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WinterIsComing\Spring2016\Power Systems\project3\"/>
    </mc:Choice>
  </mc:AlternateContent>
  <bookViews>
    <workbookView xWindow="0" yWindow="0" windowWidth="28800" windowHeight="14235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535" i="1" l="1"/>
  <c r="M5536" i="1"/>
  <c r="M5537" i="1"/>
  <c r="M5538" i="1"/>
  <c r="M5539" i="1"/>
  <c r="M5540" i="1"/>
  <c r="M5541" i="1"/>
  <c r="M5542" i="1"/>
  <c r="M5543" i="1"/>
  <c r="M5544" i="1"/>
  <c r="M5545" i="1"/>
  <c r="M5546" i="1"/>
  <c r="M5547" i="1"/>
  <c r="M5548" i="1"/>
  <c r="M5549" i="1"/>
  <c r="M5550" i="1"/>
  <c r="M5551" i="1"/>
  <c r="M5552" i="1"/>
  <c r="M5553" i="1"/>
  <c r="M5554" i="1"/>
  <c r="M5555" i="1"/>
  <c r="M5556" i="1"/>
  <c r="M5557" i="1"/>
  <c r="M5558" i="1"/>
  <c r="M5559" i="1"/>
  <c r="M5560" i="1"/>
  <c r="M5561" i="1"/>
  <c r="M5562" i="1"/>
  <c r="M5563" i="1"/>
  <c r="M5564" i="1"/>
  <c r="M5565" i="1"/>
  <c r="M5566" i="1"/>
  <c r="M5567" i="1"/>
  <c r="M5568" i="1"/>
  <c r="M5569" i="1"/>
  <c r="M5570" i="1"/>
  <c r="M5571" i="1"/>
  <c r="M5572" i="1"/>
  <c r="M5573" i="1"/>
  <c r="M5574" i="1"/>
  <c r="M5575" i="1"/>
  <c r="M5576" i="1"/>
  <c r="M5577" i="1"/>
  <c r="M5578" i="1"/>
  <c r="M5579" i="1"/>
  <c r="M5580" i="1"/>
  <c r="M5581" i="1"/>
  <c r="M5582" i="1"/>
  <c r="M5583" i="1"/>
  <c r="M5584" i="1"/>
  <c r="M5585" i="1"/>
  <c r="M5586" i="1"/>
  <c r="M5587" i="1"/>
  <c r="M5588" i="1"/>
  <c r="M5589" i="1"/>
  <c r="M5590" i="1"/>
  <c r="M5591" i="1"/>
  <c r="M5592" i="1"/>
  <c r="M5593" i="1"/>
  <c r="M5594" i="1"/>
  <c r="M5595" i="1"/>
  <c r="M5596" i="1"/>
  <c r="M5597" i="1"/>
  <c r="M5598" i="1"/>
  <c r="M5599" i="1"/>
  <c r="M5600" i="1"/>
  <c r="M5601" i="1"/>
  <c r="M5602" i="1"/>
  <c r="M5603" i="1"/>
  <c r="M5604" i="1"/>
  <c r="M5605" i="1"/>
  <c r="M5606" i="1"/>
  <c r="M5607" i="1"/>
  <c r="M5608" i="1"/>
  <c r="M5609" i="1"/>
  <c r="M5610" i="1"/>
  <c r="M5611" i="1"/>
  <c r="M5612" i="1"/>
  <c r="M5613" i="1"/>
  <c r="M5614" i="1"/>
  <c r="M5615" i="1"/>
  <c r="M5616" i="1"/>
  <c r="M5617" i="1"/>
  <c r="M5618" i="1"/>
  <c r="M5619" i="1"/>
  <c r="M5620" i="1"/>
  <c r="M5621" i="1"/>
  <c r="M5622" i="1"/>
  <c r="M5623" i="1"/>
  <c r="M5624" i="1"/>
  <c r="M5625" i="1"/>
  <c r="M5626" i="1"/>
  <c r="M5627" i="1"/>
  <c r="M5628" i="1"/>
  <c r="M5629" i="1"/>
  <c r="M5630" i="1"/>
  <c r="M5631" i="1"/>
  <c r="M5632" i="1"/>
  <c r="M5633" i="1"/>
  <c r="M5634" i="1"/>
  <c r="M5635" i="1"/>
  <c r="M5636" i="1"/>
  <c r="M5637" i="1"/>
  <c r="M5638" i="1"/>
  <c r="M5639" i="1"/>
  <c r="M5640" i="1"/>
  <c r="M5641" i="1"/>
  <c r="M5642" i="1"/>
  <c r="M5643" i="1"/>
  <c r="M5644" i="1"/>
  <c r="M5645" i="1"/>
  <c r="M5646" i="1"/>
  <c r="M5647" i="1"/>
  <c r="M5648" i="1"/>
  <c r="M5649" i="1"/>
  <c r="M5650" i="1"/>
  <c r="M5651" i="1"/>
  <c r="M5652" i="1"/>
  <c r="M5653" i="1"/>
  <c r="M5654" i="1"/>
  <c r="M5655" i="1"/>
  <c r="M5656" i="1"/>
  <c r="M5657" i="1"/>
  <c r="M5658" i="1"/>
  <c r="M5659" i="1"/>
  <c r="M5660" i="1"/>
  <c r="M5661" i="1"/>
  <c r="M5662" i="1"/>
  <c r="M5663" i="1"/>
  <c r="M5664" i="1"/>
  <c r="M5665" i="1"/>
  <c r="M5666" i="1"/>
  <c r="M5667" i="1"/>
  <c r="M5668" i="1"/>
  <c r="M5669" i="1"/>
  <c r="M5670" i="1"/>
  <c r="M5671" i="1"/>
  <c r="M5672" i="1"/>
  <c r="M5673" i="1"/>
  <c r="M5674" i="1"/>
  <c r="M5675" i="1"/>
  <c r="M5676" i="1"/>
  <c r="M5677" i="1"/>
  <c r="M5678" i="1"/>
  <c r="M5679" i="1"/>
  <c r="M5680" i="1"/>
  <c r="M5681" i="1"/>
  <c r="M5682" i="1"/>
  <c r="M5683" i="1"/>
  <c r="M5684" i="1"/>
  <c r="M5685" i="1"/>
  <c r="M5686" i="1"/>
  <c r="M5687" i="1"/>
  <c r="M5688" i="1"/>
  <c r="M5689" i="1"/>
  <c r="M5690" i="1"/>
  <c r="M5691" i="1"/>
  <c r="M5692" i="1"/>
  <c r="M5693" i="1"/>
  <c r="M5694" i="1"/>
  <c r="M5695" i="1"/>
  <c r="M5696" i="1"/>
  <c r="M5697" i="1"/>
  <c r="M5698" i="1"/>
  <c r="M5699" i="1"/>
  <c r="M5700" i="1"/>
  <c r="M5701" i="1"/>
  <c r="M5702" i="1"/>
  <c r="M5703" i="1"/>
  <c r="M5704" i="1"/>
  <c r="M5705" i="1"/>
  <c r="M5706" i="1"/>
  <c r="M5707" i="1"/>
  <c r="M5708" i="1"/>
  <c r="M5709" i="1"/>
  <c r="M5710" i="1"/>
  <c r="M5711" i="1"/>
  <c r="M5712" i="1"/>
  <c r="M5713" i="1"/>
  <c r="M5714" i="1"/>
  <c r="M5715" i="1"/>
  <c r="M5716" i="1"/>
  <c r="M5717" i="1"/>
  <c r="M5718" i="1"/>
  <c r="M5719" i="1"/>
  <c r="M5720" i="1"/>
  <c r="M5721" i="1"/>
  <c r="M5722" i="1"/>
  <c r="M5723" i="1"/>
  <c r="M5724" i="1"/>
  <c r="M5725" i="1"/>
  <c r="M5726" i="1"/>
  <c r="M5727" i="1"/>
  <c r="M5728" i="1"/>
  <c r="M5729" i="1"/>
  <c r="M5730" i="1"/>
  <c r="M5731" i="1"/>
  <c r="M5732" i="1"/>
  <c r="M5733" i="1"/>
  <c r="M5734" i="1"/>
  <c r="M5735" i="1"/>
  <c r="M5736" i="1"/>
  <c r="M5737" i="1"/>
  <c r="M5738" i="1"/>
  <c r="M5739" i="1"/>
  <c r="M5740" i="1"/>
  <c r="M5741" i="1"/>
  <c r="M5742" i="1"/>
  <c r="M5743" i="1"/>
  <c r="M5744" i="1"/>
  <c r="M5745" i="1"/>
  <c r="M5746" i="1"/>
  <c r="M5747" i="1"/>
  <c r="M5748" i="1"/>
  <c r="M5749" i="1"/>
  <c r="M5750" i="1"/>
  <c r="M5751" i="1"/>
  <c r="M5752" i="1"/>
  <c r="M5753" i="1"/>
  <c r="M5754" i="1"/>
  <c r="M5755" i="1"/>
  <c r="M5756" i="1"/>
  <c r="M5757" i="1"/>
  <c r="M5758" i="1"/>
  <c r="M5759" i="1"/>
  <c r="M5760" i="1"/>
  <c r="M5761" i="1"/>
  <c r="M5762" i="1"/>
  <c r="M5763" i="1"/>
  <c r="M5764" i="1"/>
  <c r="M5765" i="1"/>
  <c r="M5766" i="1"/>
  <c r="M5767" i="1"/>
  <c r="M5768" i="1"/>
  <c r="M5769" i="1"/>
  <c r="M5770" i="1"/>
  <c r="M5771" i="1"/>
  <c r="M5772" i="1"/>
  <c r="M5773" i="1"/>
  <c r="M5774" i="1"/>
  <c r="M5775" i="1"/>
  <c r="M5776" i="1"/>
  <c r="M5777" i="1"/>
  <c r="M5778" i="1"/>
  <c r="M5779" i="1"/>
  <c r="M5780" i="1"/>
  <c r="M5781" i="1"/>
  <c r="M5782" i="1"/>
  <c r="M5783" i="1"/>
  <c r="M5784" i="1"/>
  <c r="M5785" i="1"/>
  <c r="M5786" i="1"/>
  <c r="M5787" i="1"/>
  <c r="M5788" i="1"/>
  <c r="M5789" i="1"/>
  <c r="M5790" i="1"/>
  <c r="M5791" i="1"/>
  <c r="M5792" i="1"/>
  <c r="M5793" i="1"/>
  <c r="M5794" i="1"/>
  <c r="M5795" i="1"/>
  <c r="M5796" i="1"/>
  <c r="M5797" i="1"/>
  <c r="M5798" i="1"/>
  <c r="M5799" i="1"/>
  <c r="M5800" i="1"/>
  <c r="M5801" i="1"/>
  <c r="M5802" i="1"/>
  <c r="M5803" i="1"/>
  <c r="M5804" i="1"/>
  <c r="M5805" i="1"/>
  <c r="M5806" i="1"/>
  <c r="M5807" i="1"/>
  <c r="M5808" i="1"/>
  <c r="M5809" i="1"/>
  <c r="M5810" i="1"/>
  <c r="M5811" i="1"/>
  <c r="M5812" i="1"/>
  <c r="M5813" i="1"/>
  <c r="M5814" i="1"/>
  <c r="M5815" i="1"/>
  <c r="M5816" i="1"/>
  <c r="M5817" i="1"/>
  <c r="M5818" i="1"/>
  <c r="M5819" i="1"/>
  <c r="M5820" i="1"/>
  <c r="M5821" i="1"/>
  <c r="M5822" i="1"/>
  <c r="M5823" i="1"/>
  <c r="M5824" i="1"/>
  <c r="M5825" i="1"/>
  <c r="M5826" i="1"/>
  <c r="M5827" i="1"/>
  <c r="M5828" i="1"/>
  <c r="M5829" i="1"/>
  <c r="M5830" i="1"/>
  <c r="M5831" i="1"/>
  <c r="M5832" i="1"/>
  <c r="M5833" i="1"/>
  <c r="M5834" i="1"/>
  <c r="M5835" i="1"/>
  <c r="M5836" i="1"/>
  <c r="M5837" i="1"/>
  <c r="M5838" i="1"/>
  <c r="M5839" i="1"/>
  <c r="M5840" i="1"/>
  <c r="M5841" i="1"/>
  <c r="M5842" i="1"/>
  <c r="M5843" i="1"/>
  <c r="M5844" i="1"/>
  <c r="M5845" i="1"/>
  <c r="M5846" i="1"/>
  <c r="M5847" i="1"/>
  <c r="M5848" i="1"/>
  <c r="M5849" i="1"/>
  <c r="M5850" i="1"/>
  <c r="M5851" i="1"/>
  <c r="M5852" i="1"/>
  <c r="M5853" i="1"/>
  <c r="M5854" i="1"/>
  <c r="M5855" i="1"/>
  <c r="M5856" i="1"/>
  <c r="M5857" i="1"/>
  <c r="M5858" i="1"/>
  <c r="M5859" i="1"/>
  <c r="M5860" i="1"/>
  <c r="M5861" i="1"/>
  <c r="M5862" i="1"/>
  <c r="M5863" i="1"/>
  <c r="M5864" i="1"/>
  <c r="M5865" i="1"/>
  <c r="M5866" i="1"/>
  <c r="M5867" i="1"/>
  <c r="M5868" i="1"/>
  <c r="M5869" i="1"/>
  <c r="M5870" i="1"/>
  <c r="M5871" i="1"/>
  <c r="M5872" i="1"/>
  <c r="M5873" i="1"/>
  <c r="M5874" i="1"/>
  <c r="M5875" i="1"/>
  <c r="M5876" i="1"/>
  <c r="M5877" i="1"/>
  <c r="M5878" i="1"/>
  <c r="M5879" i="1"/>
  <c r="M5880" i="1"/>
  <c r="M5881" i="1"/>
  <c r="M5882" i="1"/>
  <c r="M5883" i="1"/>
  <c r="M5884" i="1"/>
  <c r="M5885" i="1"/>
  <c r="M5886" i="1"/>
  <c r="M5887" i="1"/>
  <c r="M5888" i="1"/>
  <c r="M5889" i="1"/>
  <c r="M5890" i="1"/>
  <c r="M5891" i="1"/>
  <c r="M5892" i="1"/>
  <c r="M5893" i="1"/>
  <c r="M5894" i="1"/>
  <c r="M5895" i="1"/>
  <c r="M5896" i="1"/>
  <c r="M5897" i="1"/>
  <c r="M5898" i="1"/>
  <c r="M5899" i="1"/>
  <c r="M5900" i="1"/>
  <c r="M5901" i="1"/>
  <c r="M5902" i="1"/>
  <c r="M5903" i="1"/>
  <c r="M5904" i="1"/>
  <c r="M5905" i="1"/>
  <c r="M5906" i="1"/>
  <c r="M5907" i="1"/>
  <c r="M5908" i="1"/>
  <c r="M5909" i="1"/>
  <c r="M5910" i="1"/>
  <c r="M5911" i="1"/>
  <c r="M5912" i="1"/>
  <c r="M5913" i="1"/>
  <c r="M5914" i="1"/>
  <c r="M5915" i="1"/>
  <c r="M5916" i="1"/>
  <c r="M5917" i="1"/>
  <c r="M5918" i="1"/>
  <c r="M5919" i="1"/>
  <c r="M5920" i="1"/>
  <c r="M5921" i="1"/>
  <c r="M5922" i="1"/>
  <c r="M5923" i="1"/>
  <c r="M5924" i="1"/>
  <c r="M5925" i="1"/>
  <c r="M5926" i="1"/>
  <c r="M5927" i="1"/>
  <c r="M5928" i="1"/>
  <c r="M5929" i="1"/>
  <c r="M5930" i="1"/>
  <c r="M5931" i="1"/>
  <c r="M5932" i="1"/>
  <c r="M5933" i="1"/>
  <c r="M5934" i="1"/>
  <c r="M5935" i="1"/>
  <c r="M5936" i="1"/>
  <c r="M5937" i="1"/>
  <c r="M5938" i="1"/>
  <c r="M5939" i="1"/>
  <c r="M5940" i="1"/>
  <c r="M5941" i="1"/>
  <c r="M5942" i="1"/>
  <c r="M5943" i="1"/>
  <c r="M5944" i="1"/>
  <c r="M5945" i="1"/>
  <c r="M5946" i="1"/>
  <c r="M5947" i="1"/>
  <c r="M5948" i="1"/>
  <c r="M5949" i="1"/>
  <c r="M5950" i="1"/>
  <c r="M5951" i="1"/>
  <c r="M5952" i="1"/>
  <c r="M5953" i="1"/>
  <c r="M5954" i="1"/>
  <c r="M5955" i="1"/>
  <c r="M5956" i="1"/>
  <c r="M5957" i="1"/>
  <c r="M5958" i="1"/>
  <c r="M5959" i="1"/>
  <c r="M5960" i="1"/>
  <c r="M5961" i="1"/>
  <c r="M5962" i="1"/>
  <c r="M5963" i="1"/>
  <c r="M5964" i="1"/>
  <c r="M5965" i="1"/>
  <c r="M5966" i="1"/>
  <c r="M5967" i="1"/>
  <c r="M5968" i="1"/>
  <c r="M5969" i="1"/>
  <c r="M5970" i="1"/>
  <c r="M5971" i="1"/>
  <c r="M5972" i="1"/>
  <c r="M5973" i="1"/>
  <c r="M5974" i="1"/>
  <c r="M5975" i="1"/>
  <c r="M5976" i="1"/>
  <c r="M5977" i="1"/>
  <c r="M5978" i="1"/>
  <c r="M5979" i="1"/>
  <c r="M5980" i="1"/>
  <c r="M5981" i="1"/>
  <c r="M5982" i="1"/>
  <c r="M5983" i="1"/>
  <c r="M5984" i="1"/>
  <c r="M5985" i="1"/>
  <c r="M5986" i="1"/>
  <c r="M5987" i="1"/>
  <c r="M5988" i="1"/>
  <c r="M5989" i="1"/>
  <c r="M5990" i="1"/>
  <c r="M5991" i="1"/>
  <c r="M5992" i="1"/>
  <c r="M5993" i="1"/>
  <c r="M5994" i="1"/>
  <c r="M5995" i="1"/>
  <c r="M5996" i="1"/>
  <c r="M5997" i="1"/>
  <c r="M5998" i="1"/>
  <c r="M5999" i="1"/>
  <c r="M6000" i="1"/>
  <c r="M6001" i="1"/>
  <c r="M6002" i="1"/>
  <c r="M6003" i="1"/>
  <c r="M6004" i="1"/>
  <c r="M6005" i="1"/>
  <c r="M6006" i="1"/>
  <c r="M6007" i="1"/>
  <c r="M6008" i="1"/>
  <c r="M6009" i="1"/>
  <c r="M6010" i="1"/>
  <c r="M6011" i="1"/>
  <c r="M6012" i="1"/>
  <c r="M6013" i="1"/>
  <c r="M6014" i="1"/>
  <c r="M6015" i="1"/>
  <c r="M6016" i="1"/>
  <c r="M6017" i="1"/>
  <c r="M6018" i="1"/>
  <c r="M6019" i="1"/>
  <c r="M6020" i="1"/>
  <c r="M6021" i="1"/>
  <c r="M6022" i="1"/>
  <c r="M6023" i="1"/>
  <c r="M6024" i="1"/>
  <c r="M6025" i="1"/>
  <c r="M6026" i="1"/>
  <c r="M6027" i="1"/>
  <c r="M6028" i="1"/>
  <c r="M6029" i="1"/>
  <c r="M6030" i="1"/>
  <c r="M6031" i="1"/>
  <c r="M6032" i="1"/>
  <c r="M6033" i="1"/>
  <c r="M6034" i="1"/>
  <c r="M6035" i="1"/>
  <c r="M6036" i="1"/>
  <c r="M6037" i="1"/>
  <c r="M6038" i="1"/>
  <c r="M6039" i="1"/>
  <c r="M6040" i="1"/>
  <c r="M6041" i="1"/>
  <c r="M6042" i="1"/>
  <c r="M6043" i="1"/>
  <c r="M6044" i="1"/>
  <c r="M6045" i="1"/>
  <c r="M6046" i="1"/>
  <c r="M6047" i="1"/>
  <c r="M6048" i="1"/>
  <c r="M6049" i="1"/>
  <c r="M6050" i="1"/>
  <c r="M6051" i="1"/>
  <c r="M6052" i="1"/>
  <c r="M6053" i="1"/>
  <c r="M6054" i="1"/>
  <c r="M6055" i="1"/>
  <c r="M6056" i="1"/>
  <c r="M6057" i="1"/>
  <c r="M6058" i="1"/>
  <c r="M6059" i="1"/>
  <c r="M6060" i="1"/>
  <c r="M6061" i="1"/>
  <c r="M6062" i="1"/>
  <c r="M6063" i="1"/>
  <c r="M6064" i="1"/>
  <c r="M6065" i="1"/>
  <c r="M6066" i="1"/>
  <c r="M6067" i="1"/>
  <c r="M6068" i="1"/>
  <c r="M6069" i="1"/>
  <c r="M6070" i="1"/>
  <c r="M6071" i="1"/>
  <c r="M6072" i="1"/>
  <c r="M6073" i="1"/>
  <c r="M6074" i="1"/>
  <c r="M6075" i="1"/>
  <c r="M6076" i="1"/>
  <c r="M6077" i="1"/>
  <c r="M6078" i="1"/>
  <c r="M6079" i="1"/>
  <c r="M6080" i="1"/>
  <c r="M6081" i="1"/>
  <c r="M6082" i="1"/>
  <c r="M6083" i="1"/>
  <c r="M6084" i="1"/>
  <c r="M6085" i="1"/>
  <c r="M6086" i="1"/>
  <c r="M6087" i="1"/>
  <c r="M6088" i="1"/>
  <c r="M6089" i="1"/>
  <c r="M6090" i="1"/>
  <c r="M6091" i="1"/>
  <c r="M6092" i="1"/>
  <c r="M6093" i="1"/>
  <c r="M6094" i="1"/>
  <c r="M6095" i="1"/>
  <c r="M6096" i="1"/>
  <c r="M6097" i="1"/>
  <c r="M6098" i="1"/>
  <c r="M6099" i="1"/>
  <c r="M6100" i="1"/>
  <c r="M6101" i="1"/>
  <c r="M6102" i="1"/>
  <c r="M6103" i="1"/>
  <c r="M6104" i="1"/>
  <c r="M6105" i="1"/>
  <c r="M6106" i="1"/>
  <c r="M6107" i="1"/>
  <c r="M6108" i="1"/>
  <c r="M6109" i="1"/>
  <c r="M6110" i="1"/>
  <c r="M6111" i="1"/>
  <c r="M6112" i="1"/>
  <c r="M6113" i="1"/>
  <c r="M6114" i="1"/>
  <c r="M6115" i="1"/>
  <c r="M6116" i="1"/>
  <c r="M6117" i="1"/>
  <c r="M6118" i="1"/>
  <c r="M6119" i="1"/>
  <c r="M6120" i="1"/>
  <c r="M6121" i="1"/>
  <c r="M6122" i="1"/>
  <c r="M6123" i="1"/>
  <c r="M6124" i="1"/>
  <c r="M6125" i="1"/>
  <c r="M6126" i="1"/>
  <c r="M6127" i="1"/>
  <c r="M6128" i="1"/>
  <c r="M6129" i="1"/>
  <c r="M6130" i="1"/>
  <c r="M6131" i="1"/>
  <c r="M6132" i="1"/>
  <c r="M6133" i="1"/>
  <c r="M6134" i="1"/>
  <c r="M6135" i="1"/>
  <c r="M6136" i="1"/>
  <c r="M6137" i="1"/>
  <c r="M6138" i="1"/>
  <c r="M6139" i="1"/>
  <c r="M6140" i="1"/>
  <c r="M6141" i="1"/>
  <c r="M6142" i="1"/>
  <c r="M6143" i="1"/>
  <c r="M6144" i="1"/>
  <c r="M6145" i="1"/>
  <c r="M6146" i="1"/>
  <c r="M6147" i="1"/>
  <c r="M6148" i="1"/>
  <c r="M6149" i="1"/>
  <c r="M6150" i="1"/>
  <c r="M6151" i="1"/>
  <c r="M6152" i="1"/>
  <c r="M6153" i="1"/>
  <c r="M6154" i="1"/>
  <c r="M6155" i="1"/>
  <c r="M6156" i="1"/>
  <c r="M6157" i="1"/>
  <c r="M6158" i="1"/>
  <c r="M6159" i="1"/>
  <c r="M6160" i="1"/>
  <c r="M6161" i="1"/>
  <c r="M6162" i="1"/>
  <c r="M6163" i="1"/>
  <c r="M6164" i="1"/>
  <c r="M6165" i="1"/>
  <c r="M6166" i="1"/>
  <c r="M6167" i="1"/>
  <c r="M6168" i="1"/>
  <c r="M6169" i="1"/>
  <c r="M6170" i="1"/>
  <c r="M6171" i="1"/>
  <c r="M6172" i="1"/>
  <c r="M6173" i="1"/>
  <c r="M6174" i="1"/>
  <c r="M6175" i="1"/>
  <c r="M6176" i="1"/>
  <c r="M6177" i="1"/>
  <c r="M6178" i="1"/>
  <c r="M6179" i="1"/>
  <c r="M6180" i="1"/>
  <c r="M6181" i="1"/>
  <c r="M6182" i="1"/>
  <c r="M6183" i="1"/>
  <c r="M6184" i="1"/>
  <c r="M6185" i="1"/>
  <c r="M6186" i="1"/>
  <c r="M6187" i="1"/>
  <c r="M6188" i="1"/>
  <c r="M6189" i="1"/>
  <c r="M6190" i="1"/>
  <c r="M6191" i="1"/>
  <c r="M6192" i="1"/>
  <c r="M6193" i="1"/>
  <c r="M6194" i="1"/>
  <c r="M6195" i="1"/>
  <c r="M6196" i="1"/>
  <c r="M6197" i="1"/>
  <c r="M6198" i="1"/>
  <c r="M6199" i="1"/>
  <c r="M6200" i="1"/>
  <c r="M6201" i="1"/>
  <c r="M6202" i="1"/>
  <c r="M6203" i="1"/>
  <c r="M6204" i="1"/>
  <c r="M6205" i="1"/>
  <c r="M6206" i="1"/>
  <c r="M6207" i="1"/>
  <c r="M6208" i="1"/>
  <c r="M6209" i="1"/>
  <c r="M6210" i="1"/>
  <c r="M6211" i="1"/>
  <c r="M6212" i="1"/>
  <c r="M6213" i="1"/>
  <c r="M6214" i="1"/>
  <c r="M6215" i="1"/>
  <c r="M6216" i="1"/>
  <c r="M6217" i="1"/>
  <c r="M6218" i="1"/>
  <c r="M6219" i="1"/>
  <c r="M6220" i="1"/>
  <c r="M6221" i="1"/>
  <c r="M6222" i="1"/>
  <c r="M6223" i="1"/>
  <c r="M6224" i="1"/>
  <c r="M6225" i="1"/>
  <c r="M6226" i="1"/>
  <c r="M6227" i="1"/>
  <c r="M6228" i="1"/>
  <c r="M6229" i="1"/>
  <c r="M6230" i="1"/>
  <c r="M6231" i="1"/>
  <c r="M6232" i="1"/>
  <c r="M6233" i="1"/>
  <c r="M6234" i="1"/>
  <c r="M6235" i="1"/>
  <c r="M6236" i="1"/>
  <c r="M6237" i="1"/>
  <c r="M6238" i="1"/>
  <c r="M6239" i="1"/>
  <c r="M6240" i="1"/>
  <c r="M6241" i="1"/>
  <c r="M6242" i="1"/>
  <c r="M6243" i="1"/>
  <c r="M6244" i="1"/>
  <c r="M6245" i="1"/>
  <c r="M6246" i="1"/>
  <c r="M6247" i="1"/>
  <c r="M6248" i="1"/>
  <c r="M6249" i="1"/>
  <c r="M6250" i="1"/>
  <c r="M6251" i="1"/>
  <c r="M6252" i="1"/>
  <c r="M6253" i="1"/>
  <c r="M6254" i="1"/>
  <c r="M6255" i="1"/>
  <c r="M6256" i="1"/>
  <c r="M6257" i="1"/>
  <c r="M6258" i="1"/>
  <c r="M6259" i="1"/>
  <c r="M6260" i="1"/>
  <c r="M6261" i="1"/>
  <c r="M6262" i="1"/>
  <c r="M6263" i="1"/>
  <c r="M6264" i="1"/>
  <c r="M6265" i="1"/>
  <c r="M6266" i="1"/>
  <c r="M6267" i="1"/>
  <c r="M6268" i="1"/>
  <c r="M6269" i="1"/>
  <c r="M6270" i="1"/>
  <c r="M6271" i="1"/>
  <c r="M6272" i="1"/>
  <c r="M6273" i="1"/>
  <c r="M6274" i="1"/>
  <c r="M6275" i="1"/>
  <c r="M6276" i="1"/>
  <c r="M6277" i="1"/>
  <c r="M6278" i="1"/>
  <c r="M6279" i="1"/>
  <c r="M6280" i="1"/>
  <c r="M6281" i="1"/>
  <c r="M6282" i="1"/>
  <c r="M6283" i="1"/>
  <c r="M6284" i="1"/>
  <c r="M6285" i="1"/>
  <c r="M6286" i="1"/>
  <c r="M6287" i="1"/>
  <c r="M6288" i="1"/>
  <c r="M6289" i="1"/>
  <c r="M6290" i="1"/>
  <c r="M6291" i="1"/>
  <c r="M6292" i="1"/>
  <c r="M6293" i="1"/>
  <c r="M6294" i="1"/>
  <c r="M6295" i="1"/>
  <c r="M6296" i="1"/>
  <c r="M6297" i="1"/>
  <c r="M6298" i="1"/>
  <c r="M6299" i="1"/>
  <c r="M6300" i="1"/>
  <c r="M6301" i="1"/>
  <c r="M6302" i="1"/>
  <c r="M6303" i="1"/>
  <c r="M6304" i="1"/>
  <c r="M6305" i="1"/>
  <c r="M6306" i="1"/>
  <c r="M6307" i="1"/>
  <c r="M6308" i="1"/>
  <c r="M6309" i="1"/>
  <c r="M6310" i="1"/>
  <c r="M6311" i="1"/>
  <c r="M6312" i="1"/>
  <c r="M6313" i="1"/>
  <c r="M6314" i="1"/>
  <c r="M6315" i="1"/>
  <c r="M6316" i="1"/>
  <c r="M6317" i="1"/>
  <c r="M6318" i="1"/>
  <c r="M6319" i="1"/>
  <c r="M6320" i="1"/>
  <c r="M6321" i="1"/>
  <c r="M6322" i="1"/>
  <c r="M6323" i="1"/>
  <c r="M6324" i="1"/>
  <c r="M6325" i="1"/>
  <c r="M6326" i="1"/>
  <c r="M6327" i="1"/>
  <c r="M6328" i="1"/>
  <c r="M6329" i="1"/>
  <c r="M6330" i="1"/>
  <c r="M6331" i="1"/>
  <c r="M6332" i="1"/>
  <c r="M6333" i="1"/>
  <c r="M6334" i="1"/>
  <c r="M6335" i="1"/>
  <c r="M6336" i="1"/>
  <c r="M6337" i="1"/>
  <c r="M6338" i="1"/>
  <c r="M6339" i="1"/>
  <c r="M6340" i="1"/>
  <c r="M6341" i="1"/>
  <c r="M6342" i="1"/>
  <c r="M6343" i="1"/>
  <c r="M6344" i="1"/>
  <c r="M6345" i="1"/>
  <c r="M6346" i="1"/>
  <c r="M6347" i="1"/>
  <c r="M6348" i="1"/>
  <c r="M6349" i="1"/>
  <c r="M6350" i="1"/>
  <c r="M6351" i="1"/>
  <c r="M6352" i="1"/>
  <c r="M6353" i="1"/>
  <c r="M6354" i="1"/>
  <c r="M6355" i="1"/>
  <c r="M6356" i="1"/>
  <c r="M6357" i="1"/>
  <c r="M6358" i="1"/>
  <c r="M6359" i="1"/>
  <c r="M6360" i="1"/>
  <c r="M6361" i="1"/>
  <c r="M6362" i="1"/>
  <c r="M6363" i="1"/>
  <c r="M6364" i="1"/>
  <c r="M6365" i="1"/>
  <c r="M6366" i="1"/>
  <c r="M6367" i="1"/>
  <c r="M6368" i="1"/>
  <c r="M6369" i="1"/>
  <c r="M6370" i="1"/>
  <c r="M6371" i="1"/>
  <c r="M6372" i="1"/>
  <c r="M6373" i="1"/>
  <c r="M6374" i="1"/>
  <c r="M6375" i="1"/>
  <c r="M6376" i="1"/>
  <c r="M6377" i="1"/>
  <c r="M6378" i="1"/>
  <c r="M6379" i="1"/>
  <c r="M6380" i="1"/>
  <c r="M6381" i="1"/>
  <c r="M6382" i="1"/>
  <c r="M6383" i="1"/>
  <c r="M6384" i="1"/>
  <c r="M6385" i="1"/>
  <c r="M6386" i="1"/>
  <c r="M6387" i="1"/>
  <c r="M6388" i="1"/>
  <c r="M6389" i="1"/>
  <c r="M6390" i="1"/>
  <c r="M6391" i="1"/>
  <c r="M6392" i="1"/>
  <c r="M6393" i="1"/>
  <c r="M6394" i="1"/>
  <c r="M6395" i="1"/>
  <c r="M6396" i="1"/>
  <c r="M6397" i="1"/>
  <c r="M6398" i="1"/>
  <c r="M6399" i="1"/>
  <c r="M6400" i="1"/>
  <c r="M6401" i="1"/>
  <c r="M6402" i="1"/>
  <c r="M6403" i="1"/>
  <c r="M6404" i="1"/>
  <c r="M6405" i="1"/>
  <c r="M6406" i="1"/>
  <c r="M6407" i="1"/>
  <c r="M6408" i="1"/>
  <c r="M6409" i="1"/>
  <c r="M6410" i="1"/>
  <c r="M6411" i="1"/>
  <c r="M6412" i="1"/>
  <c r="M6413" i="1"/>
  <c r="M6414" i="1"/>
  <c r="M6415" i="1"/>
  <c r="M6416" i="1"/>
  <c r="M6417" i="1"/>
  <c r="M6418" i="1"/>
  <c r="M6419" i="1"/>
  <c r="M6420" i="1"/>
  <c r="M6421" i="1"/>
  <c r="M6422" i="1"/>
  <c r="M6423" i="1"/>
  <c r="M6424" i="1"/>
  <c r="M6425" i="1"/>
  <c r="M6426" i="1"/>
  <c r="M6427" i="1"/>
  <c r="M6428" i="1"/>
  <c r="M6429" i="1"/>
  <c r="M6430" i="1"/>
  <c r="M6431" i="1"/>
  <c r="M6432" i="1"/>
  <c r="M6433" i="1"/>
  <c r="M6434" i="1"/>
  <c r="M6435" i="1"/>
  <c r="M6436" i="1"/>
  <c r="M6437" i="1"/>
  <c r="M6438" i="1"/>
  <c r="M6439" i="1"/>
  <c r="M6440" i="1"/>
  <c r="M6441" i="1"/>
  <c r="M6442" i="1"/>
  <c r="M6443" i="1"/>
  <c r="M6444" i="1"/>
  <c r="M6445" i="1"/>
  <c r="M6446" i="1"/>
  <c r="M6447" i="1"/>
  <c r="M6448" i="1"/>
  <c r="M6449" i="1"/>
  <c r="M6450" i="1"/>
  <c r="M6451" i="1"/>
  <c r="M6452" i="1"/>
  <c r="M6453" i="1"/>
  <c r="M6454" i="1"/>
  <c r="M6455" i="1"/>
  <c r="M6456" i="1"/>
  <c r="M6457" i="1"/>
  <c r="M6458" i="1"/>
  <c r="M6459" i="1"/>
  <c r="M6460" i="1"/>
  <c r="M6461" i="1"/>
  <c r="M6462" i="1"/>
  <c r="M6463" i="1"/>
  <c r="M6464" i="1"/>
  <c r="M6465" i="1"/>
  <c r="M6466" i="1"/>
  <c r="M6467" i="1"/>
  <c r="M6468" i="1"/>
  <c r="M6469" i="1"/>
  <c r="M6470" i="1"/>
  <c r="M6471" i="1"/>
  <c r="M6472" i="1"/>
  <c r="M6473" i="1"/>
  <c r="M6474" i="1"/>
  <c r="M6475" i="1"/>
  <c r="M6476" i="1"/>
  <c r="M6477" i="1"/>
  <c r="M6478" i="1"/>
  <c r="M6479" i="1"/>
  <c r="M6480" i="1"/>
  <c r="M6481" i="1"/>
  <c r="M6482" i="1"/>
  <c r="M6483" i="1"/>
  <c r="M6484" i="1"/>
  <c r="M6485" i="1"/>
  <c r="M6486" i="1"/>
  <c r="M6487" i="1"/>
  <c r="M6488" i="1"/>
  <c r="M6489" i="1"/>
  <c r="M6490" i="1"/>
  <c r="M6491" i="1"/>
  <c r="M6492" i="1"/>
  <c r="M6493" i="1"/>
  <c r="M6494" i="1"/>
  <c r="M6495" i="1"/>
  <c r="M6496" i="1"/>
  <c r="M6497" i="1"/>
  <c r="M6498" i="1"/>
  <c r="M6499" i="1"/>
  <c r="M6500" i="1"/>
  <c r="M6501" i="1"/>
  <c r="M6502" i="1"/>
  <c r="M6503" i="1"/>
  <c r="M6504" i="1"/>
  <c r="M6505" i="1"/>
  <c r="M6506" i="1"/>
  <c r="M6507" i="1"/>
  <c r="M6508" i="1"/>
  <c r="M6509" i="1"/>
  <c r="M6510" i="1"/>
  <c r="M6511" i="1"/>
  <c r="M6512" i="1"/>
  <c r="M6513" i="1"/>
  <c r="M6514" i="1"/>
  <c r="M6515" i="1"/>
  <c r="M6516" i="1"/>
  <c r="M6517" i="1"/>
  <c r="M6518" i="1"/>
  <c r="M6519" i="1"/>
  <c r="M6520" i="1"/>
  <c r="M6521" i="1"/>
  <c r="M6522" i="1"/>
  <c r="M6523" i="1"/>
  <c r="M6524" i="1"/>
  <c r="M6525" i="1"/>
  <c r="M6526" i="1"/>
  <c r="M6527" i="1"/>
  <c r="M6528" i="1"/>
  <c r="M6529" i="1"/>
  <c r="M6530" i="1"/>
  <c r="M6531" i="1"/>
  <c r="M6532" i="1"/>
  <c r="M6533" i="1"/>
  <c r="M6534" i="1"/>
  <c r="M6535" i="1"/>
  <c r="M6536" i="1"/>
  <c r="M6537" i="1"/>
  <c r="M6538" i="1"/>
  <c r="M6539" i="1"/>
  <c r="M6540" i="1"/>
  <c r="M6541" i="1"/>
  <c r="M6542" i="1"/>
  <c r="M6543" i="1"/>
  <c r="M6544" i="1"/>
  <c r="M6545" i="1"/>
  <c r="M6546" i="1"/>
  <c r="M6547" i="1"/>
  <c r="M6548" i="1"/>
  <c r="M6549" i="1"/>
  <c r="M6550" i="1"/>
  <c r="M6551" i="1"/>
  <c r="M6552" i="1"/>
  <c r="M6553" i="1"/>
  <c r="M6554" i="1"/>
  <c r="M6555" i="1"/>
  <c r="M6556" i="1"/>
  <c r="M6557" i="1"/>
  <c r="M6558" i="1"/>
  <c r="M6559" i="1"/>
  <c r="M6560" i="1"/>
  <c r="M6561" i="1"/>
  <c r="M6562" i="1"/>
  <c r="M6563" i="1"/>
  <c r="M6564" i="1"/>
  <c r="M6565" i="1"/>
  <c r="M6566" i="1"/>
  <c r="M6567" i="1"/>
  <c r="M6568" i="1"/>
  <c r="M6569" i="1"/>
  <c r="M6570" i="1"/>
  <c r="M6571" i="1"/>
  <c r="M6572" i="1"/>
  <c r="M6573" i="1"/>
  <c r="M6574" i="1"/>
  <c r="M6575" i="1"/>
  <c r="M6576" i="1"/>
  <c r="M6577" i="1"/>
  <c r="M6578" i="1"/>
  <c r="M6579" i="1"/>
  <c r="M6580" i="1"/>
  <c r="M6581" i="1"/>
  <c r="M6582" i="1"/>
  <c r="M6583" i="1"/>
  <c r="M6584" i="1"/>
  <c r="M6585" i="1"/>
  <c r="M6586" i="1"/>
  <c r="M6587" i="1"/>
  <c r="M6588" i="1"/>
  <c r="M6589" i="1"/>
  <c r="M6590" i="1"/>
  <c r="M6591" i="1"/>
  <c r="M6592" i="1"/>
  <c r="M6593" i="1"/>
  <c r="M6594" i="1"/>
  <c r="M6595" i="1"/>
  <c r="M6596" i="1"/>
  <c r="M6597" i="1"/>
  <c r="M6598" i="1"/>
  <c r="M6599" i="1"/>
  <c r="M6600" i="1"/>
  <c r="M6601" i="1"/>
  <c r="M6602" i="1"/>
  <c r="M6603" i="1"/>
  <c r="M6604" i="1"/>
  <c r="M6605" i="1"/>
  <c r="M6606" i="1"/>
  <c r="M6607" i="1"/>
  <c r="M6608" i="1"/>
  <c r="M6609" i="1"/>
  <c r="M6610" i="1"/>
  <c r="M6611" i="1"/>
  <c r="M6612" i="1"/>
  <c r="M6613" i="1"/>
  <c r="M6614" i="1"/>
  <c r="M6615" i="1"/>
  <c r="M6616" i="1"/>
  <c r="M6617" i="1"/>
  <c r="M6618" i="1"/>
  <c r="M6619" i="1"/>
  <c r="M6620" i="1"/>
  <c r="M6621" i="1"/>
  <c r="M6622" i="1"/>
  <c r="M6623" i="1"/>
  <c r="M6624" i="1"/>
  <c r="M6625" i="1"/>
  <c r="M6626" i="1"/>
  <c r="M6627" i="1"/>
  <c r="M6628" i="1"/>
  <c r="M6629" i="1"/>
  <c r="M6630" i="1"/>
  <c r="M6631" i="1"/>
  <c r="M6632" i="1"/>
  <c r="M6633" i="1"/>
  <c r="M6634" i="1"/>
  <c r="M6635" i="1"/>
  <c r="M6636" i="1"/>
  <c r="M6637" i="1"/>
  <c r="M6638" i="1"/>
  <c r="M6639" i="1"/>
  <c r="M6640" i="1"/>
  <c r="M6641" i="1"/>
  <c r="M6642" i="1"/>
  <c r="M6643" i="1"/>
  <c r="M6644" i="1"/>
  <c r="M6645" i="1"/>
  <c r="M6646" i="1"/>
  <c r="M6647" i="1"/>
  <c r="M6648" i="1"/>
  <c r="M6649" i="1"/>
  <c r="M6650" i="1"/>
  <c r="M6651" i="1"/>
  <c r="M6652" i="1"/>
  <c r="M6653" i="1"/>
  <c r="M6654" i="1"/>
  <c r="M6655" i="1"/>
  <c r="M6656" i="1"/>
  <c r="M6657" i="1"/>
  <c r="M6658" i="1"/>
  <c r="M6659" i="1"/>
  <c r="M6660" i="1"/>
  <c r="M6661" i="1"/>
  <c r="M6662" i="1"/>
  <c r="M6663" i="1"/>
  <c r="M6664" i="1"/>
  <c r="M6665" i="1"/>
  <c r="M6666" i="1"/>
  <c r="M6667" i="1"/>
  <c r="M6668" i="1"/>
  <c r="M6669" i="1"/>
  <c r="M6670" i="1"/>
  <c r="M6671" i="1"/>
  <c r="M6672" i="1"/>
  <c r="M6673" i="1"/>
  <c r="M6674" i="1"/>
  <c r="M6675" i="1"/>
  <c r="M6676" i="1"/>
  <c r="M6677" i="1"/>
  <c r="M6678" i="1"/>
  <c r="M6679" i="1"/>
  <c r="M6680" i="1"/>
  <c r="M6681" i="1"/>
  <c r="M6682" i="1"/>
  <c r="M6683" i="1"/>
  <c r="M6684" i="1"/>
  <c r="M6685" i="1"/>
  <c r="M6686" i="1"/>
  <c r="M6687" i="1"/>
  <c r="M6688" i="1"/>
  <c r="M6689" i="1"/>
  <c r="M6690" i="1"/>
  <c r="M6691" i="1"/>
  <c r="M6692" i="1"/>
  <c r="M6693" i="1"/>
  <c r="M6694" i="1"/>
  <c r="M6695" i="1"/>
  <c r="M6696" i="1"/>
  <c r="M6697" i="1"/>
  <c r="M6698" i="1"/>
  <c r="M6699" i="1"/>
  <c r="M6700" i="1"/>
  <c r="M6701" i="1"/>
  <c r="M6702" i="1"/>
  <c r="M6703" i="1"/>
  <c r="M6704" i="1"/>
  <c r="M6705" i="1"/>
  <c r="M6706" i="1"/>
  <c r="M6707" i="1"/>
  <c r="M6708" i="1"/>
  <c r="M6709" i="1"/>
  <c r="M6710" i="1"/>
  <c r="M6711" i="1"/>
  <c r="M6712" i="1"/>
  <c r="M6713" i="1"/>
  <c r="M6714" i="1"/>
  <c r="M6715" i="1"/>
  <c r="M6716" i="1"/>
  <c r="M6717" i="1"/>
  <c r="M6718" i="1"/>
  <c r="M6719" i="1"/>
  <c r="M6720" i="1"/>
  <c r="M6721" i="1"/>
  <c r="M6722" i="1"/>
  <c r="M6723" i="1"/>
  <c r="M6724" i="1"/>
  <c r="M6725" i="1"/>
  <c r="M6726" i="1"/>
  <c r="M6727" i="1"/>
  <c r="M6728" i="1"/>
  <c r="M6729" i="1"/>
  <c r="M6730" i="1"/>
  <c r="M6731" i="1"/>
  <c r="M6732" i="1"/>
  <c r="M6733" i="1"/>
  <c r="M6734" i="1"/>
  <c r="M6735" i="1"/>
  <c r="M6736" i="1"/>
  <c r="M6737" i="1"/>
  <c r="M6738" i="1"/>
  <c r="M6739" i="1"/>
  <c r="M6740" i="1"/>
  <c r="M6741" i="1"/>
  <c r="M6742" i="1"/>
  <c r="M6743" i="1"/>
  <c r="M6744" i="1"/>
  <c r="M6745" i="1"/>
  <c r="M6746" i="1"/>
  <c r="M6747" i="1"/>
  <c r="M6748" i="1"/>
  <c r="M6749" i="1"/>
  <c r="M6750" i="1"/>
  <c r="M6751" i="1"/>
  <c r="M6752" i="1"/>
  <c r="M6753" i="1"/>
  <c r="M6754" i="1"/>
  <c r="M6755" i="1"/>
  <c r="M6756" i="1"/>
  <c r="M6757" i="1"/>
  <c r="M6758" i="1"/>
  <c r="M6759" i="1"/>
  <c r="M6760" i="1"/>
  <c r="M6761" i="1"/>
  <c r="M6762" i="1"/>
  <c r="M6763" i="1"/>
  <c r="M6764" i="1"/>
  <c r="M6765" i="1"/>
  <c r="M6766" i="1"/>
  <c r="M6767" i="1"/>
  <c r="M6768" i="1"/>
  <c r="M6769" i="1"/>
  <c r="M6770" i="1"/>
  <c r="M6771" i="1"/>
  <c r="M6772" i="1"/>
  <c r="M6773" i="1"/>
  <c r="M6774" i="1"/>
  <c r="M6775" i="1"/>
  <c r="M6776" i="1"/>
  <c r="M6777" i="1"/>
  <c r="M6778" i="1"/>
  <c r="M6779" i="1"/>
  <c r="M6780" i="1"/>
  <c r="M6781" i="1"/>
  <c r="M6782" i="1"/>
  <c r="M6783" i="1"/>
  <c r="M6784" i="1"/>
  <c r="M6785" i="1"/>
  <c r="M6786" i="1"/>
  <c r="M6787" i="1"/>
  <c r="M6788" i="1"/>
  <c r="M6789" i="1"/>
  <c r="M6790" i="1"/>
  <c r="M6791" i="1"/>
  <c r="M6792" i="1"/>
  <c r="M6793" i="1"/>
  <c r="M6794" i="1"/>
  <c r="M6795" i="1"/>
  <c r="M6796" i="1"/>
  <c r="M6797" i="1"/>
  <c r="M6798" i="1"/>
  <c r="M6799" i="1"/>
  <c r="M6800" i="1"/>
  <c r="M6801" i="1"/>
  <c r="M6802" i="1"/>
  <c r="M6803" i="1"/>
  <c r="M6804" i="1"/>
  <c r="M6805" i="1"/>
  <c r="M6806" i="1"/>
  <c r="M6807" i="1"/>
  <c r="M6808" i="1"/>
  <c r="M6809" i="1"/>
  <c r="M6810" i="1"/>
  <c r="M6811" i="1"/>
  <c r="M6812" i="1"/>
  <c r="M6813" i="1"/>
  <c r="M6814" i="1"/>
  <c r="M6815" i="1"/>
  <c r="M6816" i="1"/>
  <c r="M6817" i="1"/>
  <c r="M6818" i="1"/>
  <c r="M6819" i="1"/>
  <c r="M6820" i="1"/>
  <c r="M6821" i="1"/>
  <c r="M6822" i="1"/>
  <c r="M6823" i="1"/>
  <c r="M6824" i="1"/>
  <c r="M6825" i="1"/>
  <c r="M6826" i="1"/>
  <c r="M6827" i="1"/>
  <c r="M6828" i="1"/>
  <c r="M6829" i="1"/>
  <c r="M6830" i="1"/>
  <c r="M6831" i="1"/>
  <c r="M6832" i="1"/>
  <c r="M6833" i="1"/>
  <c r="M6834" i="1"/>
  <c r="M6835" i="1"/>
  <c r="M6836" i="1"/>
  <c r="M6837" i="1"/>
  <c r="M6838" i="1"/>
  <c r="M6839" i="1"/>
  <c r="M6840" i="1"/>
  <c r="M6841" i="1"/>
  <c r="M6842" i="1"/>
  <c r="M6843" i="1"/>
  <c r="M6844" i="1"/>
  <c r="M6845" i="1"/>
  <c r="M6846" i="1"/>
  <c r="M6847" i="1"/>
  <c r="M6848" i="1"/>
  <c r="M6849" i="1"/>
  <c r="M6850" i="1"/>
  <c r="M6851" i="1"/>
  <c r="M6852" i="1"/>
  <c r="M6853" i="1"/>
  <c r="M6854" i="1"/>
  <c r="M6855" i="1"/>
  <c r="M6856" i="1"/>
  <c r="M6857" i="1"/>
  <c r="M6858" i="1"/>
  <c r="M6859" i="1"/>
  <c r="M6860" i="1"/>
  <c r="M6861" i="1"/>
  <c r="M6862" i="1"/>
  <c r="M6863" i="1"/>
  <c r="M6864" i="1"/>
  <c r="M6865" i="1"/>
  <c r="M6866" i="1"/>
  <c r="M6867" i="1"/>
  <c r="M6868" i="1"/>
  <c r="M6869" i="1"/>
  <c r="M6870" i="1"/>
  <c r="M6871" i="1"/>
  <c r="M6872" i="1"/>
  <c r="M6873" i="1"/>
  <c r="M6874" i="1"/>
  <c r="M6875" i="1"/>
  <c r="M6876" i="1"/>
  <c r="M6877" i="1"/>
  <c r="M6878" i="1"/>
  <c r="M6879" i="1"/>
  <c r="M6880" i="1"/>
  <c r="M6881" i="1"/>
  <c r="M6882" i="1"/>
  <c r="M6883" i="1"/>
  <c r="M6884" i="1"/>
  <c r="M6885" i="1"/>
  <c r="M6886" i="1"/>
  <c r="M6887" i="1"/>
  <c r="M6888" i="1"/>
  <c r="M6889" i="1"/>
  <c r="M6890" i="1"/>
  <c r="M6891" i="1"/>
  <c r="M6892" i="1"/>
  <c r="M6893" i="1"/>
  <c r="M6894" i="1"/>
  <c r="M6895" i="1"/>
  <c r="M6896" i="1"/>
  <c r="M6897" i="1"/>
  <c r="M6898" i="1"/>
  <c r="M6899" i="1"/>
  <c r="M6900" i="1"/>
  <c r="M6901" i="1"/>
  <c r="M6902" i="1"/>
  <c r="M6903" i="1"/>
  <c r="M6904" i="1"/>
  <c r="M6905" i="1"/>
  <c r="M6906" i="1"/>
  <c r="M6907" i="1"/>
  <c r="M6908" i="1"/>
  <c r="M6909" i="1"/>
  <c r="M6910" i="1"/>
  <c r="M6911" i="1"/>
  <c r="M6912" i="1"/>
  <c r="M6913" i="1"/>
  <c r="M6914" i="1"/>
  <c r="M6915" i="1"/>
  <c r="M6916" i="1"/>
  <c r="M6917" i="1"/>
  <c r="M6918" i="1"/>
  <c r="M6919" i="1"/>
  <c r="M6920" i="1"/>
  <c r="M6921" i="1"/>
  <c r="M6922" i="1"/>
  <c r="M6923" i="1"/>
  <c r="M6924" i="1"/>
  <c r="M6925" i="1"/>
  <c r="M6926" i="1"/>
  <c r="M6927" i="1"/>
  <c r="M6928" i="1"/>
  <c r="M6929" i="1"/>
  <c r="M6930" i="1"/>
  <c r="M6931" i="1"/>
  <c r="M6932" i="1"/>
  <c r="M6933" i="1"/>
  <c r="M6934" i="1"/>
  <c r="M6935" i="1"/>
  <c r="M6936" i="1"/>
  <c r="M6937" i="1"/>
  <c r="M6938" i="1"/>
  <c r="M6939" i="1"/>
  <c r="M6940" i="1"/>
  <c r="M6941" i="1"/>
  <c r="M6942" i="1"/>
  <c r="M6943" i="1"/>
  <c r="M6944" i="1"/>
  <c r="M6945" i="1"/>
  <c r="M6946" i="1"/>
  <c r="M6947" i="1"/>
  <c r="M6948" i="1"/>
  <c r="M6949" i="1"/>
  <c r="M6950" i="1"/>
  <c r="M6951" i="1"/>
  <c r="M6952" i="1"/>
  <c r="M6953" i="1"/>
  <c r="M6954" i="1"/>
  <c r="M6955" i="1"/>
  <c r="M6956" i="1"/>
  <c r="M6957" i="1"/>
  <c r="M6958" i="1"/>
  <c r="M6959" i="1"/>
  <c r="M6960" i="1"/>
  <c r="M6961" i="1"/>
  <c r="M6962" i="1"/>
  <c r="M6963" i="1"/>
  <c r="M6964" i="1"/>
  <c r="M6965" i="1"/>
  <c r="M6966" i="1"/>
  <c r="M6967" i="1"/>
  <c r="M6968" i="1"/>
  <c r="M6969" i="1"/>
  <c r="M6970" i="1"/>
  <c r="M6971" i="1"/>
  <c r="M6972" i="1"/>
  <c r="M6973" i="1"/>
  <c r="M6974" i="1"/>
  <c r="M6975" i="1"/>
  <c r="M6976" i="1"/>
  <c r="M6977" i="1"/>
  <c r="M6978" i="1"/>
  <c r="M6979" i="1"/>
  <c r="M6980" i="1"/>
  <c r="M6981" i="1"/>
  <c r="M6982" i="1"/>
  <c r="M6983" i="1"/>
  <c r="M6984" i="1"/>
  <c r="M6985" i="1"/>
  <c r="M6986" i="1"/>
  <c r="M6987" i="1"/>
  <c r="M6988" i="1"/>
  <c r="M6989" i="1"/>
  <c r="M6990" i="1"/>
  <c r="M6991" i="1"/>
  <c r="M6992" i="1"/>
  <c r="M6993" i="1"/>
  <c r="M6994" i="1"/>
  <c r="M6995" i="1"/>
  <c r="M6996" i="1"/>
  <c r="M6997" i="1"/>
  <c r="M6998" i="1"/>
  <c r="M6999" i="1"/>
  <c r="M7000" i="1"/>
  <c r="M7001" i="1"/>
  <c r="M7002" i="1"/>
  <c r="M7003" i="1"/>
  <c r="M7004" i="1"/>
  <c r="M7005" i="1"/>
  <c r="M7006" i="1"/>
  <c r="M7007" i="1"/>
  <c r="M7008" i="1"/>
  <c r="M7009" i="1"/>
  <c r="M7010" i="1"/>
  <c r="M7011" i="1"/>
  <c r="M7012" i="1"/>
  <c r="M7013" i="1"/>
  <c r="M7014" i="1"/>
  <c r="M7015" i="1"/>
  <c r="M7016" i="1"/>
  <c r="M7017" i="1"/>
  <c r="M7018" i="1"/>
  <c r="M7019" i="1"/>
  <c r="M7020" i="1"/>
  <c r="M7021" i="1"/>
  <c r="M7022" i="1"/>
  <c r="M7023" i="1"/>
  <c r="M7024" i="1"/>
  <c r="M7025" i="1"/>
  <c r="M7026" i="1"/>
  <c r="M7027" i="1"/>
  <c r="M7028" i="1"/>
  <c r="M7029" i="1"/>
  <c r="M7030" i="1"/>
  <c r="M7031" i="1"/>
  <c r="M7032" i="1"/>
  <c r="M7033" i="1"/>
  <c r="M7034" i="1"/>
  <c r="M7035" i="1"/>
  <c r="M7036" i="1"/>
  <c r="M7037" i="1"/>
  <c r="M7038" i="1"/>
  <c r="M7039" i="1"/>
  <c r="M7040" i="1"/>
  <c r="M7041" i="1"/>
  <c r="M7042" i="1"/>
  <c r="M7043" i="1"/>
  <c r="M7044" i="1"/>
  <c r="M7045" i="1"/>
  <c r="M7046" i="1"/>
  <c r="M7047" i="1"/>
  <c r="M7048" i="1"/>
  <c r="M7049" i="1"/>
  <c r="M7050" i="1"/>
  <c r="M7051" i="1"/>
  <c r="M7052" i="1"/>
  <c r="M7053" i="1"/>
  <c r="M7054" i="1"/>
  <c r="M7055" i="1"/>
  <c r="M7056" i="1"/>
  <c r="M7057" i="1"/>
  <c r="M7058" i="1"/>
  <c r="M7059" i="1"/>
  <c r="M7060" i="1"/>
  <c r="M7061" i="1"/>
  <c r="M7062" i="1"/>
  <c r="M7063" i="1"/>
  <c r="M7064" i="1"/>
  <c r="M7065" i="1"/>
  <c r="M7066" i="1"/>
  <c r="M7067" i="1"/>
  <c r="M7068" i="1"/>
  <c r="M7069" i="1"/>
  <c r="M7070" i="1"/>
  <c r="M7071" i="1"/>
  <c r="M7072" i="1"/>
  <c r="M7073" i="1"/>
  <c r="M7074" i="1"/>
  <c r="M7075" i="1"/>
  <c r="M7076" i="1"/>
  <c r="M7077" i="1"/>
  <c r="M7078" i="1"/>
  <c r="M7079" i="1"/>
  <c r="M7080" i="1"/>
  <c r="M7081" i="1"/>
  <c r="M7082" i="1"/>
  <c r="M7083" i="1"/>
  <c r="M7084" i="1"/>
  <c r="M7085" i="1"/>
  <c r="M7086" i="1"/>
  <c r="M7087" i="1"/>
  <c r="M7088" i="1"/>
  <c r="M7089" i="1"/>
  <c r="M7090" i="1"/>
  <c r="M7091" i="1"/>
  <c r="M7092" i="1"/>
  <c r="M7093" i="1"/>
  <c r="M7094" i="1"/>
  <c r="M7095" i="1"/>
  <c r="M7096" i="1"/>
  <c r="M7097" i="1"/>
  <c r="M7098" i="1"/>
  <c r="M7099" i="1"/>
  <c r="M7100" i="1"/>
  <c r="M7101" i="1"/>
  <c r="M7102" i="1"/>
  <c r="M7103" i="1"/>
  <c r="M7104" i="1"/>
  <c r="M7105" i="1"/>
  <c r="M7106" i="1"/>
  <c r="M7107" i="1"/>
  <c r="M7108" i="1"/>
  <c r="M7109" i="1"/>
  <c r="M7110" i="1"/>
  <c r="M7111" i="1"/>
  <c r="M7112" i="1"/>
  <c r="M7113" i="1"/>
  <c r="M7114" i="1"/>
  <c r="M7115" i="1"/>
  <c r="M7116" i="1"/>
  <c r="M7117" i="1"/>
  <c r="M7118" i="1"/>
  <c r="M7119" i="1"/>
  <c r="M7120" i="1"/>
  <c r="M7121" i="1"/>
  <c r="M7122" i="1"/>
  <c r="M7123" i="1"/>
  <c r="M7124" i="1"/>
  <c r="M7125" i="1"/>
  <c r="M7126" i="1"/>
  <c r="M7127" i="1"/>
  <c r="M7128" i="1"/>
  <c r="M7129" i="1"/>
  <c r="M7130" i="1"/>
  <c r="M7131" i="1"/>
  <c r="M7132" i="1"/>
  <c r="M7133" i="1"/>
  <c r="M7134" i="1"/>
  <c r="M7135" i="1"/>
  <c r="M7136" i="1"/>
  <c r="M7137" i="1"/>
  <c r="M7138" i="1"/>
  <c r="M7139" i="1"/>
  <c r="M7140" i="1"/>
  <c r="M7141" i="1"/>
  <c r="M7142" i="1"/>
  <c r="M7143" i="1"/>
  <c r="M7144" i="1"/>
  <c r="M7145" i="1"/>
  <c r="M7146" i="1"/>
  <c r="M7147" i="1"/>
  <c r="M7148" i="1"/>
  <c r="M7149" i="1"/>
  <c r="M7150" i="1"/>
  <c r="M7151" i="1"/>
  <c r="M7152" i="1"/>
  <c r="M7153" i="1"/>
  <c r="M7154" i="1"/>
  <c r="M7155" i="1"/>
  <c r="M7156" i="1"/>
  <c r="M7157" i="1"/>
  <c r="M7158" i="1"/>
  <c r="M7159" i="1"/>
  <c r="M7160" i="1"/>
  <c r="M7161" i="1"/>
  <c r="M7162" i="1"/>
  <c r="M7163" i="1"/>
  <c r="M7164" i="1"/>
  <c r="M7165" i="1"/>
  <c r="M7166" i="1"/>
  <c r="M7167" i="1"/>
  <c r="M7168" i="1"/>
  <c r="M7169" i="1"/>
  <c r="M7170" i="1"/>
  <c r="M7171" i="1"/>
  <c r="M7172" i="1"/>
  <c r="M7173" i="1"/>
  <c r="M7174" i="1"/>
  <c r="M7175" i="1"/>
  <c r="M7176" i="1"/>
  <c r="M7177" i="1"/>
  <c r="M7178" i="1"/>
  <c r="M7179" i="1"/>
  <c r="M7180" i="1"/>
  <c r="M7181" i="1"/>
  <c r="M7182" i="1"/>
  <c r="M7183" i="1"/>
  <c r="M7184" i="1"/>
  <c r="M7185" i="1"/>
  <c r="M7186" i="1"/>
  <c r="M7187" i="1"/>
  <c r="M7188" i="1"/>
  <c r="M7189" i="1"/>
  <c r="M7190" i="1"/>
  <c r="M7191" i="1"/>
  <c r="M7192" i="1"/>
  <c r="M7193" i="1"/>
  <c r="M7194" i="1"/>
  <c r="M7195" i="1"/>
  <c r="M7196" i="1"/>
  <c r="M7197" i="1"/>
  <c r="M7198" i="1"/>
  <c r="M7199" i="1"/>
  <c r="M7200" i="1"/>
  <c r="M7201" i="1"/>
  <c r="M7202" i="1"/>
  <c r="M7203" i="1"/>
  <c r="M7204" i="1"/>
  <c r="M7205" i="1"/>
  <c r="M7206" i="1"/>
  <c r="M7207" i="1"/>
  <c r="M7208" i="1"/>
  <c r="M7209" i="1"/>
  <c r="M7210" i="1"/>
  <c r="M7211" i="1"/>
  <c r="M7212" i="1"/>
  <c r="M7213" i="1"/>
  <c r="M7214" i="1"/>
  <c r="M7215" i="1"/>
  <c r="M7216" i="1"/>
  <c r="M7217" i="1"/>
  <c r="M7218" i="1"/>
  <c r="M7219" i="1"/>
  <c r="M7220" i="1"/>
  <c r="M7221" i="1"/>
  <c r="M7222" i="1"/>
  <c r="M7223" i="1"/>
  <c r="M7224" i="1"/>
  <c r="M7225" i="1"/>
  <c r="M7226" i="1"/>
  <c r="M7227" i="1"/>
  <c r="M7228" i="1"/>
  <c r="M7229" i="1"/>
  <c r="M7230" i="1"/>
  <c r="M7231" i="1"/>
  <c r="M7232" i="1"/>
  <c r="M7233" i="1"/>
  <c r="M7234" i="1"/>
  <c r="M7235" i="1"/>
  <c r="M7236" i="1"/>
  <c r="M7237" i="1"/>
  <c r="M7238" i="1"/>
  <c r="M7239" i="1"/>
  <c r="M7240" i="1"/>
  <c r="M7241" i="1"/>
  <c r="M7242" i="1"/>
  <c r="M7243" i="1"/>
  <c r="M7244" i="1"/>
  <c r="M7245" i="1"/>
  <c r="M7246" i="1"/>
  <c r="M7247" i="1"/>
  <c r="M7248" i="1"/>
  <c r="M7249" i="1"/>
  <c r="M7250" i="1"/>
  <c r="M7251" i="1"/>
  <c r="M7252" i="1"/>
  <c r="M7253" i="1"/>
  <c r="M7254" i="1"/>
  <c r="M7255" i="1"/>
  <c r="M7256" i="1"/>
  <c r="M7257" i="1"/>
  <c r="M7258" i="1"/>
  <c r="M7259" i="1"/>
  <c r="M7260" i="1"/>
  <c r="M7261" i="1"/>
  <c r="M7262" i="1"/>
  <c r="M7263" i="1"/>
  <c r="M7264" i="1"/>
  <c r="M7265" i="1"/>
  <c r="M7266" i="1"/>
  <c r="M7267" i="1"/>
  <c r="M7268" i="1"/>
  <c r="M7269" i="1"/>
  <c r="M7270" i="1"/>
  <c r="M7271" i="1"/>
  <c r="M7272" i="1"/>
  <c r="M7273" i="1"/>
  <c r="M7274" i="1"/>
  <c r="M7275" i="1"/>
  <c r="M7276" i="1"/>
  <c r="M7277" i="1"/>
  <c r="M7278" i="1"/>
  <c r="M7279" i="1"/>
  <c r="M7280" i="1"/>
  <c r="M7281" i="1"/>
  <c r="M7282" i="1"/>
  <c r="M7283" i="1"/>
  <c r="M7284" i="1"/>
  <c r="M7285" i="1"/>
  <c r="M7286" i="1"/>
  <c r="M7287" i="1"/>
  <c r="M7288" i="1"/>
  <c r="M7289" i="1"/>
  <c r="M7290" i="1"/>
  <c r="M7291" i="1"/>
  <c r="M7292" i="1"/>
  <c r="M7293" i="1"/>
  <c r="M7294" i="1"/>
  <c r="M7295" i="1"/>
  <c r="M7296" i="1"/>
  <c r="M7297" i="1"/>
  <c r="M7298" i="1"/>
  <c r="M7299" i="1"/>
  <c r="M7300" i="1"/>
  <c r="M7301" i="1"/>
  <c r="M7302" i="1"/>
  <c r="M7303" i="1"/>
  <c r="M7304" i="1"/>
  <c r="M7305" i="1"/>
  <c r="M7306" i="1"/>
  <c r="M7307" i="1"/>
  <c r="M7308" i="1"/>
  <c r="M7309" i="1"/>
  <c r="M7310" i="1"/>
  <c r="M7311" i="1"/>
  <c r="M7312" i="1"/>
  <c r="M7313" i="1"/>
  <c r="M7314" i="1"/>
  <c r="M7315" i="1"/>
  <c r="M7316" i="1"/>
  <c r="M7317" i="1"/>
  <c r="M7318" i="1"/>
  <c r="M7319" i="1"/>
  <c r="M7320" i="1"/>
  <c r="M7321" i="1"/>
  <c r="M7322" i="1"/>
  <c r="M7323" i="1"/>
  <c r="M7324" i="1"/>
  <c r="M7325" i="1"/>
  <c r="M7326" i="1"/>
  <c r="M7327" i="1"/>
  <c r="M7328" i="1"/>
  <c r="M7329" i="1"/>
  <c r="M7330" i="1"/>
  <c r="M7331" i="1"/>
  <c r="M7332" i="1"/>
  <c r="M7333" i="1"/>
  <c r="M7334" i="1"/>
  <c r="M7335" i="1"/>
  <c r="M7336" i="1"/>
  <c r="M7337" i="1"/>
  <c r="M7338" i="1"/>
  <c r="M7339" i="1"/>
  <c r="M7340" i="1"/>
  <c r="M7341" i="1"/>
  <c r="M7342" i="1"/>
  <c r="M7343" i="1"/>
  <c r="M7344" i="1"/>
  <c r="M7345" i="1"/>
  <c r="M7346" i="1"/>
  <c r="M7347" i="1"/>
  <c r="M7348" i="1"/>
  <c r="M7349" i="1"/>
  <c r="M7350" i="1"/>
  <c r="M7351" i="1"/>
  <c r="M7352" i="1"/>
  <c r="M7353" i="1"/>
  <c r="M7354" i="1"/>
  <c r="M7355" i="1"/>
  <c r="M7356" i="1"/>
  <c r="M7357" i="1"/>
  <c r="M7358" i="1"/>
  <c r="M7359" i="1"/>
  <c r="M7360" i="1"/>
  <c r="M7361" i="1"/>
  <c r="M7362" i="1"/>
  <c r="M7363" i="1"/>
  <c r="M7364" i="1"/>
  <c r="M7365" i="1"/>
  <c r="M7366" i="1"/>
  <c r="M7367" i="1"/>
  <c r="M7368" i="1"/>
  <c r="M7369" i="1"/>
  <c r="M7370" i="1"/>
  <c r="M7371" i="1"/>
  <c r="M7372" i="1"/>
  <c r="M7373" i="1"/>
  <c r="M7374" i="1"/>
  <c r="M7375" i="1"/>
  <c r="M7376" i="1"/>
  <c r="M7377" i="1"/>
  <c r="M7378" i="1"/>
  <c r="M7379" i="1"/>
  <c r="M7380" i="1"/>
  <c r="M7381" i="1"/>
  <c r="M7382" i="1"/>
  <c r="M7383" i="1"/>
  <c r="M7384" i="1"/>
  <c r="M7385" i="1"/>
  <c r="M7386" i="1"/>
  <c r="M7387" i="1"/>
  <c r="M7388" i="1"/>
  <c r="M7389" i="1"/>
  <c r="M7390" i="1"/>
  <c r="M7391" i="1"/>
  <c r="M7392" i="1"/>
  <c r="M7393" i="1"/>
  <c r="M7394" i="1"/>
  <c r="M7395" i="1"/>
  <c r="M7396" i="1"/>
  <c r="M7397" i="1"/>
  <c r="M7398" i="1"/>
  <c r="M7399" i="1"/>
  <c r="M7400" i="1"/>
  <c r="M7401" i="1"/>
  <c r="M7402" i="1"/>
  <c r="M7403" i="1"/>
  <c r="M7404" i="1"/>
  <c r="M7405" i="1"/>
  <c r="M7406" i="1"/>
  <c r="M7407" i="1"/>
  <c r="M7408" i="1"/>
  <c r="M7409" i="1"/>
  <c r="M7410" i="1"/>
  <c r="M7411" i="1"/>
  <c r="M7412" i="1"/>
  <c r="M7413" i="1"/>
  <c r="M7414" i="1"/>
  <c r="M7415" i="1"/>
  <c r="M7416" i="1"/>
  <c r="M7417" i="1"/>
  <c r="M7418" i="1"/>
  <c r="M7419" i="1"/>
  <c r="M7420" i="1"/>
  <c r="M7421" i="1"/>
  <c r="M7422" i="1"/>
  <c r="M7423" i="1"/>
  <c r="M7424" i="1"/>
  <c r="M7425" i="1"/>
  <c r="M7426" i="1"/>
  <c r="M7427" i="1"/>
  <c r="M7428" i="1"/>
  <c r="M7429" i="1"/>
  <c r="M7430" i="1"/>
  <c r="M7431" i="1"/>
  <c r="M7432" i="1"/>
  <c r="M7433" i="1"/>
  <c r="M7434" i="1"/>
  <c r="M7435" i="1"/>
  <c r="M7436" i="1"/>
  <c r="M7437" i="1"/>
  <c r="M7438" i="1"/>
  <c r="M7439" i="1"/>
  <c r="M7440" i="1"/>
  <c r="M7441" i="1"/>
  <c r="M7442" i="1"/>
  <c r="M7443" i="1"/>
  <c r="M7444" i="1"/>
  <c r="M7445" i="1"/>
  <c r="M7446" i="1"/>
  <c r="M7447" i="1"/>
  <c r="M7448" i="1"/>
  <c r="M7449" i="1"/>
  <c r="M7450" i="1"/>
  <c r="M7451" i="1"/>
  <c r="M7452" i="1"/>
  <c r="M7453" i="1"/>
  <c r="M7454" i="1"/>
  <c r="M7455" i="1"/>
  <c r="M7456" i="1"/>
  <c r="M7457" i="1"/>
  <c r="M7458" i="1"/>
  <c r="M7459" i="1"/>
  <c r="M7460" i="1"/>
  <c r="M7461" i="1"/>
  <c r="M7462" i="1"/>
  <c r="M7463" i="1"/>
  <c r="M7464" i="1"/>
  <c r="M7465" i="1"/>
  <c r="M7466" i="1"/>
  <c r="M7467" i="1"/>
  <c r="M7468" i="1"/>
  <c r="M7469" i="1"/>
  <c r="M7470" i="1"/>
  <c r="M7471" i="1"/>
  <c r="M7472" i="1"/>
  <c r="M7473" i="1"/>
  <c r="M7474" i="1"/>
  <c r="M7475" i="1"/>
  <c r="M7476" i="1"/>
  <c r="M7477" i="1"/>
  <c r="M7478" i="1"/>
  <c r="M7479" i="1"/>
  <c r="M7480" i="1"/>
  <c r="M7481" i="1"/>
  <c r="M7482" i="1"/>
  <c r="M7483" i="1"/>
  <c r="M7484" i="1"/>
  <c r="M7485" i="1"/>
  <c r="M7486" i="1"/>
  <c r="M7487" i="1"/>
  <c r="M7488" i="1"/>
  <c r="M7489" i="1"/>
  <c r="M7490" i="1"/>
  <c r="M7491" i="1"/>
  <c r="M7492" i="1"/>
  <c r="M7493" i="1"/>
  <c r="M7494" i="1"/>
  <c r="M7495" i="1"/>
  <c r="M7496" i="1"/>
  <c r="M7497" i="1"/>
  <c r="M7498" i="1"/>
  <c r="M7499" i="1"/>
  <c r="M7500" i="1"/>
  <c r="M7501" i="1"/>
  <c r="M7502" i="1"/>
  <c r="M7503" i="1"/>
  <c r="M7504" i="1"/>
  <c r="M7505" i="1"/>
  <c r="M7506" i="1"/>
  <c r="M7507" i="1"/>
  <c r="M7508" i="1"/>
  <c r="M7509" i="1"/>
  <c r="M7510" i="1"/>
  <c r="M7511" i="1"/>
  <c r="M7512" i="1"/>
  <c r="M7513" i="1"/>
  <c r="M7514" i="1"/>
  <c r="M7515" i="1"/>
  <c r="M7516" i="1"/>
  <c r="M7517" i="1"/>
  <c r="M7518" i="1"/>
  <c r="M7519" i="1"/>
  <c r="M7520" i="1"/>
  <c r="M7521" i="1"/>
  <c r="M7522" i="1"/>
  <c r="M7523" i="1"/>
  <c r="M7524" i="1"/>
  <c r="M7525" i="1"/>
  <c r="M7526" i="1"/>
  <c r="M7527" i="1"/>
  <c r="M7528" i="1"/>
  <c r="M7529" i="1"/>
  <c r="M7530" i="1"/>
  <c r="M7531" i="1"/>
  <c r="M7532" i="1"/>
  <c r="M7533" i="1"/>
  <c r="M7534" i="1"/>
  <c r="M7535" i="1"/>
  <c r="M7536" i="1"/>
  <c r="M7537" i="1"/>
  <c r="M7538" i="1"/>
  <c r="M7539" i="1"/>
  <c r="M7540" i="1"/>
  <c r="M7541" i="1"/>
  <c r="M7542" i="1"/>
  <c r="M7543" i="1"/>
  <c r="M7544" i="1"/>
  <c r="M7545" i="1"/>
  <c r="M7546" i="1"/>
  <c r="M7547" i="1"/>
  <c r="M7548" i="1"/>
  <c r="M7549" i="1"/>
  <c r="M7550" i="1"/>
  <c r="M7551" i="1"/>
  <c r="M7552" i="1"/>
  <c r="M7553" i="1"/>
  <c r="M7554" i="1"/>
  <c r="M7555" i="1"/>
  <c r="M7556" i="1"/>
  <c r="M7557" i="1"/>
  <c r="M7558" i="1"/>
  <c r="M7559" i="1"/>
  <c r="M7560" i="1"/>
  <c r="M7561" i="1"/>
  <c r="M7562" i="1"/>
  <c r="M7563" i="1"/>
  <c r="M7564" i="1"/>
  <c r="M7565" i="1"/>
  <c r="M7566" i="1"/>
  <c r="M7567" i="1"/>
  <c r="M7568" i="1"/>
  <c r="M7569" i="1"/>
  <c r="M7570" i="1"/>
  <c r="M7571" i="1"/>
  <c r="M7572" i="1"/>
  <c r="M7573" i="1"/>
  <c r="M7574" i="1"/>
  <c r="M7575" i="1"/>
  <c r="M7576" i="1"/>
  <c r="M7577" i="1"/>
  <c r="M7578" i="1"/>
  <c r="M7579" i="1"/>
  <c r="M7580" i="1"/>
  <c r="M7581" i="1"/>
  <c r="M7582" i="1"/>
  <c r="M7583" i="1"/>
  <c r="M7584" i="1"/>
  <c r="M7585" i="1"/>
  <c r="M7586" i="1"/>
  <c r="M7587" i="1"/>
  <c r="M7588" i="1"/>
  <c r="M7589" i="1"/>
  <c r="M7590" i="1"/>
  <c r="M7591" i="1"/>
  <c r="M7592" i="1"/>
  <c r="M7593" i="1"/>
  <c r="M7594" i="1"/>
  <c r="M7595" i="1"/>
  <c r="M7596" i="1"/>
  <c r="M7597" i="1"/>
  <c r="M7598" i="1"/>
  <c r="M7599" i="1"/>
  <c r="M7600" i="1"/>
  <c r="M7601" i="1"/>
  <c r="M7602" i="1"/>
  <c r="M7603" i="1"/>
  <c r="M7604" i="1"/>
  <c r="M7605" i="1"/>
  <c r="M7606" i="1"/>
  <c r="M7607" i="1"/>
  <c r="M7608" i="1"/>
  <c r="M7609" i="1"/>
  <c r="M7610" i="1"/>
  <c r="M7611" i="1"/>
  <c r="M7612" i="1"/>
  <c r="M7613" i="1"/>
  <c r="M7614" i="1"/>
  <c r="M7615" i="1"/>
  <c r="M7616" i="1"/>
  <c r="M7617" i="1"/>
  <c r="M7618" i="1"/>
  <c r="M7619" i="1"/>
  <c r="M7620" i="1"/>
  <c r="M7621" i="1"/>
  <c r="M7622" i="1"/>
  <c r="M7623" i="1"/>
  <c r="M7624" i="1"/>
  <c r="M7625" i="1"/>
  <c r="M7626" i="1"/>
  <c r="M7627" i="1"/>
  <c r="M7628" i="1"/>
  <c r="M7629" i="1"/>
  <c r="M7630" i="1"/>
  <c r="M7631" i="1"/>
  <c r="M7632" i="1"/>
  <c r="M7633" i="1"/>
  <c r="M7634" i="1"/>
  <c r="M7635" i="1"/>
  <c r="M7636" i="1"/>
  <c r="M7637" i="1"/>
  <c r="M7638" i="1"/>
  <c r="M7639" i="1"/>
  <c r="M7640" i="1"/>
  <c r="M7641" i="1"/>
  <c r="M7642" i="1"/>
  <c r="M7643" i="1"/>
  <c r="M7644" i="1"/>
  <c r="M7645" i="1"/>
  <c r="M7646" i="1"/>
  <c r="M7647" i="1"/>
  <c r="M7648" i="1"/>
  <c r="M7649" i="1"/>
  <c r="M7650" i="1"/>
  <c r="M7651" i="1"/>
  <c r="M7652" i="1"/>
  <c r="M7653" i="1"/>
  <c r="M7654" i="1"/>
  <c r="M7655" i="1"/>
  <c r="M7656" i="1"/>
  <c r="M7657" i="1"/>
  <c r="M7658" i="1"/>
  <c r="M7659" i="1"/>
  <c r="M7660" i="1"/>
  <c r="M7661" i="1"/>
  <c r="M7662" i="1"/>
  <c r="M7663" i="1"/>
  <c r="M7664" i="1"/>
  <c r="M7665" i="1"/>
  <c r="M7666" i="1"/>
  <c r="M7667" i="1"/>
  <c r="M7668" i="1"/>
  <c r="M7669" i="1"/>
  <c r="M7670" i="1"/>
  <c r="M7671" i="1"/>
  <c r="M7672" i="1"/>
  <c r="M7673" i="1"/>
  <c r="M7674" i="1"/>
  <c r="M7675" i="1"/>
  <c r="M7676" i="1"/>
  <c r="M7677" i="1"/>
  <c r="M7678" i="1"/>
  <c r="M7679" i="1"/>
  <c r="M7680" i="1"/>
  <c r="M7681" i="1"/>
  <c r="M7682" i="1"/>
  <c r="M7683" i="1"/>
  <c r="M7684" i="1"/>
  <c r="M7685" i="1"/>
  <c r="M7686" i="1"/>
  <c r="M7687" i="1"/>
  <c r="M7688" i="1"/>
  <c r="M7689" i="1"/>
  <c r="M7690" i="1"/>
  <c r="M7691" i="1"/>
  <c r="M7692" i="1"/>
  <c r="M7693" i="1"/>
  <c r="M7694" i="1"/>
  <c r="M7695" i="1"/>
  <c r="M7696" i="1"/>
  <c r="M7697" i="1"/>
  <c r="M7698" i="1"/>
  <c r="M7699" i="1"/>
  <c r="M7700" i="1"/>
  <c r="M7701" i="1"/>
  <c r="M7702" i="1"/>
  <c r="M7703" i="1"/>
  <c r="M7704" i="1"/>
  <c r="M7705" i="1"/>
  <c r="M7706" i="1"/>
  <c r="M7707" i="1"/>
  <c r="M7708" i="1"/>
  <c r="M7709" i="1"/>
  <c r="M7710" i="1"/>
  <c r="M7711" i="1"/>
  <c r="M7712" i="1"/>
  <c r="M7713" i="1"/>
  <c r="M7714" i="1"/>
  <c r="M7715" i="1"/>
  <c r="M7716" i="1"/>
  <c r="M7717" i="1"/>
  <c r="M7718" i="1"/>
  <c r="M7719" i="1"/>
  <c r="M7720" i="1"/>
  <c r="M7721" i="1"/>
  <c r="M7722" i="1"/>
  <c r="M7723" i="1"/>
  <c r="M7724" i="1"/>
  <c r="M7725" i="1"/>
  <c r="M7726" i="1"/>
  <c r="M7727" i="1"/>
  <c r="M7728" i="1"/>
  <c r="M7729" i="1"/>
  <c r="M7730" i="1"/>
  <c r="M7731" i="1"/>
  <c r="M7732" i="1"/>
  <c r="M7733" i="1"/>
  <c r="M7734" i="1"/>
  <c r="M7735" i="1"/>
  <c r="M7736" i="1"/>
  <c r="M7737" i="1"/>
  <c r="M7738" i="1"/>
  <c r="M7739" i="1"/>
  <c r="M7740" i="1"/>
  <c r="M7741" i="1"/>
  <c r="M7742" i="1"/>
  <c r="M7743" i="1"/>
  <c r="M7744" i="1"/>
  <c r="M7745" i="1"/>
  <c r="M7746" i="1"/>
  <c r="M7747" i="1"/>
  <c r="M7748" i="1"/>
  <c r="M7749" i="1"/>
  <c r="M7750" i="1"/>
  <c r="M7751" i="1"/>
  <c r="M7752" i="1"/>
  <c r="M7753" i="1"/>
  <c r="M7754" i="1"/>
  <c r="M7755" i="1"/>
  <c r="M7756" i="1"/>
  <c r="M7757" i="1"/>
  <c r="M7758" i="1"/>
  <c r="M7759" i="1"/>
  <c r="M7760" i="1"/>
  <c r="M7761" i="1"/>
  <c r="M7762" i="1"/>
  <c r="M7763" i="1"/>
  <c r="M7764" i="1"/>
  <c r="M7765" i="1"/>
  <c r="M7766" i="1"/>
  <c r="M7767" i="1"/>
  <c r="M7768" i="1"/>
  <c r="M7769" i="1"/>
  <c r="M7770" i="1"/>
  <c r="M7771" i="1"/>
  <c r="M7772" i="1"/>
  <c r="M7773" i="1"/>
  <c r="M7774" i="1"/>
  <c r="M7775" i="1"/>
  <c r="M7776" i="1"/>
  <c r="M7777" i="1"/>
  <c r="M7778" i="1"/>
  <c r="M7779" i="1"/>
  <c r="M7780" i="1"/>
  <c r="M7781" i="1"/>
  <c r="M7782" i="1"/>
  <c r="M7783" i="1"/>
  <c r="M7784" i="1"/>
  <c r="M7785" i="1"/>
  <c r="M7786" i="1"/>
  <c r="M7787" i="1"/>
  <c r="M7788" i="1"/>
  <c r="M7789" i="1"/>
  <c r="M7790" i="1"/>
  <c r="M7791" i="1"/>
  <c r="M7792" i="1"/>
  <c r="M7793" i="1"/>
  <c r="M7794" i="1"/>
  <c r="M7795" i="1"/>
  <c r="M7796" i="1"/>
  <c r="M7797" i="1"/>
  <c r="M7798" i="1"/>
  <c r="M7799" i="1"/>
  <c r="M7800" i="1"/>
  <c r="M7801" i="1"/>
  <c r="M7802" i="1"/>
  <c r="M7803" i="1"/>
  <c r="M7804" i="1"/>
  <c r="M7805" i="1"/>
  <c r="M7806" i="1"/>
  <c r="M7807" i="1"/>
  <c r="M7808" i="1"/>
  <c r="M7809" i="1"/>
  <c r="M7810" i="1"/>
  <c r="M7811" i="1"/>
  <c r="M7812" i="1"/>
  <c r="M7813" i="1"/>
  <c r="M7814" i="1"/>
  <c r="M7815" i="1"/>
  <c r="M7816" i="1"/>
  <c r="M7817" i="1"/>
  <c r="M7818" i="1"/>
  <c r="M7819" i="1"/>
  <c r="M7820" i="1"/>
  <c r="M7821" i="1"/>
  <c r="M7822" i="1"/>
  <c r="M7823" i="1"/>
  <c r="M7824" i="1"/>
  <c r="M7825" i="1"/>
  <c r="M7826" i="1"/>
  <c r="M7827" i="1"/>
  <c r="M7828" i="1"/>
  <c r="M7829" i="1"/>
  <c r="M7830" i="1"/>
  <c r="M7831" i="1"/>
  <c r="M7832" i="1"/>
  <c r="M7833" i="1"/>
  <c r="M7834" i="1"/>
  <c r="M7835" i="1"/>
  <c r="M7836" i="1"/>
  <c r="M7837" i="1"/>
  <c r="M7838" i="1"/>
  <c r="M7839" i="1"/>
  <c r="M7840" i="1"/>
  <c r="M7841" i="1"/>
  <c r="M7842" i="1"/>
  <c r="M7843" i="1"/>
  <c r="M7844" i="1"/>
  <c r="M7845" i="1"/>
  <c r="M7846" i="1"/>
  <c r="M7847" i="1"/>
  <c r="M7848" i="1"/>
  <c r="M7849" i="1"/>
  <c r="M7850" i="1"/>
  <c r="M7851" i="1"/>
  <c r="M7852" i="1"/>
  <c r="M7853" i="1"/>
  <c r="M7854" i="1"/>
  <c r="M7855" i="1"/>
  <c r="M7856" i="1"/>
  <c r="M7857" i="1"/>
  <c r="M7858" i="1"/>
  <c r="M7859" i="1"/>
  <c r="M7860" i="1"/>
  <c r="M7861" i="1"/>
  <c r="M7862" i="1"/>
  <c r="M7863" i="1"/>
  <c r="M7864" i="1"/>
  <c r="M7865" i="1"/>
  <c r="M7866" i="1"/>
  <c r="M7867" i="1"/>
  <c r="M7868" i="1"/>
  <c r="M7869" i="1"/>
  <c r="M7870" i="1"/>
  <c r="M7871" i="1"/>
  <c r="M7872" i="1"/>
  <c r="M7873" i="1"/>
  <c r="M7874" i="1"/>
  <c r="M7875" i="1"/>
  <c r="M7876" i="1"/>
  <c r="M7877" i="1"/>
  <c r="M7878" i="1"/>
  <c r="M7879" i="1"/>
  <c r="M7880" i="1"/>
  <c r="M7881" i="1"/>
  <c r="M7882" i="1"/>
  <c r="M7883" i="1"/>
  <c r="M7884" i="1"/>
  <c r="M7885" i="1"/>
  <c r="M7886" i="1"/>
  <c r="M7887" i="1"/>
  <c r="M7888" i="1"/>
  <c r="M7889" i="1"/>
  <c r="M7890" i="1"/>
  <c r="M7891" i="1"/>
  <c r="M7892" i="1"/>
  <c r="M7893" i="1"/>
  <c r="M7894" i="1"/>
  <c r="M7895" i="1"/>
  <c r="M7896" i="1"/>
  <c r="M7897" i="1"/>
  <c r="M7898" i="1"/>
  <c r="M7899" i="1"/>
  <c r="M7900" i="1"/>
  <c r="M7901" i="1"/>
  <c r="M7902" i="1"/>
  <c r="M7903" i="1"/>
  <c r="M7904" i="1"/>
  <c r="M7905" i="1"/>
  <c r="M7906" i="1"/>
  <c r="M7907" i="1"/>
  <c r="M7908" i="1"/>
  <c r="M7909" i="1"/>
  <c r="M7910" i="1"/>
  <c r="M7911" i="1"/>
  <c r="M7912" i="1"/>
  <c r="M7913" i="1"/>
  <c r="M7914" i="1"/>
  <c r="M7915" i="1"/>
  <c r="M7916" i="1"/>
  <c r="M7917" i="1"/>
  <c r="M7918" i="1"/>
  <c r="M7919" i="1"/>
  <c r="M7920" i="1"/>
  <c r="M7921" i="1"/>
  <c r="M7922" i="1"/>
  <c r="M7923" i="1"/>
  <c r="M7924" i="1"/>
  <c r="M7925" i="1"/>
  <c r="M7926" i="1"/>
  <c r="M7927" i="1"/>
  <c r="M7928" i="1"/>
  <c r="M7929" i="1"/>
  <c r="M7930" i="1"/>
  <c r="M7931" i="1"/>
  <c r="M7932" i="1"/>
  <c r="M7933" i="1"/>
  <c r="M7934" i="1"/>
  <c r="M7935" i="1"/>
  <c r="M7936" i="1"/>
  <c r="M7937" i="1"/>
  <c r="M7938" i="1"/>
  <c r="M7939" i="1"/>
  <c r="M7940" i="1"/>
  <c r="M7941" i="1"/>
  <c r="M7942" i="1"/>
  <c r="M7943" i="1"/>
  <c r="M7944" i="1"/>
  <c r="M7945" i="1"/>
  <c r="M7946" i="1"/>
  <c r="M7947" i="1"/>
  <c r="M7948" i="1"/>
  <c r="M7949" i="1"/>
  <c r="M7950" i="1"/>
  <c r="M7951" i="1"/>
  <c r="M7952" i="1"/>
  <c r="M7953" i="1"/>
  <c r="M7954" i="1"/>
  <c r="M7955" i="1"/>
  <c r="M7956" i="1"/>
  <c r="M7957" i="1"/>
  <c r="M7958" i="1"/>
  <c r="M7959" i="1"/>
  <c r="M7960" i="1"/>
  <c r="M7961" i="1"/>
  <c r="M7962" i="1"/>
  <c r="M7963" i="1"/>
  <c r="M7964" i="1"/>
  <c r="M7965" i="1"/>
  <c r="M7966" i="1"/>
  <c r="M7967" i="1"/>
  <c r="M7968" i="1"/>
  <c r="M7969" i="1"/>
  <c r="M7970" i="1"/>
  <c r="M7971" i="1"/>
  <c r="M7972" i="1"/>
  <c r="M7973" i="1"/>
  <c r="M7974" i="1"/>
  <c r="M7975" i="1"/>
  <c r="M7976" i="1"/>
  <c r="M7977" i="1"/>
  <c r="M7978" i="1"/>
  <c r="M7979" i="1"/>
  <c r="M7980" i="1"/>
  <c r="M7981" i="1"/>
  <c r="M7982" i="1"/>
  <c r="M7983" i="1"/>
  <c r="M7984" i="1"/>
  <c r="M7985" i="1"/>
  <c r="M7986" i="1"/>
  <c r="M7987" i="1"/>
  <c r="M7988" i="1"/>
  <c r="M7989" i="1"/>
  <c r="M7990" i="1"/>
  <c r="M7991" i="1"/>
  <c r="M7992" i="1"/>
  <c r="M7993" i="1"/>
  <c r="M7994" i="1"/>
  <c r="M7995" i="1"/>
  <c r="M7996" i="1"/>
  <c r="M7997" i="1"/>
  <c r="M7998" i="1"/>
  <c r="M7999" i="1"/>
  <c r="M8000" i="1"/>
  <c r="M8001" i="1"/>
  <c r="M8002" i="1"/>
  <c r="M8003" i="1"/>
  <c r="M8004" i="1"/>
  <c r="M8005" i="1"/>
  <c r="M8006" i="1"/>
  <c r="M8007" i="1"/>
  <c r="M8008" i="1"/>
  <c r="M8009" i="1"/>
  <c r="M8010" i="1"/>
  <c r="M8011" i="1"/>
  <c r="M8012" i="1"/>
  <c r="M8013" i="1"/>
  <c r="M8014" i="1"/>
  <c r="M8015" i="1"/>
  <c r="M8016" i="1"/>
  <c r="M8017" i="1"/>
  <c r="M8018" i="1"/>
  <c r="M8019" i="1"/>
  <c r="M8020" i="1"/>
  <c r="M8021" i="1"/>
  <c r="M8022" i="1"/>
  <c r="M8023" i="1"/>
  <c r="M8024" i="1"/>
  <c r="M8025" i="1"/>
  <c r="M8026" i="1"/>
  <c r="M8027" i="1"/>
  <c r="M8028" i="1"/>
  <c r="M8029" i="1"/>
  <c r="M8030" i="1"/>
  <c r="M8031" i="1"/>
  <c r="M8032" i="1"/>
  <c r="M8033" i="1"/>
  <c r="M8034" i="1"/>
  <c r="M8035" i="1"/>
  <c r="M8036" i="1"/>
  <c r="M8037" i="1"/>
  <c r="M8038" i="1"/>
  <c r="M8039" i="1"/>
  <c r="M8040" i="1"/>
  <c r="M8041" i="1"/>
  <c r="M8042" i="1"/>
  <c r="M8043" i="1"/>
  <c r="M8044" i="1"/>
  <c r="M8045" i="1"/>
  <c r="M8046" i="1"/>
  <c r="M8047" i="1"/>
  <c r="M8048" i="1"/>
  <c r="M8049" i="1"/>
  <c r="M8050" i="1"/>
  <c r="M8051" i="1"/>
  <c r="M8052" i="1"/>
  <c r="M8053" i="1"/>
  <c r="M8054" i="1"/>
  <c r="M8055" i="1"/>
  <c r="M8056" i="1"/>
  <c r="M8057" i="1"/>
  <c r="M8058" i="1"/>
  <c r="M8059" i="1"/>
  <c r="M8060" i="1"/>
  <c r="M8061" i="1"/>
  <c r="M8062" i="1"/>
  <c r="M8063" i="1"/>
  <c r="M8064" i="1"/>
  <c r="M8065" i="1"/>
  <c r="M8066" i="1"/>
  <c r="M8067" i="1"/>
  <c r="M8068" i="1"/>
  <c r="M8069" i="1"/>
  <c r="M8070" i="1"/>
  <c r="M8071" i="1"/>
  <c r="M8072" i="1"/>
  <c r="M8073" i="1"/>
  <c r="M8074" i="1"/>
  <c r="M8075" i="1"/>
  <c r="M8076" i="1"/>
  <c r="M8077" i="1"/>
  <c r="M8078" i="1"/>
  <c r="M8079" i="1"/>
  <c r="M8080" i="1"/>
  <c r="M8081" i="1"/>
  <c r="M8082" i="1"/>
  <c r="M8083" i="1"/>
  <c r="M8084" i="1"/>
  <c r="M8085" i="1"/>
  <c r="M8086" i="1"/>
  <c r="M8087" i="1"/>
  <c r="M8088" i="1"/>
  <c r="M8089" i="1"/>
  <c r="M8090" i="1"/>
  <c r="M8091" i="1"/>
  <c r="M8092" i="1"/>
  <c r="M8093" i="1"/>
  <c r="M8094" i="1"/>
  <c r="M8095" i="1"/>
  <c r="M8096" i="1"/>
  <c r="M8097" i="1"/>
  <c r="M8098" i="1"/>
  <c r="M8099" i="1"/>
  <c r="M8100" i="1"/>
  <c r="M8101" i="1"/>
  <c r="M8102" i="1"/>
  <c r="M8103" i="1"/>
  <c r="M8104" i="1"/>
  <c r="M8105" i="1"/>
  <c r="M8106" i="1"/>
  <c r="M8107" i="1"/>
  <c r="M8108" i="1"/>
  <c r="M8109" i="1"/>
  <c r="M8110" i="1"/>
  <c r="M8111" i="1"/>
  <c r="M8112" i="1"/>
  <c r="M8113" i="1"/>
  <c r="M8114" i="1"/>
  <c r="M8115" i="1"/>
  <c r="M8116" i="1"/>
  <c r="M8117" i="1"/>
  <c r="M8118" i="1"/>
  <c r="M8119" i="1"/>
  <c r="M8120" i="1"/>
  <c r="M8121" i="1"/>
  <c r="M8122" i="1"/>
  <c r="M8123" i="1"/>
  <c r="M8124" i="1"/>
  <c r="M8125" i="1"/>
  <c r="M8126" i="1"/>
  <c r="M8127" i="1"/>
  <c r="M8128" i="1"/>
  <c r="M8129" i="1"/>
  <c r="M8130" i="1"/>
  <c r="M8131" i="1"/>
  <c r="M8132" i="1"/>
  <c r="M8133" i="1"/>
  <c r="M8134" i="1"/>
  <c r="M8135" i="1"/>
  <c r="M8136" i="1"/>
  <c r="M8137" i="1"/>
  <c r="M8138" i="1"/>
  <c r="M8139" i="1"/>
  <c r="M8140" i="1"/>
  <c r="M8141" i="1"/>
  <c r="M8142" i="1"/>
  <c r="M8143" i="1"/>
  <c r="M8144" i="1"/>
  <c r="M8145" i="1"/>
  <c r="M8146" i="1"/>
  <c r="M8147" i="1"/>
  <c r="M8148" i="1"/>
  <c r="M8149" i="1"/>
  <c r="M8150" i="1"/>
  <c r="M8151" i="1"/>
  <c r="M8152" i="1"/>
  <c r="M8153" i="1"/>
  <c r="M8154" i="1"/>
  <c r="M8155" i="1"/>
  <c r="M8156" i="1"/>
  <c r="M8157" i="1"/>
  <c r="M8158" i="1"/>
  <c r="M8159" i="1"/>
  <c r="M8160" i="1"/>
  <c r="M8161" i="1"/>
  <c r="M8162" i="1"/>
  <c r="M8163" i="1"/>
  <c r="M8164" i="1"/>
  <c r="M8165" i="1"/>
  <c r="M8166" i="1"/>
  <c r="M8167" i="1"/>
  <c r="M8168" i="1"/>
  <c r="M8169" i="1"/>
  <c r="M8170" i="1"/>
  <c r="M8171" i="1"/>
  <c r="M8172" i="1"/>
  <c r="M8173" i="1"/>
  <c r="M8174" i="1"/>
  <c r="M8175" i="1"/>
  <c r="M8176" i="1"/>
  <c r="M8177" i="1"/>
  <c r="M8178" i="1"/>
  <c r="M8179" i="1"/>
  <c r="M8180" i="1"/>
  <c r="M8181" i="1"/>
  <c r="M8182" i="1"/>
  <c r="M8183" i="1"/>
  <c r="M8184" i="1"/>
  <c r="M8185" i="1"/>
  <c r="M8186" i="1"/>
  <c r="M8187" i="1"/>
  <c r="M8188" i="1"/>
  <c r="M8189" i="1"/>
  <c r="M8190" i="1"/>
  <c r="M8191" i="1"/>
  <c r="M8192" i="1"/>
  <c r="M8193" i="1"/>
  <c r="M8194" i="1"/>
  <c r="M8195" i="1"/>
  <c r="M8196" i="1"/>
  <c r="M8197" i="1"/>
  <c r="M8198" i="1"/>
  <c r="M8199" i="1"/>
  <c r="M8200" i="1"/>
  <c r="M8201" i="1"/>
  <c r="M8202" i="1"/>
  <c r="M8203" i="1"/>
  <c r="M8204" i="1"/>
  <c r="M8205" i="1"/>
  <c r="M8206" i="1"/>
  <c r="M8207" i="1"/>
  <c r="M8208" i="1"/>
  <c r="M8209" i="1"/>
  <c r="M8210" i="1"/>
  <c r="M8211" i="1"/>
  <c r="M8212" i="1"/>
  <c r="M8213" i="1"/>
  <c r="M8214" i="1"/>
  <c r="M8215" i="1"/>
  <c r="M8216" i="1"/>
  <c r="M8217" i="1"/>
  <c r="M8218" i="1"/>
  <c r="M8219" i="1"/>
  <c r="M8220" i="1"/>
  <c r="M8221" i="1"/>
  <c r="M8222" i="1"/>
  <c r="M8223" i="1"/>
  <c r="M8224" i="1"/>
  <c r="M8225" i="1"/>
  <c r="M8226" i="1"/>
  <c r="M8227" i="1"/>
  <c r="M8228" i="1"/>
  <c r="M8229" i="1"/>
  <c r="M8230" i="1"/>
  <c r="M8231" i="1"/>
  <c r="M8232" i="1"/>
  <c r="M8233" i="1"/>
  <c r="M8234" i="1"/>
  <c r="M8235" i="1"/>
  <c r="M8236" i="1"/>
  <c r="M8237" i="1"/>
  <c r="M8238" i="1"/>
  <c r="M8239" i="1"/>
  <c r="M8240" i="1"/>
  <c r="M8241" i="1"/>
  <c r="M8242" i="1"/>
  <c r="M8243" i="1"/>
  <c r="M8244" i="1"/>
  <c r="M8245" i="1"/>
  <c r="M8246" i="1"/>
  <c r="M8247" i="1"/>
  <c r="M8248" i="1"/>
  <c r="M8249" i="1"/>
  <c r="M8250" i="1"/>
  <c r="M8251" i="1"/>
  <c r="M8252" i="1"/>
  <c r="M8253" i="1"/>
  <c r="M8254" i="1"/>
  <c r="M8255" i="1"/>
  <c r="M8256" i="1"/>
  <c r="M8257" i="1"/>
  <c r="M8258" i="1"/>
  <c r="M8259" i="1"/>
  <c r="M8260" i="1"/>
  <c r="M8261" i="1"/>
  <c r="M8262" i="1"/>
  <c r="M8263" i="1"/>
  <c r="M8264" i="1"/>
  <c r="M8265" i="1"/>
  <c r="M8266" i="1"/>
  <c r="M8267" i="1"/>
  <c r="M8268" i="1"/>
  <c r="M8269" i="1"/>
  <c r="M8270" i="1"/>
  <c r="M8271" i="1"/>
  <c r="M8272" i="1"/>
  <c r="M8273" i="1"/>
  <c r="M8274" i="1"/>
  <c r="M8275" i="1"/>
  <c r="M8276" i="1"/>
  <c r="M8277" i="1"/>
  <c r="M8278" i="1"/>
  <c r="M8279" i="1"/>
  <c r="M8280" i="1"/>
  <c r="M8281" i="1"/>
  <c r="M8282" i="1"/>
  <c r="M8283" i="1"/>
  <c r="M8284" i="1"/>
  <c r="M8285" i="1"/>
  <c r="M8286" i="1"/>
  <c r="M8287" i="1"/>
  <c r="M8288" i="1"/>
  <c r="M8289" i="1"/>
  <c r="M8290" i="1"/>
  <c r="M8291" i="1"/>
  <c r="M8292" i="1"/>
  <c r="M8293" i="1"/>
  <c r="M8294" i="1"/>
  <c r="M8295" i="1"/>
  <c r="H8295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5202" i="1"/>
  <c r="H5203" i="1"/>
  <c r="H5204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5229" i="1"/>
  <c r="H5230" i="1"/>
  <c r="H5231" i="1"/>
  <c r="H5232" i="1"/>
  <c r="H5233" i="1"/>
  <c r="H5234" i="1"/>
  <c r="H5235" i="1"/>
  <c r="H5236" i="1"/>
  <c r="H5237" i="1"/>
  <c r="H5238" i="1"/>
  <c r="H5239" i="1"/>
  <c r="H5240" i="1"/>
  <c r="H5241" i="1"/>
  <c r="H5242" i="1"/>
  <c r="H5243" i="1"/>
  <c r="H5244" i="1"/>
  <c r="H5245" i="1"/>
  <c r="H5246" i="1"/>
  <c r="H5247" i="1"/>
  <c r="H5248" i="1"/>
  <c r="H5249" i="1"/>
  <c r="H5250" i="1"/>
  <c r="H5251" i="1"/>
  <c r="H5252" i="1"/>
  <c r="H5253" i="1"/>
  <c r="H5254" i="1"/>
  <c r="H5255" i="1"/>
  <c r="H5256" i="1"/>
  <c r="H5257" i="1"/>
  <c r="H5258" i="1"/>
  <c r="H5259" i="1"/>
  <c r="H5260" i="1"/>
  <c r="H5261" i="1"/>
  <c r="H5262" i="1"/>
  <c r="H5263" i="1"/>
  <c r="H5264" i="1"/>
  <c r="H5265" i="1"/>
  <c r="H5266" i="1"/>
  <c r="H5267" i="1"/>
  <c r="H5268" i="1"/>
  <c r="H5269" i="1"/>
  <c r="H5270" i="1"/>
  <c r="H5271" i="1"/>
  <c r="H5272" i="1"/>
  <c r="H5273" i="1"/>
  <c r="H5274" i="1"/>
  <c r="H5275" i="1"/>
  <c r="H5276" i="1"/>
  <c r="H5277" i="1"/>
  <c r="H5278" i="1"/>
  <c r="H5279" i="1"/>
  <c r="H5280" i="1"/>
  <c r="H5281" i="1"/>
  <c r="H5282" i="1"/>
  <c r="H5283" i="1"/>
  <c r="H5284" i="1"/>
  <c r="H5285" i="1"/>
  <c r="H5286" i="1"/>
  <c r="H5287" i="1"/>
  <c r="H5288" i="1"/>
  <c r="H5289" i="1"/>
  <c r="H5290" i="1"/>
  <c r="H5291" i="1"/>
  <c r="H5292" i="1"/>
  <c r="H5293" i="1"/>
  <c r="H5294" i="1"/>
  <c r="H5295" i="1"/>
  <c r="H5296" i="1"/>
  <c r="H5297" i="1"/>
  <c r="H5298" i="1"/>
  <c r="H5299" i="1"/>
  <c r="H5300" i="1"/>
  <c r="H5301" i="1"/>
  <c r="H5302" i="1"/>
  <c r="H5303" i="1"/>
  <c r="H5304" i="1"/>
  <c r="H5305" i="1"/>
  <c r="H5306" i="1"/>
  <c r="H5307" i="1"/>
  <c r="H5308" i="1"/>
  <c r="H5309" i="1"/>
  <c r="H5310" i="1"/>
  <c r="H5311" i="1"/>
  <c r="H5312" i="1"/>
  <c r="H5313" i="1"/>
  <c r="H5314" i="1"/>
  <c r="H5315" i="1"/>
  <c r="H5316" i="1"/>
  <c r="H5317" i="1"/>
  <c r="H5318" i="1"/>
  <c r="H5319" i="1"/>
  <c r="H5320" i="1"/>
  <c r="H5321" i="1"/>
  <c r="H5322" i="1"/>
  <c r="H5323" i="1"/>
  <c r="H5324" i="1"/>
  <c r="H5325" i="1"/>
  <c r="H5326" i="1"/>
  <c r="H5327" i="1"/>
  <c r="H5328" i="1"/>
  <c r="H5329" i="1"/>
  <c r="H5330" i="1"/>
  <c r="H5331" i="1"/>
  <c r="H5332" i="1"/>
  <c r="H5333" i="1"/>
  <c r="H5334" i="1"/>
  <c r="H5335" i="1"/>
  <c r="H5336" i="1"/>
  <c r="H5337" i="1"/>
  <c r="H5338" i="1"/>
  <c r="H5339" i="1"/>
  <c r="H5340" i="1"/>
  <c r="H5341" i="1"/>
  <c r="H5342" i="1"/>
  <c r="H5343" i="1"/>
  <c r="H5344" i="1"/>
  <c r="H5345" i="1"/>
  <c r="H5346" i="1"/>
  <c r="H5347" i="1"/>
  <c r="H5348" i="1"/>
  <c r="H5349" i="1"/>
  <c r="H5350" i="1"/>
  <c r="H5351" i="1"/>
  <c r="H5352" i="1"/>
  <c r="H5353" i="1"/>
  <c r="H5354" i="1"/>
  <c r="H5355" i="1"/>
  <c r="H5356" i="1"/>
  <c r="H5357" i="1"/>
  <c r="H5358" i="1"/>
  <c r="H5359" i="1"/>
  <c r="H5360" i="1"/>
  <c r="H5361" i="1"/>
  <c r="H5362" i="1"/>
  <c r="H5363" i="1"/>
  <c r="H5364" i="1"/>
  <c r="H5365" i="1"/>
  <c r="H5366" i="1"/>
  <c r="H5367" i="1"/>
  <c r="H5368" i="1"/>
  <c r="H5369" i="1"/>
  <c r="H5370" i="1"/>
  <c r="H5371" i="1"/>
  <c r="H5372" i="1"/>
  <c r="H5373" i="1"/>
  <c r="H5374" i="1"/>
  <c r="H5375" i="1"/>
  <c r="H5376" i="1"/>
  <c r="H5377" i="1"/>
  <c r="H5378" i="1"/>
  <c r="H5379" i="1"/>
  <c r="H5380" i="1"/>
  <c r="H5381" i="1"/>
  <c r="H5382" i="1"/>
  <c r="H5383" i="1"/>
  <c r="H5384" i="1"/>
  <c r="H5385" i="1"/>
  <c r="H5386" i="1"/>
  <c r="H5387" i="1"/>
  <c r="H5388" i="1"/>
  <c r="H5389" i="1"/>
  <c r="H5390" i="1"/>
  <c r="H5391" i="1"/>
  <c r="H5392" i="1"/>
  <c r="H5393" i="1"/>
  <c r="H5394" i="1"/>
  <c r="H5395" i="1"/>
  <c r="H5396" i="1"/>
  <c r="H5397" i="1"/>
  <c r="H5398" i="1"/>
  <c r="H5399" i="1"/>
  <c r="H5400" i="1"/>
  <c r="H5401" i="1"/>
  <c r="H5402" i="1"/>
  <c r="H5403" i="1"/>
  <c r="H5404" i="1"/>
  <c r="H5405" i="1"/>
  <c r="H5406" i="1"/>
  <c r="H5407" i="1"/>
  <c r="H5408" i="1"/>
  <c r="H5409" i="1"/>
  <c r="H5410" i="1"/>
  <c r="H5411" i="1"/>
  <c r="H5412" i="1"/>
  <c r="H5413" i="1"/>
  <c r="H5414" i="1"/>
  <c r="H5415" i="1"/>
  <c r="H5416" i="1"/>
  <c r="H5417" i="1"/>
  <c r="H5418" i="1"/>
  <c r="H5419" i="1"/>
  <c r="H5420" i="1"/>
  <c r="H5421" i="1"/>
  <c r="H5422" i="1"/>
  <c r="H5423" i="1"/>
  <c r="H5424" i="1"/>
  <c r="H5425" i="1"/>
  <c r="H5426" i="1"/>
  <c r="H5427" i="1"/>
  <c r="H5428" i="1"/>
  <c r="H5429" i="1"/>
  <c r="H5430" i="1"/>
  <c r="H5431" i="1"/>
  <c r="H5432" i="1"/>
  <c r="H5433" i="1"/>
  <c r="H5434" i="1"/>
  <c r="H5435" i="1"/>
  <c r="H5436" i="1"/>
  <c r="H5437" i="1"/>
  <c r="H5438" i="1"/>
  <c r="H5439" i="1"/>
  <c r="H5440" i="1"/>
  <c r="H5441" i="1"/>
  <c r="H5442" i="1"/>
  <c r="H5443" i="1"/>
  <c r="H5444" i="1"/>
  <c r="H5445" i="1"/>
  <c r="H5446" i="1"/>
  <c r="H5447" i="1"/>
  <c r="H5448" i="1"/>
  <c r="H5449" i="1"/>
  <c r="H5450" i="1"/>
  <c r="H5451" i="1"/>
  <c r="H5452" i="1"/>
  <c r="H5453" i="1"/>
  <c r="H5454" i="1"/>
  <c r="H5455" i="1"/>
  <c r="H5456" i="1"/>
  <c r="H5457" i="1"/>
  <c r="H5458" i="1"/>
  <c r="H5459" i="1"/>
  <c r="H5460" i="1"/>
  <c r="H5461" i="1"/>
  <c r="H5462" i="1"/>
  <c r="H5463" i="1"/>
  <c r="H5464" i="1"/>
  <c r="H5465" i="1"/>
  <c r="H5466" i="1"/>
  <c r="H5467" i="1"/>
  <c r="H5468" i="1"/>
  <c r="H5469" i="1"/>
  <c r="H5470" i="1"/>
  <c r="H5471" i="1"/>
  <c r="H5472" i="1"/>
  <c r="H5473" i="1"/>
  <c r="H5474" i="1"/>
  <c r="H5475" i="1"/>
  <c r="H5476" i="1"/>
  <c r="H5477" i="1"/>
  <c r="H5478" i="1"/>
  <c r="H5479" i="1"/>
  <c r="H5480" i="1"/>
  <c r="H5481" i="1"/>
  <c r="H5482" i="1"/>
  <c r="H5483" i="1"/>
  <c r="H5484" i="1"/>
  <c r="H5485" i="1"/>
  <c r="H5486" i="1"/>
  <c r="H5487" i="1"/>
  <c r="H5488" i="1"/>
  <c r="H5489" i="1"/>
  <c r="H5490" i="1"/>
  <c r="H5491" i="1"/>
  <c r="H5492" i="1"/>
  <c r="H5493" i="1"/>
  <c r="H5494" i="1"/>
  <c r="H5495" i="1"/>
  <c r="H5496" i="1"/>
  <c r="H5497" i="1"/>
  <c r="H5498" i="1"/>
  <c r="H5499" i="1"/>
  <c r="H5500" i="1"/>
  <c r="H5501" i="1"/>
  <c r="H5502" i="1"/>
  <c r="H5503" i="1"/>
  <c r="H5504" i="1"/>
  <c r="H5505" i="1"/>
  <c r="H5506" i="1"/>
  <c r="H5507" i="1"/>
  <c r="H5508" i="1"/>
  <c r="H5509" i="1"/>
  <c r="H5510" i="1"/>
  <c r="H5511" i="1"/>
  <c r="H5512" i="1"/>
  <c r="H5513" i="1"/>
  <c r="H5514" i="1"/>
  <c r="H5515" i="1"/>
  <c r="H5516" i="1"/>
  <c r="H5517" i="1"/>
  <c r="H5518" i="1"/>
  <c r="H5519" i="1"/>
  <c r="H5520" i="1"/>
  <c r="H5521" i="1"/>
  <c r="H5522" i="1"/>
  <c r="H5523" i="1"/>
  <c r="H5524" i="1"/>
  <c r="H5525" i="1"/>
  <c r="H5526" i="1"/>
  <c r="H5527" i="1"/>
  <c r="H5528" i="1"/>
  <c r="H5529" i="1"/>
  <c r="H5530" i="1"/>
  <c r="H5531" i="1"/>
  <c r="H5532" i="1"/>
  <c r="H5533" i="1"/>
  <c r="H5534" i="1"/>
  <c r="M5534" i="1" s="1"/>
  <c r="H5535" i="1"/>
  <c r="H5536" i="1"/>
  <c r="H5537" i="1"/>
  <c r="H5538" i="1"/>
  <c r="H5539" i="1"/>
  <c r="H5540" i="1"/>
  <c r="H5541" i="1"/>
  <c r="H5542" i="1"/>
  <c r="H5543" i="1"/>
  <c r="H5544" i="1"/>
  <c r="H5545" i="1"/>
  <c r="H5546" i="1"/>
  <c r="H5547" i="1"/>
  <c r="H5548" i="1"/>
  <c r="H5549" i="1"/>
  <c r="H5550" i="1"/>
  <c r="H5551" i="1"/>
  <c r="H5552" i="1"/>
  <c r="H5553" i="1"/>
  <c r="H5554" i="1"/>
  <c r="H5555" i="1"/>
  <c r="H5556" i="1"/>
  <c r="H5557" i="1"/>
  <c r="H5558" i="1"/>
  <c r="H5559" i="1"/>
  <c r="H5560" i="1"/>
  <c r="H5561" i="1"/>
  <c r="H5562" i="1"/>
  <c r="H5563" i="1"/>
  <c r="H5564" i="1"/>
  <c r="H5565" i="1"/>
  <c r="H5566" i="1"/>
  <c r="H5567" i="1"/>
  <c r="H5568" i="1"/>
  <c r="H5569" i="1"/>
  <c r="H5570" i="1"/>
  <c r="H5571" i="1"/>
  <c r="H5572" i="1"/>
  <c r="H5573" i="1"/>
  <c r="H5574" i="1"/>
  <c r="H5575" i="1"/>
  <c r="H5576" i="1"/>
  <c r="H5577" i="1"/>
  <c r="H5578" i="1"/>
  <c r="H5579" i="1"/>
  <c r="H5580" i="1"/>
  <c r="H5581" i="1"/>
  <c r="H5582" i="1"/>
  <c r="H5583" i="1"/>
  <c r="H5584" i="1"/>
  <c r="H5585" i="1"/>
  <c r="H5586" i="1"/>
  <c r="H5587" i="1"/>
  <c r="H5588" i="1"/>
  <c r="H5589" i="1"/>
  <c r="H5590" i="1"/>
  <c r="H5591" i="1"/>
  <c r="H5592" i="1"/>
  <c r="H5593" i="1"/>
  <c r="H5594" i="1"/>
  <c r="H5595" i="1"/>
  <c r="H5596" i="1"/>
  <c r="H5597" i="1"/>
  <c r="H5598" i="1"/>
  <c r="H5599" i="1"/>
  <c r="H5600" i="1"/>
  <c r="H5601" i="1"/>
  <c r="H5602" i="1"/>
  <c r="H5603" i="1"/>
  <c r="H5604" i="1"/>
  <c r="H5605" i="1"/>
  <c r="H5606" i="1"/>
  <c r="H5607" i="1"/>
  <c r="H5608" i="1"/>
  <c r="H5609" i="1"/>
  <c r="H5610" i="1"/>
  <c r="H5611" i="1"/>
  <c r="H5612" i="1"/>
  <c r="H5613" i="1"/>
  <c r="H5614" i="1"/>
  <c r="H5615" i="1"/>
  <c r="H5616" i="1"/>
  <c r="H5617" i="1"/>
  <c r="H5618" i="1"/>
  <c r="H5619" i="1"/>
  <c r="H5620" i="1"/>
  <c r="H5621" i="1"/>
  <c r="H5622" i="1"/>
  <c r="H5623" i="1"/>
  <c r="H5624" i="1"/>
  <c r="H5625" i="1"/>
  <c r="H5626" i="1"/>
  <c r="H5627" i="1"/>
  <c r="H5628" i="1"/>
  <c r="H5629" i="1"/>
  <c r="H5630" i="1"/>
  <c r="H5631" i="1"/>
  <c r="H5632" i="1"/>
  <c r="H5633" i="1"/>
  <c r="H5634" i="1"/>
  <c r="H5635" i="1"/>
  <c r="H5636" i="1"/>
  <c r="H5637" i="1"/>
  <c r="H5638" i="1"/>
  <c r="H5639" i="1"/>
  <c r="H5640" i="1"/>
  <c r="H5641" i="1"/>
  <c r="H5642" i="1"/>
  <c r="H5643" i="1"/>
  <c r="H5644" i="1"/>
  <c r="H5645" i="1"/>
  <c r="H5646" i="1"/>
  <c r="H5647" i="1"/>
  <c r="H5648" i="1"/>
  <c r="H5649" i="1"/>
  <c r="H5650" i="1"/>
  <c r="H5651" i="1"/>
  <c r="H5652" i="1"/>
  <c r="H5653" i="1"/>
  <c r="H5654" i="1"/>
  <c r="H5655" i="1"/>
  <c r="H5656" i="1"/>
  <c r="H5657" i="1"/>
  <c r="H5658" i="1"/>
  <c r="H5659" i="1"/>
  <c r="H5660" i="1"/>
  <c r="H5661" i="1"/>
  <c r="H5662" i="1"/>
  <c r="H5663" i="1"/>
  <c r="H5664" i="1"/>
  <c r="H5665" i="1"/>
  <c r="H5666" i="1"/>
  <c r="H5667" i="1"/>
  <c r="H5668" i="1"/>
  <c r="H5669" i="1"/>
  <c r="H5670" i="1"/>
  <c r="H5671" i="1"/>
  <c r="H5672" i="1"/>
  <c r="H5673" i="1"/>
  <c r="H5674" i="1"/>
  <c r="H5675" i="1"/>
  <c r="H5676" i="1"/>
  <c r="H5677" i="1"/>
  <c r="H5678" i="1"/>
  <c r="H5679" i="1"/>
  <c r="H5680" i="1"/>
  <c r="H5681" i="1"/>
  <c r="H5682" i="1"/>
  <c r="H5683" i="1"/>
  <c r="H5684" i="1"/>
  <c r="H5685" i="1"/>
  <c r="H5686" i="1"/>
  <c r="H5687" i="1"/>
  <c r="H5688" i="1"/>
  <c r="H5689" i="1"/>
  <c r="H5690" i="1"/>
  <c r="H5691" i="1"/>
  <c r="H5692" i="1"/>
  <c r="H5693" i="1"/>
  <c r="H5694" i="1"/>
  <c r="H5695" i="1"/>
  <c r="H5696" i="1"/>
  <c r="H5697" i="1"/>
  <c r="H5698" i="1"/>
  <c r="H5699" i="1"/>
  <c r="H5700" i="1"/>
  <c r="H5701" i="1"/>
  <c r="H5702" i="1"/>
  <c r="H5703" i="1"/>
  <c r="H5704" i="1"/>
  <c r="H5705" i="1"/>
  <c r="H5706" i="1"/>
  <c r="H5707" i="1"/>
  <c r="H5708" i="1"/>
  <c r="H5709" i="1"/>
  <c r="H5710" i="1"/>
  <c r="H5711" i="1"/>
  <c r="H5712" i="1"/>
  <c r="H5713" i="1"/>
  <c r="H5714" i="1"/>
  <c r="H5715" i="1"/>
  <c r="H5716" i="1"/>
  <c r="H5717" i="1"/>
  <c r="H5718" i="1"/>
  <c r="H5719" i="1"/>
  <c r="H5720" i="1"/>
  <c r="H5721" i="1"/>
  <c r="H5722" i="1"/>
  <c r="H5723" i="1"/>
  <c r="H5724" i="1"/>
  <c r="H5725" i="1"/>
  <c r="H5726" i="1"/>
  <c r="H5727" i="1"/>
  <c r="H5728" i="1"/>
  <c r="H5729" i="1"/>
  <c r="H5730" i="1"/>
  <c r="H5731" i="1"/>
  <c r="H5732" i="1"/>
  <c r="H5733" i="1"/>
  <c r="H5734" i="1"/>
  <c r="H5735" i="1"/>
  <c r="H5736" i="1"/>
  <c r="H5737" i="1"/>
  <c r="H5738" i="1"/>
  <c r="H5739" i="1"/>
  <c r="H5740" i="1"/>
  <c r="H5741" i="1"/>
  <c r="H5742" i="1"/>
  <c r="H5743" i="1"/>
  <c r="H5744" i="1"/>
  <c r="H5745" i="1"/>
  <c r="H5746" i="1"/>
  <c r="H5747" i="1"/>
  <c r="H5748" i="1"/>
  <c r="H5749" i="1"/>
  <c r="H5750" i="1"/>
  <c r="H5751" i="1"/>
  <c r="H5752" i="1"/>
  <c r="H5753" i="1"/>
  <c r="H5754" i="1"/>
  <c r="H5755" i="1"/>
  <c r="H5756" i="1"/>
  <c r="H5757" i="1"/>
  <c r="H5758" i="1"/>
  <c r="H5759" i="1"/>
  <c r="H5760" i="1"/>
  <c r="H5761" i="1"/>
  <c r="H5762" i="1"/>
  <c r="H5763" i="1"/>
  <c r="H5764" i="1"/>
  <c r="H5765" i="1"/>
  <c r="H5766" i="1"/>
  <c r="H5767" i="1"/>
  <c r="H5768" i="1"/>
  <c r="H5769" i="1"/>
  <c r="H5770" i="1"/>
  <c r="H5771" i="1"/>
  <c r="H5772" i="1"/>
  <c r="H5773" i="1"/>
  <c r="H5774" i="1"/>
  <c r="H5775" i="1"/>
  <c r="H5776" i="1"/>
  <c r="H5777" i="1"/>
  <c r="H5778" i="1"/>
  <c r="H5779" i="1"/>
  <c r="H5780" i="1"/>
  <c r="H5781" i="1"/>
  <c r="H5782" i="1"/>
  <c r="H5783" i="1"/>
  <c r="H5784" i="1"/>
  <c r="H5785" i="1"/>
  <c r="H5786" i="1"/>
  <c r="H5787" i="1"/>
  <c r="H5788" i="1"/>
  <c r="H5789" i="1"/>
  <c r="H5790" i="1"/>
  <c r="H5791" i="1"/>
  <c r="H5792" i="1"/>
  <c r="H5793" i="1"/>
  <c r="H5794" i="1"/>
  <c r="H5795" i="1"/>
  <c r="H5796" i="1"/>
  <c r="H5797" i="1"/>
  <c r="H5798" i="1"/>
  <c r="H5799" i="1"/>
  <c r="H5800" i="1"/>
  <c r="H5801" i="1"/>
  <c r="H5802" i="1"/>
  <c r="H5803" i="1"/>
  <c r="H5804" i="1"/>
  <c r="H5805" i="1"/>
  <c r="H5806" i="1"/>
  <c r="H5807" i="1"/>
  <c r="H5808" i="1"/>
  <c r="H5809" i="1"/>
  <c r="H5810" i="1"/>
  <c r="H5811" i="1"/>
  <c r="H5812" i="1"/>
  <c r="H5813" i="1"/>
  <c r="H5814" i="1"/>
  <c r="H5815" i="1"/>
  <c r="H5816" i="1"/>
  <c r="H5817" i="1"/>
  <c r="H5818" i="1"/>
  <c r="H5819" i="1"/>
  <c r="H5820" i="1"/>
  <c r="H5821" i="1"/>
  <c r="H5822" i="1"/>
  <c r="H5823" i="1"/>
  <c r="H5824" i="1"/>
  <c r="H5825" i="1"/>
  <c r="H5826" i="1"/>
  <c r="H5827" i="1"/>
  <c r="H5828" i="1"/>
  <c r="H5829" i="1"/>
  <c r="H5830" i="1"/>
  <c r="H5831" i="1"/>
  <c r="H5832" i="1"/>
  <c r="H5833" i="1"/>
  <c r="H5834" i="1"/>
  <c r="H5835" i="1"/>
  <c r="H5836" i="1"/>
  <c r="H5837" i="1"/>
  <c r="H5838" i="1"/>
  <c r="H5839" i="1"/>
  <c r="H5840" i="1"/>
  <c r="H5841" i="1"/>
  <c r="H5842" i="1"/>
  <c r="H5843" i="1"/>
  <c r="H5844" i="1"/>
  <c r="H5845" i="1"/>
  <c r="H5846" i="1"/>
  <c r="H5847" i="1"/>
  <c r="H5848" i="1"/>
  <c r="H5849" i="1"/>
  <c r="H5850" i="1"/>
  <c r="H5851" i="1"/>
  <c r="H5852" i="1"/>
  <c r="H5853" i="1"/>
  <c r="H5854" i="1"/>
  <c r="H5855" i="1"/>
  <c r="H5856" i="1"/>
  <c r="H5857" i="1"/>
  <c r="H5858" i="1"/>
  <c r="H5859" i="1"/>
  <c r="H5860" i="1"/>
  <c r="H5861" i="1"/>
  <c r="H5862" i="1"/>
  <c r="H5863" i="1"/>
  <c r="H5864" i="1"/>
  <c r="H5865" i="1"/>
  <c r="H5866" i="1"/>
  <c r="H5867" i="1"/>
  <c r="H5868" i="1"/>
  <c r="H5869" i="1"/>
  <c r="H5870" i="1"/>
  <c r="H5871" i="1"/>
  <c r="H5872" i="1"/>
  <c r="H5873" i="1"/>
  <c r="H5874" i="1"/>
  <c r="H5875" i="1"/>
  <c r="H5876" i="1"/>
  <c r="H5877" i="1"/>
  <c r="H5878" i="1"/>
  <c r="H5879" i="1"/>
  <c r="H5880" i="1"/>
  <c r="H5881" i="1"/>
  <c r="H5882" i="1"/>
  <c r="H5883" i="1"/>
  <c r="H5884" i="1"/>
  <c r="H5885" i="1"/>
  <c r="H5886" i="1"/>
  <c r="H5887" i="1"/>
  <c r="H5888" i="1"/>
  <c r="H5889" i="1"/>
  <c r="H5890" i="1"/>
  <c r="H5891" i="1"/>
  <c r="H5892" i="1"/>
  <c r="H5893" i="1"/>
  <c r="H5894" i="1"/>
  <c r="H5895" i="1"/>
  <c r="H5896" i="1"/>
  <c r="H5897" i="1"/>
  <c r="H5898" i="1"/>
  <c r="H5899" i="1"/>
  <c r="H5900" i="1"/>
  <c r="H5901" i="1"/>
  <c r="H5902" i="1"/>
  <c r="H5903" i="1"/>
  <c r="H5904" i="1"/>
  <c r="H5905" i="1"/>
  <c r="H5906" i="1"/>
  <c r="H5907" i="1"/>
  <c r="H5908" i="1"/>
  <c r="H5909" i="1"/>
  <c r="H5910" i="1"/>
  <c r="H5911" i="1"/>
  <c r="H5912" i="1"/>
  <c r="H5913" i="1"/>
  <c r="H5914" i="1"/>
  <c r="H5915" i="1"/>
  <c r="H5916" i="1"/>
  <c r="H5917" i="1"/>
  <c r="H5918" i="1"/>
  <c r="H5919" i="1"/>
  <c r="H5920" i="1"/>
  <c r="H5921" i="1"/>
  <c r="H5922" i="1"/>
  <c r="H5923" i="1"/>
  <c r="H5924" i="1"/>
  <c r="H5925" i="1"/>
  <c r="H5926" i="1"/>
  <c r="H5927" i="1"/>
  <c r="H5928" i="1"/>
  <c r="H5929" i="1"/>
  <c r="H5930" i="1"/>
  <c r="H5931" i="1"/>
  <c r="H5932" i="1"/>
  <c r="H5933" i="1"/>
  <c r="H5934" i="1"/>
  <c r="H5935" i="1"/>
  <c r="H5936" i="1"/>
  <c r="H5937" i="1"/>
  <c r="H5938" i="1"/>
  <c r="H5939" i="1"/>
  <c r="H5940" i="1"/>
  <c r="H5941" i="1"/>
  <c r="H5942" i="1"/>
  <c r="H5943" i="1"/>
  <c r="H5944" i="1"/>
  <c r="H5945" i="1"/>
  <c r="H5946" i="1"/>
  <c r="H5947" i="1"/>
  <c r="H5948" i="1"/>
  <c r="H5949" i="1"/>
  <c r="H5950" i="1"/>
  <c r="H5951" i="1"/>
  <c r="H5952" i="1"/>
  <c r="H5953" i="1"/>
  <c r="H5954" i="1"/>
  <c r="H5955" i="1"/>
  <c r="H5956" i="1"/>
  <c r="H5957" i="1"/>
  <c r="H5958" i="1"/>
  <c r="H5959" i="1"/>
  <c r="H5960" i="1"/>
  <c r="H5961" i="1"/>
  <c r="H5962" i="1"/>
  <c r="H5963" i="1"/>
  <c r="H5964" i="1"/>
  <c r="H5965" i="1"/>
  <c r="H5966" i="1"/>
  <c r="H5967" i="1"/>
  <c r="H5968" i="1"/>
  <c r="H5969" i="1"/>
  <c r="H5970" i="1"/>
  <c r="H5971" i="1"/>
  <c r="H5972" i="1"/>
  <c r="H5973" i="1"/>
  <c r="H5974" i="1"/>
  <c r="H5975" i="1"/>
  <c r="H5976" i="1"/>
  <c r="H5977" i="1"/>
  <c r="H5978" i="1"/>
  <c r="H5979" i="1"/>
  <c r="H5980" i="1"/>
  <c r="H5981" i="1"/>
  <c r="H5982" i="1"/>
  <c r="H5983" i="1"/>
  <c r="H5984" i="1"/>
  <c r="H5985" i="1"/>
  <c r="H5986" i="1"/>
  <c r="H5987" i="1"/>
  <c r="H5988" i="1"/>
  <c r="H5989" i="1"/>
  <c r="H5990" i="1"/>
  <c r="H5991" i="1"/>
  <c r="H5992" i="1"/>
  <c r="H5993" i="1"/>
  <c r="H5994" i="1"/>
  <c r="H5995" i="1"/>
  <c r="H5996" i="1"/>
  <c r="H5997" i="1"/>
  <c r="H5998" i="1"/>
  <c r="H5999" i="1"/>
  <c r="H6000" i="1"/>
  <c r="H6001" i="1"/>
  <c r="H6002" i="1"/>
  <c r="H6003" i="1"/>
  <c r="H6004" i="1"/>
  <c r="H6005" i="1"/>
  <c r="H6006" i="1"/>
  <c r="H6007" i="1"/>
  <c r="H6008" i="1"/>
  <c r="H6009" i="1"/>
  <c r="H6010" i="1"/>
  <c r="H6011" i="1"/>
  <c r="H6012" i="1"/>
  <c r="H6013" i="1"/>
  <c r="H6014" i="1"/>
  <c r="H6015" i="1"/>
  <c r="H6016" i="1"/>
  <c r="H6017" i="1"/>
  <c r="H6018" i="1"/>
  <c r="H6019" i="1"/>
  <c r="H6020" i="1"/>
  <c r="H6021" i="1"/>
  <c r="H6022" i="1"/>
  <c r="H6023" i="1"/>
  <c r="H6024" i="1"/>
  <c r="H6025" i="1"/>
  <c r="H6026" i="1"/>
  <c r="H6027" i="1"/>
  <c r="H6028" i="1"/>
  <c r="H6029" i="1"/>
  <c r="H6030" i="1"/>
  <c r="H6031" i="1"/>
  <c r="H6032" i="1"/>
  <c r="H6033" i="1"/>
  <c r="H6034" i="1"/>
  <c r="H6035" i="1"/>
  <c r="H6036" i="1"/>
  <c r="H6037" i="1"/>
  <c r="H6038" i="1"/>
  <c r="H6039" i="1"/>
  <c r="H6040" i="1"/>
  <c r="H6041" i="1"/>
  <c r="H6042" i="1"/>
  <c r="H6043" i="1"/>
  <c r="H6044" i="1"/>
  <c r="H6045" i="1"/>
  <c r="H6046" i="1"/>
  <c r="H6047" i="1"/>
  <c r="H6048" i="1"/>
  <c r="H6049" i="1"/>
  <c r="H6050" i="1"/>
  <c r="H6051" i="1"/>
  <c r="H6052" i="1"/>
  <c r="H6053" i="1"/>
  <c r="H6054" i="1"/>
  <c r="H6055" i="1"/>
  <c r="H6056" i="1"/>
  <c r="H6057" i="1"/>
  <c r="H6058" i="1"/>
  <c r="H6059" i="1"/>
  <c r="H6060" i="1"/>
  <c r="H6061" i="1"/>
  <c r="H6062" i="1"/>
  <c r="H6063" i="1"/>
  <c r="H6064" i="1"/>
  <c r="H6065" i="1"/>
  <c r="H6066" i="1"/>
  <c r="H6067" i="1"/>
  <c r="H6068" i="1"/>
  <c r="H6069" i="1"/>
  <c r="H6070" i="1"/>
  <c r="H6071" i="1"/>
  <c r="H6072" i="1"/>
  <c r="H6073" i="1"/>
  <c r="H6074" i="1"/>
  <c r="H6075" i="1"/>
  <c r="H6076" i="1"/>
  <c r="H6077" i="1"/>
  <c r="H6078" i="1"/>
  <c r="H6079" i="1"/>
  <c r="H6080" i="1"/>
  <c r="H6081" i="1"/>
  <c r="H6082" i="1"/>
  <c r="H6083" i="1"/>
  <c r="H6084" i="1"/>
  <c r="H6085" i="1"/>
  <c r="H6086" i="1"/>
  <c r="H6087" i="1"/>
  <c r="H6088" i="1"/>
  <c r="H6089" i="1"/>
  <c r="H6090" i="1"/>
  <c r="H6091" i="1"/>
  <c r="H6092" i="1"/>
  <c r="H6093" i="1"/>
  <c r="H6094" i="1"/>
  <c r="H6095" i="1"/>
  <c r="H6096" i="1"/>
  <c r="H6097" i="1"/>
  <c r="H6098" i="1"/>
  <c r="H6099" i="1"/>
  <c r="H6100" i="1"/>
  <c r="H6101" i="1"/>
  <c r="H6102" i="1"/>
  <c r="H6103" i="1"/>
  <c r="H6104" i="1"/>
  <c r="H6105" i="1"/>
  <c r="H6106" i="1"/>
  <c r="H6107" i="1"/>
  <c r="H6108" i="1"/>
  <c r="H6109" i="1"/>
  <c r="H6110" i="1"/>
  <c r="H6111" i="1"/>
  <c r="H6112" i="1"/>
  <c r="H6113" i="1"/>
  <c r="H6114" i="1"/>
  <c r="H6115" i="1"/>
  <c r="H6116" i="1"/>
  <c r="H6117" i="1"/>
  <c r="H6118" i="1"/>
  <c r="H6119" i="1"/>
  <c r="H6120" i="1"/>
  <c r="H6121" i="1"/>
  <c r="H6122" i="1"/>
  <c r="H6123" i="1"/>
  <c r="H6124" i="1"/>
  <c r="H6125" i="1"/>
  <c r="H6126" i="1"/>
  <c r="H6127" i="1"/>
  <c r="H6128" i="1"/>
  <c r="H6129" i="1"/>
  <c r="H6130" i="1"/>
  <c r="H6131" i="1"/>
  <c r="H6132" i="1"/>
  <c r="H6133" i="1"/>
  <c r="H6134" i="1"/>
  <c r="H6135" i="1"/>
  <c r="H6136" i="1"/>
  <c r="H6137" i="1"/>
  <c r="H6138" i="1"/>
  <c r="H6139" i="1"/>
  <c r="H6140" i="1"/>
  <c r="H6141" i="1"/>
  <c r="H6142" i="1"/>
  <c r="H6143" i="1"/>
  <c r="H6144" i="1"/>
  <c r="H6145" i="1"/>
  <c r="H6146" i="1"/>
  <c r="H6147" i="1"/>
  <c r="H6148" i="1"/>
  <c r="H6149" i="1"/>
  <c r="H6150" i="1"/>
  <c r="H6151" i="1"/>
  <c r="H6152" i="1"/>
  <c r="H6153" i="1"/>
  <c r="H6154" i="1"/>
  <c r="H6155" i="1"/>
  <c r="H6156" i="1"/>
  <c r="H6157" i="1"/>
  <c r="H6158" i="1"/>
  <c r="H6159" i="1"/>
  <c r="H6160" i="1"/>
  <c r="H6161" i="1"/>
  <c r="H6162" i="1"/>
  <c r="H6163" i="1"/>
  <c r="H6164" i="1"/>
  <c r="H6165" i="1"/>
  <c r="H6166" i="1"/>
  <c r="H6167" i="1"/>
  <c r="H6168" i="1"/>
  <c r="H6169" i="1"/>
  <c r="H6170" i="1"/>
  <c r="H6171" i="1"/>
  <c r="H6172" i="1"/>
  <c r="H6173" i="1"/>
  <c r="H6174" i="1"/>
  <c r="H6175" i="1"/>
  <c r="H6176" i="1"/>
  <c r="H6177" i="1"/>
  <c r="H6178" i="1"/>
  <c r="H6179" i="1"/>
  <c r="H6180" i="1"/>
  <c r="H6181" i="1"/>
  <c r="H6182" i="1"/>
  <c r="H6183" i="1"/>
  <c r="H6184" i="1"/>
  <c r="H6185" i="1"/>
  <c r="H6186" i="1"/>
  <c r="H6187" i="1"/>
  <c r="H6188" i="1"/>
  <c r="H6189" i="1"/>
  <c r="H6190" i="1"/>
  <c r="H6191" i="1"/>
  <c r="H6192" i="1"/>
  <c r="H6193" i="1"/>
  <c r="H6194" i="1"/>
  <c r="H6195" i="1"/>
  <c r="H6196" i="1"/>
  <c r="H6197" i="1"/>
  <c r="H6198" i="1"/>
  <c r="H6199" i="1"/>
  <c r="H6200" i="1"/>
  <c r="H6201" i="1"/>
  <c r="H6202" i="1"/>
  <c r="H6203" i="1"/>
  <c r="H6204" i="1"/>
  <c r="H6205" i="1"/>
  <c r="H6206" i="1"/>
  <c r="H6207" i="1"/>
  <c r="H6208" i="1"/>
  <c r="H6209" i="1"/>
  <c r="H6210" i="1"/>
  <c r="H6211" i="1"/>
  <c r="H6212" i="1"/>
  <c r="H6213" i="1"/>
  <c r="H6214" i="1"/>
  <c r="H6215" i="1"/>
  <c r="H6216" i="1"/>
  <c r="H6217" i="1"/>
  <c r="H6218" i="1"/>
  <c r="H6219" i="1"/>
  <c r="H6220" i="1"/>
  <c r="H6221" i="1"/>
  <c r="H6222" i="1"/>
  <c r="H6223" i="1"/>
  <c r="H6224" i="1"/>
  <c r="H6225" i="1"/>
  <c r="H6226" i="1"/>
  <c r="H6227" i="1"/>
  <c r="H6228" i="1"/>
  <c r="H6229" i="1"/>
  <c r="H6230" i="1"/>
  <c r="H6231" i="1"/>
  <c r="H6232" i="1"/>
  <c r="H6233" i="1"/>
  <c r="H6234" i="1"/>
  <c r="H6235" i="1"/>
  <c r="H6236" i="1"/>
  <c r="H6237" i="1"/>
  <c r="H6238" i="1"/>
  <c r="H6239" i="1"/>
  <c r="H6240" i="1"/>
  <c r="H6241" i="1"/>
  <c r="H6242" i="1"/>
  <c r="H6243" i="1"/>
  <c r="H6244" i="1"/>
  <c r="H6245" i="1"/>
  <c r="H6246" i="1"/>
  <c r="H6247" i="1"/>
  <c r="H6248" i="1"/>
  <c r="H6249" i="1"/>
  <c r="H6250" i="1"/>
  <c r="H6251" i="1"/>
  <c r="H6252" i="1"/>
  <c r="H6253" i="1"/>
  <c r="H6254" i="1"/>
  <c r="H6255" i="1"/>
  <c r="H6256" i="1"/>
  <c r="H6257" i="1"/>
  <c r="H6258" i="1"/>
  <c r="H6259" i="1"/>
  <c r="H6260" i="1"/>
  <c r="H6261" i="1"/>
  <c r="H6262" i="1"/>
  <c r="H6263" i="1"/>
  <c r="H6264" i="1"/>
  <c r="H6265" i="1"/>
  <c r="H6266" i="1"/>
  <c r="H6267" i="1"/>
  <c r="H6268" i="1"/>
  <c r="H6269" i="1"/>
  <c r="H6270" i="1"/>
  <c r="H6271" i="1"/>
  <c r="H6272" i="1"/>
  <c r="H6273" i="1"/>
  <c r="H6274" i="1"/>
  <c r="H6275" i="1"/>
  <c r="H6276" i="1"/>
  <c r="H6277" i="1"/>
  <c r="H6278" i="1"/>
  <c r="H6279" i="1"/>
  <c r="H6280" i="1"/>
  <c r="H6281" i="1"/>
  <c r="H6282" i="1"/>
  <c r="H6283" i="1"/>
  <c r="H6284" i="1"/>
  <c r="H6285" i="1"/>
  <c r="H6286" i="1"/>
  <c r="H6287" i="1"/>
  <c r="H6288" i="1"/>
  <c r="H6289" i="1"/>
  <c r="H6290" i="1"/>
  <c r="H6291" i="1"/>
  <c r="H6292" i="1"/>
  <c r="H6293" i="1"/>
  <c r="H6294" i="1"/>
  <c r="H6295" i="1"/>
  <c r="H6296" i="1"/>
  <c r="H6297" i="1"/>
  <c r="H6298" i="1"/>
  <c r="H6299" i="1"/>
  <c r="H6300" i="1"/>
  <c r="H6301" i="1"/>
  <c r="H6302" i="1"/>
  <c r="H6303" i="1"/>
  <c r="H6304" i="1"/>
  <c r="H6305" i="1"/>
  <c r="H6306" i="1"/>
  <c r="H6307" i="1"/>
  <c r="H6308" i="1"/>
  <c r="H6309" i="1"/>
  <c r="H6310" i="1"/>
  <c r="H6311" i="1"/>
  <c r="H6312" i="1"/>
  <c r="H6313" i="1"/>
  <c r="H6314" i="1"/>
  <c r="H6315" i="1"/>
  <c r="H6316" i="1"/>
  <c r="H6317" i="1"/>
  <c r="H6318" i="1"/>
  <c r="H6319" i="1"/>
  <c r="H6320" i="1"/>
  <c r="H6321" i="1"/>
  <c r="H6322" i="1"/>
  <c r="H6323" i="1"/>
  <c r="H6324" i="1"/>
  <c r="H6325" i="1"/>
  <c r="H6326" i="1"/>
  <c r="H6327" i="1"/>
  <c r="H6328" i="1"/>
  <c r="H6329" i="1"/>
  <c r="H6330" i="1"/>
  <c r="H6331" i="1"/>
  <c r="H6332" i="1"/>
  <c r="H6333" i="1"/>
  <c r="H6334" i="1"/>
  <c r="H6335" i="1"/>
  <c r="H6336" i="1"/>
  <c r="H6337" i="1"/>
  <c r="H6338" i="1"/>
  <c r="H6339" i="1"/>
  <c r="H6340" i="1"/>
  <c r="H6341" i="1"/>
  <c r="H6342" i="1"/>
  <c r="H6343" i="1"/>
  <c r="H6344" i="1"/>
  <c r="H6345" i="1"/>
  <c r="H6346" i="1"/>
  <c r="H6347" i="1"/>
  <c r="H6348" i="1"/>
  <c r="H6349" i="1"/>
  <c r="H6350" i="1"/>
  <c r="H6351" i="1"/>
  <c r="H6352" i="1"/>
  <c r="H6353" i="1"/>
  <c r="H6354" i="1"/>
  <c r="H6355" i="1"/>
  <c r="H6356" i="1"/>
  <c r="H6357" i="1"/>
  <c r="H6358" i="1"/>
  <c r="H6359" i="1"/>
  <c r="H6360" i="1"/>
  <c r="H6361" i="1"/>
  <c r="H6362" i="1"/>
  <c r="H6363" i="1"/>
  <c r="H6364" i="1"/>
  <c r="H6365" i="1"/>
  <c r="H6366" i="1"/>
  <c r="H6367" i="1"/>
  <c r="H6368" i="1"/>
  <c r="H6369" i="1"/>
  <c r="H6370" i="1"/>
  <c r="H6371" i="1"/>
  <c r="H6372" i="1"/>
  <c r="H6373" i="1"/>
  <c r="H6374" i="1"/>
  <c r="H6375" i="1"/>
  <c r="H6376" i="1"/>
  <c r="H6377" i="1"/>
  <c r="H6378" i="1"/>
  <c r="H6379" i="1"/>
  <c r="H6380" i="1"/>
  <c r="H6381" i="1"/>
  <c r="H6382" i="1"/>
  <c r="H6383" i="1"/>
  <c r="H6384" i="1"/>
  <c r="H6385" i="1"/>
  <c r="H6386" i="1"/>
  <c r="H6387" i="1"/>
  <c r="H6388" i="1"/>
  <c r="H6389" i="1"/>
  <c r="H6390" i="1"/>
  <c r="H6391" i="1"/>
  <c r="H6392" i="1"/>
  <c r="H6393" i="1"/>
  <c r="H6394" i="1"/>
  <c r="H6395" i="1"/>
  <c r="H6396" i="1"/>
  <c r="H6397" i="1"/>
  <c r="H6398" i="1"/>
  <c r="H6399" i="1"/>
  <c r="H6400" i="1"/>
  <c r="H6401" i="1"/>
  <c r="H6402" i="1"/>
  <c r="H6403" i="1"/>
  <c r="H6404" i="1"/>
  <c r="H6405" i="1"/>
  <c r="H6406" i="1"/>
  <c r="H6407" i="1"/>
  <c r="H6408" i="1"/>
  <c r="H6409" i="1"/>
  <c r="H6410" i="1"/>
  <c r="H6411" i="1"/>
  <c r="H6412" i="1"/>
  <c r="H6413" i="1"/>
  <c r="H6414" i="1"/>
  <c r="H6415" i="1"/>
  <c r="H6416" i="1"/>
  <c r="H6417" i="1"/>
  <c r="H6418" i="1"/>
  <c r="H6419" i="1"/>
  <c r="H6420" i="1"/>
  <c r="H6421" i="1"/>
  <c r="H6422" i="1"/>
  <c r="H6423" i="1"/>
  <c r="H6424" i="1"/>
  <c r="H6425" i="1"/>
  <c r="H6426" i="1"/>
  <c r="H6427" i="1"/>
  <c r="H6428" i="1"/>
  <c r="H6429" i="1"/>
  <c r="H6430" i="1"/>
  <c r="H6431" i="1"/>
  <c r="H6432" i="1"/>
  <c r="H6433" i="1"/>
  <c r="H6434" i="1"/>
  <c r="H6435" i="1"/>
  <c r="H6436" i="1"/>
  <c r="H6437" i="1"/>
  <c r="H6438" i="1"/>
  <c r="H6439" i="1"/>
  <c r="H6440" i="1"/>
  <c r="H6441" i="1"/>
  <c r="H6442" i="1"/>
  <c r="H6443" i="1"/>
  <c r="H6444" i="1"/>
  <c r="H6445" i="1"/>
  <c r="H6446" i="1"/>
  <c r="H6447" i="1"/>
  <c r="H6448" i="1"/>
  <c r="H6449" i="1"/>
  <c r="H6450" i="1"/>
  <c r="H6451" i="1"/>
  <c r="H6452" i="1"/>
  <c r="H6453" i="1"/>
  <c r="H6454" i="1"/>
  <c r="H6455" i="1"/>
  <c r="H6456" i="1"/>
  <c r="H6457" i="1"/>
  <c r="H6458" i="1"/>
  <c r="H6459" i="1"/>
  <c r="H6460" i="1"/>
  <c r="H6461" i="1"/>
  <c r="H6462" i="1"/>
  <c r="H6463" i="1"/>
  <c r="H6464" i="1"/>
  <c r="H6465" i="1"/>
  <c r="H6466" i="1"/>
  <c r="H6467" i="1"/>
  <c r="H6468" i="1"/>
  <c r="H6469" i="1"/>
  <c r="H6470" i="1"/>
  <c r="H6471" i="1"/>
  <c r="H6472" i="1"/>
  <c r="H6473" i="1"/>
  <c r="H6474" i="1"/>
  <c r="H6475" i="1"/>
  <c r="H6476" i="1"/>
  <c r="H6477" i="1"/>
  <c r="H6478" i="1"/>
  <c r="H6479" i="1"/>
  <c r="H6480" i="1"/>
  <c r="H6481" i="1"/>
  <c r="H6482" i="1"/>
  <c r="H6483" i="1"/>
  <c r="H6484" i="1"/>
  <c r="H6485" i="1"/>
  <c r="H6486" i="1"/>
  <c r="H6487" i="1"/>
  <c r="H6488" i="1"/>
  <c r="H6489" i="1"/>
  <c r="H6490" i="1"/>
  <c r="H6491" i="1"/>
  <c r="H6492" i="1"/>
  <c r="H6493" i="1"/>
  <c r="H6494" i="1"/>
  <c r="H6495" i="1"/>
  <c r="H6496" i="1"/>
  <c r="H6497" i="1"/>
  <c r="H6498" i="1"/>
  <c r="H6499" i="1"/>
  <c r="H6500" i="1"/>
  <c r="H6501" i="1"/>
  <c r="H6502" i="1"/>
  <c r="H6503" i="1"/>
  <c r="H6504" i="1"/>
  <c r="H6505" i="1"/>
  <c r="H6506" i="1"/>
  <c r="H6507" i="1"/>
  <c r="H6508" i="1"/>
  <c r="H6509" i="1"/>
  <c r="H6510" i="1"/>
  <c r="H6511" i="1"/>
  <c r="H6512" i="1"/>
  <c r="H6513" i="1"/>
  <c r="H6514" i="1"/>
  <c r="H6515" i="1"/>
  <c r="H6516" i="1"/>
  <c r="H6517" i="1"/>
  <c r="H6518" i="1"/>
  <c r="H6519" i="1"/>
  <c r="H6520" i="1"/>
  <c r="H6521" i="1"/>
  <c r="H6522" i="1"/>
  <c r="H6523" i="1"/>
  <c r="H6524" i="1"/>
  <c r="H6525" i="1"/>
  <c r="H6526" i="1"/>
  <c r="H6527" i="1"/>
  <c r="H6528" i="1"/>
  <c r="H6529" i="1"/>
  <c r="H6530" i="1"/>
  <c r="H6531" i="1"/>
  <c r="H6532" i="1"/>
  <c r="H6533" i="1"/>
  <c r="H6534" i="1"/>
  <c r="H6535" i="1"/>
  <c r="H6536" i="1"/>
  <c r="H6537" i="1"/>
  <c r="H6538" i="1"/>
  <c r="H6539" i="1"/>
  <c r="H6540" i="1"/>
  <c r="H6541" i="1"/>
  <c r="H6542" i="1"/>
  <c r="H6543" i="1"/>
  <c r="H6544" i="1"/>
  <c r="H6545" i="1"/>
  <c r="H6546" i="1"/>
  <c r="H6547" i="1"/>
  <c r="H6548" i="1"/>
  <c r="H6549" i="1"/>
  <c r="H6550" i="1"/>
  <c r="H6551" i="1"/>
  <c r="H6552" i="1"/>
  <c r="H6553" i="1"/>
  <c r="H6554" i="1"/>
  <c r="H6555" i="1"/>
  <c r="H6556" i="1"/>
  <c r="H6557" i="1"/>
  <c r="H6558" i="1"/>
  <c r="H6559" i="1"/>
  <c r="H6560" i="1"/>
  <c r="H6561" i="1"/>
  <c r="H6562" i="1"/>
  <c r="H6563" i="1"/>
  <c r="H6564" i="1"/>
  <c r="H6565" i="1"/>
  <c r="H6566" i="1"/>
  <c r="H6567" i="1"/>
  <c r="H6568" i="1"/>
  <c r="H6569" i="1"/>
  <c r="H6570" i="1"/>
  <c r="H6571" i="1"/>
  <c r="H6572" i="1"/>
  <c r="H6573" i="1"/>
  <c r="H6574" i="1"/>
  <c r="H6575" i="1"/>
  <c r="H6576" i="1"/>
  <c r="H6577" i="1"/>
  <c r="H6578" i="1"/>
  <c r="H6579" i="1"/>
  <c r="H6580" i="1"/>
  <c r="H6581" i="1"/>
  <c r="H6582" i="1"/>
  <c r="H6583" i="1"/>
  <c r="H6584" i="1"/>
  <c r="H6585" i="1"/>
  <c r="H6586" i="1"/>
  <c r="H6587" i="1"/>
  <c r="H6588" i="1"/>
  <c r="H6589" i="1"/>
  <c r="H6590" i="1"/>
  <c r="H6591" i="1"/>
  <c r="H6592" i="1"/>
  <c r="H6593" i="1"/>
  <c r="H6594" i="1"/>
  <c r="H6595" i="1"/>
  <c r="H6596" i="1"/>
  <c r="H6597" i="1"/>
  <c r="H6598" i="1"/>
  <c r="H6599" i="1"/>
  <c r="H6600" i="1"/>
  <c r="H6601" i="1"/>
  <c r="H6602" i="1"/>
  <c r="H6603" i="1"/>
  <c r="H6604" i="1"/>
  <c r="H6605" i="1"/>
  <c r="H6606" i="1"/>
  <c r="H6607" i="1"/>
  <c r="H6608" i="1"/>
  <c r="H6609" i="1"/>
  <c r="H6610" i="1"/>
  <c r="H6611" i="1"/>
  <c r="H6612" i="1"/>
  <c r="H6613" i="1"/>
  <c r="H6614" i="1"/>
  <c r="H6615" i="1"/>
  <c r="H6616" i="1"/>
  <c r="H6617" i="1"/>
  <c r="H6618" i="1"/>
  <c r="H6619" i="1"/>
  <c r="H6620" i="1"/>
  <c r="H6621" i="1"/>
  <c r="H6622" i="1"/>
  <c r="H6623" i="1"/>
  <c r="H6624" i="1"/>
  <c r="H6625" i="1"/>
  <c r="H6626" i="1"/>
  <c r="H6627" i="1"/>
  <c r="H6628" i="1"/>
  <c r="H6629" i="1"/>
  <c r="H6630" i="1"/>
  <c r="H6631" i="1"/>
  <c r="H6632" i="1"/>
  <c r="H6633" i="1"/>
  <c r="H6634" i="1"/>
  <c r="H6635" i="1"/>
  <c r="H6636" i="1"/>
  <c r="H6637" i="1"/>
  <c r="H6638" i="1"/>
  <c r="H6639" i="1"/>
  <c r="H6640" i="1"/>
  <c r="H6641" i="1"/>
  <c r="H6642" i="1"/>
  <c r="H6643" i="1"/>
  <c r="H6644" i="1"/>
  <c r="H6645" i="1"/>
  <c r="H6646" i="1"/>
  <c r="H6647" i="1"/>
  <c r="H6648" i="1"/>
  <c r="H6649" i="1"/>
  <c r="H6650" i="1"/>
  <c r="H6651" i="1"/>
  <c r="H6652" i="1"/>
  <c r="H6653" i="1"/>
  <c r="H6654" i="1"/>
  <c r="H6655" i="1"/>
  <c r="H6656" i="1"/>
  <c r="H6657" i="1"/>
  <c r="H6658" i="1"/>
  <c r="H6659" i="1"/>
  <c r="H6660" i="1"/>
  <c r="H6661" i="1"/>
  <c r="H6662" i="1"/>
  <c r="H6663" i="1"/>
  <c r="H6664" i="1"/>
  <c r="H6665" i="1"/>
  <c r="H6666" i="1"/>
  <c r="H6667" i="1"/>
  <c r="H6668" i="1"/>
  <c r="H6669" i="1"/>
  <c r="H6670" i="1"/>
  <c r="H6671" i="1"/>
  <c r="H6672" i="1"/>
  <c r="H6673" i="1"/>
  <c r="H6674" i="1"/>
  <c r="H6675" i="1"/>
  <c r="H6676" i="1"/>
  <c r="H6677" i="1"/>
  <c r="H6678" i="1"/>
  <c r="H6679" i="1"/>
  <c r="H6680" i="1"/>
  <c r="H6681" i="1"/>
  <c r="H6682" i="1"/>
  <c r="H6683" i="1"/>
  <c r="H6684" i="1"/>
  <c r="H6685" i="1"/>
  <c r="H6686" i="1"/>
  <c r="H6687" i="1"/>
  <c r="H6688" i="1"/>
  <c r="H6689" i="1"/>
  <c r="H6690" i="1"/>
  <c r="H6691" i="1"/>
  <c r="H6692" i="1"/>
  <c r="H6693" i="1"/>
  <c r="H6694" i="1"/>
  <c r="H6695" i="1"/>
  <c r="H6696" i="1"/>
  <c r="H6697" i="1"/>
  <c r="H6698" i="1"/>
  <c r="H6699" i="1"/>
  <c r="H6700" i="1"/>
  <c r="H6701" i="1"/>
  <c r="H6702" i="1"/>
  <c r="H6703" i="1"/>
  <c r="H6704" i="1"/>
  <c r="H6705" i="1"/>
  <c r="H6706" i="1"/>
  <c r="H6707" i="1"/>
  <c r="H6708" i="1"/>
  <c r="H6709" i="1"/>
  <c r="H6710" i="1"/>
  <c r="H6711" i="1"/>
  <c r="H6712" i="1"/>
  <c r="H6713" i="1"/>
  <c r="H6714" i="1"/>
  <c r="H6715" i="1"/>
  <c r="H6716" i="1"/>
  <c r="H6717" i="1"/>
  <c r="H6718" i="1"/>
  <c r="H6719" i="1"/>
  <c r="H6720" i="1"/>
  <c r="H6721" i="1"/>
  <c r="H6722" i="1"/>
  <c r="H6723" i="1"/>
  <c r="H6724" i="1"/>
  <c r="H6725" i="1"/>
  <c r="H6726" i="1"/>
  <c r="H6727" i="1"/>
  <c r="H6728" i="1"/>
  <c r="H6729" i="1"/>
  <c r="H6730" i="1"/>
  <c r="H6731" i="1"/>
  <c r="H6732" i="1"/>
  <c r="H6733" i="1"/>
  <c r="H6734" i="1"/>
  <c r="H6735" i="1"/>
  <c r="H6736" i="1"/>
  <c r="H6737" i="1"/>
  <c r="H6738" i="1"/>
  <c r="H6739" i="1"/>
  <c r="H6740" i="1"/>
  <c r="H6741" i="1"/>
  <c r="H6742" i="1"/>
  <c r="H6743" i="1"/>
  <c r="H6744" i="1"/>
  <c r="H6745" i="1"/>
  <c r="H6746" i="1"/>
  <c r="H6747" i="1"/>
  <c r="H6748" i="1"/>
  <c r="H6749" i="1"/>
  <c r="H6750" i="1"/>
  <c r="H6751" i="1"/>
  <c r="H6752" i="1"/>
  <c r="H6753" i="1"/>
  <c r="H6754" i="1"/>
  <c r="H6755" i="1"/>
  <c r="H6756" i="1"/>
  <c r="H6757" i="1"/>
  <c r="H6758" i="1"/>
  <c r="H6759" i="1"/>
  <c r="H6760" i="1"/>
  <c r="H6761" i="1"/>
  <c r="H6762" i="1"/>
  <c r="H6763" i="1"/>
  <c r="H6764" i="1"/>
  <c r="H6765" i="1"/>
  <c r="H6766" i="1"/>
  <c r="H6767" i="1"/>
  <c r="H6768" i="1"/>
  <c r="H6769" i="1"/>
  <c r="H6770" i="1"/>
  <c r="H6771" i="1"/>
  <c r="H6772" i="1"/>
  <c r="H6773" i="1"/>
  <c r="H6774" i="1"/>
  <c r="H6775" i="1"/>
  <c r="H6776" i="1"/>
  <c r="H6777" i="1"/>
  <c r="H6778" i="1"/>
  <c r="H6779" i="1"/>
  <c r="H6780" i="1"/>
  <c r="H6781" i="1"/>
  <c r="H6782" i="1"/>
  <c r="H6783" i="1"/>
  <c r="H6784" i="1"/>
  <c r="H6785" i="1"/>
  <c r="H6786" i="1"/>
  <c r="H6787" i="1"/>
  <c r="H6788" i="1"/>
  <c r="H6789" i="1"/>
  <c r="H6790" i="1"/>
  <c r="H6791" i="1"/>
  <c r="H6792" i="1"/>
  <c r="H6793" i="1"/>
  <c r="H6794" i="1"/>
  <c r="H6795" i="1"/>
  <c r="H6796" i="1"/>
  <c r="H6797" i="1"/>
  <c r="H6798" i="1"/>
  <c r="H6799" i="1"/>
  <c r="H6800" i="1"/>
  <c r="H6801" i="1"/>
  <c r="H6802" i="1"/>
  <c r="H6803" i="1"/>
  <c r="H6804" i="1"/>
  <c r="H6805" i="1"/>
  <c r="H6806" i="1"/>
  <c r="H6807" i="1"/>
  <c r="H6808" i="1"/>
  <c r="H6809" i="1"/>
  <c r="H6810" i="1"/>
  <c r="H6811" i="1"/>
  <c r="H6812" i="1"/>
  <c r="H6813" i="1"/>
  <c r="H6814" i="1"/>
  <c r="H6815" i="1"/>
  <c r="H6816" i="1"/>
  <c r="H6817" i="1"/>
  <c r="H6818" i="1"/>
  <c r="H6819" i="1"/>
  <c r="H6820" i="1"/>
  <c r="H6821" i="1"/>
  <c r="H6822" i="1"/>
  <c r="H6823" i="1"/>
  <c r="H6824" i="1"/>
  <c r="H6825" i="1"/>
  <c r="H6826" i="1"/>
  <c r="H6827" i="1"/>
  <c r="H6828" i="1"/>
  <c r="H6829" i="1"/>
  <c r="H6830" i="1"/>
  <c r="H6831" i="1"/>
  <c r="H6832" i="1"/>
  <c r="H6833" i="1"/>
  <c r="H6834" i="1"/>
  <c r="H6835" i="1"/>
  <c r="H6836" i="1"/>
  <c r="H6837" i="1"/>
  <c r="H6838" i="1"/>
  <c r="H6839" i="1"/>
  <c r="H6840" i="1"/>
  <c r="H6841" i="1"/>
  <c r="H6842" i="1"/>
  <c r="H6843" i="1"/>
  <c r="H6844" i="1"/>
  <c r="H6845" i="1"/>
  <c r="H6846" i="1"/>
  <c r="H6847" i="1"/>
  <c r="H6848" i="1"/>
  <c r="H6849" i="1"/>
  <c r="H6850" i="1"/>
  <c r="H6851" i="1"/>
  <c r="H6852" i="1"/>
  <c r="H6853" i="1"/>
  <c r="H6854" i="1"/>
  <c r="H6855" i="1"/>
  <c r="H6856" i="1"/>
  <c r="H6857" i="1"/>
  <c r="H6858" i="1"/>
  <c r="H6859" i="1"/>
  <c r="H6860" i="1"/>
  <c r="H6861" i="1"/>
  <c r="H6862" i="1"/>
  <c r="H6863" i="1"/>
  <c r="H6864" i="1"/>
  <c r="H6865" i="1"/>
  <c r="H6866" i="1"/>
  <c r="H6867" i="1"/>
  <c r="H6868" i="1"/>
  <c r="H6869" i="1"/>
  <c r="H6870" i="1"/>
  <c r="H6871" i="1"/>
  <c r="H6872" i="1"/>
  <c r="H6873" i="1"/>
  <c r="H6874" i="1"/>
  <c r="H6875" i="1"/>
  <c r="H6876" i="1"/>
  <c r="H6877" i="1"/>
  <c r="H6878" i="1"/>
  <c r="H6879" i="1"/>
  <c r="H6880" i="1"/>
  <c r="H6881" i="1"/>
  <c r="H6882" i="1"/>
  <c r="H6883" i="1"/>
  <c r="H6884" i="1"/>
  <c r="H6885" i="1"/>
  <c r="H6886" i="1"/>
  <c r="H6887" i="1"/>
  <c r="H6888" i="1"/>
  <c r="H6889" i="1"/>
  <c r="H6890" i="1"/>
  <c r="H6891" i="1"/>
  <c r="H6892" i="1"/>
  <c r="H6893" i="1"/>
  <c r="H6894" i="1"/>
  <c r="H6895" i="1"/>
  <c r="H6896" i="1"/>
  <c r="H6897" i="1"/>
  <c r="H6898" i="1"/>
  <c r="H6899" i="1"/>
  <c r="H6900" i="1"/>
  <c r="H6901" i="1"/>
  <c r="H6902" i="1"/>
  <c r="H6903" i="1"/>
  <c r="H6904" i="1"/>
  <c r="H6905" i="1"/>
  <c r="H6906" i="1"/>
  <c r="H6907" i="1"/>
  <c r="H6908" i="1"/>
  <c r="H6909" i="1"/>
  <c r="H6910" i="1"/>
  <c r="H6911" i="1"/>
  <c r="H6912" i="1"/>
  <c r="H6913" i="1"/>
  <c r="H6914" i="1"/>
  <c r="H6915" i="1"/>
  <c r="H6916" i="1"/>
  <c r="H6917" i="1"/>
  <c r="H6918" i="1"/>
  <c r="H6919" i="1"/>
  <c r="H6920" i="1"/>
  <c r="H6921" i="1"/>
  <c r="H6922" i="1"/>
  <c r="H6923" i="1"/>
  <c r="H6924" i="1"/>
  <c r="H6925" i="1"/>
  <c r="H6926" i="1"/>
  <c r="H6927" i="1"/>
  <c r="H6928" i="1"/>
  <c r="H6929" i="1"/>
  <c r="H6930" i="1"/>
  <c r="H6931" i="1"/>
  <c r="H6932" i="1"/>
  <c r="H6933" i="1"/>
  <c r="H6934" i="1"/>
  <c r="H6935" i="1"/>
  <c r="H6936" i="1"/>
  <c r="H6937" i="1"/>
  <c r="H6938" i="1"/>
  <c r="H6939" i="1"/>
  <c r="H6940" i="1"/>
  <c r="H6941" i="1"/>
  <c r="H6942" i="1"/>
  <c r="H6943" i="1"/>
  <c r="H6944" i="1"/>
  <c r="H6945" i="1"/>
  <c r="H6946" i="1"/>
  <c r="H6947" i="1"/>
  <c r="H6948" i="1"/>
  <c r="H6949" i="1"/>
  <c r="H6950" i="1"/>
  <c r="H6951" i="1"/>
  <c r="H6952" i="1"/>
  <c r="H6953" i="1"/>
  <c r="H6954" i="1"/>
  <c r="H6955" i="1"/>
  <c r="H6956" i="1"/>
  <c r="H6957" i="1"/>
  <c r="H6958" i="1"/>
  <c r="H6959" i="1"/>
  <c r="H6960" i="1"/>
  <c r="H6961" i="1"/>
  <c r="H6962" i="1"/>
  <c r="H6963" i="1"/>
  <c r="H6964" i="1"/>
  <c r="H6965" i="1"/>
  <c r="H6966" i="1"/>
  <c r="H6967" i="1"/>
  <c r="H6968" i="1"/>
  <c r="H6969" i="1"/>
  <c r="H6970" i="1"/>
  <c r="H6971" i="1"/>
  <c r="H6972" i="1"/>
  <c r="H6973" i="1"/>
  <c r="H6974" i="1"/>
  <c r="H6975" i="1"/>
  <c r="H6976" i="1"/>
  <c r="H6977" i="1"/>
  <c r="H6978" i="1"/>
  <c r="H6979" i="1"/>
  <c r="H6980" i="1"/>
  <c r="H6981" i="1"/>
  <c r="H6982" i="1"/>
  <c r="H6983" i="1"/>
  <c r="H6984" i="1"/>
  <c r="H6985" i="1"/>
  <c r="H6986" i="1"/>
  <c r="H6987" i="1"/>
  <c r="H6988" i="1"/>
  <c r="H6989" i="1"/>
  <c r="H6990" i="1"/>
  <c r="H6991" i="1"/>
  <c r="H6992" i="1"/>
  <c r="H6993" i="1"/>
  <c r="H6994" i="1"/>
  <c r="H6995" i="1"/>
  <c r="H6996" i="1"/>
  <c r="H6997" i="1"/>
  <c r="H6998" i="1"/>
  <c r="H6999" i="1"/>
  <c r="H7000" i="1"/>
  <c r="H7001" i="1"/>
  <c r="H7002" i="1"/>
  <c r="H7003" i="1"/>
  <c r="H7004" i="1"/>
  <c r="H7005" i="1"/>
  <c r="H7006" i="1"/>
  <c r="H7007" i="1"/>
  <c r="H7008" i="1"/>
  <c r="H7009" i="1"/>
  <c r="H7010" i="1"/>
  <c r="H7011" i="1"/>
  <c r="H7012" i="1"/>
  <c r="H7013" i="1"/>
  <c r="H7014" i="1"/>
  <c r="H7015" i="1"/>
  <c r="H7016" i="1"/>
  <c r="H7017" i="1"/>
  <c r="H7018" i="1"/>
  <c r="H7019" i="1"/>
  <c r="H7020" i="1"/>
  <c r="H7021" i="1"/>
  <c r="H7022" i="1"/>
  <c r="H7023" i="1"/>
  <c r="H7024" i="1"/>
  <c r="H7025" i="1"/>
  <c r="H7026" i="1"/>
  <c r="H7027" i="1"/>
  <c r="H7028" i="1"/>
  <c r="H7029" i="1"/>
  <c r="H7030" i="1"/>
  <c r="H7031" i="1"/>
  <c r="H7032" i="1"/>
  <c r="H7033" i="1"/>
  <c r="H7034" i="1"/>
  <c r="H7035" i="1"/>
  <c r="H7036" i="1"/>
  <c r="H7037" i="1"/>
  <c r="H7038" i="1"/>
  <c r="H7039" i="1"/>
  <c r="H7040" i="1"/>
  <c r="H7041" i="1"/>
  <c r="H7042" i="1"/>
  <c r="H7043" i="1"/>
  <c r="H7044" i="1"/>
  <c r="H7045" i="1"/>
  <c r="H7046" i="1"/>
  <c r="H7047" i="1"/>
  <c r="H7048" i="1"/>
  <c r="H7049" i="1"/>
  <c r="H7050" i="1"/>
  <c r="H7051" i="1"/>
  <c r="H7052" i="1"/>
  <c r="H7053" i="1"/>
  <c r="H7054" i="1"/>
  <c r="H7055" i="1"/>
  <c r="H7056" i="1"/>
  <c r="H7057" i="1"/>
  <c r="H7058" i="1"/>
  <c r="H7059" i="1"/>
  <c r="H7060" i="1"/>
  <c r="H7061" i="1"/>
  <c r="H7062" i="1"/>
  <c r="H7063" i="1"/>
  <c r="H7064" i="1"/>
  <c r="H7065" i="1"/>
  <c r="H7066" i="1"/>
  <c r="H7067" i="1"/>
  <c r="H7068" i="1"/>
  <c r="H7069" i="1"/>
  <c r="H7070" i="1"/>
  <c r="H7071" i="1"/>
  <c r="H7072" i="1"/>
  <c r="H7073" i="1"/>
  <c r="H7074" i="1"/>
  <c r="H7075" i="1"/>
  <c r="H7076" i="1"/>
  <c r="H7077" i="1"/>
  <c r="H7078" i="1"/>
  <c r="H7079" i="1"/>
  <c r="H7080" i="1"/>
  <c r="H7081" i="1"/>
  <c r="H7082" i="1"/>
  <c r="H7083" i="1"/>
  <c r="H7084" i="1"/>
  <c r="H7085" i="1"/>
  <c r="H7086" i="1"/>
  <c r="H7087" i="1"/>
  <c r="H7088" i="1"/>
  <c r="H7089" i="1"/>
  <c r="H7090" i="1"/>
  <c r="H7091" i="1"/>
  <c r="H7092" i="1"/>
  <c r="H7093" i="1"/>
  <c r="H7094" i="1"/>
  <c r="H7095" i="1"/>
  <c r="H7096" i="1"/>
  <c r="H7097" i="1"/>
  <c r="H7098" i="1"/>
  <c r="H7099" i="1"/>
  <c r="H7100" i="1"/>
  <c r="H7101" i="1"/>
  <c r="H7102" i="1"/>
  <c r="H7103" i="1"/>
  <c r="H7104" i="1"/>
  <c r="H7105" i="1"/>
  <c r="H7106" i="1"/>
  <c r="H7107" i="1"/>
  <c r="H7108" i="1"/>
  <c r="H7109" i="1"/>
  <c r="H7110" i="1"/>
  <c r="H7111" i="1"/>
  <c r="H7112" i="1"/>
  <c r="H7113" i="1"/>
  <c r="H7114" i="1"/>
  <c r="H7115" i="1"/>
  <c r="H7116" i="1"/>
  <c r="H7117" i="1"/>
  <c r="H7118" i="1"/>
  <c r="H7119" i="1"/>
  <c r="H7120" i="1"/>
  <c r="H7121" i="1"/>
  <c r="H7122" i="1"/>
  <c r="H7123" i="1"/>
  <c r="H7124" i="1"/>
  <c r="H7125" i="1"/>
  <c r="H7126" i="1"/>
  <c r="H7127" i="1"/>
  <c r="H7128" i="1"/>
  <c r="H7129" i="1"/>
  <c r="H7130" i="1"/>
  <c r="H7131" i="1"/>
  <c r="H7132" i="1"/>
  <c r="H7133" i="1"/>
  <c r="H7134" i="1"/>
  <c r="H7135" i="1"/>
  <c r="H7136" i="1"/>
  <c r="H7137" i="1"/>
  <c r="H7138" i="1"/>
  <c r="H7139" i="1"/>
  <c r="H7140" i="1"/>
  <c r="H7141" i="1"/>
  <c r="H7142" i="1"/>
  <c r="H7143" i="1"/>
  <c r="H7144" i="1"/>
  <c r="H7145" i="1"/>
  <c r="H7146" i="1"/>
  <c r="H7147" i="1"/>
  <c r="H7148" i="1"/>
  <c r="H7149" i="1"/>
  <c r="H7150" i="1"/>
  <c r="H7151" i="1"/>
  <c r="H7152" i="1"/>
  <c r="H7153" i="1"/>
  <c r="H7154" i="1"/>
  <c r="H7155" i="1"/>
  <c r="H7156" i="1"/>
  <c r="H7157" i="1"/>
  <c r="H7158" i="1"/>
  <c r="H7159" i="1"/>
  <c r="H7160" i="1"/>
  <c r="H7161" i="1"/>
  <c r="H7162" i="1"/>
  <c r="H7163" i="1"/>
  <c r="H7164" i="1"/>
  <c r="H7165" i="1"/>
  <c r="H7166" i="1"/>
  <c r="H7167" i="1"/>
  <c r="H7168" i="1"/>
  <c r="H7169" i="1"/>
  <c r="H7170" i="1"/>
  <c r="H7171" i="1"/>
  <c r="H7172" i="1"/>
  <c r="H7173" i="1"/>
  <c r="H7174" i="1"/>
  <c r="H7175" i="1"/>
  <c r="H7176" i="1"/>
  <c r="H7177" i="1"/>
  <c r="H7178" i="1"/>
  <c r="H7179" i="1"/>
  <c r="H7180" i="1"/>
  <c r="H7181" i="1"/>
  <c r="H7182" i="1"/>
  <c r="H7183" i="1"/>
  <c r="H7184" i="1"/>
  <c r="H7185" i="1"/>
  <c r="H7186" i="1"/>
  <c r="H7187" i="1"/>
  <c r="H7188" i="1"/>
  <c r="H7189" i="1"/>
  <c r="H7190" i="1"/>
  <c r="H7191" i="1"/>
  <c r="H7192" i="1"/>
  <c r="H7193" i="1"/>
  <c r="H7194" i="1"/>
  <c r="H7195" i="1"/>
  <c r="H7196" i="1"/>
  <c r="H7197" i="1"/>
  <c r="H7198" i="1"/>
  <c r="H7199" i="1"/>
  <c r="H7200" i="1"/>
  <c r="H7201" i="1"/>
  <c r="H7202" i="1"/>
  <c r="H7203" i="1"/>
  <c r="H7204" i="1"/>
  <c r="H7205" i="1"/>
  <c r="H7206" i="1"/>
  <c r="H7207" i="1"/>
  <c r="H7208" i="1"/>
  <c r="H7209" i="1"/>
  <c r="H7210" i="1"/>
  <c r="H7211" i="1"/>
  <c r="H7212" i="1"/>
  <c r="H7213" i="1"/>
  <c r="H7214" i="1"/>
  <c r="H7215" i="1"/>
  <c r="H7216" i="1"/>
  <c r="H7217" i="1"/>
  <c r="H7218" i="1"/>
  <c r="H7219" i="1"/>
  <c r="H7220" i="1"/>
  <c r="H7221" i="1"/>
  <c r="H7222" i="1"/>
  <c r="H7223" i="1"/>
  <c r="H7224" i="1"/>
  <c r="H7225" i="1"/>
  <c r="H7226" i="1"/>
  <c r="H7227" i="1"/>
  <c r="H7228" i="1"/>
  <c r="H7229" i="1"/>
  <c r="H7230" i="1"/>
  <c r="H7231" i="1"/>
  <c r="H7232" i="1"/>
  <c r="H7233" i="1"/>
  <c r="H7234" i="1"/>
  <c r="H7235" i="1"/>
  <c r="H7236" i="1"/>
  <c r="H7237" i="1"/>
  <c r="H7238" i="1"/>
  <c r="H7239" i="1"/>
  <c r="H7240" i="1"/>
  <c r="H7241" i="1"/>
  <c r="H7242" i="1"/>
  <c r="H7243" i="1"/>
  <c r="H7244" i="1"/>
  <c r="H7245" i="1"/>
  <c r="H7246" i="1"/>
  <c r="H7247" i="1"/>
  <c r="H7248" i="1"/>
  <c r="H7249" i="1"/>
  <c r="H7250" i="1"/>
  <c r="H7251" i="1"/>
  <c r="H7252" i="1"/>
  <c r="H7253" i="1"/>
  <c r="H7254" i="1"/>
  <c r="H7255" i="1"/>
  <c r="H7256" i="1"/>
  <c r="H7257" i="1"/>
  <c r="H7258" i="1"/>
  <c r="H7259" i="1"/>
  <c r="H7260" i="1"/>
  <c r="H7261" i="1"/>
  <c r="H7262" i="1"/>
  <c r="H7263" i="1"/>
  <c r="H7264" i="1"/>
  <c r="H7265" i="1"/>
  <c r="H7266" i="1"/>
  <c r="H7267" i="1"/>
  <c r="H7268" i="1"/>
  <c r="H7269" i="1"/>
  <c r="H7270" i="1"/>
  <c r="H7271" i="1"/>
  <c r="H7272" i="1"/>
  <c r="H7273" i="1"/>
  <c r="H7274" i="1"/>
  <c r="H7275" i="1"/>
  <c r="H7276" i="1"/>
  <c r="H7277" i="1"/>
  <c r="H7278" i="1"/>
  <c r="H7279" i="1"/>
  <c r="H7280" i="1"/>
  <c r="H7281" i="1"/>
  <c r="H7282" i="1"/>
  <c r="H7283" i="1"/>
  <c r="H7284" i="1"/>
  <c r="H7285" i="1"/>
  <c r="H7286" i="1"/>
  <c r="H7287" i="1"/>
  <c r="H7288" i="1"/>
  <c r="H7289" i="1"/>
  <c r="H7290" i="1"/>
  <c r="H7291" i="1"/>
  <c r="H7292" i="1"/>
  <c r="H7293" i="1"/>
  <c r="H7294" i="1"/>
  <c r="H7295" i="1"/>
  <c r="H7296" i="1"/>
  <c r="H7297" i="1"/>
  <c r="H7298" i="1"/>
  <c r="H7299" i="1"/>
  <c r="H7300" i="1"/>
  <c r="H7301" i="1"/>
  <c r="H7302" i="1"/>
  <c r="H7303" i="1"/>
  <c r="H7304" i="1"/>
  <c r="H7305" i="1"/>
  <c r="H7306" i="1"/>
  <c r="H7307" i="1"/>
  <c r="H7308" i="1"/>
  <c r="H7309" i="1"/>
  <c r="H7310" i="1"/>
  <c r="H7311" i="1"/>
  <c r="H7312" i="1"/>
  <c r="H7313" i="1"/>
  <c r="H7314" i="1"/>
  <c r="H7315" i="1"/>
  <c r="H7316" i="1"/>
  <c r="H7317" i="1"/>
  <c r="H7318" i="1"/>
  <c r="H7319" i="1"/>
  <c r="H7320" i="1"/>
  <c r="H7321" i="1"/>
  <c r="H7322" i="1"/>
  <c r="H7323" i="1"/>
  <c r="H7324" i="1"/>
  <c r="H7325" i="1"/>
  <c r="H7326" i="1"/>
  <c r="H7327" i="1"/>
  <c r="H7328" i="1"/>
  <c r="H7329" i="1"/>
  <c r="H7330" i="1"/>
  <c r="H7331" i="1"/>
  <c r="H7332" i="1"/>
  <c r="H7333" i="1"/>
  <c r="H7334" i="1"/>
  <c r="H7335" i="1"/>
  <c r="H7336" i="1"/>
  <c r="H7337" i="1"/>
  <c r="H7338" i="1"/>
  <c r="H7339" i="1"/>
  <c r="H7340" i="1"/>
  <c r="H7341" i="1"/>
  <c r="H7342" i="1"/>
  <c r="H7343" i="1"/>
  <c r="H7344" i="1"/>
  <c r="H7345" i="1"/>
  <c r="H7346" i="1"/>
  <c r="H7347" i="1"/>
  <c r="H7348" i="1"/>
  <c r="H7349" i="1"/>
  <c r="H7350" i="1"/>
  <c r="H7351" i="1"/>
  <c r="H7352" i="1"/>
  <c r="H7353" i="1"/>
  <c r="H7354" i="1"/>
  <c r="H7355" i="1"/>
  <c r="H7356" i="1"/>
  <c r="H7357" i="1"/>
  <c r="H7358" i="1"/>
  <c r="H7359" i="1"/>
  <c r="H7360" i="1"/>
  <c r="H7361" i="1"/>
  <c r="H7362" i="1"/>
  <c r="H7363" i="1"/>
  <c r="H7364" i="1"/>
  <c r="H7365" i="1"/>
  <c r="H7366" i="1"/>
  <c r="H7367" i="1"/>
  <c r="H7368" i="1"/>
  <c r="H7369" i="1"/>
  <c r="H7370" i="1"/>
  <c r="H7371" i="1"/>
  <c r="H7372" i="1"/>
  <c r="H7373" i="1"/>
  <c r="H7374" i="1"/>
  <c r="H7375" i="1"/>
  <c r="H7376" i="1"/>
  <c r="H7377" i="1"/>
  <c r="H7378" i="1"/>
  <c r="H7379" i="1"/>
  <c r="H7380" i="1"/>
  <c r="H7381" i="1"/>
  <c r="H7382" i="1"/>
  <c r="H7383" i="1"/>
  <c r="H7384" i="1"/>
  <c r="H7385" i="1"/>
  <c r="H7386" i="1"/>
  <c r="H7387" i="1"/>
  <c r="H7388" i="1"/>
  <c r="H7389" i="1"/>
  <c r="H7390" i="1"/>
  <c r="H7391" i="1"/>
  <c r="H7392" i="1"/>
  <c r="H7393" i="1"/>
  <c r="H7394" i="1"/>
  <c r="H7395" i="1"/>
  <c r="H7396" i="1"/>
  <c r="H7397" i="1"/>
  <c r="H7398" i="1"/>
  <c r="H7399" i="1"/>
  <c r="H7400" i="1"/>
  <c r="H7401" i="1"/>
  <c r="H7402" i="1"/>
  <c r="H7403" i="1"/>
  <c r="H7404" i="1"/>
  <c r="H7405" i="1"/>
  <c r="H7406" i="1"/>
  <c r="H7407" i="1"/>
  <c r="H7408" i="1"/>
  <c r="H7409" i="1"/>
  <c r="H7410" i="1"/>
  <c r="H7411" i="1"/>
  <c r="H7412" i="1"/>
  <c r="H7413" i="1"/>
  <c r="H7414" i="1"/>
  <c r="H7415" i="1"/>
  <c r="H7416" i="1"/>
  <c r="H7417" i="1"/>
  <c r="H7418" i="1"/>
  <c r="H7419" i="1"/>
  <c r="H7420" i="1"/>
  <c r="H7421" i="1"/>
  <c r="H7422" i="1"/>
  <c r="H7423" i="1"/>
  <c r="H7424" i="1"/>
  <c r="H7425" i="1"/>
  <c r="H7426" i="1"/>
  <c r="H7427" i="1"/>
  <c r="H7428" i="1"/>
  <c r="H7429" i="1"/>
  <c r="H7430" i="1"/>
  <c r="H7431" i="1"/>
  <c r="H7432" i="1"/>
  <c r="H7433" i="1"/>
  <c r="H7434" i="1"/>
  <c r="H7435" i="1"/>
  <c r="H7436" i="1"/>
  <c r="H7437" i="1"/>
  <c r="H7438" i="1"/>
  <c r="H7439" i="1"/>
  <c r="H7440" i="1"/>
  <c r="H7441" i="1"/>
  <c r="H7442" i="1"/>
  <c r="H7443" i="1"/>
  <c r="H7444" i="1"/>
  <c r="H7445" i="1"/>
  <c r="H7446" i="1"/>
  <c r="H7447" i="1"/>
  <c r="H7448" i="1"/>
  <c r="H7449" i="1"/>
  <c r="H7450" i="1"/>
  <c r="H7451" i="1"/>
  <c r="H7452" i="1"/>
  <c r="H7453" i="1"/>
  <c r="H7454" i="1"/>
  <c r="H7455" i="1"/>
  <c r="H7456" i="1"/>
  <c r="H7457" i="1"/>
  <c r="H7458" i="1"/>
  <c r="H7459" i="1"/>
  <c r="H7460" i="1"/>
  <c r="H7461" i="1"/>
  <c r="H7462" i="1"/>
  <c r="H7463" i="1"/>
  <c r="H7464" i="1"/>
  <c r="H7465" i="1"/>
  <c r="H7466" i="1"/>
  <c r="H7467" i="1"/>
  <c r="H7468" i="1"/>
  <c r="H7469" i="1"/>
  <c r="H7470" i="1"/>
  <c r="H7471" i="1"/>
  <c r="H7472" i="1"/>
  <c r="H7473" i="1"/>
  <c r="H7474" i="1"/>
  <c r="H7475" i="1"/>
  <c r="H7476" i="1"/>
  <c r="H7477" i="1"/>
  <c r="H7478" i="1"/>
  <c r="H7479" i="1"/>
  <c r="H7480" i="1"/>
  <c r="H7481" i="1"/>
  <c r="H7482" i="1"/>
  <c r="H7483" i="1"/>
  <c r="H7484" i="1"/>
  <c r="H7485" i="1"/>
  <c r="H7486" i="1"/>
  <c r="H7487" i="1"/>
  <c r="H7488" i="1"/>
  <c r="H7489" i="1"/>
  <c r="H7490" i="1"/>
  <c r="H7491" i="1"/>
  <c r="H7492" i="1"/>
  <c r="H7493" i="1"/>
  <c r="H7494" i="1"/>
  <c r="H7495" i="1"/>
  <c r="H7496" i="1"/>
  <c r="H7497" i="1"/>
  <c r="H7498" i="1"/>
  <c r="H7499" i="1"/>
  <c r="H7500" i="1"/>
  <c r="H7501" i="1"/>
  <c r="H7502" i="1"/>
  <c r="H7503" i="1"/>
  <c r="H7504" i="1"/>
  <c r="H7505" i="1"/>
  <c r="H7506" i="1"/>
  <c r="H7507" i="1"/>
  <c r="H7508" i="1"/>
  <c r="H7509" i="1"/>
  <c r="H7510" i="1"/>
  <c r="H7511" i="1"/>
  <c r="H7512" i="1"/>
  <c r="H7513" i="1"/>
  <c r="H7514" i="1"/>
  <c r="H7515" i="1"/>
  <c r="H7516" i="1"/>
  <c r="H7517" i="1"/>
  <c r="H7518" i="1"/>
  <c r="H7519" i="1"/>
  <c r="H7520" i="1"/>
  <c r="H7521" i="1"/>
  <c r="H7522" i="1"/>
  <c r="H7523" i="1"/>
  <c r="H7524" i="1"/>
  <c r="H7525" i="1"/>
  <c r="H7526" i="1"/>
  <c r="H7527" i="1"/>
  <c r="H7528" i="1"/>
  <c r="H7529" i="1"/>
  <c r="H7530" i="1"/>
  <c r="H7531" i="1"/>
  <c r="H7532" i="1"/>
  <c r="H7533" i="1"/>
  <c r="H7534" i="1"/>
  <c r="H7535" i="1"/>
  <c r="H7536" i="1"/>
  <c r="H7537" i="1"/>
  <c r="H7538" i="1"/>
  <c r="H7539" i="1"/>
  <c r="H7540" i="1"/>
  <c r="H7541" i="1"/>
  <c r="H7542" i="1"/>
  <c r="H7543" i="1"/>
  <c r="H7544" i="1"/>
  <c r="H7545" i="1"/>
  <c r="H7546" i="1"/>
  <c r="H7547" i="1"/>
  <c r="H7548" i="1"/>
  <c r="H7549" i="1"/>
  <c r="H7550" i="1"/>
  <c r="H7551" i="1"/>
  <c r="H7552" i="1"/>
  <c r="H7553" i="1"/>
  <c r="H7554" i="1"/>
  <c r="H7555" i="1"/>
  <c r="H7556" i="1"/>
  <c r="H7557" i="1"/>
  <c r="H7558" i="1"/>
  <c r="H7559" i="1"/>
  <c r="H7560" i="1"/>
  <c r="H7561" i="1"/>
  <c r="H7562" i="1"/>
  <c r="H7563" i="1"/>
  <c r="H7564" i="1"/>
  <c r="H7565" i="1"/>
  <c r="H7566" i="1"/>
  <c r="H7567" i="1"/>
  <c r="H7568" i="1"/>
  <c r="H7569" i="1"/>
  <c r="H7570" i="1"/>
  <c r="H7571" i="1"/>
  <c r="H7572" i="1"/>
  <c r="H7573" i="1"/>
  <c r="H7574" i="1"/>
  <c r="H7575" i="1"/>
  <c r="H7576" i="1"/>
  <c r="H7577" i="1"/>
  <c r="H7578" i="1"/>
  <c r="H7579" i="1"/>
  <c r="H7580" i="1"/>
  <c r="H7581" i="1"/>
  <c r="H7582" i="1"/>
  <c r="H7583" i="1"/>
  <c r="H7584" i="1"/>
  <c r="H7585" i="1"/>
  <c r="H7586" i="1"/>
  <c r="H7587" i="1"/>
  <c r="H7588" i="1"/>
  <c r="H7589" i="1"/>
  <c r="H7590" i="1"/>
  <c r="H7591" i="1"/>
  <c r="H7592" i="1"/>
  <c r="H7593" i="1"/>
  <c r="H7594" i="1"/>
  <c r="H7595" i="1"/>
  <c r="H7596" i="1"/>
  <c r="H7597" i="1"/>
  <c r="H7598" i="1"/>
  <c r="H7599" i="1"/>
  <c r="H7600" i="1"/>
  <c r="H7601" i="1"/>
  <c r="H7602" i="1"/>
  <c r="H7603" i="1"/>
  <c r="H7604" i="1"/>
  <c r="H7605" i="1"/>
  <c r="H7606" i="1"/>
  <c r="H7607" i="1"/>
  <c r="H7608" i="1"/>
  <c r="H7609" i="1"/>
  <c r="H7610" i="1"/>
  <c r="H7611" i="1"/>
  <c r="H7612" i="1"/>
  <c r="H7613" i="1"/>
  <c r="H7614" i="1"/>
  <c r="H7615" i="1"/>
  <c r="H7616" i="1"/>
  <c r="H7617" i="1"/>
  <c r="H7618" i="1"/>
  <c r="H7619" i="1"/>
  <c r="H7620" i="1"/>
  <c r="H7621" i="1"/>
  <c r="H7622" i="1"/>
  <c r="H7623" i="1"/>
  <c r="H7624" i="1"/>
  <c r="H7625" i="1"/>
  <c r="H7626" i="1"/>
  <c r="H7627" i="1"/>
  <c r="H7628" i="1"/>
  <c r="H7629" i="1"/>
  <c r="H7630" i="1"/>
  <c r="H7631" i="1"/>
  <c r="H7632" i="1"/>
  <c r="H7633" i="1"/>
  <c r="H7634" i="1"/>
  <c r="H7635" i="1"/>
  <c r="H7636" i="1"/>
  <c r="H7637" i="1"/>
  <c r="H7638" i="1"/>
  <c r="H7639" i="1"/>
  <c r="H7640" i="1"/>
  <c r="H7641" i="1"/>
  <c r="H7642" i="1"/>
  <c r="H7643" i="1"/>
  <c r="H7644" i="1"/>
  <c r="H7645" i="1"/>
  <c r="H7646" i="1"/>
  <c r="H7647" i="1"/>
  <c r="H7648" i="1"/>
  <c r="H7649" i="1"/>
  <c r="H7650" i="1"/>
  <c r="H7651" i="1"/>
  <c r="H7652" i="1"/>
  <c r="H7653" i="1"/>
  <c r="H7654" i="1"/>
  <c r="H7655" i="1"/>
  <c r="H7656" i="1"/>
  <c r="H7657" i="1"/>
  <c r="H7658" i="1"/>
  <c r="H7659" i="1"/>
  <c r="H7660" i="1"/>
  <c r="H7661" i="1"/>
  <c r="H7662" i="1"/>
  <c r="H7663" i="1"/>
  <c r="H7664" i="1"/>
  <c r="H7665" i="1"/>
  <c r="H7666" i="1"/>
  <c r="H7667" i="1"/>
  <c r="H7668" i="1"/>
  <c r="H7669" i="1"/>
  <c r="H7670" i="1"/>
  <c r="H7671" i="1"/>
  <c r="H7672" i="1"/>
  <c r="H7673" i="1"/>
  <c r="H7674" i="1"/>
  <c r="H7675" i="1"/>
  <c r="H7676" i="1"/>
  <c r="H7677" i="1"/>
  <c r="H7678" i="1"/>
  <c r="H7679" i="1"/>
  <c r="H7680" i="1"/>
  <c r="H7681" i="1"/>
  <c r="H7682" i="1"/>
  <c r="H7683" i="1"/>
  <c r="H7684" i="1"/>
  <c r="H7685" i="1"/>
  <c r="H7686" i="1"/>
  <c r="H7687" i="1"/>
  <c r="H7688" i="1"/>
  <c r="H7689" i="1"/>
  <c r="H7690" i="1"/>
  <c r="H7691" i="1"/>
  <c r="H7692" i="1"/>
  <c r="H7693" i="1"/>
  <c r="H7694" i="1"/>
  <c r="H7695" i="1"/>
  <c r="H7696" i="1"/>
  <c r="H7697" i="1"/>
  <c r="H7698" i="1"/>
  <c r="H7699" i="1"/>
  <c r="H7700" i="1"/>
  <c r="H7701" i="1"/>
  <c r="H7702" i="1"/>
  <c r="H7703" i="1"/>
  <c r="H7704" i="1"/>
  <c r="H7705" i="1"/>
  <c r="H7706" i="1"/>
  <c r="H7707" i="1"/>
  <c r="H7708" i="1"/>
  <c r="H7709" i="1"/>
  <c r="H7710" i="1"/>
  <c r="H7711" i="1"/>
  <c r="H7712" i="1"/>
  <c r="H7713" i="1"/>
  <c r="H7714" i="1"/>
  <c r="H7715" i="1"/>
  <c r="H7716" i="1"/>
  <c r="H7717" i="1"/>
  <c r="H7718" i="1"/>
  <c r="H7719" i="1"/>
  <c r="H7720" i="1"/>
  <c r="H7721" i="1"/>
  <c r="H7722" i="1"/>
  <c r="H7723" i="1"/>
  <c r="H7724" i="1"/>
  <c r="H7725" i="1"/>
  <c r="H7726" i="1"/>
  <c r="H7727" i="1"/>
  <c r="H7728" i="1"/>
  <c r="H7729" i="1"/>
  <c r="H7730" i="1"/>
  <c r="H7731" i="1"/>
  <c r="H7732" i="1"/>
  <c r="H7733" i="1"/>
  <c r="H7734" i="1"/>
  <c r="H7735" i="1"/>
  <c r="H7736" i="1"/>
  <c r="H7737" i="1"/>
  <c r="H7738" i="1"/>
  <c r="H7739" i="1"/>
  <c r="H7740" i="1"/>
  <c r="H7741" i="1"/>
  <c r="H7742" i="1"/>
  <c r="H7743" i="1"/>
  <c r="H7744" i="1"/>
  <c r="H7745" i="1"/>
  <c r="H7746" i="1"/>
  <c r="H7747" i="1"/>
  <c r="H7748" i="1"/>
  <c r="H7749" i="1"/>
  <c r="H7750" i="1"/>
  <c r="H7751" i="1"/>
  <c r="H7752" i="1"/>
  <c r="H7753" i="1"/>
  <c r="H7754" i="1"/>
  <c r="H7755" i="1"/>
  <c r="H7756" i="1"/>
  <c r="H7757" i="1"/>
  <c r="H7758" i="1"/>
  <c r="H7759" i="1"/>
  <c r="H7760" i="1"/>
  <c r="H7761" i="1"/>
  <c r="H7762" i="1"/>
  <c r="H7763" i="1"/>
  <c r="H7764" i="1"/>
  <c r="H7765" i="1"/>
  <c r="H7766" i="1"/>
  <c r="H7767" i="1"/>
  <c r="H7768" i="1"/>
  <c r="H7769" i="1"/>
  <c r="H7770" i="1"/>
  <c r="H7771" i="1"/>
  <c r="H7772" i="1"/>
  <c r="H7773" i="1"/>
  <c r="H7774" i="1"/>
  <c r="H7775" i="1"/>
  <c r="H7776" i="1"/>
  <c r="H7777" i="1"/>
  <c r="H7778" i="1"/>
  <c r="H7779" i="1"/>
  <c r="H7780" i="1"/>
  <c r="H7781" i="1"/>
  <c r="H7782" i="1"/>
  <c r="H7783" i="1"/>
  <c r="H7784" i="1"/>
  <c r="H7785" i="1"/>
  <c r="H7786" i="1"/>
  <c r="H7787" i="1"/>
  <c r="H7788" i="1"/>
  <c r="H7789" i="1"/>
  <c r="H7790" i="1"/>
  <c r="H7791" i="1"/>
  <c r="H7792" i="1"/>
  <c r="H7793" i="1"/>
  <c r="H7794" i="1"/>
  <c r="H7795" i="1"/>
  <c r="H7796" i="1"/>
  <c r="H7797" i="1"/>
  <c r="H7798" i="1"/>
  <c r="H7799" i="1"/>
  <c r="H7800" i="1"/>
  <c r="H7801" i="1"/>
  <c r="H7802" i="1"/>
  <c r="H7803" i="1"/>
  <c r="H7804" i="1"/>
  <c r="H7805" i="1"/>
  <c r="H7806" i="1"/>
  <c r="H7807" i="1"/>
  <c r="H7808" i="1"/>
  <c r="H7809" i="1"/>
  <c r="H7810" i="1"/>
  <c r="H7811" i="1"/>
  <c r="H7812" i="1"/>
  <c r="H7813" i="1"/>
  <c r="H7814" i="1"/>
  <c r="H7815" i="1"/>
  <c r="H7816" i="1"/>
  <c r="H7817" i="1"/>
  <c r="H7818" i="1"/>
  <c r="H7819" i="1"/>
  <c r="H7820" i="1"/>
  <c r="H7821" i="1"/>
  <c r="H7822" i="1"/>
  <c r="H7823" i="1"/>
  <c r="H7824" i="1"/>
  <c r="H7825" i="1"/>
  <c r="H7826" i="1"/>
  <c r="H7827" i="1"/>
  <c r="H7828" i="1"/>
  <c r="H7829" i="1"/>
  <c r="H7830" i="1"/>
  <c r="H7831" i="1"/>
  <c r="H7832" i="1"/>
  <c r="H7833" i="1"/>
  <c r="H7834" i="1"/>
  <c r="H7835" i="1"/>
  <c r="H7836" i="1"/>
  <c r="H7837" i="1"/>
  <c r="H7838" i="1"/>
  <c r="H7839" i="1"/>
  <c r="H7840" i="1"/>
  <c r="H7841" i="1"/>
  <c r="H7842" i="1"/>
  <c r="H7843" i="1"/>
  <c r="H7844" i="1"/>
  <c r="H7845" i="1"/>
  <c r="H7846" i="1"/>
  <c r="H7847" i="1"/>
  <c r="H7848" i="1"/>
  <c r="H7849" i="1"/>
  <c r="H7850" i="1"/>
  <c r="H7851" i="1"/>
  <c r="H7852" i="1"/>
  <c r="H7853" i="1"/>
  <c r="H7854" i="1"/>
  <c r="H7855" i="1"/>
  <c r="H7856" i="1"/>
  <c r="H7857" i="1"/>
  <c r="H7858" i="1"/>
  <c r="H7859" i="1"/>
  <c r="H7860" i="1"/>
  <c r="H7861" i="1"/>
  <c r="H7862" i="1"/>
  <c r="H7863" i="1"/>
  <c r="H7864" i="1"/>
  <c r="H7865" i="1"/>
  <c r="H7866" i="1"/>
  <c r="H7867" i="1"/>
  <c r="H7868" i="1"/>
  <c r="H7869" i="1"/>
  <c r="H7870" i="1"/>
  <c r="H7871" i="1"/>
  <c r="H7872" i="1"/>
  <c r="H7873" i="1"/>
  <c r="H7874" i="1"/>
  <c r="H7875" i="1"/>
  <c r="H7876" i="1"/>
  <c r="H7877" i="1"/>
  <c r="H7878" i="1"/>
  <c r="H7879" i="1"/>
  <c r="H7880" i="1"/>
  <c r="H7881" i="1"/>
  <c r="H7882" i="1"/>
  <c r="H7883" i="1"/>
  <c r="H7884" i="1"/>
  <c r="H7885" i="1"/>
  <c r="H7886" i="1"/>
  <c r="H7887" i="1"/>
  <c r="H7888" i="1"/>
  <c r="H7889" i="1"/>
  <c r="H7890" i="1"/>
  <c r="H7891" i="1"/>
  <c r="H7892" i="1"/>
  <c r="H7893" i="1"/>
  <c r="H7894" i="1"/>
  <c r="H7895" i="1"/>
  <c r="H7896" i="1"/>
  <c r="H7897" i="1"/>
  <c r="H7898" i="1"/>
  <c r="H7899" i="1"/>
  <c r="H7900" i="1"/>
  <c r="H7901" i="1"/>
  <c r="H7902" i="1"/>
  <c r="H7903" i="1"/>
  <c r="H7904" i="1"/>
  <c r="H7905" i="1"/>
  <c r="H7906" i="1"/>
  <c r="H7907" i="1"/>
  <c r="H7908" i="1"/>
  <c r="H7909" i="1"/>
  <c r="H7910" i="1"/>
  <c r="H7911" i="1"/>
  <c r="H7912" i="1"/>
  <c r="H7913" i="1"/>
  <c r="H7914" i="1"/>
  <c r="H7915" i="1"/>
  <c r="H7916" i="1"/>
  <c r="H7917" i="1"/>
  <c r="H7918" i="1"/>
  <c r="H7919" i="1"/>
  <c r="H7920" i="1"/>
  <c r="H7921" i="1"/>
  <c r="H7922" i="1"/>
  <c r="H7923" i="1"/>
  <c r="H7924" i="1"/>
  <c r="H7925" i="1"/>
  <c r="H7926" i="1"/>
  <c r="H7927" i="1"/>
  <c r="H7928" i="1"/>
  <c r="H7929" i="1"/>
  <c r="H7930" i="1"/>
  <c r="H7931" i="1"/>
  <c r="H7932" i="1"/>
  <c r="H7933" i="1"/>
  <c r="H7934" i="1"/>
  <c r="H7935" i="1"/>
  <c r="H7936" i="1"/>
  <c r="H7937" i="1"/>
  <c r="H7938" i="1"/>
  <c r="H7939" i="1"/>
  <c r="H7940" i="1"/>
  <c r="H7941" i="1"/>
  <c r="H7942" i="1"/>
  <c r="H7943" i="1"/>
  <c r="H7944" i="1"/>
  <c r="H7945" i="1"/>
  <c r="H7946" i="1"/>
  <c r="H7947" i="1"/>
  <c r="H7948" i="1"/>
  <c r="H7949" i="1"/>
  <c r="H7950" i="1"/>
  <c r="H7951" i="1"/>
  <c r="H7952" i="1"/>
  <c r="H7953" i="1"/>
  <c r="H7954" i="1"/>
  <c r="H7955" i="1"/>
  <c r="H7956" i="1"/>
  <c r="H7957" i="1"/>
  <c r="H7958" i="1"/>
  <c r="H7959" i="1"/>
  <c r="H7960" i="1"/>
  <c r="H7961" i="1"/>
  <c r="H7962" i="1"/>
  <c r="H7963" i="1"/>
  <c r="H7964" i="1"/>
  <c r="H7965" i="1"/>
  <c r="H7966" i="1"/>
  <c r="H7967" i="1"/>
  <c r="H7968" i="1"/>
  <c r="H7969" i="1"/>
  <c r="H7970" i="1"/>
  <c r="H7971" i="1"/>
  <c r="H7972" i="1"/>
  <c r="H7973" i="1"/>
  <c r="H7974" i="1"/>
  <c r="H7975" i="1"/>
  <c r="H7976" i="1"/>
  <c r="H7977" i="1"/>
  <c r="H7978" i="1"/>
  <c r="H7979" i="1"/>
  <c r="H7980" i="1"/>
  <c r="H7981" i="1"/>
  <c r="H7982" i="1"/>
  <c r="H7983" i="1"/>
  <c r="H7984" i="1"/>
  <c r="H7985" i="1"/>
  <c r="H7986" i="1"/>
  <c r="H7987" i="1"/>
  <c r="H7988" i="1"/>
  <c r="H7989" i="1"/>
  <c r="H7990" i="1"/>
  <c r="H7991" i="1"/>
  <c r="H7992" i="1"/>
  <c r="H7993" i="1"/>
  <c r="H7994" i="1"/>
  <c r="H7995" i="1"/>
  <c r="H7996" i="1"/>
  <c r="H7997" i="1"/>
  <c r="H7998" i="1"/>
  <c r="H7999" i="1"/>
  <c r="H8000" i="1"/>
  <c r="H8001" i="1"/>
  <c r="H8002" i="1"/>
  <c r="H8003" i="1"/>
  <c r="H8004" i="1"/>
  <c r="H8005" i="1"/>
  <c r="H8006" i="1"/>
  <c r="H8007" i="1"/>
  <c r="H8008" i="1"/>
  <c r="H8009" i="1"/>
  <c r="H8010" i="1"/>
  <c r="H8011" i="1"/>
  <c r="H8012" i="1"/>
  <c r="H8013" i="1"/>
  <c r="H8014" i="1"/>
  <c r="H8015" i="1"/>
  <c r="H8016" i="1"/>
  <c r="H8017" i="1"/>
  <c r="H8018" i="1"/>
  <c r="H8019" i="1"/>
  <c r="H8020" i="1"/>
  <c r="H8021" i="1"/>
  <c r="H8022" i="1"/>
  <c r="H8023" i="1"/>
  <c r="H8024" i="1"/>
  <c r="H8025" i="1"/>
  <c r="H8026" i="1"/>
  <c r="H8027" i="1"/>
  <c r="H8028" i="1"/>
  <c r="H8029" i="1"/>
  <c r="H8030" i="1"/>
  <c r="H8031" i="1"/>
  <c r="H8032" i="1"/>
  <c r="H8033" i="1"/>
  <c r="H8034" i="1"/>
  <c r="H8035" i="1"/>
  <c r="H8036" i="1"/>
  <c r="H8037" i="1"/>
  <c r="H8038" i="1"/>
  <c r="H8039" i="1"/>
  <c r="H8040" i="1"/>
  <c r="H8041" i="1"/>
  <c r="H8042" i="1"/>
  <c r="H8043" i="1"/>
  <c r="H8044" i="1"/>
  <c r="H8045" i="1"/>
  <c r="H8046" i="1"/>
  <c r="H8047" i="1"/>
  <c r="H8048" i="1"/>
  <c r="H8049" i="1"/>
  <c r="H8050" i="1"/>
  <c r="H8051" i="1"/>
  <c r="H8052" i="1"/>
  <c r="H8053" i="1"/>
  <c r="H8054" i="1"/>
  <c r="H8055" i="1"/>
  <c r="H8056" i="1"/>
  <c r="H8057" i="1"/>
  <c r="H8058" i="1"/>
  <c r="H8059" i="1"/>
  <c r="H8060" i="1"/>
  <c r="H8061" i="1"/>
  <c r="H8062" i="1"/>
  <c r="H8063" i="1"/>
  <c r="H8064" i="1"/>
  <c r="H8065" i="1"/>
  <c r="H8066" i="1"/>
  <c r="H8067" i="1"/>
  <c r="H8068" i="1"/>
  <c r="H8069" i="1"/>
  <c r="H8070" i="1"/>
  <c r="H8071" i="1"/>
  <c r="H8072" i="1"/>
  <c r="H8073" i="1"/>
  <c r="H8074" i="1"/>
  <c r="H8075" i="1"/>
  <c r="H8076" i="1"/>
  <c r="H8077" i="1"/>
  <c r="H8078" i="1"/>
  <c r="H8079" i="1"/>
  <c r="H8080" i="1"/>
  <c r="H8081" i="1"/>
  <c r="H8082" i="1"/>
  <c r="H8083" i="1"/>
  <c r="H8084" i="1"/>
  <c r="H8085" i="1"/>
  <c r="H8086" i="1"/>
  <c r="H8087" i="1"/>
  <c r="H8088" i="1"/>
  <c r="H8089" i="1"/>
  <c r="H8090" i="1"/>
  <c r="H8091" i="1"/>
  <c r="H8092" i="1"/>
  <c r="H8093" i="1"/>
  <c r="H8094" i="1"/>
  <c r="H8095" i="1"/>
  <c r="H8096" i="1"/>
  <c r="H8097" i="1"/>
  <c r="H8098" i="1"/>
  <c r="H8099" i="1"/>
  <c r="H8100" i="1"/>
  <c r="H8101" i="1"/>
  <c r="H8102" i="1"/>
  <c r="H8103" i="1"/>
  <c r="H8104" i="1"/>
  <c r="H8105" i="1"/>
  <c r="H8106" i="1"/>
  <c r="H8107" i="1"/>
  <c r="H8108" i="1"/>
  <c r="H8109" i="1"/>
  <c r="H8110" i="1"/>
  <c r="H8111" i="1"/>
  <c r="H8112" i="1"/>
  <c r="H8113" i="1"/>
  <c r="H8114" i="1"/>
  <c r="H8115" i="1"/>
  <c r="H8116" i="1"/>
  <c r="H8117" i="1"/>
  <c r="H8118" i="1"/>
  <c r="H8119" i="1"/>
  <c r="H8120" i="1"/>
  <c r="H8121" i="1"/>
  <c r="H8122" i="1"/>
  <c r="H8123" i="1"/>
  <c r="H8124" i="1"/>
  <c r="H8125" i="1"/>
  <c r="H8126" i="1"/>
  <c r="H8127" i="1"/>
  <c r="H8128" i="1"/>
  <c r="H8129" i="1"/>
  <c r="H8130" i="1"/>
  <c r="H8131" i="1"/>
  <c r="H8132" i="1"/>
  <c r="H8133" i="1"/>
  <c r="H8134" i="1"/>
  <c r="H8135" i="1"/>
  <c r="H8136" i="1"/>
  <c r="H8137" i="1"/>
  <c r="H8138" i="1"/>
  <c r="H8139" i="1"/>
  <c r="H8140" i="1"/>
  <c r="H8141" i="1"/>
  <c r="H8142" i="1"/>
  <c r="H8143" i="1"/>
  <c r="H8144" i="1"/>
  <c r="H8145" i="1"/>
  <c r="H8146" i="1"/>
  <c r="H8147" i="1"/>
  <c r="H8148" i="1"/>
  <c r="H8149" i="1"/>
  <c r="H8150" i="1"/>
  <c r="H8151" i="1"/>
  <c r="H8152" i="1"/>
  <c r="H8153" i="1"/>
  <c r="H8154" i="1"/>
  <c r="H8155" i="1"/>
  <c r="H8156" i="1"/>
  <c r="H8157" i="1"/>
  <c r="H8158" i="1"/>
  <c r="H8159" i="1"/>
  <c r="H8160" i="1"/>
  <c r="H8161" i="1"/>
  <c r="H8162" i="1"/>
  <c r="H8163" i="1"/>
  <c r="H8164" i="1"/>
  <c r="H8165" i="1"/>
  <c r="H8166" i="1"/>
  <c r="H8167" i="1"/>
  <c r="H8168" i="1"/>
  <c r="H8169" i="1"/>
  <c r="H8170" i="1"/>
  <c r="H8171" i="1"/>
  <c r="H8172" i="1"/>
  <c r="H8173" i="1"/>
  <c r="H8174" i="1"/>
  <c r="H8175" i="1"/>
  <c r="H8176" i="1"/>
  <c r="H8177" i="1"/>
  <c r="H8178" i="1"/>
  <c r="H8179" i="1"/>
  <c r="H8180" i="1"/>
  <c r="H8181" i="1"/>
  <c r="H8182" i="1"/>
  <c r="H8183" i="1"/>
  <c r="H8184" i="1"/>
  <c r="H8185" i="1"/>
  <c r="H8186" i="1"/>
  <c r="H8187" i="1"/>
  <c r="H8188" i="1"/>
  <c r="H8189" i="1"/>
  <c r="H8190" i="1"/>
  <c r="H8191" i="1"/>
  <c r="H8192" i="1"/>
  <c r="H8193" i="1"/>
  <c r="H8194" i="1"/>
  <c r="H8195" i="1"/>
  <c r="H8196" i="1"/>
  <c r="H8197" i="1"/>
  <c r="H8198" i="1"/>
  <c r="H8199" i="1"/>
  <c r="H8200" i="1"/>
  <c r="H8201" i="1"/>
  <c r="H8202" i="1"/>
  <c r="H8203" i="1"/>
  <c r="H8204" i="1"/>
  <c r="H8205" i="1"/>
  <c r="H8206" i="1"/>
  <c r="H8207" i="1"/>
  <c r="H8208" i="1"/>
  <c r="H8209" i="1"/>
  <c r="H8210" i="1"/>
  <c r="H8211" i="1"/>
  <c r="H8212" i="1"/>
  <c r="H8213" i="1"/>
  <c r="H8214" i="1"/>
  <c r="H8215" i="1"/>
  <c r="H8216" i="1"/>
  <c r="H8217" i="1"/>
  <c r="H8218" i="1"/>
  <c r="H8219" i="1"/>
  <c r="H8220" i="1"/>
  <c r="H8221" i="1"/>
  <c r="H8222" i="1"/>
  <c r="H8223" i="1"/>
  <c r="H8224" i="1"/>
  <c r="H8225" i="1"/>
  <c r="H8226" i="1"/>
  <c r="H8227" i="1"/>
  <c r="H8228" i="1"/>
  <c r="H8229" i="1"/>
  <c r="H8230" i="1"/>
  <c r="H8231" i="1"/>
  <c r="H8232" i="1"/>
  <c r="H8233" i="1"/>
  <c r="H8234" i="1"/>
  <c r="H8235" i="1"/>
  <c r="H8236" i="1"/>
  <c r="H8237" i="1"/>
  <c r="H8238" i="1"/>
  <c r="H8239" i="1"/>
  <c r="H8240" i="1"/>
  <c r="H8241" i="1"/>
  <c r="H8242" i="1"/>
  <c r="H8243" i="1"/>
  <c r="H8244" i="1"/>
  <c r="H8245" i="1"/>
  <c r="H8246" i="1"/>
  <c r="H8247" i="1"/>
  <c r="H8248" i="1"/>
  <c r="H8249" i="1"/>
  <c r="H8250" i="1"/>
  <c r="H8251" i="1"/>
  <c r="H8252" i="1"/>
  <c r="H8253" i="1"/>
  <c r="H8254" i="1"/>
  <c r="H8255" i="1"/>
  <c r="H8256" i="1"/>
  <c r="H8257" i="1"/>
  <c r="H8258" i="1"/>
  <c r="H8259" i="1"/>
  <c r="H8260" i="1"/>
  <c r="H8261" i="1"/>
  <c r="H8262" i="1"/>
  <c r="H8263" i="1"/>
  <c r="H8264" i="1"/>
  <c r="H8265" i="1"/>
  <c r="H8266" i="1"/>
  <c r="H8267" i="1"/>
  <c r="H8268" i="1"/>
  <c r="H8269" i="1"/>
  <c r="H8270" i="1"/>
  <c r="H8271" i="1"/>
  <c r="H8272" i="1"/>
  <c r="H8273" i="1"/>
  <c r="H8274" i="1"/>
  <c r="H8275" i="1"/>
  <c r="H8276" i="1"/>
  <c r="H8277" i="1"/>
  <c r="H8278" i="1"/>
  <c r="H8279" i="1"/>
  <c r="H8280" i="1"/>
  <c r="H8281" i="1"/>
  <c r="H8282" i="1"/>
  <c r="H8283" i="1"/>
  <c r="H8284" i="1"/>
  <c r="H8285" i="1"/>
  <c r="H8286" i="1"/>
  <c r="H8287" i="1"/>
  <c r="H8288" i="1"/>
  <c r="H8289" i="1"/>
  <c r="H8290" i="1"/>
  <c r="H8291" i="1"/>
  <c r="H8292" i="1"/>
  <c r="H8293" i="1"/>
  <c r="H8294" i="1"/>
  <c r="H4" i="1"/>
  <c r="L4" i="1"/>
  <c r="L5" i="1"/>
  <c r="L6" i="1"/>
  <c r="M6" i="1" s="1"/>
  <c r="L7" i="1"/>
  <c r="L8" i="1"/>
  <c r="L9" i="1"/>
  <c r="L10" i="1"/>
  <c r="M10" i="1" s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5242" i="1"/>
  <c r="L5243" i="1"/>
  <c r="L5244" i="1"/>
  <c r="L5245" i="1"/>
  <c r="L5246" i="1"/>
  <c r="L5247" i="1"/>
  <c r="L5248" i="1"/>
  <c r="L5249" i="1"/>
  <c r="L5250" i="1"/>
  <c r="L5251" i="1"/>
  <c r="L5252" i="1"/>
  <c r="L5253" i="1"/>
  <c r="L5254" i="1"/>
  <c r="L5255" i="1"/>
  <c r="L5256" i="1"/>
  <c r="L5257" i="1"/>
  <c r="L5258" i="1"/>
  <c r="L5259" i="1"/>
  <c r="L5260" i="1"/>
  <c r="L5261" i="1"/>
  <c r="L5262" i="1"/>
  <c r="L5263" i="1"/>
  <c r="L5264" i="1"/>
  <c r="L5265" i="1"/>
  <c r="L5266" i="1"/>
  <c r="L5267" i="1"/>
  <c r="L5268" i="1"/>
  <c r="L5269" i="1"/>
  <c r="L5270" i="1"/>
  <c r="L5271" i="1"/>
  <c r="L5272" i="1"/>
  <c r="L5273" i="1"/>
  <c r="L5274" i="1"/>
  <c r="L5275" i="1"/>
  <c r="L5276" i="1"/>
  <c r="L5277" i="1"/>
  <c r="L5278" i="1"/>
  <c r="L5279" i="1"/>
  <c r="L5280" i="1"/>
  <c r="L5281" i="1"/>
  <c r="L5282" i="1"/>
  <c r="L5283" i="1"/>
  <c r="L5284" i="1"/>
  <c r="L5285" i="1"/>
  <c r="L5286" i="1"/>
  <c r="L5287" i="1"/>
  <c r="L5288" i="1"/>
  <c r="L5289" i="1"/>
  <c r="L5290" i="1"/>
  <c r="L5291" i="1"/>
  <c r="L5292" i="1"/>
  <c r="L5293" i="1"/>
  <c r="L5294" i="1"/>
  <c r="L5295" i="1"/>
  <c r="L5296" i="1"/>
  <c r="L5297" i="1"/>
  <c r="L5298" i="1"/>
  <c r="L5299" i="1"/>
  <c r="L5300" i="1"/>
  <c r="L5301" i="1"/>
  <c r="L5302" i="1"/>
  <c r="L5303" i="1"/>
  <c r="L5304" i="1"/>
  <c r="L5305" i="1"/>
  <c r="L5306" i="1"/>
  <c r="L5307" i="1"/>
  <c r="L5308" i="1"/>
  <c r="L5309" i="1"/>
  <c r="L5310" i="1"/>
  <c r="L5311" i="1"/>
  <c r="L5312" i="1"/>
  <c r="L5313" i="1"/>
  <c r="L5314" i="1"/>
  <c r="L5315" i="1"/>
  <c r="L5316" i="1"/>
  <c r="L5317" i="1"/>
  <c r="L5318" i="1"/>
  <c r="L5319" i="1"/>
  <c r="L5320" i="1"/>
  <c r="L5321" i="1"/>
  <c r="L5322" i="1"/>
  <c r="L5323" i="1"/>
  <c r="L5324" i="1"/>
  <c r="L5325" i="1"/>
  <c r="L5326" i="1"/>
  <c r="L5327" i="1"/>
  <c r="L5328" i="1"/>
  <c r="L5329" i="1"/>
  <c r="L5330" i="1"/>
  <c r="L5331" i="1"/>
  <c r="L5332" i="1"/>
  <c r="L5333" i="1"/>
  <c r="L5334" i="1"/>
  <c r="L5335" i="1"/>
  <c r="L5336" i="1"/>
  <c r="L5337" i="1"/>
  <c r="L5338" i="1"/>
  <c r="L5339" i="1"/>
  <c r="L5340" i="1"/>
  <c r="L5341" i="1"/>
  <c r="L5342" i="1"/>
  <c r="L5343" i="1"/>
  <c r="L5344" i="1"/>
  <c r="L5345" i="1"/>
  <c r="L5346" i="1"/>
  <c r="L5347" i="1"/>
  <c r="L5348" i="1"/>
  <c r="L5349" i="1"/>
  <c r="L5350" i="1"/>
  <c r="L5351" i="1"/>
  <c r="L5352" i="1"/>
  <c r="L5353" i="1"/>
  <c r="L5354" i="1"/>
  <c r="L5355" i="1"/>
  <c r="L5356" i="1"/>
  <c r="L5357" i="1"/>
  <c r="L5358" i="1"/>
  <c r="L5359" i="1"/>
  <c r="L5360" i="1"/>
  <c r="L5361" i="1"/>
  <c r="L5362" i="1"/>
  <c r="L5363" i="1"/>
  <c r="L5364" i="1"/>
  <c r="L5365" i="1"/>
  <c r="L5366" i="1"/>
  <c r="L5367" i="1"/>
  <c r="L5368" i="1"/>
  <c r="L5369" i="1"/>
  <c r="L5370" i="1"/>
  <c r="L5371" i="1"/>
  <c r="L5372" i="1"/>
  <c r="L5373" i="1"/>
  <c r="L5374" i="1"/>
  <c r="L5375" i="1"/>
  <c r="L5376" i="1"/>
  <c r="L5377" i="1"/>
  <c r="L5378" i="1"/>
  <c r="L5379" i="1"/>
  <c r="L5380" i="1"/>
  <c r="L5381" i="1"/>
  <c r="L5382" i="1"/>
  <c r="L5383" i="1"/>
  <c r="L5384" i="1"/>
  <c r="L5385" i="1"/>
  <c r="L5386" i="1"/>
  <c r="L5387" i="1"/>
  <c r="L5388" i="1"/>
  <c r="L5389" i="1"/>
  <c r="L5390" i="1"/>
  <c r="L5391" i="1"/>
  <c r="L5392" i="1"/>
  <c r="L5393" i="1"/>
  <c r="L5394" i="1"/>
  <c r="L5395" i="1"/>
  <c r="L5396" i="1"/>
  <c r="L5397" i="1"/>
  <c r="L5398" i="1"/>
  <c r="L5399" i="1"/>
  <c r="L5400" i="1"/>
  <c r="L5401" i="1"/>
  <c r="L5402" i="1"/>
  <c r="L5403" i="1"/>
  <c r="L5404" i="1"/>
  <c r="L5405" i="1"/>
  <c r="L5406" i="1"/>
  <c r="L5407" i="1"/>
  <c r="L5408" i="1"/>
  <c r="L5409" i="1"/>
  <c r="L5410" i="1"/>
  <c r="L5411" i="1"/>
  <c r="L5412" i="1"/>
  <c r="L5413" i="1"/>
  <c r="L5414" i="1"/>
  <c r="L5415" i="1"/>
  <c r="L5416" i="1"/>
  <c r="L5417" i="1"/>
  <c r="L5418" i="1"/>
  <c r="L5419" i="1"/>
  <c r="L5420" i="1"/>
  <c r="L5421" i="1"/>
  <c r="L5422" i="1"/>
  <c r="L5423" i="1"/>
  <c r="L5424" i="1"/>
  <c r="L5425" i="1"/>
  <c r="L5426" i="1"/>
  <c r="L5427" i="1"/>
  <c r="L5428" i="1"/>
  <c r="L5429" i="1"/>
  <c r="L5430" i="1"/>
  <c r="L5431" i="1"/>
  <c r="L5432" i="1"/>
  <c r="L5433" i="1"/>
  <c r="L5434" i="1"/>
  <c r="L5435" i="1"/>
  <c r="L5436" i="1"/>
  <c r="L5437" i="1"/>
  <c r="L5438" i="1"/>
  <c r="L5439" i="1"/>
  <c r="L5440" i="1"/>
  <c r="L5441" i="1"/>
  <c r="L5442" i="1"/>
  <c r="L5443" i="1"/>
  <c r="L5444" i="1"/>
  <c r="L5445" i="1"/>
  <c r="L5446" i="1"/>
  <c r="L5447" i="1"/>
  <c r="L5448" i="1"/>
  <c r="L5449" i="1"/>
  <c r="L5450" i="1"/>
  <c r="L5451" i="1"/>
  <c r="L5452" i="1"/>
  <c r="L5453" i="1"/>
  <c r="L5454" i="1"/>
  <c r="L5455" i="1"/>
  <c r="L5456" i="1"/>
  <c r="L5457" i="1"/>
  <c r="L5458" i="1"/>
  <c r="L5459" i="1"/>
  <c r="L5460" i="1"/>
  <c r="L5461" i="1"/>
  <c r="L5462" i="1"/>
  <c r="L5463" i="1"/>
  <c r="L5464" i="1"/>
  <c r="L5465" i="1"/>
  <c r="L5466" i="1"/>
  <c r="L5467" i="1"/>
  <c r="L5468" i="1"/>
  <c r="L5469" i="1"/>
  <c r="L5470" i="1"/>
  <c r="L5471" i="1"/>
  <c r="L5472" i="1"/>
  <c r="L5473" i="1"/>
  <c r="L5474" i="1"/>
  <c r="L5475" i="1"/>
  <c r="L5476" i="1"/>
  <c r="L5477" i="1"/>
  <c r="L5478" i="1"/>
  <c r="L5479" i="1"/>
  <c r="L5480" i="1"/>
  <c r="L5481" i="1"/>
  <c r="L5482" i="1"/>
  <c r="L5483" i="1"/>
  <c r="L5484" i="1"/>
  <c r="L5485" i="1"/>
  <c r="L5486" i="1"/>
  <c r="L5487" i="1"/>
  <c r="L5488" i="1"/>
  <c r="L5489" i="1"/>
  <c r="L5490" i="1"/>
  <c r="L5491" i="1"/>
  <c r="L5492" i="1"/>
  <c r="L5493" i="1"/>
  <c r="L5494" i="1"/>
  <c r="L5495" i="1"/>
  <c r="L5496" i="1"/>
  <c r="L5497" i="1"/>
  <c r="L5498" i="1"/>
  <c r="L5499" i="1"/>
  <c r="L5500" i="1"/>
  <c r="L5501" i="1"/>
  <c r="L5502" i="1"/>
  <c r="L5503" i="1"/>
  <c r="L5504" i="1"/>
  <c r="L5505" i="1"/>
  <c r="L5506" i="1"/>
  <c r="L5507" i="1"/>
  <c r="L5508" i="1"/>
  <c r="L5509" i="1"/>
  <c r="L5510" i="1"/>
  <c r="L5511" i="1"/>
  <c r="L5512" i="1"/>
  <c r="L5513" i="1"/>
  <c r="L5514" i="1"/>
  <c r="L5515" i="1"/>
  <c r="L5516" i="1"/>
  <c r="L5517" i="1"/>
  <c r="L5518" i="1"/>
  <c r="L5519" i="1"/>
  <c r="L5520" i="1"/>
  <c r="L5521" i="1"/>
  <c r="L5522" i="1"/>
  <c r="L5523" i="1"/>
  <c r="L5524" i="1"/>
  <c r="L5525" i="1"/>
  <c r="L5526" i="1"/>
  <c r="L5527" i="1"/>
  <c r="L5528" i="1"/>
  <c r="L5529" i="1"/>
  <c r="L5530" i="1"/>
  <c r="L5531" i="1"/>
  <c r="L5532" i="1"/>
  <c r="L5533" i="1"/>
  <c r="L5534" i="1"/>
  <c r="L5535" i="1"/>
  <c r="L5536" i="1"/>
  <c r="L5537" i="1"/>
  <c r="L5538" i="1"/>
  <c r="L5539" i="1"/>
  <c r="L5540" i="1"/>
  <c r="L5541" i="1"/>
  <c r="L5542" i="1"/>
  <c r="L5543" i="1"/>
  <c r="L5544" i="1"/>
  <c r="L5545" i="1"/>
  <c r="L5546" i="1"/>
  <c r="L5547" i="1"/>
  <c r="L5548" i="1"/>
  <c r="L5549" i="1"/>
  <c r="L5550" i="1"/>
  <c r="L5551" i="1"/>
  <c r="L5552" i="1"/>
  <c r="L5553" i="1"/>
  <c r="L5554" i="1"/>
  <c r="L5555" i="1"/>
  <c r="L5556" i="1"/>
  <c r="L5557" i="1"/>
  <c r="L5558" i="1"/>
  <c r="L5559" i="1"/>
  <c r="L5560" i="1"/>
  <c r="L5561" i="1"/>
  <c r="L5562" i="1"/>
  <c r="L5563" i="1"/>
  <c r="L5564" i="1"/>
  <c r="L5565" i="1"/>
  <c r="L5566" i="1"/>
  <c r="L5567" i="1"/>
  <c r="L5568" i="1"/>
  <c r="L5569" i="1"/>
  <c r="L5570" i="1"/>
  <c r="L5571" i="1"/>
  <c r="L5572" i="1"/>
  <c r="L5573" i="1"/>
  <c r="L5574" i="1"/>
  <c r="L5575" i="1"/>
  <c r="L5576" i="1"/>
  <c r="L5577" i="1"/>
  <c r="L5578" i="1"/>
  <c r="L5579" i="1"/>
  <c r="L5580" i="1"/>
  <c r="L5581" i="1"/>
  <c r="L5582" i="1"/>
  <c r="L5583" i="1"/>
  <c r="L5584" i="1"/>
  <c r="L5585" i="1"/>
  <c r="L5586" i="1"/>
  <c r="L5587" i="1"/>
  <c r="L5588" i="1"/>
  <c r="L5589" i="1"/>
  <c r="L5590" i="1"/>
  <c r="L5591" i="1"/>
  <c r="L5592" i="1"/>
  <c r="L5593" i="1"/>
  <c r="L5594" i="1"/>
  <c r="L5595" i="1"/>
  <c r="L5596" i="1"/>
  <c r="L5597" i="1"/>
  <c r="L5598" i="1"/>
  <c r="L5599" i="1"/>
  <c r="L5600" i="1"/>
  <c r="L5601" i="1"/>
  <c r="L5602" i="1"/>
  <c r="L5603" i="1"/>
  <c r="L5604" i="1"/>
  <c r="L5605" i="1"/>
  <c r="L5606" i="1"/>
  <c r="L5607" i="1"/>
  <c r="L5608" i="1"/>
  <c r="L5609" i="1"/>
  <c r="L5610" i="1"/>
  <c r="L5611" i="1"/>
  <c r="L5612" i="1"/>
  <c r="L5613" i="1"/>
  <c r="L5614" i="1"/>
  <c r="L5615" i="1"/>
  <c r="L5616" i="1"/>
  <c r="L5617" i="1"/>
  <c r="L5618" i="1"/>
  <c r="L5619" i="1"/>
  <c r="L5620" i="1"/>
  <c r="L5621" i="1"/>
  <c r="L5622" i="1"/>
  <c r="L5623" i="1"/>
  <c r="L5624" i="1"/>
  <c r="L5625" i="1"/>
  <c r="L5626" i="1"/>
  <c r="L5627" i="1"/>
  <c r="L5628" i="1"/>
  <c r="L5629" i="1"/>
  <c r="L5630" i="1"/>
  <c r="L5631" i="1"/>
  <c r="L5632" i="1"/>
  <c r="L5633" i="1"/>
  <c r="L5634" i="1"/>
  <c r="L5635" i="1"/>
  <c r="L5636" i="1"/>
  <c r="L5637" i="1"/>
  <c r="L5638" i="1"/>
  <c r="L5639" i="1"/>
  <c r="L5640" i="1"/>
  <c r="L5641" i="1"/>
  <c r="L5642" i="1"/>
  <c r="L5643" i="1"/>
  <c r="L5644" i="1"/>
  <c r="L5645" i="1"/>
  <c r="L5646" i="1"/>
  <c r="L5647" i="1"/>
  <c r="L5648" i="1"/>
  <c r="L5649" i="1"/>
  <c r="L5650" i="1"/>
  <c r="L5651" i="1"/>
  <c r="L5652" i="1"/>
  <c r="L5653" i="1"/>
  <c r="L5654" i="1"/>
  <c r="L5655" i="1"/>
  <c r="L5656" i="1"/>
  <c r="L5657" i="1"/>
  <c r="L5658" i="1"/>
  <c r="L5659" i="1"/>
  <c r="L5660" i="1"/>
  <c r="L5661" i="1"/>
  <c r="L5662" i="1"/>
  <c r="L5663" i="1"/>
  <c r="L5664" i="1"/>
  <c r="L5665" i="1"/>
  <c r="L5666" i="1"/>
  <c r="L5667" i="1"/>
  <c r="L5668" i="1"/>
  <c r="L5669" i="1"/>
  <c r="L5670" i="1"/>
  <c r="L5671" i="1"/>
  <c r="L5672" i="1"/>
  <c r="L5673" i="1"/>
  <c r="L5674" i="1"/>
  <c r="L5675" i="1"/>
  <c r="L5676" i="1"/>
  <c r="L5677" i="1"/>
  <c r="L5678" i="1"/>
  <c r="L5679" i="1"/>
  <c r="L5680" i="1"/>
  <c r="L5681" i="1"/>
  <c r="L5682" i="1"/>
  <c r="L5683" i="1"/>
  <c r="L5684" i="1"/>
  <c r="L5685" i="1"/>
  <c r="L5686" i="1"/>
  <c r="L5687" i="1"/>
  <c r="L5688" i="1"/>
  <c r="L5689" i="1"/>
  <c r="L5690" i="1"/>
  <c r="L5691" i="1"/>
  <c r="L5692" i="1"/>
  <c r="L5693" i="1"/>
  <c r="L5694" i="1"/>
  <c r="L5695" i="1"/>
  <c r="L5696" i="1"/>
  <c r="L5697" i="1"/>
  <c r="L5698" i="1"/>
  <c r="L5699" i="1"/>
  <c r="L5700" i="1"/>
  <c r="L5701" i="1"/>
  <c r="L5702" i="1"/>
  <c r="L5703" i="1"/>
  <c r="L5704" i="1"/>
  <c r="L5705" i="1"/>
  <c r="L5706" i="1"/>
  <c r="L5707" i="1"/>
  <c r="L5708" i="1"/>
  <c r="L5709" i="1"/>
  <c r="L5710" i="1"/>
  <c r="L5711" i="1"/>
  <c r="L5712" i="1"/>
  <c r="L5713" i="1"/>
  <c r="L5714" i="1"/>
  <c r="L5715" i="1"/>
  <c r="L5716" i="1"/>
  <c r="L5717" i="1"/>
  <c r="L5718" i="1"/>
  <c r="L5719" i="1"/>
  <c r="L5720" i="1"/>
  <c r="L5721" i="1"/>
  <c r="L5722" i="1"/>
  <c r="L5723" i="1"/>
  <c r="L5724" i="1"/>
  <c r="L5725" i="1"/>
  <c r="L5726" i="1"/>
  <c r="L5727" i="1"/>
  <c r="L5728" i="1"/>
  <c r="L5729" i="1"/>
  <c r="L5730" i="1"/>
  <c r="L5731" i="1"/>
  <c r="L5732" i="1"/>
  <c r="L5733" i="1"/>
  <c r="L5734" i="1"/>
  <c r="L5735" i="1"/>
  <c r="L5736" i="1"/>
  <c r="L5737" i="1"/>
  <c r="L5738" i="1"/>
  <c r="L5739" i="1"/>
  <c r="L5740" i="1"/>
  <c r="L5741" i="1"/>
  <c r="L5742" i="1"/>
  <c r="L5743" i="1"/>
  <c r="L5744" i="1"/>
  <c r="L5745" i="1"/>
  <c r="L5746" i="1"/>
  <c r="L5747" i="1"/>
  <c r="L5748" i="1"/>
  <c r="L5749" i="1"/>
  <c r="L5750" i="1"/>
  <c r="L5751" i="1"/>
  <c r="L5752" i="1"/>
  <c r="L5753" i="1"/>
  <c r="L5754" i="1"/>
  <c r="L5755" i="1"/>
  <c r="L5756" i="1"/>
  <c r="L5757" i="1"/>
  <c r="L5758" i="1"/>
  <c r="L5759" i="1"/>
  <c r="L5760" i="1"/>
  <c r="L5761" i="1"/>
  <c r="L5762" i="1"/>
  <c r="L5763" i="1"/>
  <c r="L5764" i="1"/>
  <c r="L5765" i="1"/>
  <c r="L5766" i="1"/>
  <c r="L5767" i="1"/>
  <c r="L5768" i="1"/>
  <c r="L5769" i="1"/>
  <c r="L5770" i="1"/>
  <c r="L5771" i="1"/>
  <c r="L5772" i="1"/>
  <c r="L5773" i="1"/>
  <c r="L5774" i="1"/>
  <c r="L5775" i="1"/>
  <c r="L5776" i="1"/>
  <c r="L5777" i="1"/>
  <c r="L5778" i="1"/>
  <c r="L5779" i="1"/>
  <c r="L5780" i="1"/>
  <c r="L5781" i="1"/>
  <c r="L5782" i="1"/>
  <c r="L5783" i="1"/>
  <c r="L5784" i="1"/>
  <c r="L5785" i="1"/>
  <c r="L5786" i="1"/>
  <c r="L5787" i="1"/>
  <c r="L5788" i="1"/>
  <c r="L5789" i="1"/>
  <c r="L5790" i="1"/>
  <c r="L5791" i="1"/>
  <c r="L5792" i="1"/>
  <c r="L5793" i="1"/>
  <c r="L5794" i="1"/>
  <c r="L5795" i="1"/>
  <c r="L5796" i="1"/>
  <c r="L5797" i="1"/>
  <c r="L5798" i="1"/>
  <c r="L5799" i="1"/>
  <c r="L5800" i="1"/>
  <c r="L5801" i="1"/>
  <c r="L5802" i="1"/>
  <c r="L5803" i="1"/>
  <c r="L5804" i="1"/>
  <c r="L5805" i="1"/>
  <c r="L5806" i="1"/>
  <c r="L5807" i="1"/>
  <c r="L5808" i="1"/>
  <c r="L5809" i="1"/>
  <c r="L5810" i="1"/>
  <c r="L5811" i="1"/>
  <c r="L5812" i="1"/>
  <c r="L5813" i="1"/>
  <c r="L5814" i="1"/>
  <c r="L5815" i="1"/>
  <c r="L5816" i="1"/>
  <c r="L5817" i="1"/>
  <c r="L5818" i="1"/>
  <c r="L5819" i="1"/>
  <c r="L5820" i="1"/>
  <c r="L5821" i="1"/>
  <c r="L5822" i="1"/>
  <c r="L5823" i="1"/>
  <c r="L5824" i="1"/>
  <c r="L5825" i="1"/>
  <c r="L5826" i="1"/>
  <c r="L5827" i="1"/>
  <c r="L5828" i="1"/>
  <c r="L5829" i="1"/>
  <c r="L5830" i="1"/>
  <c r="L5831" i="1"/>
  <c r="L5832" i="1"/>
  <c r="L5833" i="1"/>
  <c r="L5834" i="1"/>
  <c r="L5835" i="1"/>
  <c r="L5836" i="1"/>
  <c r="L5837" i="1"/>
  <c r="L5838" i="1"/>
  <c r="L5839" i="1"/>
  <c r="L5840" i="1"/>
  <c r="L5841" i="1"/>
  <c r="L5842" i="1"/>
  <c r="L5843" i="1"/>
  <c r="L5844" i="1"/>
  <c r="L5845" i="1"/>
  <c r="L5846" i="1"/>
  <c r="L5847" i="1"/>
  <c r="L5848" i="1"/>
  <c r="L5849" i="1"/>
  <c r="L5850" i="1"/>
  <c r="L5851" i="1"/>
  <c r="L5852" i="1"/>
  <c r="L5853" i="1"/>
  <c r="L5854" i="1"/>
  <c r="L5855" i="1"/>
  <c r="L5856" i="1"/>
  <c r="L5857" i="1"/>
  <c r="L5858" i="1"/>
  <c r="L5859" i="1"/>
  <c r="L5860" i="1"/>
  <c r="L5861" i="1"/>
  <c r="L5862" i="1"/>
  <c r="L5863" i="1"/>
  <c r="L5864" i="1"/>
  <c r="L5865" i="1"/>
  <c r="L5866" i="1"/>
  <c r="L5867" i="1"/>
  <c r="L5868" i="1"/>
  <c r="L5869" i="1"/>
  <c r="L5870" i="1"/>
  <c r="L5871" i="1"/>
  <c r="L5872" i="1"/>
  <c r="L5873" i="1"/>
  <c r="L5874" i="1"/>
  <c r="L5875" i="1"/>
  <c r="L5876" i="1"/>
  <c r="L5877" i="1"/>
  <c r="L5878" i="1"/>
  <c r="L5879" i="1"/>
  <c r="L5880" i="1"/>
  <c r="L5881" i="1"/>
  <c r="L5882" i="1"/>
  <c r="L5883" i="1"/>
  <c r="L5884" i="1"/>
  <c r="L5885" i="1"/>
  <c r="L5886" i="1"/>
  <c r="L5887" i="1"/>
  <c r="L5888" i="1"/>
  <c r="L5889" i="1"/>
  <c r="L5890" i="1"/>
  <c r="L5891" i="1"/>
  <c r="L5892" i="1"/>
  <c r="L5893" i="1"/>
  <c r="L5894" i="1"/>
  <c r="L5895" i="1"/>
  <c r="L5896" i="1"/>
  <c r="L5897" i="1"/>
  <c r="L5898" i="1"/>
  <c r="L5899" i="1"/>
  <c r="L5900" i="1"/>
  <c r="L5901" i="1"/>
  <c r="L5902" i="1"/>
  <c r="L5903" i="1"/>
  <c r="L5904" i="1"/>
  <c r="L5905" i="1"/>
  <c r="L5906" i="1"/>
  <c r="L5907" i="1"/>
  <c r="L5908" i="1"/>
  <c r="L5909" i="1"/>
  <c r="L5910" i="1"/>
  <c r="L5911" i="1"/>
  <c r="L5912" i="1"/>
  <c r="L5913" i="1"/>
  <c r="L5914" i="1"/>
  <c r="L5915" i="1"/>
  <c r="L5916" i="1"/>
  <c r="L5917" i="1"/>
  <c r="L5918" i="1"/>
  <c r="L5919" i="1"/>
  <c r="L5920" i="1"/>
  <c r="L5921" i="1"/>
  <c r="L5922" i="1"/>
  <c r="L5923" i="1"/>
  <c r="L5924" i="1"/>
  <c r="L5925" i="1"/>
  <c r="L5926" i="1"/>
  <c r="L5927" i="1"/>
  <c r="L5928" i="1"/>
  <c r="L5929" i="1"/>
  <c r="L5930" i="1"/>
  <c r="L5931" i="1"/>
  <c r="L5932" i="1"/>
  <c r="L5933" i="1"/>
  <c r="L5934" i="1"/>
  <c r="L5935" i="1"/>
  <c r="L5936" i="1"/>
  <c r="L5937" i="1"/>
  <c r="L5938" i="1"/>
  <c r="L5939" i="1"/>
  <c r="L5940" i="1"/>
  <c r="L5941" i="1"/>
  <c r="L5942" i="1"/>
  <c r="L5943" i="1"/>
  <c r="L5944" i="1"/>
  <c r="L5945" i="1"/>
  <c r="L5946" i="1"/>
  <c r="L5947" i="1"/>
  <c r="L5948" i="1"/>
  <c r="L5949" i="1"/>
  <c r="L5950" i="1"/>
  <c r="L5951" i="1"/>
  <c r="L5952" i="1"/>
  <c r="L5953" i="1"/>
  <c r="L5954" i="1"/>
  <c r="L5955" i="1"/>
  <c r="L5956" i="1"/>
  <c r="L5957" i="1"/>
  <c r="L5958" i="1"/>
  <c r="L5959" i="1"/>
  <c r="L5960" i="1"/>
  <c r="L5961" i="1"/>
  <c r="L5962" i="1"/>
  <c r="L5963" i="1"/>
  <c r="L5964" i="1"/>
  <c r="L5965" i="1"/>
  <c r="L5966" i="1"/>
  <c r="L5967" i="1"/>
  <c r="L5968" i="1"/>
  <c r="L5969" i="1"/>
  <c r="L5970" i="1"/>
  <c r="L5971" i="1"/>
  <c r="L5972" i="1"/>
  <c r="L5973" i="1"/>
  <c r="L5974" i="1"/>
  <c r="L5975" i="1"/>
  <c r="L5976" i="1"/>
  <c r="L5977" i="1"/>
  <c r="L5978" i="1"/>
  <c r="L5979" i="1"/>
  <c r="L5980" i="1"/>
  <c r="L5981" i="1"/>
  <c r="L5982" i="1"/>
  <c r="L5983" i="1"/>
  <c r="L5984" i="1"/>
  <c r="L5985" i="1"/>
  <c r="L5986" i="1"/>
  <c r="L5987" i="1"/>
  <c r="L5988" i="1"/>
  <c r="L5989" i="1"/>
  <c r="L5990" i="1"/>
  <c r="L5991" i="1"/>
  <c r="L5992" i="1"/>
  <c r="L5993" i="1"/>
  <c r="L5994" i="1"/>
  <c r="L5995" i="1"/>
  <c r="L5996" i="1"/>
  <c r="L5997" i="1"/>
  <c r="L5998" i="1"/>
  <c r="L5999" i="1"/>
  <c r="L6000" i="1"/>
  <c r="L6001" i="1"/>
  <c r="L6002" i="1"/>
  <c r="L6003" i="1"/>
  <c r="L6004" i="1"/>
  <c r="L6005" i="1"/>
  <c r="L6006" i="1"/>
  <c r="L6007" i="1"/>
  <c r="L6008" i="1"/>
  <c r="L6009" i="1"/>
  <c r="L6010" i="1"/>
  <c r="L6011" i="1"/>
  <c r="L6012" i="1"/>
  <c r="L6013" i="1"/>
  <c r="L6014" i="1"/>
  <c r="L6015" i="1"/>
  <c r="L6016" i="1"/>
  <c r="L6017" i="1"/>
  <c r="L6018" i="1"/>
  <c r="L6019" i="1"/>
  <c r="L6020" i="1"/>
  <c r="L6021" i="1"/>
  <c r="L6022" i="1"/>
  <c r="L6023" i="1"/>
  <c r="L6024" i="1"/>
  <c r="L6025" i="1"/>
  <c r="L6026" i="1"/>
  <c r="L6027" i="1"/>
  <c r="L6028" i="1"/>
  <c r="L6029" i="1"/>
  <c r="L6030" i="1"/>
  <c r="L6031" i="1"/>
  <c r="L6032" i="1"/>
  <c r="L6033" i="1"/>
  <c r="L6034" i="1"/>
  <c r="L6035" i="1"/>
  <c r="L6036" i="1"/>
  <c r="L6037" i="1"/>
  <c r="L6038" i="1"/>
  <c r="L6039" i="1"/>
  <c r="L6040" i="1"/>
  <c r="L6041" i="1"/>
  <c r="L6042" i="1"/>
  <c r="L6043" i="1"/>
  <c r="L6044" i="1"/>
  <c r="L6045" i="1"/>
  <c r="L6046" i="1"/>
  <c r="L6047" i="1"/>
  <c r="L6048" i="1"/>
  <c r="L6049" i="1"/>
  <c r="L6050" i="1"/>
  <c r="L6051" i="1"/>
  <c r="L6052" i="1"/>
  <c r="L6053" i="1"/>
  <c r="L6054" i="1"/>
  <c r="L6055" i="1"/>
  <c r="L6056" i="1"/>
  <c r="L6057" i="1"/>
  <c r="L6058" i="1"/>
  <c r="L6059" i="1"/>
  <c r="L6060" i="1"/>
  <c r="L6061" i="1"/>
  <c r="L6062" i="1"/>
  <c r="L6063" i="1"/>
  <c r="L6064" i="1"/>
  <c r="L6065" i="1"/>
  <c r="L6066" i="1"/>
  <c r="L6067" i="1"/>
  <c r="L6068" i="1"/>
  <c r="L6069" i="1"/>
  <c r="L6070" i="1"/>
  <c r="L6071" i="1"/>
  <c r="L6072" i="1"/>
  <c r="L6073" i="1"/>
  <c r="L6074" i="1"/>
  <c r="L6075" i="1"/>
  <c r="L6076" i="1"/>
  <c r="L6077" i="1"/>
  <c r="L6078" i="1"/>
  <c r="L6079" i="1"/>
  <c r="L6080" i="1"/>
  <c r="L6081" i="1"/>
  <c r="L6082" i="1"/>
  <c r="L6083" i="1"/>
  <c r="L6084" i="1"/>
  <c r="L6085" i="1"/>
  <c r="L6086" i="1"/>
  <c r="L6087" i="1"/>
  <c r="L6088" i="1"/>
  <c r="L6089" i="1"/>
  <c r="L6090" i="1"/>
  <c r="L6091" i="1"/>
  <c r="L6092" i="1"/>
  <c r="L6093" i="1"/>
  <c r="L6094" i="1"/>
  <c r="L6095" i="1"/>
  <c r="L6096" i="1"/>
  <c r="L6097" i="1"/>
  <c r="L6098" i="1"/>
  <c r="L6099" i="1"/>
  <c r="L6100" i="1"/>
  <c r="L6101" i="1"/>
  <c r="L6102" i="1"/>
  <c r="L6103" i="1"/>
  <c r="L6104" i="1"/>
  <c r="L6105" i="1"/>
  <c r="L6106" i="1"/>
  <c r="L6107" i="1"/>
  <c r="L6108" i="1"/>
  <c r="L6109" i="1"/>
  <c r="L6110" i="1"/>
  <c r="L6111" i="1"/>
  <c r="L6112" i="1"/>
  <c r="L6113" i="1"/>
  <c r="L6114" i="1"/>
  <c r="L6115" i="1"/>
  <c r="L6116" i="1"/>
  <c r="L6117" i="1"/>
  <c r="L6118" i="1"/>
  <c r="L6119" i="1"/>
  <c r="L6120" i="1"/>
  <c r="L6121" i="1"/>
  <c r="L6122" i="1"/>
  <c r="L6123" i="1"/>
  <c r="L6124" i="1"/>
  <c r="L6125" i="1"/>
  <c r="L6126" i="1"/>
  <c r="L6127" i="1"/>
  <c r="L6128" i="1"/>
  <c r="L6129" i="1"/>
  <c r="L6130" i="1"/>
  <c r="L6131" i="1"/>
  <c r="L6132" i="1"/>
  <c r="L6133" i="1"/>
  <c r="L6134" i="1"/>
  <c r="L6135" i="1"/>
  <c r="L6136" i="1"/>
  <c r="L6137" i="1"/>
  <c r="L6138" i="1"/>
  <c r="L6139" i="1"/>
  <c r="L6140" i="1"/>
  <c r="L6141" i="1"/>
  <c r="L6142" i="1"/>
  <c r="L6143" i="1"/>
  <c r="L6144" i="1"/>
  <c r="L6145" i="1"/>
  <c r="L6146" i="1"/>
  <c r="L6147" i="1"/>
  <c r="L6148" i="1"/>
  <c r="L6149" i="1"/>
  <c r="L6150" i="1"/>
  <c r="L6151" i="1"/>
  <c r="L6152" i="1"/>
  <c r="L6153" i="1"/>
  <c r="L6154" i="1"/>
  <c r="L6155" i="1"/>
  <c r="L6156" i="1"/>
  <c r="L6157" i="1"/>
  <c r="L6158" i="1"/>
  <c r="L6159" i="1"/>
  <c r="L6160" i="1"/>
  <c r="L6161" i="1"/>
  <c r="L6162" i="1"/>
  <c r="L6163" i="1"/>
  <c r="L6164" i="1"/>
  <c r="L6165" i="1"/>
  <c r="L6166" i="1"/>
  <c r="L6167" i="1"/>
  <c r="L6168" i="1"/>
  <c r="L6169" i="1"/>
  <c r="L6170" i="1"/>
  <c r="L6171" i="1"/>
  <c r="L6172" i="1"/>
  <c r="L6173" i="1"/>
  <c r="L6174" i="1"/>
  <c r="L6175" i="1"/>
  <c r="L6176" i="1"/>
  <c r="L6177" i="1"/>
  <c r="L6178" i="1"/>
  <c r="L6179" i="1"/>
  <c r="L6180" i="1"/>
  <c r="L6181" i="1"/>
  <c r="L6182" i="1"/>
  <c r="L6183" i="1"/>
  <c r="L6184" i="1"/>
  <c r="L6185" i="1"/>
  <c r="L6186" i="1"/>
  <c r="L6187" i="1"/>
  <c r="L6188" i="1"/>
  <c r="L6189" i="1"/>
  <c r="L6190" i="1"/>
  <c r="L6191" i="1"/>
  <c r="L6192" i="1"/>
  <c r="L6193" i="1"/>
  <c r="L6194" i="1"/>
  <c r="L6195" i="1"/>
  <c r="L6196" i="1"/>
  <c r="L6197" i="1"/>
  <c r="L6198" i="1"/>
  <c r="L6199" i="1"/>
  <c r="L6200" i="1"/>
  <c r="L6201" i="1"/>
  <c r="L6202" i="1"/>
  <c r="L6203" i="1"/>
  <c r="L6204" i="1"/>
  <c r="L6205" i="1"/>
  <c r="L6206" i="1"/>
  <c r="L6207" i="1"/>
  <c r="L6208" i="1"/>
  <c r="L6209" i="1"/>
  <c r="L6210" i="1"/>
  <c r="L6211" i="1"/>
  <c r="L6212" i="1"/>
  <c r="L6213" i="1"/>
  <c r="L6214" i="1"/>
  <c r="L6215" i="1"/>
  <c r="L6216" i="1"/>
  <c r="L6217" i="1"/>
  <c r="L6218" i="1"/>
  <c r="L6219" i="1"/>
  <c r="L6220" i="1"/>
  <c r="L6221" i="1"/>
  <c r="L6222" i="1"/>
  <c r="L6223" i="1"/>
  <c r="L6224" i="1"/>
  <c r="L6225" i="1"/>
  <c r="L6226" i="1"/>
  <c r="L6227" i="1"/>
  <c r="L6228" i="1"/>
  <c r="L6229" i="1"/>
  <c r="L6230" i="1"/>
  <c r="L6231" i="1"/>
  <c r="L6232" i="1"/>
  <c r="L6233" i="1"/>
  <c r="L6234" i="1"/>
  <c r="L6235" i="1"/>
  <c r="L6236" i="1"/>
  <c r="L6237" i="1"/>
  <c r="L6238" i="1"/>
  <c r="L6239" i="1"/>
  <c r="L6240" i="1"/>
  <c r="L6241" i="1"/>
  <c r="L6242" i="1"/>
  <c r="L6243" i="1"/>
  <c r="L6244" i="1"/>
  <c r="L6245" i="1"/>
  <c r="L6246" i="1"/>
  <c r="L6247" i="1"/>
  <c r="L6248" i="1"/>
  <c r="L6249" i="1"/>
  <c r="L6250" i="1"/>
  <c r="L6251" i="1"/>
  <c r="L6252" i="1"/>
  <c r="L6253" i="1"/>
  <c r="L6254" i="1"/>
  <c r="L6255" i="1"/>
  <c r="L6256" i="1"/>
  <c r="L6257" i="1"/>
  <c r="L6258" i="1"/>
  <c r="L6259" i="1"/>
  <c r="L6260" i="1"/>
  <c r="L6261" i="1"/>
  <c r="L6262" i="1"/>
  <c r="L6263" i="1"/>
  <c r="L6264" i="1"/>
  <c r="L6265" i="1"/>
  <c r="L6266" i="1"/>
  <c r="L6267" i="1"/>
  <c r="L6268" i="1"/>
  <c r="L6269" i="1"/>
  <c r="L6270" i="1"/>
  <c r="L6271" i="1"/>
  <c r="L6272" i="1"/>
  <c r="L6273" i="1"/>
  <c r="L6274" i="1"/>
  <c r="L6275" i="1"/>
  <c r="L6276" i="1"/>
  <c r="L6277" i="1"/>
  <c r="L6278" i="1"/>
  <c r="L6279" i="1"/>
  <c r="L6280" i="1"/>
  <c r="L6281" i="1"/>
  <c r="L6282" i="1"/>
  <c r="L6283" i="1"/>
  <c r="L6284" i="1"/>
  <c r="L6285" i="1"/>
  <c r="L6286" i="1"/>
  <c r="L6287" i="1"/>
  <c r="L6288" i="1"/>
  <c r="L6289" i="1"/>
  <c r="L6290" i="1"/>
  <c r="L6291" i="1"/>
  <c r="L6292" i="1"/>
  <c r="L6293" i="1"/>
  <c r="L6294" i="1"/>
  <c r="L6295" i="1"/>
  <c r="L6296" i="1"/>
  <c r="L6297" i="1"/>
  <c r="L6298" i="1"/>
  <c r="L6299" i="1"/>
  <c r="L6300" i="1"/>
  <c r="L6301" i="1"/>
  <c r="L6302" i="1"/>
  <c r="L6303" i="1"/>
  <c r="L6304" i="1"/>
  <c r="L6305" i="1"/>
  <c r="L6306" i="1"/>
  <c r="L6307" i="1"/>
  <c r="L6308" i="1"/>
  <c r="L6309" i="1"/>
  <c r="L6310" i="1"/>
  <c r="L6311" i="1"/>
  <c r="L6312" i="1"/>
  <c r="L6313" i="1"/>
  <c r="L6314" i="1"/>
  <c r="L6315" i="1"/>
  <c r="L6316" i="1"/>
  <c r="L6317" i="1"/>
  <c r="L6318" i="1"/>
  <c r="L6319" i="1"/>
  <c r="L6320" i="1"/>
  <c r="L6321" i="1"/>
  <c r="L6322" i="1"/>
  <c r="L6323" i="1"/>
  <c r="L6324" i="1"/>
  <c r="L6325" i="1"/>
  <c r="L6326" i="1"/>
  <c r="L6327" i="1"/>
  <c r="L6328" i="1"/>
  <c r="L6329" i="1"/>
  <c r="L6330" i="1"/>
  <c r="L6331" i="1"/>
  <c r="L6332" i="1"/>
  <c r="L6333" i="1"/>
  <c r="L6334" i="1"/>
  <c r="L6335" i="1"/>
  <c r="L6336" i="1"/>
  <c r="L6337" i="1"/>
  <c r="L6338" i="1"/>
  <c r="L6339" i="1"/>
  <c r="L6340" i="1"/>
  <c r="L6341" i="1"/>
  <c r="L6342" i="1"/>
  <c r="L6343" i="1"/>
  <c r="L6344" i="1"/>
  <c r="L6345" i="1"/>
  <c r="L6346" i="1"/>
  <c r="L6347" i="1"/>
  <c r="L6348" i="1"/>
  <c r="L6349" i="1"/>
  <c r="L6350" i="1"/>
  <c r="L6351" i="1"/>
  <c r="L6352" i="1"/>
  <c r="L6353" i="1"/>
  <c r="L6354" i="1"/>
  <c r="L6355" i="1"/>
  <c r="L6356" i="1"/>
  <c r="L6357" i="1"/>
  <c r="L6358" i="1"/>
  <c r="L6359" i="1"/>
  <c r="L6360" i="1"/>
  <c r="L6361" i="1"/>
  <c r="L6362" i="1"/>
  <c r="L6363" i="1"/>
  <c r="L6364" i="1"/>
  <c r="L6365" i="1"/>
  <c r="L6366" i="1"/>
  <c r="L6367" i="1"/>
  <c r="L6368" i="1"/>
  <c r="L6369" i="1"/>
  <c r="L6370" i="1"/>
  <c r="L6371" i="1"/>
  <c r="L6372" i="1"/>
  <c r="L6373" i="1"/>
  <c r="L6374" i="1"/>
  <c r="L6375" i="1"/>
  <c r="L6376" i="1"/>
  <c r="L6377" i="1"/>
  <c r="L6378" i="1"/>
  <c r="L6379" i="1"/>
  <c r="L6380" i="1"/>
  <c r="L6381" i="1"/>
  <c r="L6382" i="1"/>
  <c r="L6383" i="1"/>
  <c r="L6384" i="1"/>
  <c r="L6385" i="1"/>
  <c r="L6386" i="1"/>
  <c r="L6387" i="1"/>
  <c r="L6388" i="1"/>
  <c r="L6389" i="1"/>
  <c r="L6390" i="1"/>
  <c r="L6391" i="1"/>
  <c r="L6392" i="1"/>
  <c r="L6393" i="1"/>
  <c r="L6394" i="1"/>
  <c r="L6395" i="1"/>
  <c r="L6396" i="1"/>
  <c r="L6397" i="1"/>
  <c r="L6398" i="1"/>
  <c r="L6399" i="1"/>
  <c r="L6400" i="1"/>
  <c r="L6401" i="1"/>
  <c r="L6402" i="1"/>
  <c r="L6403" i="1"/>
  <c r="L6404" i="1"/>
  <c r="L6405" i="1"/>
  <c r="L6406" i="1"/>
  <c r="L6407" i="1"/>
  <c r="L6408" i="1"/>
  <c r="L6409" i="1"/>
  <c r="L6410" i="1"/>
  <c r="L6411" i="1"/>
  <c r="L6412" i="1"/>
  <c r="L6413" i="1"/>
  <c r="L6414" i="1"/>
  <c r="L6415" i="1"/>
  <c r="L6416" i="1"/>
  <c r="L6417" i="1"/>
  <c r="L6418" i="1"/>
  <c r="L6419" i="1"/>
  <c r="L6420" i="1"/>
  <c r="L6421" i="1"/>
  <c r="L6422" i="1"/>
  <c r="L6423" i="1"/>
  <c r="L6424" i="1"/>
  <c r="L6425" i="1"/>
  <c r="L6426" i="1"/>
  <c r="L6427" i="1"/>
  <c r="L6428" i="1"/>
  <c r="L6429" i="1"/>
  <c r="L6430" i="1"/>
  <c r="L6431" i="1"/>
  <c r="L6432" i="1"/>
  <c r="L6433" i="1"/>
  <c r="L6434" i="1"/>
  <c r="L6435" i="1"/>
  <c r="L6436" i="1"/>
  <c r="L6437" i="1"/>
  <c r="L6438" i="1"/>
  <c r="L6439" i="1"/>
  <c r="L6440" i="1"/>
  <c r="L6441" i="1"/>
  <c r="L6442" i="1"/>
  <c r="L6443" i="1"/>
  <c r="L6444" i="1"/>
  <c r="L6445" i="1"/>
  <c r="L6446" i="1"/>
  <c r="L6447" i="1"/>
  <c r="L6448" i="1"/>
  <c r="L6449" i="1"/>
  <c r="L6450" i="1"/>
  <c r="L6451" i="1"/>
  <c r="L6452" i="1"/>
  <c r="L6453" i="1"/>
  <c r="L6454" i="1"/>
  <c r="L6455" i="1"/>
  <c r="L6456" i="1"/>
  <c r="L6457" i="1"/>
  <c r="L6458" i="1"/>
  <c r="L6459" i="1"/>
  <c r="L6460" i="1"/>
  <c r="L6461" i="1"/>
  <c r="L6462" i="1"/>
  <c r="L6463" i="1"/>
  <c r="L6464" i="1"/>
  <c r="L6465" i="1"/>
  <c r="L6466" i="1"/>
  <c r="L6467" i="1"/>
  <c r="L6468" i="1"/>
  <c r="L6469" i="1"/>
  <c r="L6470" i="1"/>
  <c r="L6471" i="1"/>
  <c r="L6472" i="1"/>
  <c r="L6473" i="1"/>
  <c r="L6474" i="1"/>
  <c r="L6475" i="1"/>
  <c r="L6476" i="1"/>
  <c r="L6477" i="1"/>
  <c r="L6478" i="1"/>
  <c r="L6479" i="1"/>
  <c r="L6480" i="1"/>
  <c r="L6481" i="1"/>
  <c r="L6482" i="1"/>
  <c r="L6483" i="1"/>
  <c r="L6484" i="1"/>
  <c r="L6485" i="1"/>
  <c r="L6486" i="1"/>
  <c r="L6487" i="1"/>
  <c r="L6488" i="1"/>
  <c r="L6489" i="1"/>
  <c r="L6490" i="1"/>
  <c r="L6491" i="1"/>
  <c r="L6492" i="1"/>
  <c r="L6493" i="1"/>
  <c r="L6494" i="1"/>
  <c r="L6495" i="1"/>
  <c r="L6496" i="1"/>
  <c r="L6497" i="1"/>
  <c r="L6498" i="1"/>
  <c r="L6499" i="1"/>
  <c r="L6500" i="1"/>
  <c r="L6501" i="1"/>
  <c r="L6502" i="1"/>
  <c r="L6503" i="1"/>
  <c r="L6504" i="1"/>
  <c r="L6505" i="1"/>
  <c r="L6506" i="1"/>
  <c r="L6507" i="1"/>
  <c r="L6508" i="1"/>
  <c r="L6509" i="1"/>
  <c r="L6510" i="1"/>
  <c r="L6511" i="1"/>
  <c r="L6512" i="1"/>
  <c r="L6513" i="1"/>
  <c r="L6514" i="1"/>
  <c r="L6515" i="1"/>
  <c r="L6516" i="1"/>
  <c r="L6517" i="1"/>
  <c r="L6518" i="1"/>
  <c r="L6519" i="1"/>
  <c r="L6520" i="1"/>
  <c r="L6521" i="1"/>
  <c r="L6522" i="1"/>
  <c r="L6523" i="1"/>
  <c r="L6524" i="1"/>
  <c r="L6525" i="1"/>
  <c r="L6526" i="1"/>
  <c r="L6527" i="1"/>
  <c r="L6528" i="1"/>
  <c r="L6529" i="1"/>
  <c r="L6530" i="1"/>
  <c r="L6531" i="1"/>
  <c r="L6532" i="1"/>
  <c r="L6533" i="1"/>
  <c r="L6534" i="1"/>
  <c r="L6535" i="1"/>
  <c r="L6536" i="1"/>
  <c r="L6537" i="1"/>
  <c r="L6538" i="1"/>
  <c r="L6539" i="1"/>
  <c r="L6540" i="1"/>
  <c r="L6541" i="1"/>
  <c r="L6542" i="1"/>
  <c r="L6543" i="1"/>
  <c r="L6544" i="1"/>
  <c r="L6545" i="1"/>
  <c r="L6546" i="1"/>
  <c r="L6547" i="1"/>
  <c r="L6548" i="1"/>
  <c r="L6549" i="1"/>
  <c r="L6550" i="1"/>
  <c r="L6551" i="1"/>
  <c r="L6552" i="1"/>
  <c r="L6553" i="1"/>
  <c r="L6554" i="1"/>
  <c r="L6555" i="1"/>
  <c r="L6556" i="1"/>
  <c r="L6557" i="1"/>
  <c r="L6558" i="1"/>
  <c r="L6559" i="1"/>
  <c r="L6560" i="1"/>
  <c r="L6561" i="1"/>
  <c r="L6562" i="1"/>
  <c r="L6563" i="1"/>
  <c r="L6564" i="1"/>
  <c r="L6565" i="1"/>
  <c r="L6566" i="1"/>
  <c r="L6567" i="1"/>
  <c r="L6568" i="1"/>
  <c r="L6569" i="1"/>
  <c r="L6570" i="1"/>
  <c r="L6571" i="1"/>
  <c r="L6572" i="1"/>
  <c r="L6573" i="1"/>
  <c r="L6574" i="1"/>
  <c r="L6575" i="1"/>
  <c r="L6576" i="1"/>
  <c r="L6577" i="1"/>
  <c r="L6578" i="1"/>
  <c r="L6579" i="1"/>
  <c r="L6580" i="1"/>
  <c r="L6581" i="1"/>
  <c r="L6582" i="1"/>
  <c r="L6583" i="1"/>
  <c r="L6584" i="1"/>
  <c r="L6585" i="1"/>
  <c r="L6586" i="1"/>
  <c r="L6587" i="1"/>
  <c r="L6588" i="1"/>
  <c r="L6589" i="1"/>
  <c r="L6590" i="1"/>
  <c r="L6591" i="1"/>
  <c r="L6592" i="1"/>
  <c r="L6593" i="1"/>
  <c r="L6594" i="1"/>
  <c r="L6595" i="1"/>
  <c r="L6596" i="1"/>
  <c r="L6597" i="1"/>
  <c r="L6598" i="1"/>
  <c r="L6599" i="1"/>
  <c r="L6600" i="1"/>
  <c r="L6601" i="1"/>
  <c r="L6602" i="1"/>
  <c r="L6603" i="1"/>
  <c r="L6604" i="1"/>
  <c r="L6605" i="1"/>
  <c r="L6606" i="1"/>
  <c r="L6607" i="1"/>
  <c r="L6608" i="1"/>
  <c r="L6609" i="1"/>
  <c r="L6610" i="1"/>
  <c r="L6611" i="1"/>
  <c r="L6612" i="1"/>
  <c r="L6613" i="1"/>
  <c r="L6614" i="1"/>
  <c r="L6615" i="1"/>
  <c r="L6616" i="1"/>
  <c r="L6617" i="1"/>
  <c r="L6618" i="1"/>
  <c r="L6619" i="1"/>
  <c r="L6620" i="1"/>
  <c r="L6621" i="1"/>
  <c r="L6622" i="1"/>
  <c r="L6623" i="1"/>
  <c r="L6624" i="1"/>
  <c r="L6625" i="1"/>
  <c r="L6626" i="1"/>
  <c r="L6627" i="1"/>
  <c r="L6628" i="1"/>
  <c r="L6629" i="1"/>
  <c r="L6630" i="1"/>
  <c r="L6631" i="1"/>
  <c r="L6632" i="1"/>
  <c r="L6633" i="1"/>
  <c r="L6634" i="1"/>
  <c r="L6635" i="1"/>
  <c r="L6636" i="1"/>
  <c r="L6637" i="1"/>
  <c r="L6638" i="1"/>
  <c r="L6639" i="1"/>
  <c r="L6640" i="1"/>
  <c r="L6641" i="1"/>
  <c r="L6642" i="1"/>
  <c r="L6643" i="1"/>
  <c r="L6644" i="1"/>
  <c r="L6645" i="1"/>
  <c r="L6646" i="1"/>
  <c r="L6647" i="1"/>
  <c r="L6648" i="1"/>
  <c r="L6649" i="1"/>
  <c r="L6650" i="1"/>
  <c r="L6651" i="1"/>
  <c r="L6652" i="1"/>
  <c r="L6653" i="1"/>
  <c r="L6654" i="1"/>
  <c r="L6655" i="1"/>
  <c r="L6656" i="1"/>
  <c r="L6657" i="1"/>
  <c r="L6658" i="1"/>
  <c r="L6659" i="1"/>
  <c r="L6660" i="1"/>
  <c r="L6661" i="1"/>
  <c r="L6662" i="1"/>
  <c r="L6663" i="1"/>
  <c r="L6664" i="1"/>
  <c r="L6665" i="1"/>
  <c r="L6666" i="1"/>
  <c r="L6667" i="1"/>
  <c r="L6668" i="1"/>
  <c r="L6669" i="1"/>
  <c r="L6670" i="1"/>
  <c r="L6671" i="1"/>
  <c r="L6672" i="1"/>
  <c r="L6673" i="1"/>
  <c r="L6674" i="1"/>
  <c r="L6675" i="1"/>
  <c r="L6676" i="1"/>
  <c r="L6677" i="1"/>
  <c r="L6678" i="1"/>
  <c r="L6679" i="1"/>
  <c r="L6680" i="1"/>
  <c r="L6681" i="1"/>
  <c r="L6682" i="1"/>
  <c r="L6683" i="1"/>
  <c r="L6684" i="1"/>
  <c r="L6685" i="1"/>
  <c r="L6686" i="1"/>
  <c r="L6687" i="1"/>
  <c r="L6688" i="1"/>
  <c r="L6689" i="1"/>
  <c r="L6690" i="1"/>
  <c r="L6691" i="1"/>
  <c r="L6692" i="1"/>
  <c r="L6693" i="1"/>
  <c r="L6694" i="1"/>
  <c r="L6695" i="1"/>
  <c r="L6696" i="1"/>
  <c r="L6697" i="1"/>
  <c r="L6698" i="1"/>
  <c r="L6699" i="1"/>
  <c r="L6700" i="1"/>
  <c r="L6701" i="1"/>
  <c r="L6702" i="1"/>
  <c r="L6703" i="1"/>
  <c r="L6704" i="1"/>
  <c r="L6705" i="1"/>
  <c r="L6706" i="1"/>
  <c r="L6707" i="1"/>
  <c r="L6708" i="1"/>
  <c r="L6709" i="1"/>
  <c r="L6710" i="1"/>
  <c r="L6711" i="1"/>
  <c r="L6712" i="1"/>
  <c r="L6713" i="1"/>
  <c r="L6714" i="1"/>
  <c r="L6715" i="1"/>
  <c r="L6716" i="1"/>
  <c r="L6717" i="1"/>
  <c r="L6718" i="1"/>
  <c r="L6719" i="1"/>
  <c r="L6720" i="1"/>
  <c r="L6721" i="1"/>
  <c r="L6722" i="1"/>
  <c r="L6723" i="1"/>
  <c r="L6724" i="1"/>
  <c r="L6725" i="1"/>
  <c r="L6726" i="1"/>
  <c r="L6727" i="1"/>
  <c r="L6728" i="1"/>
  <c r="L6729" i="1"/>
  <c r="L6730" i="1"/>
  <c r="L6731" i="1"/>
  <c r="L6732" i="1"/>
  <c r="L6733" i="1"/>
  <c r="L6734" i="1"/>
  <c r="L6735" i="1"/>
  <c r="L6736" i="1"/>
  <c r="L6737" i="1"/>
  <c r="L6738" i="1"/>
  <c r="L6739" i="1"/>
  <c r="L6740" i="1"/>
  <c r="L6741" i="1"/>
  <c r="L6742" i="1"/>
  <c r="L6743" i="1"/>
  <c r="L6744" i="1"/>
  <c r="L6745" i="1"/>
  <c r="L6746" i="1"/>
  <c r="L6747" i="1"/>
  <c r="L6748" i="1"/>
  <c r="L6749" i="1"/>
  <c r="L6750" i="1"/>
  <c r="L6751" i="1"/>
  <c r="L6752" i="1"/>
  <c r="L6753" i="1"/>
  <c r="L6754" i="1"/>
  <c r="L6755" i="1"/>
  <c r="L6756" i="1"/>
  <c r="L6757" i="1"/>
  <c r="L6758" i="1"/>
  <c r="L6759" i="1"/>
  <c r="L6760" i="1"/>
  <c r="L6761" i="1"/>
  <c r="L6762" i="1"/>
  <c r="L6763" i="1"/>
  <c r="L6764" i="1"/>
  <c r="L6765" i="1"/>
  <c r="L6766" i="1"/>
  <c r="L6767" i="1"/>
  <c r="L6768" i="1"/>
  <c r="L6769" i="1"/>
  <c r="L6770" i="1"/>
  <c r="L6771" i="1"/>
  <c r="L6772" i="1"/>
  <c r="L6773" i="1"/>
  <c r="L6774" i="1"/>
  <c r="L6775" i="1"/>
  <c r="L6776" i="1"/>
  <c r="L6777" i="1"/>
  <c r="L6778" i="1"/>
  <c r="L6779" i="1"/>
  <c r="L6780" i="1"/>
  <c r="L6781" i="1"/>
  <c r="L6782" i="1"/>
  <c r="L6783" i="1"/>
  <c r="L6784" i="1"/>
  <c r="L6785" i="1"/>
  <c r="L6786" i="1"/>
  <c r="L6787" i="1"/>
  <c r="L6788" i="1"/>
  <c r="L6789" i="1"/>
  <c r="L6790" i="1"/>
  <c r="L6791" i="1"/>
  <c r="L6792" i="1"/>
  <c r="L6793" i="1"/>
  <c r="L6794" i="1"/>
  <c r="L6795" i="1"/>
  <c r="L6796" i="1"/>
  <c r="L6797" i="1"/>
  <c r="L6798" i="1"/>
  <c r="L6799" i="1"/>
  <c r="L6800" i="1"/>
  <c r="L6801" i="1"/>
  <c r="L6802" i="1"/>
  <c r="L6803" i="1"/>
  <c r="L6804" i="1"/>
  <c r="L6805" i="1"/>
  <c r="L6806" i="1"/>
  <c r="L6807" i="1"/>
  <c r="L6808" i="1"/>
  <c r="L6809" i="1"/>
  <c r="L6810" i="1"/>
  <c r="L6811" i="1"/>
  <c r="L6812" i="1"/>
  <c r="L6813" i="1"/>
  <c r="L6814" i="1"/>
  <c r="L6815" i="1"/>
  <c r="L6816" i="1"/>
  <c r="L6817" i="1"/>
  <c r="L6818" i="1"/>
  <c r="L6819" i="1"/>
  <c r="L6820" i="1"/>
  <c r="L6821" i="1"/>
  <c r="L6822" i="1"/>
  <c r="L6823" i="1"/>
  <c r="L6824" i="1"/>
  <c r="L6825" i="1"/>
  <c r="L6826" i="1"/>
  <c r="L6827" i="1"/>
  <c r="L6828" i="1"/>
  <c r="L6829" i="1"/>
  <c r="L6830" i="1"/>
  <c r="L6831" i="1"/>
  <c r="L6832" i="1"/>
  <c r="L6833" i="1"/>
  <c r="L6834" i="1"/>
  <c r="L6835" i="1"/>
  <c r="L6836" i="1"/>
  <c r="L6837" i="1"/>
  <c r="L6838" i="1"/>
  <c r="L6839" i="1"/>
  <c r="L6840" i="1"/>
  <c r="L6841" i="1"/>
  <c r="L6842" i="1"/>
  <c r="L6843" i="1"/>
  <c r="L6844" i="1"/>
  <c r="L6845" i="1"/>
  <c r="L6846" i="1"/>
  <c r="L6847" i="1"/>
  <c r="L6848" i="1"/>
  <c r="L6849" i="1"/>
  <c r="L6850" i="1"/>
  <c r="L6851" i="1"/>
  <c r="L6852" i="1"/>
  <c r="L6853" i="1"/>
  <c r="L6854" i="1"/>
  <c r="L6855" i="1"/>
  <c r="L6856" i="1"/>
  <c r="L6857" i="1"/>
  <c r="L6858" i="1"/>
  <c r="L6859" i="1"/>
  <c r="L6860" i="1"/>
  <c r="L6861" i="1"/>
  <c r="L6862" i="1"/>
  <c r="L6863" i="1"/>
  <c r="L6864" i="1"/>
  <c r="L6865" i="1"/>
  <c r="L6866" i="1"/>
  <c r="L6867" i="1"/>
  <c r="L6868" i="1"/>
  <c r="L6869" i="1"/>
  <c r="L6870" i="1"/>
  <c r="L6871" i="1"/>
  <c r="L6872" i="1"/>
  <c r="L6873" i="1"/>
  <c r="L6874" i="1"/>
  <c r="L6875" i="1"/>
  <c r="L6876" i="1"/>
  <c r="L6877" i="1"/>
  <c r="L6878" i="1"/>
  <c r="L6879" i="1"/>
  <c r="L6880" i="1"/>
  <c r="L6881" i="1"/>
  <c r="L6882" i="1"/>
  <c r="L6883" i="1"/>
  <c r="L6884" i="1"/>
  <c r="L6885" i="1"/>
  <c r="L6886" i="1"/>
  <c r="L6887" i="1"/>
  <c r="L6888" i="1"/>
  <c r="L6889" i="1"/>
  <c r="L6890" i="1"/>
  <c r="L6891" i="1"/>
  <c r="L6892" i="1"/>
  <c r="L6893" i="1"/>
  <c r="L6894" i="1"/>
  <c r="L6895" i="1"/>
  <c r="L6896" i="1"/>
  <c r="L6897" i="1"/>
  <c r="L6898" i="1"/>
  <c r="L6899" i="1"/>
  <c r="L6900" i="1"/>
  <c r="L6901" i="1"/>
  <c r="L6902" i="1"/>
  <c r="L6903" i="1"/>
  <c r="L6904" i="1"/>
  <c r="L6905" i="1"/>
  <c r="L6906" i="1"/>
  <c r="L6907" i="1"/>
  <c r="L6908" i="1"/>
  <c r="L6909" i="1"/>
  <c r="L6910" i="1"/>
  <c r="L6911" i="1"/>
  <c r="L6912" i="1"/>
  <c r="L6913" i="1"/>
  <c r="L6914" i="1"/>
  <c r="L6915" i="1"/>
  <c r="L6916" i="1"/>
  <c r="L6917" i="1"/>
  <c r="L6918" i="1"/>
  <c r="L6919" i="1"/>
  <c r="L6920" i="1"/>
  <c r="L6921" i="1"/>
  <c r="L6922" i="1"/>
  <c r="L6923" i="1"/>
  <c r="L6924" i="1"/>
  <c r="L6925" i="1"/>
  <c r="L6926" i="1"/>
  <c r="L6927" i="1"/>
  <c r="L6928" i="1"/>
  <c r="L6929" i="1"/>
  <c r="L6930" i="1"/>
  <c r="L6931" i="1"/>
  <c r="L6932" i="1"/>
  <c r="L6933" i="1"/>
  <c r="L6934" i="1"/>
  <c r="L6935" i="1"/>
  <c r="L6936" i="1"/>
  <c r="L6937" i="1"/>
  <c r="L6938" i="1"/>
  <c r="L6939" i="1"/>
  <c r="L6940" i="1"/>
  <c r="L6941" i="1"/>
  <c r="L6942" i="1"/>
  <c r="L6943" i="1"/>
  <c r="L6944" i="1"/>
  <c r="L6945" i="1"/>
  <c r="L6946" i="1"/>
  <c r="L6947" i="1"/>
  <c r="L6948" i="1"/>
  <c r="L6949" i="1"/>
  <c r="L6950" i="1"/>
  <c r="L6951" i="1"/>
  <c r="L6952" i="1"/>
  <c r="L6953" i="1"/>
  <c r="L6954" i="1"/>
  <c r="L6955" i="1"/>
  <c r="L6956" i="1"/>
  <c r="L6957" i="1"/>
  <c r="L6958" i="1"/>
  <c r="L6959" i="1"/>
  <c r="L6960" i="1"/>
  <c r="L6961" i="1"/>
  <c r="L6962" i="1"/>
  <c r="L6963" i="1"/>
  <c r="L6964" i="1"/>
  <c r="L6965" i="1"/>
  <c r="L6966" i="1"/>
  <c r="L6967" i="1"/>
  <c r="L6968" i="1"/>
  <c r="L6969" i="1"/>
  <c r="L6970" i="1"/>
  <c r="L6971" i="1"/>
  <c r="L6972" i="1"/>
  <c r="L6973" i="1"/>
  <c r="L6974" i="1"/>
  <c r="L6975" i="1"/>
  <c r="L6976" i="1"/>
  <c r="L6977" i="1"/>
  <c r="L6978" i="1"/>
  <c r="L6979" i="1"/>
  <c r="L6980" i="1"/>
  <c r="L6981" i="1"/>
  <c r="L6982" i="1"/>
  <c r="L6983" i="1"/>
  <c r="L6984" i="1"/>
  <c r="L6985" i="1"/>
  <c r="L6986" i="1"/>
  <c r="L6987" i="1"/>
  <c r="L6988" i="1"/>
  <c r="L6989" i="1"/>
  <c r="L6990" i="1"/>
  <c r="L6991" i="1"/>
  <c r="L6992" i="1"/>
  <c r="L6993" i="1"/>
  <c r="L6994" i="1"/>
  <c r="L6995" i="1"/>
  <c r="L6996" i="1"/>
  <c r="L6997" i="1"/>
  <c r="L6998" i="1"/>
  <c r="L6999" i="1"/>
  <c r="L7000" i="1"/>
  <c r="L7001" i="1"/>
  <c r="L7002" i="1"/>
  <c r="L7003" i="1"/>
  <c r="L7004" i="1"/>
  <c r="L7005" i="1"/>
  <c r="L7006" i="1"/>
  <c r="L7007" i="1"/>
  <c r="L7008" i="1"/>
  <c r="L7009" i="1"/>
  <c r="L7010" i="1"/>
  <c r="L7011" i="1"/>
  <c r="L7012" i="1"/>
  <c r="L7013" i="1"/>
  <c r="L7014" i="1"/>
  <c r="L7015" i="1"/>
  <c r="L7016" i="1"/>
  <c r="L7017" i="1"/>
  <c r="L7018" i="1"/>
  <c r="L7019" i="1"/>
  <c r="L7020" i="1"/>
  <c r="L7021" i="1"/>
  <c r="L7022" i="1"/>
  <c r="L7023" i="1"/>
  <c r="L7024" i="1"/>
  <c r="L7025" i="1"/>
  <c r="L7026" i="1"/>
  <c r="L7027" i="1"/>
  <c r="L7028" i="1"/>
  <c r="L7029" i="1"/>
  <c r="L7030" i="1"/>
  <c r="L7031" i="1"/>
  <c r="L7032" i="1"/>
  <c r="L7033" i="1"/>
  <c r="L7034" i="1"/>
  <c r="L7035" i="1"/>
  <c r="L7036" i="1"/>
  <c r="L7037" i="1"/>
  <c r="L7038" i="1"/>
  <c r="L7039" i="1"/>
  <c r="L7040" i="1"/>
  <c r="L7041" i="1"/>
  <c r="L7042" i="1"/>
  <c r="L7043" i="1"/>
  <c r="L7044" i="1"/>
  <c r="L7045" i="1"/>
  <c r="L7046" i="1"/>
  <c r="L7047" i="1"/>
  <c r="L7048" i="1"/>
  <c r="L7049" i="1"/>
  <c r="L7050" i="1"/>
  <c r="L7051" i="1"/>
  <c r="L7052" i="1"/>
  <c r="L7053" i="1"/>
  <c r="L7054" i="1"/>
  <c r="L7055" i="1"/>
  <c r="L7056" i="1"/>
  <c r="L7057" i="1"/>
  <c r="L7058" i="1"/>
  <c r="L7059" i="1"/>
  <c r="L7060" i="1"/>
  <c r="L7061" i="1"/>
  <c r="L7062" i="1"/>
  <c r="L7063" i="1"/>
  <c r="L7064" i="1"/>
  <c r="L7065" i="1"/>
  <c r="L7066" i="1"/>
  <c r="L7067" i="1"/>
  <c r="L7068" i="1"/>
  <c r="L7069" i="1"/>
  <c r="L7070" i="1"/>
  <c r="L7071" i="1"/>
  <c r="L7072" i="1"/>
  <c r="L7073" i="1"/>
  <c r="L7074" i="1"/>
  <c r="L7075" i="1"/>
  <c r="L7076" i="1"/>
  <c r="L7077" i="1"/>
  <c r="L7078" i="1"/>
  <c r="L7079" i="1"/>
  <c r="L7080" i="1"/>
  <c r="L7081" i="1"/>
  <c r="L7082" i="1"/>
  <c r="L7083" i="1"/>
  <c r="L7084" i="1"/>
  <c r="L7085" i="1"/>
  <c r="L7086" i="1"/>
  <c r="L7087" i="1"/>
  <c r="L7088" i="1"/>
  <c r="L7089" i="1"/>
  <c r="L7090" i="1"/>
  <c r="L7091" i="1"/>
  <c r="L7092" i="1"/>
  <c r="L7093" i="1"/>
  <c r="L7094" i="1"/>
  <c r="L7095" i="1"/>
  <c r="L7096" i="1"/>
  <c r="L7097" i="1"/>
  <c r="L7098" i="1"/>
  <c r="L7099" i="1"/>
  <c r="L7100" i="1"/>
  <c r="L7101" i="1"/>
  <c r="L7102" i="1"/>
  <c r="L7103" i="1"/>
  <c r="L7104" i="1"/>
  <c r="L7105" i="1"/>
  <c r="L7106" i="1"/>
  <c r="L7107" i="1"/>
  <c r="L7108" i="1"/>
  <c r="L7109" i="1"/>
  <c r="L7110" i="1"/>
  <c r="L7111" i="1"/>
  <c r="L7112" i="1"/>
  <c r="L7113" i="1"/>
  <c r="L7114" i="1"/>
  <c r="L7115" i="1"/>
  <c r="L7116" i="1"/>
  <c r="L7117" i="1"/>
  <c r="L7118" i="1"/>
  <c r="L7119" i="1"/>
  <c r="L7120" i="1"/>
  <c r="L7121" i="1"/>
  <c r="L7122" i="1"/>
  <c r="L7123" i="1"/>
  <c r="L7124" i="1"/>
  <c r="L7125" i="1"/>
  <c r="L7126" i="1"/>
  <c r="L7127" i="1"/>
  <c r="L7128" i="1"/>
  <c r="L7129" i="1"/>
  <c r="L7130" i="1"/>
  <c r="L7131" i="1"/>
  <c r="L7132" i="1"/>
  <c r="L7133" i="1"/>
  <c r="L7134" i="1"/>
  <c r="L7135" i="1"/>
  <c r="L7136" i="1"/>
  <c r="L7137" i="1"/>
  <c r="L7138" i="1"/>
  <c r="L7139" i="1"/>
  <c r="L7140" i="1"/>
  <c r="L7141" i="1"/>
  <c r="L7142" i="1"/>
  <c r="L7143" i="1"/>
  <c r="L7144" i="1"/>
  <c r="L7145" i="1"/>
  <c r="L7146" i="1"/>
  <c r="L7147" i="1"/>
  <c r="L7148" i="1"/>
  <c r="L7149" i="1"/>
  <c r="L7150" i="1"/>
  <c r="L7151" i="1"/>
  <c r="L7152" i="1"/>
  <c r="L7153" i="1"/>
  <c r="L7154" i="1"/>
  <c r="L7155" i="1"/>
  <c r="L7156" i="1"/>
  <c r="L7157" i="1"/>
  <c r="L7158" i="1"/>
  <c r="L7159" i="1"/>
  <c r="L7160" i="1"/>
  <c r="L7161" i="1"/>
  <c r="L7162" i="1"/>
  <c r="L7163" i="1"/>
  <c r="L7164" i="1"/>
  <c r="L7165" i="1"/>
  <c r="L7166" i="1"/>
  <c r="L7167" i="1"/>
  <c r="L7168" i="1"/>
  <c r="L7169" i="1"/>
  <c r="L7170" i="1"/>
  <c r="L7171" i="1"/>
  <c r="L7172" i="1"/>
  <c r="L7173" i="1"/>
  <c r="L7174" i="1"/>
  <c r="L7175" i="1"/>
  <c r="L7176" i="1"/>
  <c r="L7177" i="1"/>
  <c r="L7178" i="1"/>
  <c r="L7179" i="1"/>
  <c r="L7180" i="1"/>
  <c r="L7181" i="1"/>
  <c r="L7182" i="1"/>
  <c r="L7183" i="1"/>
  <c r="L7184" i="1"/>
  <c r="L7185" i="1"/>
  <c r="L7186" i="1"/>
  <c r="L7187" i="1"/>
  <c r="L7188" i="1"/>
  <c r="L7189" i="1"/>
  <c r="L7190" i="1"/>
  <c r="L7191" i="1"/>
  <c r="L7192" i="1"/>
  <c r="L7193" i="1"/>
  <c r="L7194" i="1"/>
  <c r="L7195" i="1"/>
  <c r="L7196" i="1"/>
  <c r="L7197" i="1"/>
  <c r="L7198" i="1"/>
  <c r="L7199" i="1"/>
  <c r="L7200" i="1"/>
  <c r="L7201" i="1"/>
  <c r="L7202" i="1"/>
  <c r="L7203" i="1"/>
  <c r="L7204" i="1"/>
  <c r="L7205" i="1"/>
  <c r="L7206" i="1"/>
  <c r="L7207" i="1"/>
  <c r="L7208" i="1"/>
  <c r="L7209" i="1"/>
  <c r="L7210" i="1"/>
  <c r="L7211" i="1"/>
  <c r="L7212" i="1"/>
  <c r="L7213" i="1"/>
  <c r="L7214" i="1"/>
  <c r="L7215" i="1"/>
  <c r="L7216" i="1"/>
  <c r="L7217" i="1"/>
  <c r="L7218" i="1"/>
  <c r="L7219" i="1"/>
  <c r="L7220" i="1"/>
  <c r="L7221" i="1"/>
  <c r="L7222" i="1"/>
  <c r="L7223" i="1"/>
  <c r="L7224" i="1"/>
  <c r="L7225" i="1"/>
  <c r="L7226" i="1"/>
  <c r="L7227" i="1"/>
  <c r="L7228" i="1"/>
  <c r="L7229" i="1"/>
  <c r="L7230" i="1"/>
  <c r="L7231" i="1"/>
  <c r="L7232" i="1"/>
  <c r="L7233" i="1"/>
  <c r="L7234" i="1"/>
  <c r="L7235" i="1"/>
  <c r="L7236" i="1"/>
  <c r="L7237" i="1"/>
  <c r="L7238" i="1"/>
  <c r="L7239" i="1"/>
  <c r="L7240" i="1"/>
  <c r="L7241" i="1"/>
  <c r="L7242" i="1"/>
  <c r="L7243" i="1"/>
  <c r="L7244" i="1"/>
  <c r="L7245" i="1"/>
  <c r="L7246" i="1"/>
  <c r="L7247" i="1"/>
  <c r="L7248" i="1"/>
  <c r="L7249" i="1"/>
  <c r="L7250" i="1"/>
  <c r="L7251" i="1"/>
  <c r="L7252" i="1"/>
  <c r="L7253" i="1"/>
  <c r="L7254" i="1"/>
  <c r="L7255" i="1"/>
  <c r="L7256" i="1"/>
  <c r="L7257" i="1"/>
  <c r="L7258" i="1"/>
  <c r="L7259" i="1"/>
  <c r="L7260" i="1"/>
  <c r="L7261" i="1"/>
  <c r="L7262" i="1"/>
  <c r="L7263" i="1"/>
  <c r="L7264" i="1"/>
  <c r="L7265" i="1"/>
  <c r="L7266" i="1"/>
  <c r="L7267" i="1"/>
  <c r="L7268" i="1"/>
  <c r="L7269" i="1"/>
  <c r="L7270" i="1"/>
  <c r="L7271" i="1"/>
  <c r="L7272" i="1"/>
  <c r="L7273" i="1"/>
  <c r="L7274" i="1"/>
  <c r="L7275" i="1"/>
  <c r="L7276" i="1"/>
  <c r="L7277" i="1"/>
  <c r="L7278" i="1"/>
  <c r="L7279" i="1"/>
  <c r="L7280" i="1"/>
  <c r="L7281" i="1"/>
  <c r="L7282" i="1"/>
  <c r="L7283" i="1"/>
  <c r="L7284" i="1"/>
  <c r="L7285" i="1"/>
  <c r="L7286" i="1"/>
  <c r="L7287" i="1"/>
  <c r="L7288" i="1"/>
  <c r="L7289" i="1"/>
  <c r="L7290" i="1"/>
  <c r="L7291" i="1"/>
  <c r="L7292" i="1"/>
  <c r="L7293" i="1"/>
  <c r="L7294" i="1"/>
  <c r="L7295" i="1"/>
  <c r="L7296" i="1"/>
  <c r="L7297" i="1"/>
  <c r="L7298" i="1"/>
  <c r="L7299" i="1"/>
  <c r="L7300" i="1"/>
  <c r="L7301" i="1"/>
  <c r="L7302" i="1"/>
  <c r="L7303" i="1"/>
  <c r="L7304" i="1"/>
  <c r="L7305" i="1"/>
  <c r="L7306" i="1"/>
  <c r="L7307" i="1"/>
  <c r="L7308" i="1"/>
  <c r="L7309" i="1"/>
  <c r="L7310" i="1"/>
  <c r="L7311" i="1"/>
  <c r="L7312" i="1"/>
  <c r="L7313" i="1"/>
  <c r="L7314" i="1"/>
  <c r="L7315" i="1"/>
  <c r="L7316" i="1"/>
  <c r="L7317" i="1"/>
  <c r="L7318" i="1"/>
  <c r="L7319" i="1"/>
  <c r="L7320" i="1"/>
  <c r="L7321" i="1"/>
  <c r="L7322" i="1"/>
  <c r="L7323" i="1"/>
  <c r="L7324" i="1"/>
  <c r="L7325" i="1"/>
  <c r="L7326" i="1"/>
  <c r="L7327" i="1"/>
  <c r="L7328" i="1"/>
  <c r="L7329" i="1"/>
  <c r="L7330" i="1"/>
  <c r="L7331" i="1"/>
  <c r="L7332" i="1"/>
  <c r="L7333" i="1"/>
  <c r="L7334" i="1"/>
  <c r="L7335" i="1"/>
  <c r="L7336" i="1"/>
  <c r="L7337" i="1"/>
  <c r="L7338" i="1"/>
  <c r="L7339" i="1"/>
  <c r="L7340" i="1"/>
  <c r="L7341" i="1"/>
  <c r="L7342" i="1"/>
  <c r="L7343" i="1"/>
  <c r="L7344" i="1"/>
  <c r="L7345" i="1"/>
  <c r="L7346" i="1"/>
  <c r="L7347" i="1"/>
  <c r="L7348" i="1"/>
  <c r="L7349" i="1"/>
  <c r="L7350" i="1"/>
  <c r="L7351" i="1"/>
  <c r="L7352" i="1"/>
  <c r="L7353" i="1"/>
  <c r="L7354" i="1"/>
  <c r="L7355" i="1"/>
  <c r="L7356" i="1"/>
  <c r="L7357" i="1"/>
  <c r="L7358" i="1"/>
  <c r="L7359" i="1"/>
  <c r="L7360" i="1"/>
  <c r="L7361" i="1"/>
  <c r="L7362" i="1"/>
  <c r="L7363" i="1"/>
  <c r="L7364" i="1"/>
  <c r="L7365" i="1"/>
  <c r="L7366" i="1"/>
  <c r="L7367" i="1"/>
  <c r="L7368" i="1"/>
  <c r="L7369" i="1"/>
  <c r="L7370" i="1"/>
  <c r="L7371" i="1"/>
  <c r="L7372" i="1"/>
  <c r="L7373" i="1"/>
  <c r="L7374" i="1"/>
  <c r="L7375" i="1"/>
  <c r="L7376" i="1"/>
  <c r="L7377" i="1"/>
  <c r="L7378" i="1"/>
  <c r="L7379" i="1"/>
  <c r="L7380" i="1"/>
  <c r="L7381" i="1"/>
  <c r="L7382" i="1"/>
  <c r="L7383" i="1"/>
  <c r="L7384" i="1"/>
  <c r="L7385" i="1"/>
  <c r="L7386" i="1"/>
  <c r="L7387" i="1"/>
  <c r="L7388" i="1"/>
  <c r="L7389" i="1"/>
  <c r="L7390" i="1"/>
  <c r="L7391" i="1"/>
  <c r="L7392" i="1"/>
  <c r="L7393" i="1"/>
  <c r="L7394" i="1"/>
  <c r="L7395" i="1"/>
  <c r="L7396" i="1"/>
  <c r="L7397" i="1"/>
  <c r="L7398" i="1"/>
  <c r="L7399" i="1"/>
  <c r="L7400" i="1"/>
  <c r="L7401" i="1"/>
  <c r="L7402" i="1"/>
  <c r="L7403" i="1"/>
  <c r="L7404" i="1"/>
  <c r="L7405" i="1"/>
  <c r="L7406" i="1"/>
  <c r="L7407" i="1"/>
  <c r="L7408" i="1"/>
  <c r="L7409" i="1"/>
  <c r="L7410" i="1"/>
  <c r="L7411" i="1"/>
  <c r="L7412" i="1"/>
  <c r="L7413" i="1"/>
  <c r="L7414" i="1"/>
  <c r="L7415" i="1"/>
  <c r="L7416" i="1"/>
  <c r="L7417" i="1"/>
  <c r="L7418" i="1"/>
  <c r="L7419" i="1"/>
  <c r="L7420" i="1"/>
  <c r="L7421" i="1"/>
  <c r="L7422" i="1"/>
  <c r="L7423" i="1"/>
  <c r="L7424" i="1"/>
  <c r="L7425" i="1"/>
  <c r="L7426" i="1"/>
  <c r="L7427" i="1"/>
  <c r="L7428" i="1"/>
  <c r="L7429" i="1"/>
  <c r="L7430" i="1"/>
  <c r="L7431" i="1"/>
  <c r="L7432" i="1"/>
  <c r="L7433" i="1"/>
  <c r="L7434" i="1"/>
  <c r="L7435" i="1"/>
  <c r="L7436" i="1"/>
  <c r="L7437" i="1"/>
  <c r="L7438" i="1"/>
  <c r="L7439" i="1"/>
  <c r="L7440" i="1"/>
  <c r="L7441" i="1"/>
  <c r="L7442" i="1"/>
  <c r="L7443" i="1"/>
  <c r="L7444" i="1"/>
  <c r="L7445" i="1"/>
  <c r="L7446" i="1"/>
  <c r="L7447" i="1"/>
  <c r="L7448" i="1"/>
  <c r="L7449" i="1"/>
  <c r="L7450" i="1"/>
  <c r="L7451" i="1"/>
  <c r="L7452" i="1"/>
  <c r="L7453" i="1"/>
  <c r="L7454" i="1"/>
  <c r="L7455" i="1"/>
  <c r="L7456" i="1"/>
  <c r="L7457" i="1"/>
  <c r="L7458" i="1"/>
  <c r="L7459" i="1"/>
  <c r="L7460" i="1"/>
  <c r="L7461" i="1"/>
  <c r="L7462" i="1"/>
  <c r="L7463" i="1"/>
  <c r="L7464" i="1"/>
  <c r="L7465" i="1"/>
  <c r="L7466" i="1"/>
  <c r="L7467" i="1"/>
  <c r="L7468" i="1"/>
  <c r="L7469" i="1"/>
  <c r="L7470" i="1"/>
  <c r="L7471" i="1"/>
  <c r="L7472" i="1"/>
  <c r="L7473" i="1"/>
  <c r="L7474" i="1"/>
  <c r="L7475" i="1"/>
  <c r="L7476" i="1"/>
  <c r="L7477" i="1"/>
  <c r="L7478" i="1"/>
  <c r="L7479" i="1"/>
  <c r="L7480" i="1"/>
  <c r="L7481" i="1"/>
  <c r="L7482" i="1"/>
  <c r="L7483" i="1"/>
  <c r="L7484" i="1"/>
  <c r="L7485" i="1"/>
  <c r="L7486" i="1"/>
  <c r="L7487" i="1"/>
  <c r="L7488" i="1"/>
  <c r="L7489" i="1"/>
  <c r="L7490" i="1"/>
  <c r="L7491" i="1"/>
  <c r="L7492" i="1"/>
  <c r="L7493" i="1"/>
  <c r="L7494" i="1"/>
  <c r="L7495" i="1"/>
  <c r="L7496" i="1"/>
  <c r="L7497" i="1"/>
  <c r="L7498" i="1"/>
  <c r="L7499" i="1"/>
  <c r="L7500" i="1"/>
  <c r="L7501" i="1"/>
  <c r="L7502" i="1"/>
  <c r="L7503" i="1"/>
  <c r="L7504" i="1"/>
  <c r="L7505" i="1"/>
  <c r="L7506" i="1"/>
  <c r="L7507" i="1"/>
  <c r="L7508" i="1"/>
  <c r="L7509" i="1"/>
  <c r="L7510" i="1"/>
  <c r="L7511" i="1"/>
  <c r="L7512" i="1"/>
  <c r="L7513" i="1"/>
  <c r="L7514" i="1"/>
  <c r="L7515" i="1"/>
  <c r="L7516" i="1"/>
  <c r="L7517" i="1"/>
  <c r="L7518" i="1"/>
  <c r="L7519" i="1"/>
  <c r="L7520" i="1"/>
  <c r="L7521" i="1"/>
  <c r="L7522" i="1"/>
  <c r="L7523" i="1"/>
  <c r="L7524" i="1"/>
  <c r="L7525" i="1"/>
  <c r="L7526" i="1"/>
  <c r="L7527" i="1"/>
  <c r="L7528" i="1"/>
  <c r="L7529" i="1"/>
  <c r="L7530" i="1"/>
  <c r="L7531" i="1"/>
  <c r="L7532" i="1"/>
  <c r="L7533" i="1"/>
  <c r="L7534" i="1"/>
  <c r="L7535" i="1"/>
  <c r="L7536" i="1"/>
  <c r="L7537" i="1"/>
  <c r="L7538" i="1"/>
  <c r="L7539" i="1"/>
  <c r="L7540" i="1"/>
  <c r="L7541" i="1"/>
  <c r="L7542" i="1"/>
  <c r="L7543" i="1"/>
  <c r="L7544" i="1"/>
  <c r="L7545" i="1"/>
  <c r="L7546" i="1"/>
  <c r="L7547" i="1"/>
  <c r="L7548" i="1"/>
  <c r="L7549" i="1"/>
  <c r="L7550" i="1"/>
  <c r="L7551" i="1"/>
  <c r="L7552" i="1"/>
  <c r="L7553" i="1"/>
  <c r="L7554" i="1"/>
  <c r="L7555" i="1"/>
  <c r="L7556" i="1"/>
  <c r="L7557" i="1"/>
  <c r="L7558" i="1"/>
  <c r="L7559" i="1"/>
  <c r="L7560" i="1"/>
  <c r="L7561" i="1"/>
  <c r="L7562" i="1"/>
  <c r="L7563" i="1"/>
  <c r="L7564" i="1"/>
  <c r="L7565" i="1"/>
  <c r="L7566" i="1"/>
  <c r="L7567" i="1"/>
  <c r="L7568" i="1"/>
  <c r="L7569" i="1"/>
  <c r="L7570" i="1"/>
  <c r="L7571" i="1"/>
  <c r="L7572" i="1"/>
  <c r="L7573" i="1"/>
  <c r="L7574" i="1"/>
  <c r="L7575" i="1"/>
  <c r="L7576" i="1"/>
  <c r="L7577" i="1"/>
  <c r="L7578" i="1"/>
  <c r="L7579" i="1"/>
  <c r="L7580" i="1"/>
  <c r="L7581" i="1"/>
  <c r="L7582" i="1"/>
  <c r="L7583" i="1"/>
  <c r="L7584" i="1"/>
  <c r="L7585" i="1"/>
  <c r="L7586" i="1"/>
  <c r="L7587" i="1"/>
  <c r="L7588" i="1"/>
  <c r="L7589" i="1"/>
  <c r="L7590" i="1"/>
  <c r="L7591" i="1"/>
  <c r="L7592" i="1"/>
  <c r="L7593" i="1"/>
  <c r="L7594" i="1"/>
  <c r="L7595" i="1"/>
  <c r="L7596" i="1"/>
  <c r="L7597" i="1"/>
  <c r="L7598" i="1"/>
  <c r="L7599" i="1"/>
  <c r="L7600" i="1"/>
  <c r="L7601" i="1"/>
  <c r="L7602" i="1"/>
  <c r="L7603" i="1"/>
  <c r="L7604" i="1"/>
  <c r="L7605" i="1"/>
  <c r="L7606" i="1"/>
  <c r="L7607" i="1"/>
  <c r="L7608" i="1"/>
  <c r="L7609" i="1"/>
  <c r="L7610" i="1"/>
  <c r="L7611" i="1"/>
  <c r="L7612" i="1"/>
  <c r="L7613" i="1"/>
  <c r="L7614" i="1"/>
  <c r="L7615" i="1"/>
  <c r="L7616" i="1"/>
  <c r="L7617" i="1"/>
  <c r="L7618" i="1"/>
  <c r="L7619" i="1"/>
  <c r="L7620" i="1"/>
  <c r="L7621" i="1"/>
  <c r="L7622" i="1"/>
  <c r="L7623" i="1"/>
  <c r="L7624" i="1"/>
  <c r="L7625" i="1"/>
  <c r="L7626" i="1"/>
  <c r="L7627" i="1"/>
  <c r="L7628" i="1"/>
  <c r="L7629" i="1"/>
  <c r="L7630" i="1"/>
  <c r="L7631" i="1"/>
  <c r="L7632" i="1"/>
  <c r="L7633" i="1"/>
  <c r="L7634" i="1"/>
  <c r="L7635" i="1"/>
  <c r="L7636" i="1"/>
  <c r="L7637" i="1"/>
  <c r="L7638" i="1"/>
  <c r="L7639" i="1"/>
  <c r="L7640" i="1"/>
  <c r="L7641" i="1"/>
  <c r="L7642" i="1"/>
  <c r="L7643" i="1"/>
  <c r="L7644" i="1"/>
  <c r="L7645" i="1"/>
  <c r="L7646" i="1"/>
  <c r="L7647" i="1"/>
  <c r="L7648" i="1"/>
  <c r="L7649" i="1"/>
  <c r="L7650" i="1"/>
  <c r="L7651" i="1"/>
  <c r="L7652" i="1"/>
  <c r="L7653" i="1"/>
  <c r="L7654" i="1"/>
  <c r="L7655" i="1"/>
  <c r="L7656" i="1"/>
  <c r="L7657" i="1"/>
  <c r="L7658" i="1"/>
  <c r="L7659" i="1"/>
  <c r="L7660" i="1"/>
  <c r="L7661" i="1"/>
  <c r="L7662" i="1"/>
  <c r="L7663" i="1"/>
  <c r="L7664" i="1"/>
  <c r="L7665" i="1"/>
  <c r="L7666" i="1"/>
  <c r="L7667" i="1"/>
  <c r="L7668" i="1"/>
  <c r="L7669" i="1"/>
  <c r="L7670" i="1"/>
  <c r="L7671" i="1"/>
  <c r="L7672" i="1"/>
  <c r="L7673" i="1"/>
  <c r="L7674" i="1"/>
  <c r="L7675" i="1"/>
  <c r="L7676" i="1"/>
  <c r="L7677" i="1"/>
  <c r="L7678" i="1"/>
  <c r="L7679" i="1"/>
  <c r="L7680" i="1"/>
  <c r="L7681" i="1"/>
  <c r="L7682" i="1"/>
  <c r="L7683" i="1"/>
  <c r="L7684" i="1"/>
  <c r="L7685" i="1"/>
  <c r="L7686" i="1"/>
  <c r="L7687" i="1"/>
  <c r="L7688" i="1"/>
  <c r="L7689" i="1"/>
  <c r="L7690" i="1"/>
  <c r="L7691" i="1"/>
  <c r="L7692" i="1"/>
  <c r="L7693" i="1"/>
  <c r="L7694" i="1"/>
  <c r="L7695" i="1"/>
  <c r="L7696" i="1"/>
  <c r="L7697" i="1"/>
  <c r="L7698" i="1"/>
  <c r="L7699" i="1"/>
  <c r="L7700" i="1"/>
  <c r="L7701" i="1"/>
  <c r="L7702" i="1"/>
  <c r="L7703" i="1"/>
  <c r="L7704" i="1"/>
  <c r="L7705" i="1"/>
  <c r="L7706" i="1"/>
  <c r="L7707" i="1"/>
  <c r="L7708" i="1"/>
  <c r="L7709" i="1"/>
  <c r="L7710" i="1"/>
  <c r="L7711" i="1"/>
  <c r="L7712" i="1"/>
  <c r="L7713" i="1"/>
  <c r="L7714" i="1"/>
  <c r="L7715" i="1"/>
  <c r="L7716" i="1"/>
  <c r="L7717" i="1"/>
  <c r="L7718" i="1"/>
  <c r="L7719" i="1"/>
  <c r="L7720" i="1"/>
  <c r="L7721" i="1"/>
  <c r="L7722" i="1"/>
  <c r="L7723" i="1"/>
  <c r="L7724" i="1"/>
  <c r="L7725" i="1"/>
  <c r="L7726" i="1"/>
  <c r="L7727" i="1"/>
  <c r="L7728" i="1"/>
  <c r="L7729" i="1"/>
  <c r="L7730" i="1"/>
  <c r="L7731" i="1"/>
  <c r="L7732" i="1"/>
  <c r="L7733" i="1"/>
  <c r="L7734" i="1"/>
  <c r="L7735" i="1"/>
  <c r="L7736" i="1"/>
  <c r="L7737" i="1"/>
  <c r="L7738" i="1"/>
  <c r="L7739" i="1"/>
  <c r="L7740" i="1"/>
  <c r="L7741" i="1"/>
  <c r="L7742" i="1"/>
  <c r="L7743" i="1"/>
  <c r="L7744" i="1"/>
  <c r="L7745" i="1"/>
  <c r="L7746" i="1"/>
  <c r="L7747" i="1"/>
  <c r="L7748" i="1"/>
  <c r="L7749" i="1"/>
  <c r="L7750" i="1"/>
  <c r="L7751" i="1"/>
  <c r="L7752" i="1"/>
  <c r="L7753" i="1"/>
  <c r="L7754" i="1"/>
  <c r="L7755" i="1"/>
  <c r="L7756" i="1"/>
  <c r="L7757" i="1"/>
  <c r="L7758" i="1"/>
  <c r="L7759" i="1"/>
  <c r="L7760" i="1"/>
  <c r="L7761" i="1"/>
  <c r="L7762" i="1"/>
  <c r="L7763" i="1"/>
  <c r="L7764" i="1"/>
  <c r="L7765" i="1"/>
  <c r="L7766" i="1"/>
  <c r="L7767" i="1"/>
  <c r="L7768" i="1"/>
  <c r="L7769" i="1"/>
  <c r="L7770" i="1"/>
  <c r="L7771" i="1"/>
  <c r="L7772" i="1"/>
  <c r="L7773" i="1"/>
  <c r="L7774" i="1"/>
  <c r="L7775" i="1"/>
  <c r="L7776" i="1"/>
  <c r="L7777" i="1"/>
  <c r="L7778" i="1"/>
  <c r="L7779" i="1"/>
  <c r="L7780" i="1"/>
  <c r="L7781" i="1"/>
  <c r="L7782" i="1"/>
  <c r="L7783" i="1"/>
  <c r="L7784" i="1"/>
  <c r="L7785" i="1"/>
  <c r="L7786" i="1"/>
  <c r="L7787" i="1"/>
  <c r="L7788" i="1"/>
  <c r="L7789" i="1"/>
  <c r="L7790" i="1"/>
  <c r="L7791" i="1"/>
  <c r="L7792" i="1"/>
  <c r="L7793" i="1"/>
  <c r="L7794" i="1"/>
  <c r="L7795" i="1"/>
  <c r="L7796" i="1"/>
  <c r="L7797" i="1"/>
  <c r="L7798" i="1"/>
  <c r="L7799" i="1"/>
  <c r="L7800" i="1"/>
  <c r="L7801" i="1"/>
  <c r="L7802" i="1"/>
  <c r="L7803" i="1"/>
  <c r="L7804" i="1"/>
  <c r="L7805" i="1"/>
  <c r="L7806" i="1"/>
  <c r="L7807" i="1"/>
  <c r="L7808" i="1"/>
  <c r="L7809" i="1"/>
  <c r="L7810" i="1"/>
  <c r="L7811" i="1"/>
  <c r="L7812" i="1"/>
  <c r="L7813" i="1"/>
  <c r="L7814" i="1"/>
  <c r="L7815" i="1"/>
  <c r="L7816" i="1"/>
  <c r="L7817" i="1"/>
  <c r="L7818" i="1"/>
  <c r="L7819" i="1"/>
  <c r="L7820" i="1"/>
  <c r="L7821" i="1"/>
  <c r="L7822" i="1"/>
  <c r="L7823" i="1"/>
  <c r="L7824" i="1"/>
  <c r="L7825" i="1"/>
  <c r="L7826" i="1"/>
  <c r="L7827" i="1"/>
  <c r="L7828" i="1"/>
  <c r="L7829" i="1"/>
  <c r="L7830" i="1"/>
  <c r="L7831" i="1"/>
  <c r="L7832" i="1"/>
  <c r="L7833" i="1"/>
  <c r="L7834" i="1"/>
  <c r="L7835" i="1"/>
  <c r="L7836" i="1"/>
  <c r="L7837" i="1"/>
  <c r="L7838" i="1"/>
  <c r="L7839" i="1"/>
  <c r="L7840" i="1"/>
  <c r="L7841" i="1"/>
  <c r="L7842" i="1"/>
  <c r="L7843" i="1"/>
  <c r="L7844" i="1"/>
  <c r="L7845" i="1"/>
  <c r="L7846" i="1"/>
  <c r="L7847" i="1"/>
  <c r="L7848" i="1"/>
  <c r="L7849" i="1"/>
  <c r="L7850" i="1"/>
  <c r="L7851" i="1"/>
  <c r="L7852" i="1"/>
  <c r="L7853" i="1"/>
  <c r="L7854" i="1"/>
  <c r="L7855" i="1"/>
  <c r="L7856" i="1"/>
  <c r="L7857" i="1"/>
  <c r="L7858" i="1"/>
  <c r="L7859" i="1"/>
  <c r="L7860" i="1"/>
  <c r="L7861" i="1"/>
  <c r="L7862" i="1"/>
  <c r="L7863" i="1"/>
  <c r="L7864" i="1"/>
  <c r="L7865" i="1"/>
  <c r="L7866" i="1"/>
  <c r="L7867" i="1"/>
  <c r="L7868" i="1"/>
  <c r="L7869" i="1"/>
  <c r="L7870" i="1"/>
  <c r="L7871" i="1"/>
  <c r="L7872" i="1"/>
  <c r="L7873" i="1"/>
  <c r="L7874" i="1"/>
  <c r="L7875" i="1"/>
  <c r="L7876" i="1"/>
  <c r="L7877" i="1"/>
  <c r="L7878" i="1"/>
  <c r="L7879" i="1"/>
  <c r="L7880" i="1"/>
  <c r="L7881" i="1"/>
  <c r="L7882" i="1"/>
  <c r="L7883" i="1"/>
  <c r="L7884" i="1"/>
  <c r="L7885" i="1"/>
  <c r="L7886" i="1"/>
  <c r="L7887" i="1"/>
  <c r="L7888" i="1"/>
  <c r="L7889" i="1"/>
  <c r="L7890" i="1"/>
  <c r="L7891" i="1"/>
  <c r="L7892" i="1"/>
  <c r="L7893" i="1"/>
  <c r="L7894" i="1"/>
  <c r="L7895" i="1"/>
  <c r="L7896" i="1"/>
  <c r="L7897" i="1"/>
  <c r="L7898" i="1"/>
  <c r="L7899" i="1"/>
  <c r="L7900" i="1"/>
  <c r="L7901" i="1"/>
  <c r="L7902" i="1"/>
  <c r="L7903" i="1"/>
  <c r="L7904" i="1"/>
  <c r="L7905" i="1"/>
  <c r="L7906" i="1"/>
  <c r="L7907" i="1"/>
  <c r="L7908" i="1"/>
  <c r="L7909" i="1"/>
  <c r="L7910" i="1"/>
  <c r="L7911" i="1"/>
  <c r="L7912" i="1"/>
  <c r="L7913" i="1"/>
  <c r="L7914" i="1"/>
  <c r="L7915" i="1"/>
  <c r="L7916" i="1"/>
  <c r="L7917" i="1"/>
  <c r="L7918" i="1"/>
  <c r="L7919" i="1"/>
  <c r="L7920" i="1"/>
  <c r="L7921" i="1"/>
  <c r="L7922" i="1"/>
  <c r="L7923" i="1"/>
  <c r="L7924" i="1"/>
  <c r="L7925" i="1"/>
  <c r="L7926" i="1"/>
  <c r="L7927" i="1"/>
  <c r="L7928" i="1"/>
  <c r="L7929" i="1"/>
  <c r="L7930" i="1"/>
  <c r="L7931" i="1"/>
  <c r="L7932" i="1"/>
  <c r="L7933" i="1"/>
  <c r="L7934" i="1"/>
  <c r="L7935" i="1"/>
  <c r="L7936" i="1"/>
  <c r="L7937" i="1"/>
  <c r="L7938" i="1"/>
  <c r="L7939" i="1"/>
  <c r="L7940" i="1"/>
  <c r="L7941" i="1"/>
  <c r="L7942" i="1"/>
  <c r="L7943" i="1"/>
  <c r="L7944" i="1"/>
  <c r="L7945" i="1"/>
  <c r="L7946" i="1"/>
  <c r="L7947" i="1"/>
  <c r="L7948" i="1"/>
  <c r="L7949" i="1"/>
  <c r="L7950" i="1"/>
  <c r="L7951" i="1"/>
  <c r="L7952" i="1"/>
  <c r="L7953" i="1"/>
  <c r="L7954" i="1"/>
  <c r="L7955" i="1"/>
  <c r="L7956" i="1"/>
  <c r="L7957" i="1"/>
  <c r="L7958" i="1"/>
  <c r="L7959" i="1"/>
  <c r="L7960" i="1"/>
  <c r="L7961" i="1"/>
  <c r="L7962" i="1"/>
  <c r="L7963" i="1"/>
  <c r="L7964" i="1"/>
  <c r="L7965" i="1"/>
  <c r="L7966" i="1"/>
  <c r="L7967" i="1"/>
  <c r="L7968" i="1"/>
  <c r="L7969" i="1"/>
  <c r="L7970" i="1"/>
  <c r="L7971" i="1"/>
  <c r="L7972" i="1"/>
  <c r="L7973" i="1"/>
  <c r="L7974" i="1"/>
  <c r="L7975" i="1"/>
  <c r="L7976" i="1"/>
  <c r="L7977" i="1"/>
  <c r="L7978" i="1"/>
  <c r="L7979" i="1"/>
  <c r="L7980" i="1"/>
  <c r="L7981" i="1"/>
  <c r="L7982" i="1"/>
  <c r="L7983" i="1"/>
  <c r="L7984" i="1"/>
  <c r="L7985" i="1"/>
  <c r="L7986" i="1"/>
  <c r="L7987" i="1"/>
  <c r="L7988" i="1"/>
  <c r="L7989" i="1"/>
  <c r="L7990" i="1"/>
  <c r="L7991" i="1"/>
  <c r="L7992" i="1"/>
  <c r="L7993" i="1"/>
  <c r="L7994" i="1"/>
  <c r="L7995" i="1"/>
  <c r="L7996" i="1"/>
  <c r="L7997" i="1"/>
  <c r="L7998" i="1"/>
  <c r="L7999" i="1"/>
  <c r="L8000" i="1"/>
  <c r="L8001" i="1"/>
  <c r="L8002" i="1"/>
  <c r="L8003" i="1"/>
  <c r="L8004" i="1"/>
  <c r="L8005" i="1"/>
  <c r="L8006" i="1"/>
  <c r="L8007" i="1"/>
  <c r="L8008" i="1"/>
  <c r="L8009" i="1"/>
  <c r="L8010" i="1"/>
  <c r="L8011" i="1"/>
  <c r="L8012" i="1"/>
  <c r="L8013" i="1"/>
  <c r="L8014" i="1"/>
  <c r="L8015" i="1"/>
  <c r="L8016" i="1"/>
  <c r="L8017" i="1"/>
  <c r="L8018" i="1"/>
  <c r="L8019" i="1"/>
  <c r="L8020" i="1"/>
  <c r="L8021" i="1"/>
  <c r="L8022" i="1"/>
  <c r="L8023" i="1"/>
  <c r="L8024" i="1"/>
  <c r="L8025" i="1"/>
  <c r="L8026" i="1"/>
  <c r="L8027" i="1"/>
  <c r="L8028" i="1"/>
  <c r="L8029" i="1"/>
  <c r="L8030" i="1"/>
  <c r="L8031" i="1"/>
  <c r="L8032" i="1"/>
  <c r="L8033" i="1"/>
  <c r="L8034" i="1"/>
  <c r="L8035" i="1"/>
  <c r="L8036" i="1"/>
  <c r="L8037" i="1"/>
  <c r="L8038" i="1"/>
  <c r="L8039" i="1"/>
  <c r="L8040" i="1"/>
  <c r="L8041" i="1"/>
  <c r="L8042" i="1"/>
  <c r="L8043" i="1"/>
  <c r="L8044" i="1"/>
  <c r="L8045" i="1"/>
  <c r="L8046" i="1"/>
  <c r="L8047" i="1"/>
  <c r="L8048" i="1"/>
  <c r="L8049" i="1"/>
  <c r="L8050" i="1"/>
  <c r="L8051" i="1"/>
  <c r="L8052" i="1"/>
  <c r="L8053" i="1"/>
  <c r="L8054" i="1"/>
  <c r="L8055" i="1"/>
  <c r="L8056" i="1"/>
  <c r="L8057" i="1"/>
  <c r="L8058" i="1"/>
  <c r="L8059" i="1"/>
  <c r="L8060" i="1"/>
  <c r="L8061" i="1"/>
  <c r="L8062" i="1"/>
  <c r="L8063" i="1"/>
  <c r="L8064" i="1"/>
  <c r="L8065" i="1"/>
  <c r="L8066" i="1"/>
  <c r="L8067" i="1"/>
  <c r="L8068" i="1"/>
  <c r="L8069" i="1"/>
  <c r="L8070" i="1"/>
  <c r="L8071" i="1"/>
  <c r="L8072" i="1"/>
  <c r="L8073" i="1"/>
  <c r="L8074" i="1"/>
  <c r="L8075" i="1"/>
  <c r="L8076" i="1"/>
  <c r="L8077" i="1"/>
  <c r="L8078" i="1"/>
  <c r="L8079" i="1"/>
  <c r="L8080" i="1"/>
  <c r="L8081" i="1"/>
  <c r="L8082" i="1"/>
  <c r="L8083" i="1"/>
  <c r="L8084" i="1"/>
  <c r="L8085" i="1"/>
  <c r="L8086" i="1"/>
  <c r="L8087" i="1"/>
  <c r="L8088" i="1"/>
  <c r="L8089" i="1"/>
  <c r="L8090" i="1"/>
  <c r="L8091" i="1"/>
  <c r="L8092" i="1"/>
  <c r="L8093" i="1"/>
  <c r="L8094" i="1"/>
  <c r="L8095" i="1"/>
  <c r="L8096" i="1"/>
  <c r="L8097" i="1"/>
  <c r="L8098" i="1"/>
  <c r="L8099" i="1"/>
  <c r="L8100" i="1"/>
  <c r="L8101" i="1"/>
  <c r="L8102" i="1"/>
  <c r="L8103" i="1"/>
  <c r="L8104" i="1"/>
  <c r="L8105" i="1"/>
  <c r="L8106" i="1"/>
  <c r="L8107" i="1"/>
  <c r="L8108" i="1"/>
  <c r="L8109" i="1"/>
  <c r="L8110" i="1"/>
  <c r="L8111" i="1"/>
  <c r="L8112" i="1"/>
  <c r="L8113" i="1"/>
  <c r="L8114" i="1"/>
  <c r="L8115" i="1"/>
  <c r="L8116" i="1"/>
  <c r="L8117" i="1"/>
  <c r="L8118" i="1"/>
  <c r="L8119" i="1"/>
  <c r="L8120" i="1"/>
  <c r="L8121" i="1"/>
  <c r="L8122" i="1"/>
  <c r="L8123" i="1"/>
  <c r="L8124" i="1"/>
  <c r="L8125" i="1"/>
  <c r="L8126" i="1"/>
  <c r="L8127" i="1"/>
  <c r="L8128" i="1"/>
  <c r="L8129" i="1"/>
  <c r="L8130" i="1"/>
  <c r="L8131" i="1"/>
  <c r="L8132" i="1"/>
  <c r="L8133" i="1"/>
  <c r="L8134" i="1"/>
  <c r="L8135" i="1"/>
  <c r="L8136" i="1"/>
  <c r="L8137" i="1"/>
  <c r="L8138" i="1"/>
  <c r="L8139" i="1"/>
  <c r="L8140" i="1"/>
  <c r="L8141" i="1"/>
  <c r="L8142" i="1"/>
  <c r="L8143" i="1"/>
  <c r="L8144" i="1"/>
  <c r="L8145" i="1"/>
  <c r="L8146" i="1"/>
  <c r="L8147" i="1"/>
  <c r="L8148" i="1"/>
  <c r="L8149" i="1"/>
  <c r="L8150" i="1"/>
  <c r="L8151" i="1"/>
  <c r="L8152" i="1"/>
  <c r="L8153" i="1"/>
  <c r="L8154" i="1"/>
  <c r="L8155" i="1"/>
  <c r="L8156" i="1"/>
  <c r="L8157" i="1"/>
  <c r="L8158" i="1"/>
  <c r="L8159" i="1"/>
  <c r="L8160" i="1"/>
  <c r="L8161" i="1"/>
  <c r="L8162" i="1"/>
  <c r="L8163" i="1"/>
  <c r="L8164" i="1"/>
  <c r="L8165" i="1"/>
  <c r="L8166" i="1"/>
  <c r="L8167" i="1"/>
  <c r="L8168" i="1"/>
  <c r="L8169" i="1"/>
  <c r="L8170" i="1"/>
  <c r="L8171" i="1"/>
  <c r="L8172" i="1"/>
  <c r="L8173" i="1"/>
  <c r="L8174" i="1"/>
  <c r="L8175" i="1"/>
  <c r="L8176" i="1"/>
  <c r="L8177" i="1"/>
  <c r="L8178" i="1"/>
  <c r="L8179" i="1"/>
  <c r="L8180" i="1"/>
  <c r="L8181" i="1"/>
  <c r="L8182" i="1"/>
  <c r="L8183" i="1"/>
  <c r="L8184" i="1"/>
  <c r="L8185" i="1"/>
  <c r="L8186" i="1"/>
  <c r="L8187" i="1"/>
  <c r="L8188" i="1"/>
  <c r="L8189" i="1"/>
  <c r="L8190" i="1"/>
  <c r="L8191" i="1"/>
  <c r="L8192" i="1"/>
  <c r="L8193" i="1"/>
  <c r="L8194" i="1"/>
  <c r="L8195" i="1"/>
  <c r="L8196" i="1"/>
  <c r="L8197" i="1"/>
  <c r="L8198" i="1"/>
  <c r="L8199" i="1"/>
  <c r="L8200" i="1"/>
  <c r="L8201" i="1"/>
  <c r="L8202" i="1"/>
  <c r="L8203" i="1"/>
  <c r="L8204" i="1"/>
  <c r="L8205" i="1"/>
  <c r="L8206" i="1"/>
  <c r="L8207" i="1"/>
  <c r="L8208" i="1"/>
  <c r="L8209" i="1"/>
  <c r="L8210" i="1"/>
  <c r="L8211" i="1"/>
  <c r="L8212" i="1"/>
  <c r="L8213" i="1"/>
  <c r="L8214" i="1"/>
  <c r="L8215" i="1"/>
  <c r="L8216" i="1"/>
  <c r="L8217" i="1"/>
  <c r="L8218" i="1"/>
  <c r="L8219" i="1"/>
  <c r="L8220" i="1"/>
  <c r="L8221" i="1"/>
  <c r="L8222" i="1"/>
  <c r="L8223" i="1"/>
  <c r="L8224" i="1"/>
  <c r="L8225" i="1"/>
  <c r="L8226" i="1"/>
  <c r="L8227" i="1"/>
  <c r="L8228" i="1"/>
  <c r="L8229" i="1"/>
  <c r="L8230" i="1"/>
  <c r="L8231" i="1"/>
  <c r="L8232" i="1"/>
  <c r="L8233" i="1"/>
  <c r="L8234" i="1"/>
  <c r="L8235" i="1"/>
  <c r="L8236" i="1"/>
  <c r="L8237" i="1"/>
  <c r="L8238" i="1"/>
  <c r="L8239" i="1"/>
  <c r="L8240" i="1"/>
  <c r="L8241" i="1"/>
  <c r="L8242" i="1"/>
  <c r="L8243" i="1"/>
  <c r="L8244" i="1"/>
  <c r="L8245" i="1"/>
  <c r="L8246" i="1"/>
  <c r="L8247" i="1"/>
  <c r="L8248" i="1"/>
  <c r="L8249" i="1"/>
  <c r="L8250" i="1"/>
  <c r="L8251" i="1"/>
  <c r="L8252" i="1"/>
  <c r="L8253" i="1"/>
  <c r="L8254" i="1"/>
  <c r="L8255" i="1"/>
  <c r="L8256" i="1"/>
  <c r="L8257" i="1"/>
  <c r="L8258" i="1"/>
  <c r="L8259" i="1"/>
  <c r="L8260" i="1"/>
  <c r="L8261" i="1"/>
  <c r="L8262" i="1"/>
  <c r="L8263" i="1"/>
  <c r="L8264" i="1"/>
  <c r="L8265" i="1"/>
  <c r="L8266" i="1"/>
  <c r="L8267" i="1"/>
  <c r="L8268" i="1"/>
  <c r="L8269" i="1"/>
  <c r="L8270" i="1"/>
  <c r="L8271" i="1"/>
  <c r="L8272" i="1"/>
  <c r="L8273" i="1"/>
  <c r="L8274" i="1"/>
  <c r="L8275" i="1"/>
  <c r="L8276" i="1"/>
  <c r="L8277" i="1"/>
  <c r="L8278" i="1"/>
  <c r="L8279" i="1"/>
  <c r="L8280" i="1"/>
  <c r="L8281" i="1"/>
  <c r="L8282" i="1"/>
  <c r="L8283" i="1"/>
  <c r="L8284" i="1"/>
  <c r="L8285" i="1"/>
  <c r="L8286" i="1"/>
  <c r="L8287" i="1"/>
  <c r="L8288" i="1"/>
  <c r="L8289" i="1"/>
  <c r="L8290" i="1"/>
  <c r="L8291" i="1"/>
  <c r="L8292" i="1"/>
  <c r="L8293" i="1"/>
  <c r="L8294" i="1"/>
  <c r="L8295" i="1"/>
  <c r="L3" i="1"/>
  <c r="M3" i="1" s="1"/>
  <c r="M5533" i="1" l="1"/>
  <c r="M5513" i="1"/>
  <c r="M5501" i="1"/>
  <c r="M5477" i="1"/>
  <c r="M5449" i="1"/>
  <c r="M5425" i="1"/>
  <c r="M5405" i="1"/>
  <c r="M5381" i="1"/>
  <c r="M5357" i="1"/>
  <c r="M5337" i="1"/>
  <c r="M5325" i="1"/>
  <c r="M5321" i="1"/>
  <c r="M5317" i="1"/>
  <c r="M5313" i="1"/>
  <c r="M5309" i="1"/>
  <c r="M5305" i="1"/>
  <c r="M5301" i="1"/>
  <c r="M5297" i="1"/>
  <c r="M5293" i="1"/>
  <c r="M5289" i="1"/>
  <c r="M5285" i="1"/>
  <c r="M5281" i="1"/>
  <c r="M5277" i="1"/>
  <c r="M5273" i="1"/>
  <c r="M5269" i="1"/>
  <c r="M5265" i="1"/>
  <c r="M5261" i="1"/>
  <c r="M5257" i="1"/>
  <c r="M5253" i="1"/>
  <c r="M5249" i="1"/>
  <c r="M5245" i="1"/>
  <c r="M5241" i="1"/>
  <c r="M5237" i="1"/>
  <c r="M5233" i="1"/>
  <c r="M5229" i="1"/>
  <c r="M5225" i="1"/>
  <c r="M5221" i="1"/>
  <c r="M5217" i="1"/>
  <c r="M5213" i="1"/>
  <c r="M5209" i="1"/>
  <c r="M5205" i="1"/>
  <c r="M5201" i="1"/>
  <c r="M5197" i="1"/>
  <c r="M5193" i="1"/>
  <c r="M5189" i="1"/>
  <c r="M5185" i="1"/>
  <c r="M5181" i="1"/>
  <c r="M5177" i="1"/>
  <c r="M5173" i="1"/>
  <c r="M5169" i="1"/>
  <c r="M5165" i="1"/>
  <c r="M5161" i="1"/>
  <c r="M5157" i="1"/>
  <c r="M5153" i="1"/>
  <c r="M5149" i="1"/>
  <c r="M5145" i="1"/>
  <c r="M5141" i="1"/>
  <c r="M5137" i="1"/>
  <c r="M5133" i="1"/>
  <c r="M5129" i="1"/>
  <c r="M5125" i="1"/>
  <c r="M5121" i="1"/>
  <c r="M5113" i="1"/>
  <c r="M5109" i="1"/>
  <c r="M5105" i="1"/>
  <c r="M5101" i="1"/>
  <c r="M5097" i="1"/>
  <c r="M5089" i="1"/>
  <c r="M5085" i="1"/>
  <c r="M5081" i="1"/>
  <c r="M5077" i="1"/>
  <c r="M5073" i="1"/>
  <c r="M5069" i="1"/>
  <c r="M5065" i="1"/>
  <c r="M5061" i="1"/>
  <c r="M5057" i="1"/>
  <c r="M5053" i="1"/>
  <c r="M5049" i="1"/>
  <c r="M5045" i="1"/>
  <c r="M5041" i="1"/>
  <c r="M5037" i="1"/>
  <c r="M5033" i="1"/>
  <c r="M5029" i="1"/>
  <c r="M5025" i="1"/>
  <c r="M5021" i="1"/>
  <c r="M5017" i="1"/>
  <c r="M5013" i="1"/>
  <c r="M5009" i="1"/>
  <c r="M5005" i="1"/>
  <c r="M5001" i="1"/>
  <c r="M4997" i="1"/>
  <c r="M4993" i="1"/>
  <c r="M4989" i="1"/>
  <c r="M4985" i="1"/>
  <c r="M4981" i="1"/>
  <c r="M4977" i="1"/>
  <c r="M4973" i="1"/>
  <c r="M4969" i="1"/>
  <c r="M4965" i="1"/>
  <c r="M4961" i="1"/>
  <c r="M4957" i="1"/>
  <c r="M4953" i="1"/>
  <c r="M4949" i="1"/>
  <c r="M4945" i="1"/>
  <c r="M4941" i="1"/>
  <c r="M4937" i="1"/>
  <c r="M4933" i="1"/>
  <c r="M4929" i="1"/>
  <c r="M4925" i="1"/>
  <c r="M4921" i="1"/>
  <c r="M4917" i="1"/>
  <c r="M4913" i="1"/>
  <c r="M4909" i="1"/>
  <c r="M4905" i="1"/>
  <c r="M4901" i="1"/>
  <c r="M4897" i="1"/>
  <c r="M4893" i="1"/>
  <c r="M4889" i="1"/>
  <c r="M4885" i="1"/>
  <c r="M4881" i="1"/>
  <c r="M4877" i="1"/>
  <c r="M4873" i="1"/>
  <c r="M4869" i="1"/>
  <c r="M4865" i="1"/>
  <c r="M4861" i="1"/>
  <c r="M4857" i="1"/>
  <c r="M4853" i="1"/>
  <c r="M4849" i="1"/>
  <c r="M4845" i="1"/>
  <c r="M4841" i="1"/>
  <c r="M4837" i="1"/>
  <c r="M4833" i="1"/>
  <c r="M4829" i="1"/>
  <c r="M4825" i="1"/>
  <c r="M4821" i="1"/>
  <c r="M4817" i="1"/>
  <c r="M4813" i="1"/>
  <c r="M4809" i="1"/>
  <c r="M4805" i="1"/>
  <c r="M4801" i="1"/>
  <c r="M4797" i="1"/>
  <c r="M4793" i="1"/>
  <c r="M4789" i="1"/>
  <c r="M4785" i="1"/>
  <c r="M4781" i="1"/>
  <c r="M4777" i="1"/>
  <c r="M4773" i="1"/>
  <c r="M4769" i="1"/>
  <c r="M4765" i="1"/>
  <c r="M4761" i="1"/>
  <c r="M5117" i="1"/>
  <c r="M5529" i="1"/>
  <c r="M5525" i="1"/>
  <c r="M5521" i="1"/>
  <c r="M5517" i="1"/>
  <c r="M5509" i="1"/>
  <c r="M5505" i="1"/>
  <c r="M5497" i="1"/>
  <c r="M5493" i="1"/>
  <c r="M5489" i="1"/>
  <c r="M5485" i="1"/>
  <c r="M5481" i="1"/>
  <c r="M5473" i="1"/>
  <c r="M5469" i="1"/>
  <c r="M5465" i="1"/>
  <c r="M5461" i="1"/>
  <c r="M5457" i="1"/>
  <c r="M5453" i="1"/>
  <c r="M5445" i="1"/>
  <c r="M5441" i="1"/>
  <c r="M5437" i="1"/>
  <c r="M5433" i="1"/>
  <c r="M5429" i="1"/>
  <c r="M5421" i="1"/>
  <c r="M5417" i="1"/>
  <c r="M5413" i="1"/>
  <c r="M5409" i="1"/>
  <c r="M5401" i="1"/>
  <c r="M5397" i="1"/>
  <c r="M5393" i="1"/>
  <c r="M5389" i="1"/>
  <c r="M5385" i="1"/>
  <c r="M5377" i="1"/>
  <c r="M5373" i="1"/>
  <c r="M5369" i="1"/>
  <c r="M5365" i="1"/>
  <c r="M5361" i="1"/>
  <c r="M5353" i="1"/>
  <c r="M5349" i="1"/>
  <c r="M5345" i="1"/>
  <c r="M5341" i="1"/>
  <c r="M5333" i="1"/>
  <c r="M5329" i="1"/>
  <c r="M5093" i="1"/>
  <c r="M5530" i="1"/>
  <c r="M5526" i="1"/>
  <c r="M5522" i="1"/>
  <c r="M5518" i="1"/>
  <c r="M5514" i="1"/>
  <c r="M5510" i="1"/>
  <c r="M5506" i="1"/>
  <c r="M5502" i="1"/>
  <c r="M5498" i="1"/>
  <c r="M5494" i="1"/>
  <c r="M5490" i="1"/>
  <c r="M5486" i="1"/>
  <c r="M5482" i="1"/>
  <c r="M5478" i="1"/>
  <c r="M5474" i="1"/>
  <c r="M5470" i="1"/>
  <c r="M5466" i="1"/>
  <c r="M5462" i="1"/>
  <c r="M5458" i="1"/>
  <c r="M5454" i="1"/>
  <c r="M5450" i="1"/>
  <c r="M5446" i="1"/>
  <c r="M5442" i="1"/>
  <c r="M5438" i="1"/>
  <c r="M5434" i="1"/>
  <c r="M5430" i="1"/>
  <c r="M5426" i="1"/>
  <c r="M5422" i="1"/>
  <c r="M5418" i="1"/>
  <c r="M5414" i="1"/>
  <c r="M5410" i="1"/>
  <c r="M5406" i="1"/>
  <c r="M5402" i="1"/>
  <c r="M5398" i="1"/>
  <c r="M5394" i="1"/>
  <c r="M5390" i="1"/>
  <c r="M5386" i="1"/>
  <c r="M5382" i="1"/>
  <c r="M5378" i="1"/>
  <c r="M5374" i="1"/>
  <c r="M5370" i="1"/>
  <c r="M5366" i="1"/>
  <c r="M5362" i="1"/>
  <c r="M5358" i="1"/>
  <c r="M5354" i="1"/>
  <c r="M5350" i="1"/>
  <c r="M5346" i="1"/>
  <c r="M5342" i="1"/>
  <c r="M5338" i="1"/>
  <c r="M5334" i="1"/>
  <c r="M5330" i="1"/>
  <c r="M5326" i="1"/>
  <c r="M5322" i="1"/>
  <c r="M5318" i="1"/>
  <c r="M5314" i="1"/>
  <c r="M5310" i="1"/>
  <c r="M5306" i="1"/>
  <c r="M5302" i="1"/>
  <c r="M5298" i="1"/>
  <c r="M5294" i="1"/>
  <c r="M5290" i="1"/>
  <c r="M5286" i="1"/>
  <c r="M5282" i="1"/>
  <c r="M5278" i="1"/>
  <c r="M5274" i="1"/>
  <c r="M5270" i="1"/>
  <c r="M5266" i="1"/>
  <c r="M5262" i="1"/>
  <c r="M5258" i="1"/>
  <c r="M5254" i="1"/>
  <c r="M5250" i="1"/>
  <c r="M5246" i="1"/>
  <c r="M5242" i="1"/>
  <c r="M5238" i="1"/>
  <c r="M5234" i="1"/>
  <c r="M5230" i="1"/>
  <c r="M5226" i="1"/>
  <c r="M5222" i="1"/>
  <c r="M5218" i="1"/>
  <c r="M5214" i="1"/>
  <c r="M5210" i="1"/>
  <c r="M5206" i="1"/>
  <c r="M5202" i="1"/>
  <c r="M5198" i="1"/>
  <c r="M5194" i="1"/>
  <c r="M5190" i="1"/>
  <c r="M5186" i="1"/>
  <c r="M5182" i="1"/>
  <c r="M5178" i="1"/>
  <c r="M5174" i="1"/>
  <c r="M5170" i="1"/>
  <c r="M5166" i="1"/>
  <c r="M5162" i="1"/>
  <c r="M5158" i="1"/>
  <c r="M5154" i="1"/>
  <c r="M5150" i="1"/>
  <c r="M5146" i="1"/>
  <c r="M5142" i="1"/>
  <c r="M5138" i="1"/>
  <c r="M5134" i="1"/>
  <c r="M5130" i="1"/>
  <c r="M5126" i="1"/>
  <c r="M5122" i="1"/>
  <c r="M5118" i="1"/>
  <c r="M5114" i="1"/>
  <c r="M5110" i="1"/>
  <c r="M5106" i="1"/>
  <c r="M5102" i="1"/>
  <c r="M5098" i="1"/>
  <c r="M5094" i="1"/>
  <c r="M5090" i="1"/>
  <c r="M5086" i="1"/>
  <c r="M5082" i="1"/>
  <c r="M5078" i="1"/>
  <c r="M5074" i="1"/>
  <c r="M5070" i="1"/>
  <c r="M5066" i="1"/>
  <c r="M5062" i="1"/>
  <c r="M5058" i="1"/>
  <c r="M5054" i="1"/>
  <c r="M5050" i="1"/>
  <c r="M5046" i="1"/>
  <c r="M5042" i="1"/>
  <c r="M5038" i="1"/>
  <c r="M5034" i="1"/>
  <c r="M5030" i="1"/>
  <c r="M5026" i="1"/>
  <c r="M5022" i="1"/>
  <c r="M5018" i="1"/>
  <c r="M5014" i="1"/>
  <c r="M5010" i="1"/>
  <c r="M5006" i="1"/>
  <c r="M5002" i="1"/>
  <c r="M4998" i="1"/>
  <c r="M4994" i="1"/>
  <c r="M4990" i="1"/>
  <c r="M4986" i="1"/>
  <c r="M4982" i="1"/>
  <c r="M4978" i="1"/>
  <c r="M4974" i="1"/>
  <c r="M4970" i="1"/>
  <c r="M4966" i="1"/>
  <c r="M4962" i="1"/>
  <c r="M4958" i="1"/>
  <c r="M4954" i="1"/>
  <c r="M4950" i="1"/>
  <c r="M4946" i="1"/>
  <c r="M4942" i="1"/>
  <c r="M4938" i="1"/>
  <c r="M4934" i="1"/>
  <c r="M4930" i="1"/>
  <c r="M4926" i="1"/>
  <c r="M4922" i="1"/>
  <c r="M4918" i="1"/>
  <c r="M4914" i="1"/>
  <c r="M4910" i="1"/>
  <c r="M4906" i="1"/>
  <c r="M4902" i="1"/>
  <c r="M4898" i="1"/>
  <c r="M4894" i="1"/>
  <c r="M4890" i="1"/>
  <c r="M4886" i="1"/>
  <c r="M4882" i="1"/>
  <c r="M4878" i="1"/>
  <c r="M4874" i="1"/>
  <c r="M4870" i="1"/>
  <c r="M4866" i="1"/>
  <c r="M4862" i="1"/>
  <c r="M4858" i="1"/>
  <c r="M4854" i="1"/>
  <c r="M4850" i="1"/>
  <c r="M4846" i="1"/>
  <c r="M4842" i="1"/>
  <c r="M4838" i="1"/>
  <c r="M4834" i="1"/>
  <c r="M4830" i="1"/>
  <c r="M4826" i="1"/>
  <c r="M4822" i="1"/>
  <c r="M4818" i="1"/>
  <c r="M4814" i="1"/>
  <c r="M4810" i="1"/>
  <c r="M4806" i="1"/>
  <c r="M4802" i="1"/>
  <c r="M4798" i="1"/>
  <c r="M4794" i="1"/>
  <c r="M4790" i="1"/>
  <c r="M4786" i="1"/>
  <c r="M4782" i="1"/>
  <c r="M4778" i="1"/>
  <c r="M4774" i="1"/>
  <c r="M4770" i="1"/>
  <c r="M4766" i="1"/>
  <c r="M4762" i="1"/>
  <c r="M4758" i="1"/>
  <c r="M4754" i="1"/>
  <c r="M4750" i="1"/>
  <c r="M4746" i="1"/>
  <c r="M4742" i="1"/>
  <c r="M4738" i="1"/>
  <c r="M4734" i="1"/>
  <c r="M4730" i="1"/>
  <c r="M4726" i="1"/>
  <c r="M4722" i="1"/>
  <c r="M4718" i="1"/>
  <c r="M4714" i="1"/>
  <c r="M4710" i="1"/>
  <c r="M4706" i="1"/>
  <c r="M4702" i="1"/>
  <c r="M4698" i="1"/>
  <c r="M4694" i="1"/>
  <c r="M4690" i="1"/>
  <c r="M4686" i="1"/>
  <c r="M4682" i="1"/>
  <c r="M4678" i="1"/>
  <c r="M4674" i="1"/>
  <c r="M4670" i="1"/>
  <c r="M4666" i="1"/>
  <c r="M4662" i="1"/>
  <c r="M4658" i="1"/>
  <c r="M4654" i="1"/>
  <c r="M4650" i="1"/>
  <c r="M4646" i="1"/>
  <c r="M4642" i="1"/>
  <c r="M4638" i="1"/>
  <c r="M4634" i="1"/>
  <c r="M4630" i="1"/>
  <c r="M4626" i="1"/>
  <c r="M4622" i="1"/>
  <c r="M4618" i="1"/>
  <c r="M4614" i="1"/>
  <c r="M4610" i="1"/>
  <c r="M4606" i="1"/>
  <c r="M4602" i="1"/>
  <c r="M4598" i="1"/>
  <c r="M4594" i="1"/>
  <c r="M4590" i="1"/>
  <c r="M4586" i="1"/>
  <c r="M4582" i="1"/>
  <c r="M4578" i="1"/>
  <c r="M4574" i="1"/>
  <c r="M4570" i="1"/>
  <c r="M4566" i="1"/>
  <c r="M4562" i="1"/>
  <c r="M4558" i="1"/>
  <c r="M4554" i="1"/>
  <c r="M4550" i="1"/>
  <c r="M4546" i="1"/>
  <c r="M4542" i="1"/>
  <c r="M4538" i="1"/>
  <c r="M4534" i="1"/>
  <c r="M4530" i="1"/>
  <c r="M4526" i="1"/>
  <c r="M4522" i="1"/>
  <c r="M4518" i="1"/>
  <c r="M4514" i="1"/>
  <c r="M4510" i="1"/>
  <c r="M4506" i="1"/>
  <c r="M4502" i="1"/>
  <c r="M4498" i="1"/>
  <c r="M4494" i="1"/>
  <c r="M4490" i="1"/>
  <c r="M4486" i="1"/>
  <c r="M4482" i="1"/>
  <c r="M4478" i="1"/>
  <c r="M4474" i="1"/>
  <c r="M4470" i="1"/>
  <c r="M4466" i="1"/>
  <c r="M4462" i="1"/>
  <c r="M4458" i="1"/>
  <c r="M4454" i="1"/>
  <c r="M4450" i="1"/>
  <c r="M4446" i="1"/>
  <c r="M4442" i="1"/>
  <c r="M4438" i="1"/>
  <c r="M4434" i="1"/>
  <c r="M4430" i="1"/>
  <c r="M4426" i="1"/>
  <c r="M4422" i="1"/>
  <c r="M4418" i="1"/>
  <c r="M4414" i="1"/>
  <c r="M4410" i="1"/>
  <c r="M4406" i="1"/>
  <c r="M4402" i="1"/>
  <c r="M4398" i="1"/>
  <c r="M4394" i="1"/>
  <c r="M4390" i="1"/>
  <c r="M4386" i="1"/>
  <c r="M4382" i="1"/>
  <c r="M4378" i="1"/>
  <c r="M4374" i="1"/>
  <c r="M4370" i="1"/>
  <c r="M4366" i="1"/>
  <c r="M4362" i="1"/>
  <c r="M4358" i="1"/>
  <c r="M4354" i="1"/>
  <c r="M4350" i="1"/>
  <c r="M4346" i="1"/>
  <c r="M4342" i="1"/>
  <c r="M4338" i="1"/>
  <c r="M4334" i="1"/>
  <c r="M4330" i="1"/>
  <c r="M4326" i="1"/>
  <c r="M4322" i="1"/>
  <c r="M4318" i="1"/>
  <c r="M4314" i="1"/>
  <c r="M4310" i="1"/>
  <c r="M4306" i="1"/>
  <c r="M4302" i="1"/>
  <c r="M4298" i="1"/>
  <c r="M4294" i="1"/>
  <c r="M4290" i="1"/>
  <c r="M4286" i="1"/>
  <c r="M4282" i="1"/>
  <c r="M4278" i="1"/>
  <c r="M4274" i="1"/>
  <c r="M4270" i="1"/>
  <c r="M4266" i="1"/>
  <c r="M4262" i="1"/>
  <c r="M4258" i="1"/>
  <c r="M4254" i="1"/>
  <c r="M4250" i="1"/>
  <c r="M4246" i="1"/>
  <c r="M4242" i="1"/>
  <c r="M4238" i="1"/>
  <c r="M4234" i="1"/>
  <c r="M4230" i="1"/>
  <c r="M4226" i="1"/>
  <c r="M4222" i="1"/>
  <c r="M4218" i="1"/>
  <c r="M4214" i="1"/>
  <c r="M4210" i="1"/>
  <c r="M4206" i="1"/>
  <c r="M4202" i="1"/>
  <c r="M4198" i="1"/>
  <c r="M4194" i="1"/>
  <c r="M4190" i="1"/>
  <c r="M4186" i="1"/>
  <c r="M4182" i="1"/>
  <c r="M4178" i="1"/>
  <c r="M4174" i="1"/>
  <c r="M4170" i="1"/>
  <c r="M4166" i="1"/>
  <c r="M4162" i="1"/>
  <c r="M4158" i="1"/>
  <c r="M4154" i="1"/>
  <c r="M4150" i="1"/>
  <c r="M4146" i="1"/>
  <c r="M4142" i="1"/>
  <c r="M4138" i="1"/>
  <c r="M4134" i="1"/>
  <c r="M4130" i="1"/>
  <c r="M4126" i="1"/>
  <c r="M4122" i="1"/>
  <c r="M4118" i="1"/>
  <c r="M4114" i="1"/>
  <c r="M4110" i="1"/>
  <c r="M4106" i="1"/>
  <c r="M4102" i="1"/>
  <c r="M4098" i="1"/>
  <c r="M4094" i="1"/>
  <c r="M4090" i="1"/>
  <c r="M4086" i="1"/>
  <c r="M4082" i="1"/>
  <c r="M4078" i="1"/>
  <c r="M4074" i="1"/>
  <c r="M4070" i="1"/>
  <c r="M4066" i="1"/>
  <c r="M4062" i="1"/>
  <c r="M4058" i="1"/>
  <c r="M4054" i="1"/>
  <c r="M4050" i="1"/>
  <c r="M4046" i="1"/>
  <c r="M4042" i="1"/>
  <c r="M4038" i="1"/>
  <c r="M4034" i="1"/>
  <c r="M4030" i="1"/>
  <c r="M4026" i="1"/>
  <c r="M4022" i="1"/>
  <c r="M4018" i="1"/>
  <c r="M4014" i="1"/>
  <c r="M4010" i="1"/>
  <c r="M4006" i="1"/>
  <c r="M4002" i="1"/>
  <c r="M3998" i="1"/>
  <c r="M3994" i="1"/>
  <c r="M3990" i="1"/>
  <c r="M3986" i="1"/>
  <c r="M3982" i="1"/>
  <c r="M3978" i="1"/>
  <c r="M3974" i="1"/>
  <c r="M3970" i="1"/>
  <c r="M3966" i="1"/>
  <c r="M3962" i="1"/>
  <c r="M3958" i="1"/>
  <c r="M3954" i="1"/>
  <c r="M3950" i="1"/>
  <c r="M3946" i="1"/>
  <c r="M3942" i="1"/>
  <c r="M3938" i="1"/>
  <c r="M3934" i="1"/>
  <c r="M3930" i="1"/>
  <c r="M3926" i="1"/>
  <c r="M3922" i="1"/>
  <c r="M3918" i="1"/>
  <c r="M3914" i="1"/>
  <c r="M3910" i="1"/>
  <c r="M3906" i="1"/>
  <c r="M3902" i="1"/>
  <c r="M3898" i="1"/>
  <c r="M3894" i="1"/>
  <c r="M3890" i="1"/>
  <c r="M3886" i="1"/>
  <c r="M3882" i="1"/>
  <c r="M3878" i="1"/>
  <c r="M3874" i="1"/>
  <c r="M3870" i="1"/>
  <c r="M3866" i="1"/>
  <c r="M3862" i="1"/>
  <c r="M3858" i="1"/>
  <c r="M3854" i="1"/>
  <c r="M3850" i="1"/>
  <c r="M3846" i="1"/>
  <c r="M3842" i="1"/>
  <c r="M3838" i="1"/>
  <c r="M3834" i="1"/>
  <c r="M3830" i="1"/>
  <c r="M3826" i="1"/>
  <c r="M3822" i="1"/>
  <c r="M3818" i="1"/>
  <c r="M3814" i="1"/>
  <c r="M3810" i="1"/>
  <c r="M3806" i="1"/>
  <c r="M3802" i="1"/>
  <c r="M3798" i="1"/>
  <c r="M3794" i="1"/>
  <c r="M3790" i="1"/>
  <c r="M3786" i="1"/>
  <c r="M3782" i="1"/>
  <c r="M3778" i="1"/>
  <c r="M4757" i="1"/>
  <c r="M4753" i="1"/>
  <c r="M4749" i="1"/>
  <c r="M4745" i="1"/>
  <c r="M4741" i="1"/>
  <c r="M4737" i="1"/>
  <c r="M4733" i="1"/>
  <c r="M4729" i="1"/>
  <c r="M4725" i="1"/>
  <c r="M4721" i="1"/>
  <c r="M4717" i="1"/>
  <c r="M4713" i="1"/>
  <c r="M4709" i="1"/>
  <c r="M4705" i="1"/>
  <c r="M4701" i="1"/>
  <c r="M4697" i="1"/>
  <c r="M4693" i="1"/>
  <c r="M4689" i="1"/>
  <c r="M4685" i="1"/>
  <c r="M4681" i="1"/>
  <c r="M4677" i="1"/>
  <c r="M4673" i="1"/>
  <c r="M4669" i="1"/>
  <c r="M4665" i="1"/>
  <c r="M4661" i="1"/>
  <c r="M4657" i="1"/>
  <c r="M4653" i="1"/>
  <c r="M4649" i="1"/>
  <c r="M4645" i="1"/>
  <c r="M4641" i="1"/>
  <c r="M4637" i="1"/>
  <c r="M4633" i="1"/>
  <c r="M4629" i="1"/>
  <c r="M4625" i="1"/>
  <c r="M4621" i="1"/>
  <c r="M4617" i="1"/>
  <c r="M4613" i="1"/>
  <c r="M4609" i="1"/>
  <c r="M4605" i="1"/>
  <c r="M4601" i="1"/>
  <c r="M4597" i="1"/>
  <c r="M4593" i="1"/>
  <c r="M4589" i="1"/>
  <c r="M4585" i="1"/>
  <c r="M4581" i="1"/>
  <c r="M4577" i="1"/>
  <c r="M4573" i="1"/>
  <c r="M4569" i="1"/>
  <c r="M4565" i="1"/>
  <c r="M4561" i="1"/>
  <c r="M4557" i="1"/>
  <c r="M4553" i="1"/>
  <c r="M4549" i="1"/>
  <c r="M4545" i="1"/>
  <c r="M4541" i="1"/>
  <c r="M4537" i="1"/>
  <c r="M4533" i="1"/>
  <c r="M4529" i="1"/>
  <c r="M4525" i="1"/>
  <c r="M4521" i="1"/>
  <c r="M4517" i="1"/>
  <c r="M4513" i="1"/>
  <c r="M4509" i="1"/>
  <c r="M4505" i="1"/>
  <c r="M4501" i="1"/>
  <c r="M4497" i="1"/>
  <c r="M4493" i="1"/>
  <c r="M4489" i="1"/>
  <c r="M4485" i="1"/>
  <c r="M4481" i="1"/>
  <c r="M4477" i="1"/>
  <c r="M4473" i="1"/>
  <c r="M4469" i="1"/>
  <c r="M4465" i="1"/>
  <c r="M4461" i="1"/>
  <c r="M4457" i="1"/>
  <c r="M4453" i="1"/>
  <c r="M4449" i="1"/>
  <c r="M4445" i="1"/>
  <c r="M4441" i="1"/>
  <c r="M4437" i="1"/>
  <c r="M4433" i="1"/>
  <c r="M4429" i="1"/>
  <c r="M4425" i="1"/>
  <c r="M4421" i="1"/>
  <c r="M4417" i="1"/>
  <c r="M4413" i="1"/>
  <c r="M4409" i="1"/>
  <c r="M4405" i="1"/>
  <c r="M4401" i="1"/>
  <c r="M4397" i="1"/>
  <c r="M4393" i="1"/>
  <c r="M4389" i="1"/>
  <c r="M4385" i="1"/>
  <c r="M4381" i="1"/>
  <c r="M4377" i="1"/>
  <c r="M4373" i="1"/>
  <c r="M4369" i="1"/>
  <c r="M4365" i="1"/>
  <c r="M4361" i="1"/>
  <c r="M4357" i="1"/>
  <c r="M4353" i="1"/>
  <c r="M4349" i="1"/>
  <c r="M4345" i="1"/>
  <c r="M4341" i="1"/>
  <c r="M4337" i="1"/>
  <c r="M4333" i="1"/>
  <c r="M4329" i="1"/>
  <c r="M4325" i="1"/>
  <c r="M4321" i="1"/>
  <c r="M4317" i="1"/>
  <c r="M4313" i="1"/>
  <c r="M4309" i="1"/>
  <c r="M4305" i="1"/>
  <c r="M4301" i="1"/>
  <c r="M4297" i="1"/>
  <c r="M4293" i="1"/>
  <c r="M4289" i="1"/>
  <c r="M4285" i="1"/>
  <c r="M4281" i="1"/>
  <c r="M4277" i="1"/>
  <c r="M4273" i="1"/>
  <c r="M4269" i="1"/>
  <c r="M4265" i="1"/>
  <c r="M4261" i="1"/>
  <c r="M4257" i="1"/>
  <c r="M4253" i="1"/>
  <c r="M4249" i="1"/>
  <c r="M4245" i="1"/>
  <c r="M4241" i="1"/>
  <c r="M4237" i="1"/>
  <c r="M4233" i="1"/>
  <c r="M4229" i="1"/>
  <c r="M4225" i="1"/>
  <c r="M4221" i="1"/>
  <c r="M4217" i="1"/>
  <c r="M4213" i="1"/>
  <c r="M4209" i="1"/>
  <c r="M4205" i="1"/>
  <c r="M4201" i="1"/>
  <c r="M4197" i="1"/>
  <c r="M4193" i="1"/>
  <c r="M4189" i="1"/>
  <c r="M4185" i="1"/>
  <c r="M4181" i="1"/>
  <c r="M4177" i="1"/>
  <c r="M4173" i="1"/>
  <c r="M4169" i="1"/>
  <c r="M4165" i="1"/>
  <c r="M4161" i="1"/>
  <c r="M4157" i="1"/>
  <c r="M4153" i="1"/>
  <c r="M4149" i="1"/>
  <c r="M4145" i="1"/>
  <c r="M4141" i="1"/>
  <c r="M4137" i="1"/>
  <c r="M4133" i="1"/>
  <c r="M4129" i="1"/>
  <c r="M4125" i="1"/>
  <c r="M4121" i="1"/>
  <c r="M4117" i="1"/>
  <c r="M4113" i="1"/>
  <c r="M4109" i="1"/>
  <c r="M4105" i="1"/>
  <c r="M4101" i="1"/>
  <c r="M4097" i="1"/>
  <c r="M4093" i="1"/>
  <c r="M4089" i="1"/>
  <c r="M4085" i="1"/>
  <c r="M4081" i="1"/>
  <c r="M4077" i="1"/>
  <c r="M4073" i="1"/>
  <c r="M4069" i="1"/>
  <c r="M4065" i="1"/>
  <c r="M4061" i="1"/>
  <c r="M4057" i="1"/>
  <c r="M4053" i="1"/>
  <c r="M4049" i="1"/>
  <c r="M4045" i="1"/>
  <c r="M4041" i="1"/>
  <c r="M4037" i="1"/>
  <c r="M4033" i="1"/>
  <c r="M4029" i="1"/>
  <c r="M4025" i="1"/>
  <c r="M4021" i="1"/>
  <c r="M4017" i="1"/>
  <c r="M4013" i="1"/>
  <c r="M4009" i="1"/>
  <c r="M4005" i="1"/>
  <c r="M4001" i="1"/>
  <c r="M3997" i="1"/>
  <c r="M3993" i="1"/>
  <c r="M3989" i="1"/>
  <c r="M3985" i="1"/>
  <c r="M3981" i="1"/>
  <c r="M3977" i="1"/>
  <c r="M3973" i="1"/>
  <c r="M3969" i="1"/>
  <c r="M3965" i="1"/>
  <c r="M3961" i="1"/>
  <c r="M3957" i="1"/>
  <c r="M3953" i="1"/>
  <c r="M3949" i="1"/>
  <c r="M3945" i="1"/>
  <c r="M3941" i="1"/>
  <c r="M3937" i="1"/>
  <c r="M3933" i="1"/>
  <c r="M3929" i="1"/>
  <c r="M3925" i="1"/>
  <c r="M3921" i="1"/>
  <c r="M3917" i="1"/>
  <c r="M3913" i="1"/>
  <c r="M3909" i="1"/>
  <c r="M3905" i="1"/>
  <c r="M3901" i="1"/>
  <c r="M3897" i="1"/>
  <c r="M3893" i="1"/>
  <c r="M3889" i="1"/>
  <c r="M3885" i="1"/>
  <c r="M3881" i="1"/>
  <c r="M3877" i="1"/>
  <c r="M3873" i="1"/>
  <c r="M3869" i="1"/>
  <c r="M3865" i="1"/>
  <c r="M3861" i="1"/>
  <c r="M3857" i="1"/>
  <c r="M3853" i="1"/>
  <c r="M3849" i="1"/>
  <c r="M3845" i="1"/>
  <c r="M3841" i="1"/>
  <c r="M3837" i="1"/>
  <c r="M3833" i="1"/>
  <c r="M3829" i="1"/>
  <c r="M3825" i="1"/>
  <c r="M3821" i="1"/>
  <c r="M3817" i="1"/>
  <c r="M3813" i="1"/>
  <c r="M3809" i="1"/>
  <c r="M3805" i="1"/>
  <c r="M3801" i="1"/>
  <c r="M3797" i="1"/>
  <c r="M3793" i="1"/>
  <c r="M3789" i="1"/>
  <c r="M3785" i="1"/>
  <c r="M3781" i="1"/>
  <c r="M3777" i="1"/>
  <c r="M3773" i="1"/>
  <c r="M3769" i="1"/>
  <c r="M3765" i="1"/>
  <c r="M3761" i="1"/>
  <c r="M3757" i="1"/>
  <c r="M3753" i="1"/>
  <c r="M3749" i="1"/>
  <c r="M3745" i="1"/>
  <c r="M3741" i="1"/>
  <c r="M3737" i="1"/>
  <c r="M3733" i="1"/>
  <c r="M3729" i="1"/>
  <c r="M3725" i="1"/>
  <c r="M3721" i="1"/>
  <c r="M3717" i="1"/>
  <c r="M3713" i="1"/>
  <c r="M3709" i="1"/>
  <c r="M3705" i="1"/>
  <c r="M3701" i="1"/>
  <c r="M3697" i="1"/>
  <c r="M3693" i="1"/>
  <c r="M3689" i="1"/>
  <c r="M3685" i="1"/>
  <c r="M3681" i="1"/>
  <c r="M3677" i="1"/>
  <c r="M3673" i="1"/>
  <c r="M3669" i="1"/>
  <c r="M3665" i="1"/>
  <c r="M3661" i="1"/>
  <c r="M3657" i="1"/>
  <c r="M3653" i="1"/>
  <c r="M3649" i="1"/>
  <c r="M3645" i="1"/>
  <c r="M3641" i="1"/>
  <c r="M3637" i="1"/>
  <c r="M3633" i="1"/>
  <c r="M3629" i="1"/>
  <c r="M3625" i="1"/>
  <c r="M3621" i="1"/>
  <c r="M3617" i="1"/>
  <c r="M3613" i="1"/>
  <c r="M3609" i="1"/>
  <c r="M3605" i="1"/>
  <c r="M3601" i="1"/>
  <c r="M3597" i="1"/>
  <c r="M3593" i="1"/>
  <c r="M3589" i="1"/>
  <c r="M3585" i="1"/>
  <c r="M3581" i="1"/>
  <c r="M3577" i="1"/>
  <c r="M3573" i="1"/>
  <c r="M3569" i="1"/>
  <c r="M3565" i="1"/>
  <c r="M3561" i="1"/>
  <c r="M3557" i="1"/>
  <c r="M3553" i="1"/>
  <c r="M3549" i="1"/>
  <c r="M3545" i="1"/>
  <c r="M3541" i="1"/>
  <c r="M3537" i="1"/>
  <c r="M3533" i="1"/>
  <c r="M3529" i="1"/>
  <c r="M3525" i="1"/>
  <c r="M3521" i="1"/>
  <c r="M3517" i="1"/>
  <c r="M3513" i="1"/>
  <c r="M3509" i="1"/>
  <c r="M3505" i="1"/>
  <c r="M3501" i="1"/>
  <c r="M3497" i="1"/>
  <c r="M3493" i="1"/>
  <c r="M3489" i="1"/>
  <c r="M3485" i="1"/>
  <c r="M3481" i="1"/>
  <c r="M3477" i="1"/>
  <c r="M3473" i="1"/>
  <c r="M3469" i="1"/>
  <c r="M3465" i="1"/>
  <c r="M3461" i="1"/>
  <c r="M3457" i="1"/>
  <c r="M3453" i="1"/>
  <c r="M3449" i="1"/>
  <c r="M3445" i="1"/>
  <c r="M3441" i="1"/>
  <c r="M3437" i="1"/>
  <c r="M3433" i="1"/>
  <c r="M3429" i="1"/>
  <c r="M3425" i="1"/>
  <c r="M3421" i="1"/>
  <c r="M3417" i="1"/>
  <c r="M3413" i="1"/>
  <c r="M3409" i="1"/>
  <c r="M3405" i="1"/>
  <c r="M3401" i="1"/>
  <c r="M3397" i="1"/>
  <c r="M5532" i="1"/>
  <c r="M5528" i="1"/>
  <c r="M5524" i="1"/>
  <c r="M5520" i="1"/>
  <c r="M5516" i="1"/>
  <c r="M5512" i="1"/>
  <c r="M5508" i="1"/>
  <c r="M5504" i="1"/>
  <c r="M5500" i="1"/>
  <c r="M5496" i="1"/>
  <c r="M5492" i="1"/>
  <c r="M5488" i="1"/>
  <c r="M5484" i="1"/>
  <c r="M5480" i="1"/>
  <c r="M5476" i="1"/>
  <c r="M5472" i="1"/>
  <c r="M5468" i="1"/>
  <c r="M5464" i="1"/>
  <c r="M5460" i="1"/>
  <c r="M5456" i="1"/>
  <c r="M5452" i="1"/>
  <c r="M5448" i="1"/>
  <c r="M5444" i="1"/>
  <c r="M5440" i="1"/>
  <c r="M5436" i="1"/>
  <c r="M5432" i="1"/>
  <c r="M5428" i="1"/>
  <c r="M5424" i="1"/>
  <c r="M5420" i="1"/>
  <c r="M5416" i="1"/>
  <c r="M5412" i="1"/>
  <c r="M5408" i="1"/>
  <c r="M5404" i="1"/>
  <c r="M5400" i="1"/>
  <c r="M5396" i="1"/>
  <c r="M5392" i="1"/>
  <c r="M5388" i="1"/>
  <c r="M5384" i="1"/>
  <c r="M5380" i="1"/>
  <c r="M5376" i="1"/>
  <c r="M5372" i="1"/>
  <c r="M5368" i="1"/>
  <c r="M5364" i="1"/>
  <c r="M5360" i="1"/>
  <c r="M5356" i="1"/>
  <c r="M5352" i="1"/>
  <c r="M5348" i="1"/>
  <c r="M5344" i="1"/>
  <c r="M5340" i="1"/>
  <c r="M5336" i="1"/>
  <c r="M5332" i="1"/>
  <c r="M5328" i="1"/>
  <c r="M5324" i="1"/>
  <c r="M5320" i="1"/>
  <c r="M5316" i="1"/>
  <c r="M5312" i="1"/>
  <c r="M5308" i="1"/>
  <c r="M5304" i="1"/>
  <c r="M5300" i="1"/>
  <c r="M5296" i="1"/>
  <c r="M5292" i="1"/>
  <c r="M5288" i="1"/>
  <c r="M5284" i="1"/>
  <c r="M5280" i="1"/>
  <c r="M5276" i="1"/>
  <c r="M5272" i="1"/>
  <c r="M5268" i="1"/>
  <c r="M5264" i="1"/>
  <c r="M5260" i="1"/>
  <c r="M5256" i="1"/>
  <c r="M5252" i="1"/>
  <c r="M5248" i="1"/>
  <c r="M5244" i="1"/>
  <c r="M5240" i="1"/>
  <c r="M5236" i="1"/>
  <c r="M5232" i="1"/>
  <c r="M5228" i="1"/>
  <c r="M5224" i="1"/>
  <c r="M5220" i="1"/>
  <c r="M5216" i="1"/>
  <c r="M5212" i="1"/>
  <c r="M5208" i="1"/>
  <c r="M5204" i="1"/>
  <c r="M5200" i="1"/>
  <c r="M5196" i="1"/>
  <c r="M5192" i="1"/>
  <c r="M5188" i="1"/>
  <c r="M5184" i="1"/>
  <c r="M5180" i="1"/>
  <c r="M5176" i="1"/>
  <c r="M5172" i="1"/>
  <c r="M5168" i="1"/>
  <c r="M5164" i="1"/>
  <c r="M5160" i="1"/>
  <c r="M5156" i="1"/>
  <c r="M5152" i="1"/>
  <c r="M5148" i="1"/>
  <c r="M5144" i="1"/>
  <c r="M5140" i="1"/>
  <c r="M5136" i="1"/>
  <c r="M5132" i="1"/>
  <c r="M5128" i="1"/>
  <c r="M5124" i="1"/>
  <c r="M5120" i="1"/>
  <c r="M5116" i="1"/>
  <c r="M5112" i="1"/>
  <c r="M5108" i="1"/>
  <c r="M5104" i="1"/>
  <c r="M5100" i="1"/>
  <c r="M5096" i="1"/>
  <c r="M5092" i="1"/>
  <c r="M5088" i="1"/>
  <c r="M5084" i="1"/>
  <c r="M5080" i="1"/>
  <c r="M5076" i="1"/>
  <c r="M5072" i="1"/>
  <c r="M5068" i="1"/>
  <c r="M5064" i="1"/>
  <c r="M5060" i="1"/>
  <c r="M5056" i="1"/>
  <c r="M5052" i="1"/>
  <c r="M5048" i="1"/>
  <c r="M5044" i="1"/>
  <c r="M5040" i="1"/>
  <c r="M5036" i="1"/>
  <c r="M5032" i="1"/>
  <c r="M5028" i="1"/>
  <c r="M5024" i="1"/>
  <c r="M5020" i="1"/>
  <c r="M5016" i="1"/>
  <c r="M5012" i="1"/>
  <c r="M5008" i="1"/>
  <c r="M5004" i="1"/>
  <c r="M5000" i="1"/>
  <c r="M4996" i="1"/>
  <c r="M4992" i="1"/>
  <c r="M4988" i="1"/>
  <c r="M4984" i="1"/>
  <c r="M4980" i="1"/>
  <c r="M4976" i="1"/>
  <c r="M4972" i="1"/>
  <c r="M4968" i="1"/>
  <c r="M4964" i="1"/>
  <c r="M4960" i="1"/>
  <c r="M4956" i="1"/>
  <c r="M4952" i="1"/>
  <c r="M4948" i="1"/>
  <c r="M4944" i="1"/>
  <c r="M4940" i="1"/>
  <c r="M4936" i="1"/>
  <c r="M4932" i="1"/>
  <c r="M4928" i="1"/>
  <c r="M4924" i="1"/>
  <c r="M4920" i="1"/>
  <c r="M4916" i="1"/>
  <c r="M4912" i="1"/>
  <c r="M4908" i="1"/>
  <c r="M4904" i="1"/>
  <c r="M4900" i="1"/>
  <c r="M4896" i="1"/>
  <c r="M4892" i="1"/>
  <c r="M4888" i="1"/>
  <c r="M4884" i="1"/>
  <c r="M4880" i="1"/>
  <c r="M4876" i="1"/>
  <c r="M4872" i="1"/>
  <c r="M4868" i="1"/>
  <c r="M4864" i="1"/>
  <c r="M4860" i="1"/>
  <c r="M4856" i="1"/>
  <c r="M4852" i="1"/>
  <c r="M4848" i="1"/>
  <c r="M4844" i="1"/>
  <c r="M4840" i="1"/>
  <c r="M4836" i="1"/>
  <c r="M4832" i="1"/>
  <c r="M4828" i="1"/>
  <c r="M4824" i="1"/>
  <c r="M4820" i="1"/>
  <c r="M4816" i="1"/>
  <c r="M4812" i="1"/>
  <c r="M4808" i="1"/>
  <c r="M4804" i="1"/>
  <c r="M4800" i="1"/>
  <c r="M4796" i="1"/>
  <c r="M4792" i="1"/>
  <c r="M4788" i="1"/>
  <c r="M4784" i="1"/>
  <c r="M4780" i="1"/>
  <c r="M4776" i="1"/>
  <c r="M4772" i="1"/>
  <c r="M4768" i="1"/>
  <c r="M4764" i="1"/>
  <c r="M4760" i="1"/>
  <c r="M4756" i="1"/>
  <c r="M4752" i="1"/>
  <c r="M4748" i="1"/>
  <c r="M4744" i="1"/>
  <c r="M4740" i="1"/>
  <c r="M4736" i="1"/>
  <c r="M4732" i="1"/>
  <c r="M4728" i="1"/>
  <c r="M4724" i="1"/>
  <c r="M4720" i="1"/>
  <c r="M4716" i="1"/>
  <c r="M4712" i="1"/>
  <c r="M4708" i="1"/>
  <c r="M4704" i="1"/>
  <c r="M4700" i="1"/>
  <c r="M4696" i="1"/>
  <c r="M4692" i="1"/>
  <c r="M4688" i="1"/>
  <c r="M4684" i="1"/>
  <c r="M4680" i="1"/>
  <c r="M4676" i="1"/>
  <c r="M4672" i="1"/>
  <c r="M4668" i="1"/>
  <c r="M4664" i="1"/>
  <c r="M4660" i="1"/>
  <c r="M4656" i="1"/>
  <c r="M4652" i="1"/>
  <c r="M4648" i="1"/>
  <c r="M4644" i="1"/>
  <c r="M4640" i="1"/>
  <c r="M4636" i="1"/>
  <c r="M4632" i="1"/>
  <c r="M4628" i="1"/>
  <c r="M4624" i="1"/>
  <c r="M4620" i="1"/>
  <c r="M4616" i="1"/>
  <c r="M4612" i="1"/>
  <c r="M4608" i="1"/>
  <c r="M4604" i="1"/>
  <c r="M4600" i="1"/>
  <c r="M4596" i="1"/>
  <c r="M4592" i="1"/>
  <c r="M4588" i="1"/>
  <c r="M4584" i="1"/>
  <c r="M4580" i="1"/>
  <c r="M4576" i="1"/>
  <c r="M4572" i="1"/>
  <c r="M4568" i="1"/>
  <c r="M4564" i="1"/>
  <c r="M4560" i="1"/>
  <c r="M4556" i="1"/>
  <c r="M4552" i="1"/>
  <c r="M4548" i="1"/>
  <c r="M4544" i="1"/>
  <c r="M4540" i="1"/>
  <c r="M4536" i="1"/>
  <c r="M4532" i="1"/>
  <c r="M4528" i="1"/>
  <c r="M4524" i="1"/>
  <c r="M4520" i="1"/>
  <c r="M4516" i="1"/>
  <c r="M4512" i="1"/>
  <c r="M4508" i="1"/>
  <c r="M4504" i="1"/>
  <c r="M4500" i="1"/>
  <c r="M4496" i="1"/>
  <c r="M4492" i="1"/>
  <c r="M4488" i="1"/>
  <c r="M4484" i="1"/>
  <c r="M4480" i="1"/>
  <c r="M4476" i="1"/>
  <c r="M4472" i="1"/>
  <c r="M3774" i="1"/>
  <c r="M3770" i="1"/>
  <c r="M3766" i="1"/>
  <c r="M3762" i="1"/>
  <c r="M3758" i="1"/>
  <c r="M3754" i="1"/>
  <c r="M3750" i="1"/>
  <c r="M3746" i="1"/>
  <c r="M3742" i="1"/>
  <c r="M3738" i="1"/>
  <c r="M3734" i="1"/>
  <c r="M3730" i="1"/>
  <c r="M3726" i="1"/>
  <c r="M3722" i="1"/>
  <c r="M3718" i="1"/>
  <c r="M3714" i="1"/>
  <c r="M3710" i="1"/>
  <c r="M3706" i="1"/>
  <c r="M3702" i="1"/>
  <c r="M3698" i="1"/>
  <c r="M3694" i="1"/>
  <c r="M3690" i="1"/>
  <c r="M3686" i="1"/>
  <c r="M3682" i="1"/>
  <c r="M3678" i="1"/>
  <c r="M3674" i="1"/>
  <c r="M3670" i="1"/>
  <c r="M3666" i="1"/>
  <c r="M3662" i="1"/>
  <c r="M3658" i="1"/>
  <c r="M3654" i="1"/>
  <c r="M3650" i="1"/>
  <c r="M3646" i="1"/>
  <c r="M3642" i="1"/>
  <c r="M3638" i="1"/>
  <c r="M3634" i="1"/>
  <c r="M3630" i="1"/>
  <c r="M3626" i="1"/>
  <c r="M3622" i="1"/>
  <c r="M3618" i="1"/>
  <c r="M3614" i="1"/>
  <c r="M3610" i="1"/>
  <c r="M3606" i="1"/>
  <c r="M3602" i="1"/>
  <c r="M3598" i="1"/>
  <c r="M3594" i="1"/>
  <c r="M3590" i="1"/>
  <c r="M3586" i="1"/>
  <c r="M3582" i="1"/>
  <c r="M3578" i="1"/>
  <c r="M3574" i="1"/>
  <c r="M3570" i="1"/>
  <c r="M3566" i="1"/>
  <c r="M3562" i="1"/>
  <c r="M3558" i="1"/>
  <c r="M3554" i="1"/>
  <c r="M3550" i="1"/>
  <c r="M3546" i="1"/>
  <c r="M3542" i="1"/>
  <c r="M3538" i="1"/>
  <c r="M3534" i="1"/>
  <c r="M3530" i="1"/>
  <c r="M3526" i="1"/>
  <c r="M3522" i="1"/>
  <c r="M3518" i="1"/>
  <c r="M3514" i="1"/>
  <c r="M3510" i="1"/>
  <c r="M3506" i="1"/>
  <c r="M3502" i="1"/>
  <c r="M3498" i="1"/>
  <c r="M3494" i="1"/>
  <c r="M3490" i="1"/>
  <c r="M3486" i="1"/>
  <c r="M3482" i="1"/>
  <c r="M3478" i="1"/>
  <c r="M3474" i="1"/>
  <c r="M3470" i="1"/>
  <c r="M3466" i="1"/>
  <c r="M3462" i="1"/>
  <c r="M3458" i="1"/>
  <c r="M3454" i="1"/>
  <c r="M3450" i="1"/>
  <c r="M3446" i="1"/>
  <c r="M3442" i="1"/>
  <c r="M3438" i="1"/>
  <c r="M3434" i="1"/>
  <c r="M3430" i="1"/>
  <c r="M3426" i="1"/>
  <c r="M3422" i="1"/>
  <c r="M3418" i="1"/>
  <c r="M3414" i="1"/>
  <c r="M3410" i="1"/>
  <c r="M3406" i="1"/>
  <c r="M3402" i="1"/>
  <c r="M3398" i="1"/>
  <c r="M3394" i="1"/>
  <c r="M3390" i="1"/>
  <c r="M3386" i="1"/>
  <c r="M3382" i="1"/>
  <c r="M3378" i="1"/>
  <c r="M3374" i="1"/>
  <c r="M3370" i="1"/>
  <c r="M3366" i="1"/>
  <c r="M3362" i="1"/>
  <c r="M3358" i="1"/>
  <c r="M3354" i="1"/>
  <c r="M3350" i="1"/>
  <c r="M3346" i="1"/>
  <c r="M3342" i="1"/>
  <c r="M3338" i="1"/>
  <c r="M3334" i="1"/>
  <c r="M3330" i="1"/>
  <c r="M3326" i="1"/>
  <c r="M3322" i="1"/>
  <c r="M3318" i="1"/>
  <c r="M3314" i="1"/>
  <c r="M3310" i="1"/>
  <c r="M3306" i="1"/>
  <c r="M3302" i="1"/>
  <c r="M3298" i="1"/>
  <c r="M3294" i="1"/>
  <c r="M3290" i="1"/>
  <c r="M3286" i="1"/>
  <c r="M3282" i="1"/>
  <c r="M3278" i="1"/>
  <c r="M3274" i="1"/>
  <c r="M3270" i="1"/>
  <c r="M3266" i="1"/>
  <c r="M3262" i="1"/>
  <c r="M3258" i="1"/>
  <c r="M3254" i="1"/>
  <c r="M3250" i="1"/>
  <c r="M3246" i="1"/>
  <c r="M3242" i="1"/>
  <c r="M3238" i="1"/>
  <c r="M3234" i="1"/>
  <c r="M3230" i="1"/>
  <c r="M3226" i="1"/>
  <c r="M3222" i="1"/>
  <c r="M3218" i="1"/>
  <c r="M3214" i="1"/>
  <c r="M3210" i="1"/>
  <c r="M3206" i="1"/>
  <c r="M3202" i="1"/>
  <c r="M3198" i="1"/>
  <c r="M3194" i="1"/>
  <c r="M3190" i="1"/>
  <c r="M3186" i="1"/>
  <c r="M3182" i="1"/>
  <c r="M3178" i="1"/>
  <c r="M3174" i="1"/>
  <c r="M3170" i="1"/>
  <c r="M3166" i="1"/>
  <c r="M3162" i="1"/>
  <c r="M3158" i="1"/>
  <c r="M3154" i="1"/>
  <c r="M3150" i="1"/>
  <c r="M3146" i="1"/>
  <c r="M3142" i="1"/>
  <c r="M3138" i="1"/>
  <c r="M3134" i="1"/>
  <c r="M3130" i="1"/>
  <c r="M3126" i="1"/>
  <c r="M3122" i="1"/>
  <c r="M3118" i="1"/>
  <c r="M3114" i="1"/>
  <c r="M3110" i="1"/>
  <c r="M3106" i="1"/>
  <c r="M3102" i="1"/>
  <c r="M3098" i="1"/>
  <c r="M3094" i="1"/>
  <c r="M3090" i="1"/>
  <c r="M3086" i="1"/>
  <c r="M3082" i="1"/>
  <c r="M3078" i="1"/>
  <c r="M3074" i="1"/>
  <c r="M3070" i="1"/>
  <c r="M3066" i="1"/>
  <c r="M3062" i="1"/>
  <c r="M3058" i="1"/>
  <c r="M3054" i="1"/>
  <c r="M3050" i="1"/>
  <c r="M3046" i="1"/>
  <c r="M3042" i="1"/>
  <c r="M3038" i="1"/>
  <c r="M3034" i="1"/>
  <c r="M3030" i="1"/>
  <c r="M3026" i="1"/>
  <c r="M3022" i="1"/>
  <c r="M3018" i="1"/>
  <c r="M3014" i="1"/>
  <c r="M3010" i="1"/>
  <c r="M3006" i="1"/>
  <c r="M3002" i="1"/>
  <c r="M2998" i="1"/>
  <c r="M2994" i="1"/>
  <c r="M2990" i="1"/>
  <c r="M2986" i="1"/>
  <c r="M2982" i="1"/>
  <c r="M2978" i="1"/>
  <c r="M2974" i="1"/>
  <c r="M2970" i="1"/>
  <c r="M2966" i="1"/>
  <c r="M2962" i="1"/>
  <c r="M2958" i="1"/>
  <c r="M2954" i="1"/>
  <c r="M2950" i="1"/>
  <c r="M2946" i="1"/>
  <c r="M2942" i="1"/>
  <c r="M2938" i="1"/>
  <c r="M2934" i="1"/>
  <c r="M2930" i="1"/>
  <c r="M2926" i="1"/>
  <c r="M2922" i="1"/>
  <c r="M2918" i="1"/>
  <c r="M2914" i="1"/>
  <c r="M2910" i="1"/>
  <c r="M2906" i="1"/>
  <c r="M2902" i="1"/>
  <c r="M2898" i="1"/>
  <c r="M2894" i="1"/>
  <c r="M2890" i="1"/>
  <c r="M2886" i="1"/>
  <c r="M2882" i="1"/>
  <c r="M2878" i="1"/>
  <c r="M2874" i="1"/>
  <c r="M2870" i="1"/>
  <c r="M2866" i="1"/>
  <c r="M2862" i="1"/>
  <c r="M2858" i="1"/>
  <c r="M2854" i="1"/>
  <c r="M2850" i="1"/>
  <c r="M2846" i="1"/>
  <c r="M2842" i="1"/>
  <c r="M2838" i="1"/>
  <c r="M2834" i="1"/>
  <c r="M2830" i="1"/>
  <c r="M2826" i="1"/>
  <c r="M2822" i="1"/>
  <c r="M2818" i="1"/>
  <c r="M2814" i="1"/>
  <c r="M2810" i="1"/>
  <c r="M2806" i="1"/>
  <c r="M2802" i="1"/>
  <c r="M2798" i="1"/>
  <c r="M2794" i="1"/>
  <c r="M2790" i="1"/>
  <c r="M2786" i="1"/>
  <c r="M2782" i="1"/>
  <c r="M2778" i="1"/>
  <c r="M2774" i="1"/>
  <c r="M2770" i="1"/>
  <c r="M2766" i="1"/>
  <c r="M2762" i="1"/>
  <c r="M2758" i="1"/>
  <c r="M2754" i="1"/>
  <c r="M2750" i="1"/>
  <c r="M2746" i="1"/>
  <c r="M2742" i="1"/>
  <c r="M2738" i="1"/>
  <c r="M2734" i="1"/>
  <c r="M2730" i="1"/>
  <c r="M2726" i="1"/>
  <c r="M2722" i="1"/>
  <c r="M2718" i="1"/>
  <c r="M2714" i="1"/>
  <c r="M2710" i="1"/>
  <c r="M2706" i="1"/>
  <c r="M2702" i="1"/>
  <c r="M2698" i="1"/>
  <c r="M2694" i="1"/>
  <c r="M2690" i="1"/>
  <c r="M2686" i="1"/>
  <c r="M2682" i="1"/>
  <c r="M2678" i="1"/>
  <c r="M2674" i="1"/>
  <c r="M2670" i="1"/>
  <c r="M2666" i="1"/>
  <c r="M2662" i="1"/>
  <c r="M2658" i="1"/>
  <c r="M2654" i="1"/>
  <c r="M2650" i="1"/>
  <c r="M2646" i="1"/>
  <c r="M2642" i="1"/>
  <c r="M2638" i="1"/>
  <c r="M2634" i="1"/>
  <c r="M2630" i="1"/>
  <c r="M2626" i="1"/>
  <c r="M2622" i="1"/>
  <c r="M2618" i="1"/>
  <c r="M2614" i="1"/>
  <c r="M2610" i="1"/>
  <c r="M2606" i="1"/>
  <c r="M2602" i="1"/>
  <c r="M2598" i="1"/>
  <c r="M2594" i="1"/>
  <c r="M2590" i="1"/>
  <c r="M2586" i="1"/>
  <c r="M2582" i="1"/>
  <c r="M2578" i="1"/>
  <c r="M2574" i="1"/>
  <c r="M2570" i="1"/>
  <c r="M2566" i="1"/>
  <c r="M2562" i="1"/>
  <c r="M2558" i="1"/>
  <c r="M2554" i="1"/>
  <c r="M2550" i="1"/>
  <c r="M2546" i="1"/>
  <c r="M2542" i="1"/>
  <c r="M2538" i="1"/>
  <c r="M2534" i="1"/>
  <c r="M2530" i="1"/>
  <c r="M2526" i="1"/>
  <c r="M2522" i="1"/>
  <c r="M2518" i="1"/>
  <c r="M2514" i="1"/>
  <c r="M2510" i="1"/>
  <c r="M2506" i="1"/>
  <c r="M2502" i="1"/>
  <c r="M2498" i="1"/>
  <c r="M2494" i="1"/>
  <c r="M2490" i="1"/>
  <c r="M2486" i="1"/>
  <c r="M2482" i="1"/>
  <c r="M2478" i="1"/>
  <c r="M2474" i="1"/>
  <c r="M2470" i="1"/>
  <c r="M2466" i="1"/>
  <c r="M2462" i="1"/>
  <c r="M2458" i="1"/>
  <c r="M2454" i="1"/>
  <c r="M2450" i="1"/>
  <c r="M2446" i="1"/>
  <c r="M2442" i="1"/>
  <c r="M2438" i="1"/>
  <c r="M2434" i="1"/>
  <c r="M2430" i="1"/>
  <c r="M2426" i="1"/>
  <c r="M2422" i="1"/>
  <c r="M2418" i="1"/>
  <c r="M2414" i="1"/>
  <c r="M2410" i="1"/>
  <c r="M2406" i="1"/>
  <c r="M2402" i="1"/>
  <c r="M2398" i="1"/>
  <c r="M2394" i="1"/>
  <c r="M2390" i="1"/>
  <c r="M2386" i="1"/>
  <c r="M2382" i="1"/>
  <c r="M2378" i="1"/>
  <c r="M2374" i="1"/>
  <c r="M2370" i="1"/>
  <c r="M2366" i="1"/>
  <c r="M2362" i="1"/>
  <c r="M2358" i="1"/>
  <c r="M2354" i="1"/>
  <c r="M2350" i="1"/>
  <c r="M2346" i="1"/>
  <c r="M2342" i="1"/>
  <c r="M2338" i="1"/>
  <c r="M2334" i="1"/>
  <c r="M2330" i="1"/>
  <c r="M2326" i="1"/>
  <c r="M2322" i="1"/>
  <c r="M2318" i="1"/>
  <c r="M2314" i="1"/>
  <c r="M2310" i="1"/>
  <c r="M2306" i="1"/>
  <c r="M2302" i="1"/>
  <c r="M2298" i="1"/>
  <c r="M2294" i="1"/>
  <c r="M2290" i="1"/>
  <c r="M2286" i="1"/>
  <c r="M2282" i="1"/>
  <c r="M2278" i="1"/>
  <c r="M2274" i="1"/>
  <c r="M2270" i="1"/>
  <c r="M2266" i="1"/>
  <c r="M2262" i="1"/>
  <c r="M2258" i="1"/>
  <c r="M2254" i="1"/>
  <c r="M2250" i="1"/>
  <c r="M2246" i="1"/>
  <c r="M2242" i="1"/>
  <c r="M2238" i="1"/>
  <c r="M2234" i="1"/>
  <c r="M2230" i="1"/>
  <c r="M2226" i="1"/>
  <c r="M2222" i="1"/>
  <c r="M2218" i="1"/>
  <c r="M2214" i="1"/>
  <c r="M2210" i="1"/>
  <c r="M2206" i="1"/>
  <c r="M2202" i="1"/>
  <c r="M2198" i="1"/>
  <c r="M2194" i="1"/>
  <c r="M2190" i="1"/>
  <c r="M2186" i="1"/>
  <c r="M2182" i="1"/>
  <c r="M2178" i="1"/>
  <c r="M2174" i="1"/>
  <c r="M2170" i="1"/>
  <c r="M2166" i="1"/>
  <c r="M2162" i="1"/>
  <c r="M2158" i="1"/>
  <c r="M2154" i="1"/>
  <c r="M2150" i="1"/>
  <c r="M2146" i="1"/>
  <c r="M2142" i="1"/>
  <c r="M2138" i="1"/>
  <c r="M2134" i="1"/>
  <c r="M2130" i="1"/>
  <c r="M2126" i="1"/>
  <c r="M2122" i="1"/>
  <c r="M2118" i="1"/>
  <c r="M2114" i="1"/>
  <c r="M2110" i="1"/>
  <c r="M2106" i="1"/>
  <c r="M2102" i="1"/>
  <c r="M2098" i="1"/>
  <c r="M2094" i="1"/>
  <c r="M2090" i="1"/>
  <c r="M2086" i="1"/>
  <c r="M2082" i="1"/>
  <c r="M2078" i="1"/>
  <c r="M2074" i="1"/>
  <c r="M2070" i="1"/>
  <c r="M2066" i="1"/>
  <c r="M2062" i="1"/>
  <c r="M2058" i="1"/>
  <c r="M2054" i="1"/>
  <c r="M2050" i="1"/>
  <c r="M2046" i="1"/>
  <c r="M2042" i="1"/>
  <c r="M2038" i="1"/>
  <c r="M2034" i="1"/>
  <c r="M2030" i="1"/>
  <c r="M2026" i="1"/>
  <c r="M2022" i="1"/>
  <c r="M2018" i="1"/>
  <c r="M2014" i="1"/>
  <c r="M2010" i="1"/>
  <c r="M2006" i="1"/>
  <c r="M2002" i="1"/>
  <c r="M1998" i="1"/>
  <c r="M1994" i="1"/>
  <c r="M1990" i="1"/>
  <c r="M1986" i="1"/>
  <c r="M1982" i="1"/>
  <c r="M1978" i="1"/>
  <c r="M1974" i="1"/>
  <c r="M1970" i="1"/>
  <c r="M1966" i="1"/>
  <c r="M1962" i="1"/>
  <c r="M1958" i="1"/>
  <c r="M1954" i="1"/>
  <c r="M1950" i="1"/>
  <c r="M1946" i="1"/>
  <c r="M1942" i="1"/>
  <c r="M1938" i="1"/>
  <c r="M1934" i="1"/>
  <c r="M1930" i="1"/>
  <c r="M1926" i="1"/>
  <c r="M1922" i="1"/>
  <c r="M1918" i="1"/>
  <c r="M1914" i="1"/>
  <c r="M1910" i="1"/>
  <c r="M1906" i="1"/>
  <c r="M1902" i="1"/>
  <c r="M1898" i="1"/>
  <c r="M1894" i="1"/>
  <c r="M1890" i="1"/>
  <c r="M1886" i="1"/>
  <c r="M1882" i="1"/>
  <c r="M1878" i="1"/>
  <c r="M1874" i="1"/>
  <c r="M1870" i="1"/>
  <c r="M1866" i="1"/>
  <c r="M1862" i="1"/>
  <c r="M1858" i="1"/>
  <c r="M1854" i="1"/>
  <c r="M1850" i="1"/>
  <c r="M1846" i="1"/>
  <c r="M1842" i="1"/>
  <c r="M1838" i="1"/>
  <c r="M1834" i="1"/>
  <c r="M1830" i="1"/>
  <c r="M1826" i="1"/>
  <c r="M1822" i="1"/>
  <c r="M1818" i="1"/>
  <c r="M1814" i="1"/>
  <c r="M1810" i="1"/>
  <c r="M1806" i="1"/>
  <c r="M1802" i="1"/>
  <c r="M1798" i="1"/>
  <c r="M1794" i="1"/>
  <c r="M1790" i="1"/>
  <c r="M1786" i="1"/>
  <c r="M1782" i="1"/>
  <c r="M1778" i="1"/>
  <c r="M1774" i="1"/>
  <c r="M1770" i="1"/>
  <c r="M1766" i="1"/>
  <c r="M1762" i="1"/>
  <c r="M1758" i="1"/>
  <c r="M1754" i="1"/>
  <c r="M1750" i="1"/>
  <c r="M1746" i="1"/>
  <c r="M1742" i="1"/>
  <c r="M1738" i="1"/>
  <c r="M1734" i="1"/>
  <c r="M1730" i="1"/>
  <c r="M1726" i="1"/>
  <c r="M1722" i="1"/>
  <c r="M1718" i="1"/>
  <c r="M1714" i="1"/>
  <c r="M1710" i="1"/>
  <c r="M1706" i="1"/>
  <c r="M1702" i="1"/>
  <c r="M1698" i="1"/>
  <c r="M1694" i="1"/>
  <c r="M1690" i="1"/>
  <c r="M1686" i="1"/>
  <c r="M1682" i="1"/>
  <c r="M1678" i="1"/>
  <c r="M1674" i="1"/>
  <c r="M1670" i="1"/>
  <c r="M1666" i="1"/>
  <c r="M1662" i="1"/>
  <c r="M1658" i="1"/>
  <c r="M1654" i="1"/>
  <c r="M1650" i="1"/>
  <c r="M1646" i="1"/>
  <c r="M1642" i="1"/>
  <c r="M1638" i="1"/>
  <c r="M1634" i="1"/>
  <c r="M1630" i="1"/>
  <c r="M1626" i="1"/>
  <c r="M1622" i="1"/>
  <c r="M1618" i="1"/>
  <c r="M1614" i="1"/>
  <c r="M1610" i="1"/>
  <c r="M1606" i="1"/>
  <c r="M1602" i="1"/>
  <c r="M1598" i="1"/>
  <c r="M1594" i="1"/>
  <c r="M1590" i="1"/>
  <c r="M1586" i="1"/>
  <c r="M1582" i="1"/>
  <c r="M1578" i="1"/>
  <c r="M1574" i="1"/>
  <c r="M1570" i="1"/>
  <c r="M1566" i="1"/>
  <c r="M1562" i="1"/>
  <c r="M1558" i="1"/>
  <c r="M1554" i="1"/>
  <c r="M1550" i="1"/>
  <c r="M1546" i="1"/>
  <c r="M1542" i="1"/>
  <c r="M1538" i="1"/>
  <c r="M1534" i="1"/>
  <c r="M1530" i="1"/>
  <c r="M1526" i="1"/>
  <c r="M1522" i="1"/>
  <c r="M1518" i="1"/>
  <c r="M1514" i="1"/>
  <c r="M1510" i="1"/>
  <c r="M1506" i="1"/>
  <c r="M1502" i="1"/>
  <c r="M1498" i="1"/>
  <c r="M3393" i="1"/>
  <c r="M3389" i="1"/>
  <c r="M3385" i="1"/>
  <c r="M3381" i="1"/>
  <c r="M3377" i="1"/>
  <c r="M3373" i="1"/>
  <c r="M3369" i="1"/>
  <c r="M3365" i="1"/>
  <c r="M3361" i="1"/>
  <c r="M3357" i="1"/>
  <c r="M3353" i="1"/>
  <c r="M3349" i="1"/>
  <c r="M3345" i="1"/>
  <c r="M3341" i="1"/>
  <c r="M3337" i="1"/>
  <c r="M3333" i="1"/>
  <c r="M3329" i="1"/>
  <c r="M3325" i="1"/>
  <c r="M3321" i="1"/>
  <c r="M3317" i="1"/>
  <c r="M3313" i="1"/>
  <c r="M3309" i="1"/>
  <c r="M3305" i="1"/>
  <c r="M3301" i="1"/>
  <c r="M3297" i="1"/>
  <c r="M3293" i="1"/>
  <c r="M3289" i="1"/>
  <c r="M3285" i="1"/>
  <c r="M3281" i="1"/>
  <c r="M3277" i="1"/>
  <c r="M3273" i="1"/>
  <c r="M3269" i="1"/>
  <c r="M3265" i="1"/>
  <c r="M3261" i="1"/>
  <c r="M3257" i="1"/>
  <c r="M3253" i="1"/>
  <c r="M3249" i="1"/>
  <c r="M3245" i="1"/>
  <c r="M3241" i="1"/>
  <c r="M3237" i="1"/>
  <c r="M3233" i="1"/>
  <c r="M3229" i="1"/>
  <c r="M3225" i="1"/>
  <c r="M3221" i="1"/>
  <c r="M3217" i="1"/>
  <c r="M3213" i="1"/>
  <c r="M3209" i="1"/>
  <c r="M3205" i="1"/>
  <c r="M3201" i="1"/>
  <c r="M3197" i="1"/>
  <c r="M3193" i="1"/>
  <c r="M3189" i="1"/>
  <c r="M3185" i="1"/>
  <c r="M3181" i="1"/>
  <c r="M3177" i="1"/>
  <c r="M3173" i="1"/>
  <c r="M3169" i="1"/>
  <c r="M3165" i="1"/>
  <c r="M3161" i="1"/>
  <c r="M3157" i="1"/>
  <c r="M3153" i="1"/>
  <c r="M3149" i="1"/>
  <c r="M3145" i="1"/>
  <c r="M3141" i="1"/>
  <c r="M3137" i="1"/>
  <c r="M3133" i="1"/>
  <c r="M3129" i="1"/>
  <c r="M3125" i="1"/>
  <c r="M3121" i="1"/>
  <c r="M3117" i="1"/>
  <c r="M3113" i="1"/>
  <c r="M3109" i="1"/>
  <c r="M3105" i="1"/>
  <c r="M3101" i="1"/>
  <c r="M3097" i="1"/>
  <c r="M3093" i="1"/>
  <c r="M3089" i="1"/>
  <c r="M3085" i="1"/>
  <c r="M3081" i="1"/>
  <c r="M3077" i="1"/>
  <c r="M3073" i="1"/>
  <c r="M3069" i="1"/>
  <c r="M3065" i="1"/>
  <c r="M3061" i="1"/>
  <c r="M3057" i="1"/>
  <c r="M3053" i="1"/>
  <c r="M3049" i="1"/>
  <c r="M3045" i="1"/>
  <c r="M3041" i="1"/>
  <c r="M3037" i="1"/>
  <c r="M3033" i="1"/>
  <c r="M3029" i="1"/>
  <c r="M3025" i="1"/>
  <c r="M3021" i="1"/>
  <c r="M3017" i="1"/>
  <c r="M3013" i="1"/>
  <c r="M3009" i="1"/>
  <c r="M3005" i="1"/>
  <c r="M3001" i="1"/>
  <c r="M2997" i="1"/>
  <c r="M2993" i="1"/>
  <c r="M2989" i="1"/>
  <c r="M2985" i="1"/>
  <c r="M2981" i="1"/>
  <c r="M2977" i="1"/>
  <c r="M2973" i="1"/>
  <c r="M2969" i="1"/>
  <c r="M2965" i="1"/>
  <c r="M2961" i="1"/>
  <c r="M2957" i="1"/>
  <c r="M2953" i="1"/>
  <c r="M2949" i="1"/>
  <c r="M2945" i="1"/>
  <c r="M2941" i="1"/>
  <c r="M2937" i="1"/>
  <c r="M2933" i="1"/>
  <c r="M2929" i="1"/>
  <c r="M2925" i="1"/>
  <c r="M2921" i="1"/>
  <c r="M2917" i="1"/>
  <c r="M2913" i="1"/>
  <c r="M2909" i="1"/>
  <c r="M2905" i="1"/>
  <c r="M2901" i="1"/>
  <c r="M2897" i="1"/>
  <c r="M2893" i="1"/>
  <c r="M2889" i="1"/>
  <c r="M2885" i="1"/>
  <c r="M2881" i="1"/>
  <c r="M2877" i="1"/>
  <c r="M2873" i="1"/>
  <c r="M2869" i="1"/>
  <c r="M2865" i="1"/>
  <c r="M2861" i="1"/>
  <c r="M2857" i="1"/>
  <c r="M2853" i="1"/>
  <c r="M2849" i="1"/>
  <c r="M2845" i="1"/>
  <c r="M2841" i="1"/>
  <c r="M2837" i="1"/>
  <c r="M2833" i="1"/>
  <c r="M2829" i="1"/>
  <c r="M2825" i="1"/>
  <c r="M2821" i="1"/>
  <c r="M2817" i="1"/>
  <c r="M2813" i="1"/>
  <c r="M2809" i="1"/>
  <c r="M2805" i="1"/>
  <c r="M2801" i="1"/>
  <c r="M2797" i="1"/>
  <c r="M2793" i="1"/>
  <c r="M2789" i="1"/>
  <c r="M2785" i="1"/>
  <c r="M2781" i="1"/>
  <c r="M2777" i="1"/>
  <c r="M2773" i="1"/>
  <c r="M2769" i="1"/>
  <c r="M2765" i="1"/>
  <c r="M2761" i="1"/>
  <c r="M2757" i="1"/>
  <c r="M2753" i="1"/>
  <c r="M2749" i="1"/>
  <c r="M2745" i="1"/>
  <c r="M2741" i="1"/>
  <c r="M2737" i="1"/>
  <c r="M2733" i="1"/>
  <c r="M2729" i="1"/>
  <c r="M2725" i="1"/>
  <c r="M2721" i="1"/>
  <c r="M2717" i="1"/>
  <c r="M4468" i="1"/>
  <c r="M4" i="1"/>
  <c r="N3" i="1" s="1"/>
  <c r="O3" i="1" s="1"/>
  <c r="M5531" i="1"/>
  <c r="M5527" i="1"/>
  <c r="M5523" i="1"/>
  <c r="M5519" i="1"/>
  <c r="M5515" i="1"/>
  <c r="M5511" i="1"/>
  <c r="M5507" i="1"/>
  <c r="M5503" i="1"/>
  <c r="M5499" i="1"/>
  <c r="M5495" i="1"/>
  <c r="M5491" i="1"/>
  <c r="M5487" i="1"/>
  <c r="M5483" i="1"/>
  <c r="M5479" i="1"/>
  <c r="M5475" i="1"/>
  <c r="M5471" i="1"/>
  <c r="M5467" i="1"/>
  <c r="M5463" i="1"/>
  <c r="M5459" i="1"/>
  <c r="M5455" i="1"/>
  <c r="M5451" i="1"/>
  <c r="M5447" i="1"/>
  <c r="M5443" i="1"/>
  <c r="M5439" i="1"/>
  <c r="M5435" i="1"/>
  <c r="M5431" i="1"/>
  <c r="M5427" i="1"/>
  <c r="M5423" i="1"/>
  <c r="M5419" i="1"/>
  <c r="M5415" i="1"/>
  <c r="M5411" i="1"/>
  <c r="M5407" i="1"/>
  <c r="M5403" i="1"/>
  <c r="M5399" i="1"/>
  <c r="M5395" i="1"/>
  <c r="M5391" i="1"/>
  <c r="M5387" i="1"/>
  <c r="M5383" i="1"/>
  <c r="M5379" i="1"/>
  <c r="M5375" i="1"/>
  <c r="M5371" i="1"/>
  <c r="M5367" i="1"/>
  <c r="M5363" i="1"/>
  <c r="M5359" i="1"/>
  <c r="M5355" i="1"/>
  <c r="M5351" i="1"/>
  <c r="M5347" i="1"/>
  <c r="M5343" i="1"/>
  <c r="M5339" i="1"/>
  <c r="M5335" i="1"/>
  <c r="M5331" i="1"/>
  <c r="M5327" i="1"/>
  <c r="M5323" i="1"/>
  <c r="M5319" i="1"/>
  <c r="M5315" i="1"/>
  <c r="M5311" i="1"/>
  <c r="M5307" i="1"/>
  <c r="M5303" i="1"/>
  <c r="M5299" i="1"/>
  <c r="M5295" i="1"/>
  <c r="M5291" i="1"/>
  <c r="M5287" i="1"/>
  <c r="M5283" i="1"/>
  <c r="M5279" i="1"/>
  <c r="M5275" i="1"/>
  <c r="M5271" i="1"/>
  <c r="M5267" i="1"/>
  <c r="M5263" i="1"/>
  <c r="M5259" i="1"/>
  <c r="M5255" i="1"/>
  <c r="M5251" i="1"/>
  <c r="M5247" i="1"/>
  <c r="M5243" i="1"/>
  <c r="M5239" i="1"/>
  <c r="M5235" i="1"/>
  <c r="M5231" i="1"/>
  <c r="M5227" i="1"/>
  <c r="M5223" i="1"/>
  <c r="M5219" i="1"/>
  <c r="M5215" i="1"/>
  <c r="M5211" i="1"/>
  <c r="M5207" i="1"/>
  <c r="M5203" i="1"/>
  <c r="M5199" i="1"/>
  <c r="M5195" i="1"/>
  <c r="M5191" i="1"/>
  <c r="M5187" i="1"/>
  <c r="M5183" i="1"/>
  <c r="M5179" i="1"/>
  <c r="M5175" i="1"/>
  <c r="M5171" i="1"/>
  <c r="M5167" i="1"/>
  <c r="M5163" i="1"/>
  <c r="M5159" i="1"/>
  <c r="M5155" i="1"/>
  <c r="M5151" i="1"/>
  <c r="M5147" i="1"/>
  <c r="M5143" i="1"/>
  <c r="M5139" i="1"/>
  <c r="M5135" i="1"/>
  <c r="M5131" i="1"/>
  <c r="M5127" i="1"/>
  <c r="M5123" i="1"/>
  <c r="M5119" i="1"/>
  <c r="M5115" i="1"/>
  <c r="M5111" i="1"/>
  <c r="M5107" i="1"/>
  <c r="M5103" i="1"/>
  <c r="M5099" i="1"/>
  <c r="M5095" i="1"/>
  <c r="M5091" i="1"/>
  <c r="M5087" i="1"/>
  <c r="M5083" i="1"/>
  <c r="M5079" i="1"/>
  <c r="M5075" i="1"/>
  <c r="M5071" i="1"/>
  <c r="M5067" i="1"/>
  <c r="M5063" i="1"/>
  <c r="M5059" i="1"/>
  <c r="M5055" i="1"/>
  <c r="M5051" i="1"/>
  <c r="M5047" i="1"/>
  <c r="M5043" i="1"/>
  <c r="M5039" i="1"/>
  <c r="M5035" i="1"/>
  <c r="M5031" i="1"/>
  <c r="M5027" i="1"/>
  <c r="M5023" i="1"/>
  <c r="M5019" i="1"/>
  <c r="M5015" i="1"/>
  <c r="M5011" i="1"/>
  <c r="M5007" i="1"/>
  <c r="M5003" i="1"/>
  <c r="M4999" i="1"/>
  <c r="M4995" i="1"/>
  <c r="M4991" i="1"/>
  <c r="M4987" i="1"/>
  <c r="M4983" i="1"/>
  <c r="M4979" i="1"/>
  <c r="M4975" i="1"/>
  <c r="M4971" i="1"/>
  <c r="M4967" i="1"/>
  <c r="M4963" i="1"/>
  <c r="M4959" i="1"/>
  <c r="M4955" i="1"/>
  <c r="M4951" i="1"/>
  <c r="M4947" i="1"/>
  <c r="M4943" i="1"/>
  <c r="M4939" i="1"/>
  <c r="M4935" i="1"/>
  <c r="M4931" i="1"/>
  <c r="M4927" i="1"/>
  <c r="M4923" i="1"/>
  <c r="M4919" i="1"/>
  <c r="M4915" i="1"/>
  <c r="M4911" i="1"/>
  <c r="M4907" i="1"/>
  <c r="M4903" i="1"/>
  <c r="M4899" i="1"/>
  <c r="M4895" i="1"/>
  <c r="M4891" i="1"/>
  <c r="M4887" i="1"/>
  <c r="M4883" i="1"/>
  <c r="M4879" i="1"/>
  <c r="M4875" i="1"/>
  <c r="M4871" i="1"/>
  <c r="M4867" i="1"/>
  <c r="M4863" i="1"/>
  <c r="M4859" i="1"/>
  <c r="M4855" i="1"/>
  <c r="M4851" i="1"/>
  <c r="M4847" i="1"/>
  <c r="M4843" i="1"/>
  <c r="M4839" i="1"/>
  <c r="M4835" i="1"/>
  <c r="M4831" i="1"/>
  <c r="M4464" i="1"/>
  <c r="M4460" i="1"/>
  <c r="M4456" i="1"/>
  <c r="M4452" i="1"/>
  <c r="M4448" i="1"/>
  <c r="M4444" i="1"/>
  <c r="M4440" i="1"/>
  <c r="M4436" i="1"/>
  <c r="M4432" i="1"/>
  <c r="M4428" i="1"/>
  <c r="M4424" i="1"/>
  <c r="M4420" i="1"/>
  <c r="M4416" i="1"/>
  <c r="M4412" i="1"/>
  <c r="M4408" i="1"/>
  <c r="M4404" i="1"/>
  <c r="M4400" i="1"/>
  <c r="M4396" i="1"/>
  <c r="M4392" i="1"/>
  <c r="M4388" i="1"/>
  <c r="M4384" i="1"/>
  <c r="M4380" i="1"/>
  <c r="M4376" i="1"/>
  <c r="M4372" i="1"/>
  <c r="M4368" i="1"/>
  <c r="M4364" i="1"/>
  <c r="M4360" i="1"/>
  <c r="M4356" i="1"/>
  <c r="M4352" i="1"/>
  <c r="M4348" i="1"/>
  <c r="M4344" i="1"/>
  <c r="M4340" i="1"/>
  <c r="M4336" i="1"/>
  <c r="M4332" i="1"/>
  <c r="M4328" i="1"/>
  <c r="M4324" i="1"/>
  <c r="M4320" i="1"/>
  <c r="M4316" i="1"/>
  <c r="M4312" i="1"/>
  <c r="M4308" i="1"/>
  <c r="M4304" i="1"/>
  <c r="M4300" i="1"/>
  <c r="M4296" i="1"/>
  <c r="M4292" i="1"/>
  <c r="M4288" i="1"/>
  <c r="M4284" i="1"/>
  <c r="M4280" i="1"/>
  <c r="M4276" i="1"/>
  <c r="M4272" i="1"/>
  <c r="M4268" i="1"/>
  <c r="M4264" i="1"/>
  <c r="M4260" i="1"/>
  <c r="M4256" i="1"/>
  <c r="M4252" i="1"/>
  <c r="M4248" i="1"/>
  <c r="M4244" i="1"/>
  <c r="M4240" i="1"/>
  <c r="M4236" i="1"/>
  <c r="M4232" i="1"/>
  <c r="M4228" i="1"/>
  <c r="M4224" i="1"/>
  <c r="M4220" i="1"/>
  <c r="M4216" i="1"/>
  <c r="M4212" i="1"/>
  <c r="M4208" i="1"/>
  <c r="M4204" i="1"/>
  <c r="M4200" i="1"/>
  <c r="M4196" i="1"/>
  <c r="M4192" i="1"/>
  <c r="M4188" i="1"/>
  <c r="M4184" i="1"/>
  <c r="M4180" i="1"/>
  <c r="M4176" i="1"/>
  <c r="M4172" i="1"/>
  <c r="M4168" i="1"/>
  <c r="M4164" i="1"/>
  <c r="M4160" i="1"/>
  <c r="M4156" i="1"/>
  <c r="M4152" i="1"/>
  <c r="M4148" i="1"/>
  <c r="M4144" i="1"/>
  <c r="M4140" i="1"/>
  <c r="M4136" i="1"/>
  <c r="M4132" i="1"/>
  <c r="M4128" i="1"/>
  <c r="M4124" i="1"/>
  <c r="M4120" i="1"/>
  <c r="M4116" i="1"/>
  <c r="M4112" i="1"/>
  <c r="M4108" i="1"/>
  <c r="M4104" i="1"/>
  <c r="M4100" i="1"/>
  <c r="M4096" i="1"/>
  <c r="M4092" i="1"/>
  <c r="M4088" i="1"/>
  <c r="M4084" i="1"/>
  <c r="M4080" i="1"/>
  <c r="M4076" i="1"/>
  <c r="M4072" i="1"/>
  <c r="M4068" i="1"/>
  <c r="M4064" i="1"/>
  <c r="M4060" i="1"/>
  <c r="M4056" i="1"/>
  <c r="M4052" i="1"/>
  <c r="M4048" i="1"/>
  <c r="M4044" i="1"/>
  <c r="M4040" i="1"/>
  <c r="M4036" i="1"/>
  <c r="M4032" i="1"/>
  <c r="M4028" i="1"/>
  <c r="M4024" i="1"/>
  <c r="M4020" i="1"/>
  <c r="M4016" i="1"/>
  <c r="M4012" i="1"/>
  <c r="M4008" i="1"/>
  <c r="M4004" i="1"/>
  <c r="M4000" i="1"/>
  <c r="M3996" i="1"/>
  <c r="M3992" i="1"/>
  <c r="M3988" i="1"/>
  <c r="M3984" i="1"/>
  <c r="M3980" i="1"/>
  <c r="M3976" i="1"/>
  <c r="M3972" i="1"/>
  <c r="M3968" i="1"/>
  <c r="M3964" i="1"/>
  <c r="M3960" i="1"/>
  <c r="M3956" i="1"/>
  <c r="M3952" i="1"/>
  <c r="M3948" i="1"/>
  <c r="M3944" i="1"/>
  <c r="M3940" i="1"/>
  <c r="M3936" i="1"/>
  <c r="M3932" i="1"/>
  <c r="M3928" i="1"/>
  <c r="M3924" i="1"/>
  <c r="M3920" i="1"/>
  <c r="M3916" i="1"/>
  <c r="M3912" i="1"/>
  <c r="M3908" i="1"/>
  <c r="M3904" i="1"/>
  <c r="M3900" i="1"/>
  <c r="M3896" i="1"/>
  <c r="M3892" i="1"/>
  <c r="M3888" i="1"/>
  <c r="M3884" i="1"/>
  <c r="M3880" i="1"/>
  <c r="M3876" i="1"/>
  <c r="M3872" i="1"/>
  <c r="M3868" i="1"/>
  <c r="M3864" i="1"/>
  <c r="M3860" i="1"/>
  <c r="M3856" i="1"/>
  <c r="M3852" i="1"/>
  <c r="M3848" i="1"/>
  <c r="M3844" i="1"/>
  <c r="M3840" i="1"/>
  <c r="M3836" i="1"/>
  <c r="M3832" i="1"/>
  <c r="M3828" i="1"/>
  <c r="M3824" i="1"/>
  <c r="M3820" i="1"/>
  <c r="M3816" i="1"/>
  <c r="M3812" i="1"/>
  <c r="M3808" i="1"/>
  <c r="M3804" i="1"/>
  <c r="M3800" i="1"/>
  <c r="M3796" i="1"/>
  <c r="M3792" i="1"/>
  <c r="M3788" i="1"/>
  <c r="M3784" i="1"/>
  <c r="M3780" i="1"/>
  <c r="M3776" i="1"/>
  <c r="M3772" i="1"/>
  <c r="M3768" i="1"/>
  <c r="M3764" i="1"/>
  <c r="M3760" i="1"/>
  <c r="M3756" i="1"/>
  <c r="M3752" i="1"/>
  <c r="M3748" i="1"/>
  <c r="M3744" i="1"/>
  <c r="M3740" i="1"/>
  <c r="M3736" i="1"/>
  <c r="M3732" i="1"/>
  <c r="M3728" i="1"/>
  <c r="M3724" i="1"/>
  <c r="M3720" i="1"/>
  <c r="M3716" i="1"/>
  <c r="M3712" i="1"/>
  <c r="M3708" i="1"/>
  <c r="M3704" i="1"/>
  <c r="M3700" i="1"/>
  <c r="M3696" i="1"/>
  <c r="M3692" i="1"/>
  <c r="M3688" i="1"/>
  <c r="M3684" i="1"/>
  <c r="M3680" i="1"/>
  <c r="M3676" i="1"/>
  <c r="M3672" i="1"/>
  <c r="M3668" i="1"/>
  <c r="M3664" i="1"/>
  <c r="M3660" i="1"/>
  <c r="M3656" i="1"/>
  <c r="M3652" i="1"/>
  <c r="M3648" i="1"/>
  <c r="M3644" i="1"/>
  <c r="M3640" i="1"/>
  <c r="M3636" i="1"/>
  <c r="M3632" i="1"/>
  <c r="M3628" i="1"/>
  <c r="M3624" i="1"/>
  <c r="M3620" i="1"/>
  <c r="M3616" i="1"/>
  <c r="M3612" i="1"/>
  <c r="M3608" i="1"/>
  <c r="M3604" i="1"/>
  <c r="M3600" i="1"/>
  <c r="M3596" i="1"/>
  <c r="M3592" i="1"/>
  <c r="M3588" i="1"/>
  <c r="M3584" i="1"/>
  <c r="M3580" i="1"/>
  <c r="M3576" i="1"/>
  <c r="M3572" i="1"/>
  <c r="M3568" i="1"/>
  <c r="M3564" i="1"/>
  <c r="M3560" i="1"/>
  <c r="M3556" i="1"/>
  <c r="M3552" i="1"/>
  <c r="M3548" i="1"/>
  <c r="M3544" i="1"/>
  <c r="M3540" i="1"/>
  <c r="M3536" i="1"/>
  <c r="M3532" i="1"/>
  <c r="M3528" i="1"/>
  <c r="M3524" i="1"/>
  <c r="M3520" i="1"/>
  <c r="M3516" i="1"/>
  <c r="M3512" i="1"/>
  <c r="M3508" i="1"/>
  <c r="M3504" i="1"/>
  <c r="M3500" i="1"/>
  <c r="M3496" i="1"/>
  <c r="M3492" i="1"/>
  <c r="M3488" i="1"/>
  <c r="M3484" i="1"/>
  <c r="M3480" i="1"/>
  <c r="M3476" i="1"/>
  <c r="M3472" i="1"/>
  <c r="M3468" i="1"/>
  <c r="M3464" i="1"/>
  <c r="M3460" i="1"/>
  <c r="M3456" i="1"/>
  <c r="M3452" i="1"/>
  <c r="M3448" i="1"/>
  <c r="M3444" i="1"/>
  <c r="M3440" i="1"/>
  <c r="M3436" i="1"/>
  <c r="M3432" i="1"/>
  <c r="M3428" i="1"/>
  <c r="M3424" i="1"/>
  <c r="M3420" i="1"/>
  <c r="M3416" i="1"/>
  <c r="M3412" i="1"/>
  <c r="M3408" i="1"/>
  <c r="M3404" i="1"/>
  <c r="M3400" i="1"/>
  <c r="M3396" i="1"/>
  <c r="M3392" i="1"/>
  <c r="M3388" i="1"/>
  <c r="M3384" i="1"/>
  <c r="M3380" i="1"/>
  <c r="M3376" i="1"/>
  <c r="M3372" i="1"/>
  <c r="M3368" i="1"/>
  <c r="M3364" i="1"/>
  <c r="M3360" i="1"/>
  <c r="M3356" i="1"/>
  <c r="M3352" i="1"/>
  <c r="M3348" i="1"/>
  <c r="M3344" i="1"/>
  <c r="M3340" i="1"/>
  <c r="M3336" i="1"/>
  <c r="M3332" i="1"/>
  <c r="M3328" i="1"/>
  <c r="M3324" i="1"/>
  <c r="M3320" i="1"/>
  <c r="M3316" i="1"/>
  <c r="M3312" i="1"/>
  <c r="M3308" i="1"/>
  <c r="M3304" i="1"/>
  <c r="M3300" i="1"/>
  <c r="M3296" i="1"/>
  <c r="M3292" i="1"/>
  <c r="M3288" i="1"/>
  <c r="M3284" i="1"/>
  <c r="M3280" i="1"/>
  <c r="M3276" i="1"/>
  <c r="M3272" i="1"/>
  <c r="M3268" i="1"/>
  <c r="M3264" i="1"/>
  <c r="M3260" i="1"/>
  <c r="M3256" i="1"/>
  <c r="M3252" i="1"/>
  <c r="M3248" i="1"/>
  <c r="M3244" i="1"/>
  <c r="M3240" i="1"/>
  <c r="M3236" i="1"/>
  <c r="M3232" i="1"/>
  <c r="M3228" i="1"/>
  <c r="M3224" i="1"/>
  <c r="M3220" i="1"/>
  <c r="M3216" i="1"/>
  <c r="M3212" i="1"/>
  <c r="M3208" i="1"/>
  <c r="M3204" i="1"/>
  <c r="M3200" i="1"/>
  <c r="M3196" i="1"/>
  <c r="M3192" i="1"/>
  <c r="M3188" i="1"/>
  <c r="M3184" i="1"/>
  <c r="M3180" i="1"/>
  <c r="M3176" i="1"/>
  <c r="M3172" i="1"/>
  <c r="M3168" i="1"/>
  <c r="M3164" i="1"/>
  <c r="M3160" i="1"/>
  <c r="M3156" i="1"/>
  <c r="M3152" i="1"/>
  <c r="M3148" i="1"/>
  <c r="M3144" i="1"/>
  <c r="M3140" i="1"/>
  <c r="M3136" i="1"/>
  <c r="M3132" i="1"/>
  <c r="M3128" i="1"/>
  <c r="M3124" i="1"/>
  <c r="M3120" i="1"/>
  <c r="M3116" i="1"/>
  <c r="M3112" i="1"/>
  <c r="M3108" i="1"/>
  <c r="M3104" i="1"/>
  <c r="M3100" i="1"/>
  <c r="M3096" i="1"/>
  <c r="M3092" i="1"/>
  <c r="M3088" i="1"/>
  <c r="M3084" i="1"/>
  <c r="M3080" i="1"/>
  <c r="M3076" i="1"/>
  <c r="M3072" i="1"/>
  <c r="M3068" i="1"/>
  <c r="M3064" i="1"/>
  <c r="M3060" i="1"/>
  <c r="M3056" i="1"/>
  <c r="M3052" i="1"/>
  <c r="M3048" i="1"/>
  <c r="M3044" i="1"/>
  <c r="M3040" i="1"/>
  <c r="M3036" i="1"/>
  <c r="M3032" i="1"/>
  <c r="M3028" i="1"/>
  <c r="M3024" i="1"/>
  <c r="M3020" i="1"/>
  <c r="M3016" i="1"/>
  <c r="M3012" i="1"/>
  <c r="M3008" i="1"/>
  <c r="M3004" i="1"/>
  <c r="M3000" i="1"/>
  <c r="M2996" i="1"/>
  <c r="M2992" i="1"/>
  <c r="M2988" i="1"/>
  <c r="M2984" i="1"/>
  <c r="M2980" i="1"/>
  <c r="M2976" i="1"/>
  <c r="M2972" i="1"/>
  <c r="M2968" i="1"/>
  <c r="M2964" i="1"/>
  <c r="M2960" i="1"/>
  <c r="M2956" i="1"/>
  <c r="M2952" i="1"/>
  <c r="M2948" i="1"/>
  <c r="M2944" i="1"/>
  <c r="M2940" i="1"/>
  <c r="M2936" i="1"/>
  <c r="M2932" i="1"/>
  <c r="M2928" i="1"/>
  <c r="M2924" i="1"/>
  <c r="M2920" i="1"/>
  <c r="M2916" i="1"/>
  <c r="M2912" i="1"/>
  <c r="M2908" i="1"/>
  <c r="M2904" i="1"/>
  <c r="M2900" i="1"/>
  <c r="M2896" i="1"/>
  <c r="M2892" i="1"/>
  <c r="M2888" i="1"/>
  <c r="M2884" i="1"/>
  <c r="M2880" i="1"/>
  <c r="M2876" i="1"/>
  <c r="M2872" i="1"/>
  <c r="M2868" i="1"/>
  <c r="M2864" i="1"/>
  <c r="M2860" i="1"/>
  <c r="M2856" i="1"/>
  <c r="M2852" i="1"/>
  <c r="M2848" i="1"/>
  <c r="M2844" i="1"/>
  <c r="M2840" i="1"/>
  <c r="M2836" i="1"/>
  <c r="M2832" i="1"/>
  <c r="M2828" i="1"/>
  <c r="M2824" i="1"/>
  <c r="M2820" i="1"/>
  <c r="M2816" i="1"/>
  <c r="M2812" i="1"/>
  <c r="M2808" i="1"/>
  <c r="M2804" i="1"/>
  <c r="M2800" i="1"/>
  <c r="M2796" i="1"/>
  <c r="M2792" i="1"/>
  <c r="M2788" i="1"/>
  <c r="M2784" i="1"/>
  <c r="M2780" i="1"/>
  <c r="M2776" i="1"/>
  <c r="M2772" i="1"/>
  <c r="M2768" i="1"/>
  <c r="M2764" i="1"/>
  <c r="M2760" i="1"/>
  <c r="M2756" i="1"/>
  <c r="M2752" i="1"/>
  <c r="M2748" i="1"/>
  <c r="M2744" i="1"/>
  <c r="M2740" i="1"/>
  <c r="M2736" i="1"/>
  <c r="M2732" i="1"/>
  <c r="M2728" i="1"/>
  <c r="M2724" i="1"/>
  <c r="M2720" i="1"/>
  <c r="M2716" i="1"/>
  <c r="M2712" i="1"/>
  <c r="M4827" i="1"/>
  <c r="M4823" i="1"/>
  <c r="M4819" i="1"/>
  <c r="M4815" i="1"/>
  <c r="M4811" i="1"/>
  <c r="M4807" i="1"/>
  <c r="M4803" i="1"/>
  <c r="M4799" i="1"/>
  <c r="M4795" i="1"/>
  <c r="M4791" i="1"/>
  <c r="M4787" i="1"/>
  <c r="M4783" i="1"/>
  <c r="M4779" i="1"/>
  <c r="M4775" i="1"/>
  <c r="M4771" i="1"/>
  <c r="M4767" i="1"/>
  <c r="M4763" i="1"/>
  <c r="M4759" i="1"/>
  <c r="M4755" i="1"/>
  <c r="M4751" i="1"/>
  <c r="M4747" i="1"/>
  <c r="M4743" i="1"/>
  <c r="M4739" i="1"/>
  <c r="M4735" i="1"/>
  <c r="M4731" i="1"/>
  <c r="M4727" i="1"/>
  <c r="M4723" i="1"/>
  <c r="M4719" i="1"/>
  <c r="M4715" i="1"/>
  <c r="M4711" i="1"/>
  <c r="M4707" i="1"/>
  <c r="M4703" i="1"/>
  <c r="M4699" i="1"/>
  <c r="M4695" i="1"/>
  <c r="M4691" i="1"/>
  <c r="M4687" i="1"/>
  <c r="M4683" i="1"/>
  <c r="M4679" i="1"/>
  <c r="M4675" i="1"/>
  <c r="M4671" i="1"/>
  <c r="M4667" i="1"/>
  <c r="M4663" i="1"/>
  <c r="M4659" i="1"/>
  <c r="M4655" i="1"/>
  <c r="M4651" i="1"/>
  <c r="M4647" i="1"/>
  <c r="M4643" i="1"/>
  <c r="M4639" i="1"/>
  <c r="M4635" i="1"/>
  <c r="M4631" i="1"/>
  <c r="M4627" i="1"/>
  <c r="M4623" i="1"/>
  <c r="M4619" i="1"/>
  <c r="M4615" i="1"/>
  <c r="M4611" i="1"/>
  <c r="M4607" i="1"/>
  <c r="M4603" i="1"/>
  <c r="M4599" i="1"/>
  <c r="M4595" i="1"/>
  <c r="M4591" i="1"/>
  <c r="M4587" i="1"/>
  <c r="M4583" i="1"/>
  <c r="M4579" i="1"/>
  <c r="M4575" i="1"/>
  <c r="M4571" i="1"/>
  <c r="M4567" i="1"/>
  <c r="M4563" i="1"/>
  <c r="M4559" i="1"/>
  <c r="M4555" i="1"/>
  <c r="M4551" i="1"/>
  <c r="M4547" i="1"/>
  <c r="M4543" i="1"/>
  <c r="M4539" i="1"/>
  <c r="M4535" i="1"/>
  <c r="M4531" i="1"/>
  <c r="M4527" i="1"/>
  <c r="M4523" i="1"/>
  <c r="M4519" i="1"/>
  <c r="M4515" i="1"/>
  <c r="M4511" i="1"/>
  <c r="M4507" i="1"/>
  <c r="M4503" i="1"/>
  <c r="M4499" i="1"/>
  <c r="M4495" i="1"/>
  <c r="M4491" i="1"/>
  <c r="M4487" i="1"/>
  <c r="M4483" i="1"/>
  <c r="M4479" i="1"/>
  <c r="M4475" i="1"/>
  <c r="M4471" i="1"/>
  <c r="M4467" i="1"/>
  <c r="M4463" i="1"/>
  <c r="M4459" i="1"/>
  <c r="M4455" i="1"/>
  <c r="M4451" i="1"/>
  <c r="M4447" i="1"/>
  <c r="M4443" i="1"/>
  <c r="M4439" i="1"/>
  <c r="M4435" i="1"/>
  <c r="M4431" i="1"/>
  <c r="M4427" i="1"/>
  <c r="M4423" i="1"/>
  <c r="M4419" i="1"/>
  <c r="M4415" i="1"/>
  <c r="M4411" i="1"/>
  <c r="M4407" i="1"/>
  <c r="M4403" i="1"/>
  <c r="M4399" i="1"/>
  <c r="M4395" i="1"/>
  <c r="M4391" i="1"/>
  <c r="M4387" i="1"/>
  <c r="M4383" i="1"/>
  <c r="M4379" i="1"/>
  <c r="M4375" i="1"/>
  <c r="M4371" i="1"/>
  <c r="M4367" i="1"/>
  <c r="M4363" i="1"/>
  <c r="M4359" i="1"/>
  <c r="M4355" i="1"/>
  <c r="M4351" i="1"/>
  <c r="M4347" i="1"/>
  <c r="M4343" i="1"/>
  <c r="M4339" i="1"/>
  <c r="M4335" i="1"/>
  <c r="M4331" i="1"/>
  <c r="M4327" i="1"/>
  <c r="M4323" i="1"/>
  <c r="M4319" i="1"/>
  <c r="M4315" i="1"/>
  <c r="M4311" i="1"/>
  <c r="M4307" i="1"/>
  <c r="M4303" i="1"/>
  <c r="M4299" i="1"/>
  <c r="M4295" i="1"/>
  <c r="M4291" i="1"/>
  <c r="M4287" i="1"/>
  <c r="M4283" i="1"/>
  <c r="M4279" i="1"/>
  <c r="M4275" i="1"/>
  <c r="M4271" i="1"/>
  <c r="M4267" i="1"/>
  <c r="M4263" i="1"/>
  <c r="M4259" i="1"/>
  <c r="M4255" i="1"/>
  <c r="M4251" i="1"/>
  <c r="M4247" i="1"/>
  <c r="M4243" i="1"/>
  <c r="M4239" i="1"/>
  <c r="M4235" i="1"/>
  <c r="M4231" i="1"/>
  <c r="M4227" i="1"/>
  <c r="M4223" i="1"/>
  <c r="M4219" i="1"/>
  <c r="M4215" i="1"/>
  <c r="M4211" i="1"/>
  <c r="M4207" i="1"/>
  <c r="M4203" i="1"/>
  <c r="M4199" i="1"/>
  <c r="M4195" i="1"/>
  <c r="M4191" i="1"/>
  <c r="M4187" i="1"/>
  <c r="M4183" i="1"/>
  <c r="M4179" i="1"/>
  <c r="M4175" i="1"/>
  <c r="M4171" i="1"/>
  <c r="M4167" i="1"/>
  <c r="M4163" i="1"/>
  <c r="M4159" i="1"/>
  <c r="M4155" i="1"/>
  <c r="M4151" i="1"/>
  <c r="M4147" i="1"/>
  <c r="M4143" i="1"/>
  <c r="M4139" i="1"/>
  <c r="M4135" i="1"/>
  <c r="M4131" i="1"/>
  <c r="M4127" i="1"/>
  <c r="M4123" i="1"/>
  <c r="M4119" i="1"/>
  <c r="M4115" i="1"/>
  <c r="M4111" i="1"/>
  <c r="M4107" i="1"/>
  <c r="M4103" i="1"/>
  <c r="M4099" i="1"/>
  <c r="M4095" i="1"/>
  <c r="M4091" i="1"/>
  <c r="M4087" i="1"/>
  <c r="M4083" i="1"/>
  <c r="M4079" i="1"/>
  <c r="M4075" i="1"/>
  <c r="M4071" i="1"/>
  <c r="M4067" i="1"/>
  <c r="M4063" i="1"/>
  <c r="M4059" i="1"/>
  <c r="M4055" i="1"/>
  <c r="M4051" i="1"/>
  <c r="M4047" i="1"/>
  <c r="M4043" i="1"/>
  <c r="M4039" i="1"/>
  <c r="M4035" i="1"/>
  <c r="M4031" i="1"/>
  <c r="M4027" i="1"/>
  <c r="M4023" i="1"/>
  <c r="M4019" i="1"/>
  <c r="M4015" i="1"/>
  <c r="M4011" i="1"/>
  <c r="M4007" i="1"/>
  <c r="M4003" i="1"/>
  <c r="M3999" i="1"/>
  <c r="M3995" i="1"/>
  <c r="M3991" i="1"/>
  <c r="M3987" i="1"/>
  <c r="M3983" i="1"/>
  <c r="M3979" i="1"/>
  <c r="M3975" i="1"/>
  <c r="M3971" i="1"/>
  <c r="M3967" i="1"/>
  <c r="M3963" i="1"/>
  <c r="M3959" i="1"/>
  <c r="M3955" i="1"/>
  <c r="M3951" i="1"/>
  <c r="M3947" i="1"/>
  <c r="M3943" i="1"/>
  <c r="M3939" i="1"/>
  <c r="M3935" i="1"/>
  <c r="M3931" i="1"/>
  <c r="M3927" i="1"/>
  <c r="M3923" i="1"/>
  <c r="M3919" i="1"/>
  <c r="M3915" i="1"/>
  <c r="M3911" i="1"/>
  <c r="M3907" i="1"/>
  <c r="M3903" i="1"/>
  <c r="M3899" i="1"/>
  <c r="M3895" i="1"/>
  <c r="M3891" i="1"/>
  <c r="M3887" i="1"/>
  <c r="M3883" i="1"/>
  <c r="M3879" i="1"/>
  <c r="M3875" i="1"/>
  <c r="M3871" i="1"/>
  <c r="M3867" i="1"/>
  <c r="M3863" i="1"/>
  <c r="M3859" i="1"/>
  <c r="M3855" i="1"/>
  <c r="M3851" i="1"/>
  <c r="M3847" i="1"/>
  <c r="M3843" i="1"/>
  <c r="M3839" i="1"/>
  <c r="M3835" i="1"/>
  <c r="M3831" i="1"/>
  <c r="M3827" i="1"/>
  <c r="M3823" i="1"/>
  <c r="M3819" i="1"/>
  <c r="M3815" i="1"/>
  <c r="M3811" i="1"/>
  <c r="M3807" i="1"/>
  <c r="M3803" i="1"/>
  <c r="M3799" i="1"/>
  <c r="M3795" i="1"/>
  <c r="M3791" i="1"/>
  <c r="M3787" i="1"/>
  <c r="M3783" i="1"/>
  <c r="M3779" i="1"/>
  <c r="M3775" i="1"/>
  <c r="M3771" i="1"/>
  <c r="M3767" i="1"/>
  <c r="M3763" i="1"/>
  <c r="M3759" i="1"/>
  <c r="M3755" i="1"/>
  <c r="M3751" i="1"/>
  <c r="M3747" i="1"/>
  <c r="M3743" i="1"/>
  <c r="M3739" i="1"/>
  <c r="M3735" i="1"/>
  <c r="M3731" i="1"/>
  <c r="M3727" i="1"/>
  <c r="M3723" i="1"/>
  <c r="M3719" i="1"/>
  <c r="M3715" i="1"/>
  <c r="M3711" i="1"/>
  <c r="M3707" i="1"/>
  <c r="M3703" i="1"/>
  <c r="M3699" i="1"/>
  <c r="M3695" i="1"/>
  <c r="M3691" i="1"/>
  <c r="M3687" i="1"/>
  <c r="M3683" i="1"/>
  <c r="M3679" i="1"/>
  <c r="M3675" i="1"/>
  <c r="M3671" i="1"/>
  <c r="M3667" i="1"/>
  <c r="M3663" i="1"/>
  <c r="M3659" i="1"/>
  <c r="M3655" i="1"/>
  <c r="M3651" i="1"/>
  <c r="M3647" i="1"/>
  <c r="M3643" i="1"/>
  <c r="M3639" i="1"/>
  <c r="M3635" i="1"/>
  <c r="M3631" i="1"/>
  <c r="M3627" i="1"/>
  <c r="M3623" i="1"/>
  <c r="M3619" i="1"/>
  <c r="M3615" i="1"/>
  <c r="M3611" i="1"/>
  <c r="M3607" i="1"/>
  <c r="M3603" i="1"/>
  <c r="M3599" i="1"/>
  <c r="M3595" i="1"/>
  <c r="M3591" i="1"/>
  <c r="M3587" i="1"/>
  <c r="M3583" i="1"/>
  <c r="M3579" i="1"/>
  <c r="M3575" i="1"/>
  <c r="M3571" i="1"/>
  <c r="M3567" i="1"/>
  <c r="M3563" i="1"/>
  <c r="M3559" i="1"/>
  <c r="M3555" i="1"/>
  <c r="M3551" i="1"/>
  <c r="M3547" i="1"/>
  <c r="M3543" i="1"/>
  <c r="M3539" i="1"/>
  <c r="M3535" i="1"/>
  <c r="M3531" i="1"/>
  <c r="M3527" i="1"/>
  <c r="M3523" i="1"/>
  <c r="M3519" i="1"/>
  <c r="M3515" i="1"/>
  <c r="M3511" i="1"/>
  <c r="M3507" i="1"/>
  <c r="M3503" i="1"/>
  <c r="M3499" i="1"/>
  <c r="M3495" i="1"/>
  <c r="M3491" i="1"/>
  <c r="M3487" i="1"/>
  <c r="M3483" i="1"/>
  <c r="M3479" i="1"/>
  <c r="M3475" i="1"/>
  <c r="M3471" i="1"/>
  <c r="M3467" i="1"/>
  <c r="M3463" i="1"/>
  <c r="M3459" i="1"/>
  <c r="M3455" i="1"/>
  <c r="M3451" i="1"/>
  <c r="M3447" i="1"/>
  <c r="M3443" i="1"/>
  <c r="M3439" i="1"/>
  <c r="M3435" i="1"/>
  <c r="M3431" i="1"/>
  <c r="M3427" i="1"/>
  <c r="M3423" i="1"/>
  <c r="M3419" i="1"/>
  <c r="M3415" i="1"/>
  <c r="M3411" i="1"/>
  <c r="M3407" i="1"/>
  <c r="M3403" i="1"/>
  <c r="M3399" i="1"/>
  <c r="M3395" i="1"/>
  <c r="M3391" i="1"/>
  <c r="M3387" i="1"/>
  <c r="M3383" i="1"/>
  <c r="M3379" i="1"/>
  <c r="M3375" i="1"/>
  <c r="M3371" i="1"/>
  <c r="M3367" i="1"/>
  <c r="M3363" i="1"/>
  <c r="M3359" i="1"/>
  <c r="M3355" i="1"/>
  <c r="M3351" i="1"/>
  <c r="M3347" i="1"/>
  <c r="M3343" i="1"/>
  <c r="M3339" i="1"/>
  <c r="M3335" i="1"/>
  <c r="M3331" i="1"/>
  <c r="M3327" i="1"/>
  <c r="M3323" i="1"/>
  <c r="M3319" i="1"/>
  <c r="M3315" i="1"/>
  <c r="M3311" i="1"/>
  <c r="M3307" i="1"/>
  <c r="M3303" i="1"/>
  <c r="M3299" i="1"/>
  <c r="M3295" i="1"/>
  <c r="M3291" i="1"/>
  <c r="M3287" i="1"/>
  <c r="M3283" i="1"/>
  <c r="M3279" i="1"/>
  <c r="M3275" i="1"/>
  <c r="M3271" i="1"/>
  <c r="M3267" i="1"/>
  <c r="M3263" i="1"/>
  <c r="M3259" i="1"/>
  <c r="M3255" i="1"/>
  <c r="M3251" i="1"/>
  <c r="M3247" i="1"/>
  <c r="M3243" i="1"/>
  <c r="M3239" i="1"/>
  <c r="M3235" i="1"/>
  <c r="M3231" i="1"/>
  <c r="M3227" i="1"/>
  <c r="M3223" i="1"/>
  <c r="M3219" i="1"/>
  <c r="M3215" i="1"/>
  <c r="M3211" i="1"/>
  <c r="M3207" i="1"/>
  <c r="M3203" i="1"/>
  <c r="M3199" i="1"/>
  <c r="M3195" i="1"/>
  <c r="M3191" i="1"/>
  <c r="M3187" i="1"/>
  <c r="M3183" i="1"/>
  <c r="M3179" i="1"/>
  <c r="M3175" i="1"/>
  <c r="M3171" i="1"/>
  <c r="M3167" i="1"/>
  <c r="M3163" i="1"/>
  <c r="M3159" i="1"/>
  <c r="M3155" i="1"/>
  <c r="M3151" i="1"/>
  <c r="M3147" i="1"/>
  <c r="M3143" i="1"/>
  <c r="M3139" i="1"/>
  <c r="M3135" i="1"/>
  <c r="M3131" i="1"/>
  <c r="M3127" i="1"/>
  <c r="M3123" i="1"/>
  <c r="M3119" i="1"/>
  <c r="M3115" i="1"/>
  <c r="M3111" i="1"/>
  <c r="M3107" i="1"/>
  <c r="M3103" i="1"/>
  <c r="M3099" i="1"/>
  <c r="M3095" i="1"/>
  <c r="M3091" i="1"/>
  <c r="M3087" i="1"/>
  <c r="M3083" i="1"/>
  <c r="M3079" i="1"/>
  <c r="M3075" i="1"/>
  <c r="M3071" i="1"/>
  <c r="M3067" i="1"/>
  <c r="M3063" i="1"/>
  <c r="M3059" i="1"/>
  <c r="M3055" i="1"/>
  <c r="M3051" i="1"/>
  <c r="M3047" i="1"/>
  <c r="M3043" i="1"/>
  <c r="M3039" i="1"/>
  <c r="M3035" i="1"/>
  <c r="M3031" i="1"/>
  <c r="M3027" i="1"/>
  <c r="M3023" i="1"/>
  <c r="M3019" i="1"/>
  <c r="M3015" i="1"/>
  <c r="M3011" i="1"/>
  <c r="M3007" i="1"/>
  <c r="M3003" i="1"/>
  <c r="M2999" i="1"/>
  <c r="M2995" i="1"/>
  <c r="M2991" i="1"/>
  <c r="M2987" i="1"/>
  <c r="M2983" i="1"/>
  <c r="M2979" i="1"/>
  <c r="M2975" i="1"/>
  <c r="M2971" i="1"/>
  <c r="M2967" i="1"/>
  <c r="M2963" i="1"/>
  <c r="M2959" i="1"/>
  <c r="M2955" i="1"/>
  <c r="M2951" i="1"/>
  <c r="M2947" i="1"/>
  <c r="M2943" i="1"/>
  <c r="M2939" i="1"/>
  <c r="M2935" i="1"/>
  <c r="M2931" i="1"/>
  <c r="M2927" i="1"/>
  <c r="M2923" i="1"/>
  <c r="M2919" i="1"/>
  <c r="M2915" i="1"/>
  <c r="M2911" i="1"/>
  <c r="M2907" i="1"/>
  <c r="M2903" i="1"/>
  <c r="M2899" i="1"/>
  <c r="M2895" i="1"/>
  <c r="M2891" i="1"/>
  <c r="M2887" i="1"/>
  <c r="M2883" i="1"/>
  <c r="M2879" i="1"/>
  <c r="M2875" i="1"/>
  <c r="M2871" i="1"/>
  <c r="M2867" i="1"/>
  <c r="M2863" i="1"/>
  <c r="M2859" i="1"/>
  <c r="M2855" i="1"/>
  <c r="M2851" i="1"/>
  <c r="M2847" i="1"/>
  <c r="M2843" i="1"/>
  <c r="M2839" i="1"/>
  <c r="M2835" i="1"/>
  <c r="M2831" i="1"/>
  <c r="M2827" i="1"/>
  <c r="M2823" i="1"/>
  <c r="M2819" i="1"/>
  <c r="M2815" i="1"/>
  <c r="M2811" i="1"/>
  <c r="M2807" i="1"/>
  <c r="M2803" i="1"/>
  <c r="M2799" i="1"/>
  <c r="M2795" i="1"/>
  <c r="M2791" i="1"/>
  <c r="M2787" i="1"/>
  <c r="M2783" i="1"/>
  <c r="M2779" i="1"/>
  <c r="M2775" i="1"/>
  <c r="M2771" i="1"/>
  <c r="M2767" i="1"/>
  <c r="M2763" i="1"/>
  <c r="M2759" i="1"/>
  <c r="M2755" i="1"/>
  <c r="M2751" i="1"/>
  <c r="M2747" i="1"/>
  <c r="M2743" i="1"/>
  <c r="M2739" i="1"/>
  <c r="M2735" i="1"/>
  <c r="M2731" i="1"/>
  <c r="M2727" i="1"/>
  <c r="M2723" i="1"/>
  <c r="M2719" i="1"/>
  <c r="M2715" i="1"/>
  <c r="M2711" i="1"/>
  <c r="M2707" i="1"/>
  <c r="M2703" i="1"/>
  <c r="M2699" i="1"/>
  <c r="M2695" i="1"/>
  <c r="M2691" i="1"/>
  <c r="M2687" i="1"/>
  <c r="M2683" i="1"/>
  <c r="M2679" i="1"/>
  <c r="M2675" i="1"/>
  <c r="M2671" i="1"/>
  <c r="M2667" i="1"/>
  <c r="M2663" i="1"/>
  <c r="M2659" i="1"/>
  <c r="M2655" i="1"/>
  <c r="M2651" i="1"/>
  <c r="M2647" i="1"/>
  <c r="M2643" i="1"/>
  <c r="M2639" i="1"/>
  <c r="M2635" i="1"/>
  <c r="M2631" i="1"/>
  <c r="M2627" i="1"/>
  <c r="M2623" i="1"/>
  <c r="M2619" i="1"/>
  <c r="M2615" i="1"/>
  <c r="M2611" i="1"/>
  <c r="M2607" i="1"/>
  <c r="M2603" i="1"/>
  <c r="M2599" i="1"/>
  <c r="M2595" i="1"/>
  <c r="M2591" i="1"/>
  <c r="M2587" i="1"/>
  <c r="M2583" i="1"/>
  <c r="M2579" i="1"/>
  <c r="M2575" i="1"/>
  <c r="M2571" i="1"/>
  <c r="M2567" i="1"/>
  <c r="M2563" i="1"/>
  <c r="M2559" i="1"/>
  <c r="M2555" i="1"/>
  <c r="M2551" i="1"/>
  <c r="M2547" i="1"/>
  <c r="M2543" i="1"/>
  <c r="M2539" i="1"/>
  <c r="M2535" i="1"/>
  <c r="M2531" i="1"/>
  <c r="M2527" i="1"/>
  <c r="M2523" i="1"/>
  <c r="M2519" i="1"/>
  <c r="M2515" i="1"/>
  <c r="M2511" i="1"/>
  <c r="M2507" i="1"/>
  <c r="M2503" i="1"/>
  <c r="M2499" i="1"/>
  <c r="M2495" i="1"/>
  <c r="M2491" i="1"/>
  <c r="M2487" i="1"/>
  <c r="M2483" i="1"/>
  <c r="M2479" i="1"/>
  <c r="M2475" i="1"/>
  <c r="M2471" i="1"/>
  <c r="M2467" i="1"/>
  <c r="M2463" i="1"/>
  <c r="M2459" i="1"/>
  <c r="M2455" i="1"/>
  <c r="M2451" i="1"/>
  <c r="M2447" i="1"/>
  <c r="M2443" i="1"/>
  <c r="M2439" i="1"/>
  <c r="M2435" i="1"/>
  <c r="M2431" i="1"/>
  <c r="M2427" i="1"/>
  <c r="M2423" i="1"/>
  <c r="M2419" i="1"/>
  <c r="M2415" i="1"/>
  <c r="M2411" i="1"/>
  <c r="M2407" i="1"/>
  <c r="M2403" i="1"/>
  <c r="M2399" i="1"/>
  <c r="M2395" i="1"/>
  <c r="M2391" i="1"/>
  <c r="M2387" i="1"/>
  <c r="M2383" i="1"/>
  <c r="M2379" i="1"/>
  <c r="M2375" i="1"/>
  <c r="M2371" i="1"/>
  <c r="M2367" i="1"/>
  <c r="M2363" i="1"/>
  <c r="M2359" i="1"/>
  <c r="M2355" i="1"/>
  <c r="M2351" i="1"/>
  <c r="M2347" i="1"/>
  <c r="M2343" i="1"/>
  <c r="M2339" i="1"/>
  <c r="M2335" i="1"/>
  <c r="M2331" i="1"/>
  <c r="M2327" i="1"/>
  <c r="M2323" i="1"/>
  <c r="M2319" i="1"/>
  <c r="M2315" i="1"/>
  <c r="M2311" i="1"/>
  <c r="M2307" i="1"/>
  <c r="M2303" i="1"/>
  <c r="M2299" i="1"/>
  <c r="M2295" i="1"/>
  <c r="M2291" i="1"/>
  <c r="M2287" i="1"/>
  <c r="M2283" i="1"/>
  <c r="M2279" i="1"/>
  <c r="M2275" i="1"/>
  <c r="M2271" i="1"/>
  <c r="M2267" i="1"/>
  <c r="M2263" i="1"/>
  <c r="M2259" i="1"/>
  <c r="M2255" i="1"/>
  <c r="M2251" i="1"/>
  <c r="M2247" i="1"/>
  <c r="M2243" i="1"/>
  <c r="M2239" i="1"/>
  <c r="M2235" i="1"/>
  <c r="M2231" i="1"/>
  <c r="M2227" i="1"/>
  <c r="M2223" i="1"/>
  <c r="M2219" i="1"/>
  <c r="M2215" i="1"/>
  <c r="M2211" i="1"/>
  <c r="M2207" i="1"/>
  <c r="M2203" i="1"/>
  <c r="M2199" i="1"/>
  <c r="M2195" i="1"/>
  <c r="M2191" i="1"/>
  <c r="M2187" i="1"/>
  <c r="M2183" i="1"/>
  <c r="M2179" i="1"/>
  <c r="M2175" i="1"/>
  <c r="M2171" i="1"/>
  <c r="M2167" i="1"/>
  <c r="M2163" i="1"/>
  <c r="M2159" i="1"/>
  <c r="M2155" i="1"/>
  <c r="M2151" i="1"/>
  <c r="M2147" i="1"/>
  <c r="M2143" i="1"/>
  <c r="M2139" i="1"/>
  <c r="M2135" i="1"/>
  <c r="M2131" i="1"/>
  <c r="M2127" i="1"/>
  <c r="M2123" i="1"/>
  <c r="M2119" i="1"/>
  <c r="M2115" i="1"/>
  <c r="M2111" i="1"/>
  <c r="M2107" i="1"/>
  <c r="M2103" i="1"/>
  <c r="M2708" i="1"/>
  <c r="M2704" i="1"/>
  <c r="M2700" i="1"/>
  <c r="M2696" i="1"/>
  <c r="M2692" i="1"/>
  <c r="M2688" i="1"/>
  <c r="M2684" i="1"/>
  <c r="M2680" i="1"/>
  <c r="M2676" i="1"/>
  <c r="M2672" i="1"/>
  <c r="M2668" i="1"/>
  <c r="M2664" i="1"/>
  <c r="M2660" i="1"/>
  <c r="M2656" i="1"/>
  <c r="M2652" i="1"/>
  <c r="M2648" i="1"/>
  <c r="M2644" i="1"/>
  <c r="M2640" i="1"/>
  <c r="M2636" i="1"/>
  <c r="M2632" i="1"/>
  <c r="M2628" i="1"/>
  <c r="M2624" i="1"/>
  <c r="M2620" i="1"/>
  <c r="M2616" i="1"/>
  <c r="M2612" i="1"/>
  <c r="M2608" i="1"/>
  <c r="M2604" i="1"/>
  <c r="M2600" i="1"/>
  <c r="M2596" i="1"/>
  <c r="M2592" i="1"/>
  <c r="M2588" i="1"/>
  <c r="M2584" i="1"/>
  <c r="M2580" i="1"/>
  <c r="M2576" i="1"/>
  <c r="M2572" i="1"/>
  <c r="M2568" i="1"/>
  <c r="M2564" i="1"/>
  <c r="M2560" i="1"/>
  <c r="M2099" i="1"/>
  <c r="M2095" i="1"/>
  <c r="M2091" i="1"/>
  <c r="M2087" i="1"/>
  <c r="M2083" i="1"/>
  <c r="M2079" i="1"/>
  <c r="M2075" i="1"/>
  <c r="M2071" i="1"/>
  <c r="M2067" i="1"/>
  <c r="M2063" i="1"/>
  <c r="M2059" i="1"/>
  <c r="M2055" i="1"/>
  <c r="M2051" i="1"/>
  <c r="M2047" i="1"/>
  <c r="M2043" i="1"/>
  <c r="M2039" i="1"/>
  <c r="M2035" i="1"/>
  <c r="M2031" i="1"/>
  <c r="M2027" i="1"/>
  <c r="M2023" i="1"/>
  <c r="M2019" i="1"/>
  <c r="M2015" i="1"/>
  <c r="M2011" i="1"/>
  <c r="M2007" i="1"/>
  <c r="M2003" i="1"/>
  <c r="M1999" i="1"/>
  <c r="M1995" i="1"/>
  <c r="M1991" i="1"/>
  <c r="M1987" i="1"/>
  <c r="M1983" i="1"/>
  <c r="M1979" i="1"/>
  <c r="M1975" i="1"/>
  <c r="M1971" i="1"/>
  <c r="M1967" i="1"/>
  <c r="M1963" i="1"/>
  <c r="M1959" i="1"/>
  <c r="M1955" i="1"/>
  <c r="M1951" i="1"/>
  <c r="M1947" i="1"/>
  <c r="M1943" i="1"/>
  <c r="M1939" i="1"/>
  <c r="M1935" i="1"/>
  <c r="M1931" i="1"/>
  <c r="M1927" i="1"/>
  <c r="M1923" i="1"/>
  <c r="M1919" i="1"/>
  <c r="M1915" i="1"/>
  <c r="M1911" i="1"/>
  <c r="M1907" i="1"/>
  <c r="M1903" i="1"/>
  <c r="M1899" i="1"/>
  <c r="M1895" i="1"/>
  <c r="M1891" i="1"/>
  <c r="M1887" i="1"/>
  <c r="M1883" i="1"/>
  <c r="M1879" i="1"/>
  <c r="M1875" i="1"/>
  <c r="M1871" i="1"/>
  <c r="M1867" i="1"/>
  <c r="M1863" i="1"/>
  <c r="M1859" i="1"/>
  <c r="M1855" i="1"/>
  <c r="M1851" i="1"/>
  <c r="M1847" i="1"/>
  <c r="M1843" i="1"/>
  <c r="M2713" i="1"/>
  <c r="M2709" i="1"/>
  <c r="M2705" i="1"/>
  <c r="M2701" i="1"/>
  <c r="M2697" i="1"/>
  <c r="M2693" i="1"/>
  <c r="M2689" i="1"/>
  <c r="M2685" i="1"/>
  <c r="M2681" i="1"/>
  <c r="M2677" i="1"/>
  <c r="M2673" i="1"/>
  <c r="M2669" i="1"/>
  <c r="M2665" i="1"/>
  <c r="M2661" i="1"/>
  <c r="M2657" i="1"/>
  <c r="M2653" i="1"/>
  <c r="M2649" i="1"/>
  <c r="M2645" i="1"/>
  <c r="M2641" i="1"/>
  <c r="M2637" i="1"/>
  <c r="M2633" i="1"/>
  <c r="M2629" i="1"/>
  <c r="M2625" i="1"/>
  <c r="M2621" i="1"/>
  <c r="M2617" i="1"/>
  <c r="M2613" i="1"/>
  <c r="M2609" i="1"/>
  <c r="M2605" i="1"/>
  <c r="M2601" i="1"/>
  <c r="M2597" i="1"/>
  <c r="M2593" i="1"/>
  <c r="M2589" i="1"/>
  <c r="M2585" i="1"/>
  <c r="M2581" i="1"/>
  <c r="M2577" i="1"/>
  <c r="M2573" i="1"/>
  <c r="M2569" i="1"/>
  <c r="M2565" i="1"/>
  <c r="M2561" i="1"/>
  <c r="M2557" i="1"/>
  <c r="M2553" i="1"/>
  <c r="M2549" i="1"/>
  <c r="M2545" i="1"/>
  <c r="M2541" i="1"/>
  <c r="M2537" i="1"/>
  <c r="M2533" i="1"/>
  <c r="M2529" i="1"/>
  <c r="M2525" i="1"/>
  <c r="M2521" i="1"/>
  <c r="M2517" i="1"/>
  <c r="M2513" i="1"/>
  <c r="M2509" i="1"/>
  <c r="M2505" i="1"/>
  <c r="M2501" i="1"/>
  <c r="M2497" i="1"/>
  <c r="M2493" i="1"/>
  <c r="M2489" i="1"/>
  <c r="M2485" i="1"/>
  <c r="M2481" i="1"/>
  <c r="M2477" i="1"/>
  <c r="M2473" i="1"/>
  <c r="M2469" i="1"/>
  <c r="M2465" i="1"/>
  <c r="M2461" i="1"/>
  <c r="M2457" i="1"/>
  <c r="M2453" i="1"/>
  <c r="M2449" i="1"/>
  <c r="M2445" i="1"/>
  <c r="M2441" i="1"/>
  <c r="M2437" i="1"/>
  <c r="M2433" i="1"/>
  <c r="M2429" i="1"/>
  <c r="M2401" i="1"/>
  <c r="M1839" i="1"/>
  <c r="M1835" i="1"/>
  <c r="M1831" i="1"/>
  <c r="M1827" i="1"/>
  <c r="M1823" i="1"/>
  <c r="M1819" i="1"/>
  <c r="M1815" i="1"/>
  <c r="M1811" i="1"/>
  <c r="M1807" i="1"/>
  <c r="M1803" i="1"/>
  <c r="M1799" i="1"/>
  <c r="M1795" i="1"/>
  <c r="M1791" i="1"/>
  <c r="M1787" i="1"/>
  <c r="M1783" i="1"/>
  <c r="M1779" i="1"/>
  <c r="M1775" i="1"/>
  <c r="M1771" i="1"/>
  <c r="M1767" i="1"/>
  <c r="M1763" i="1"/>
  <c r="M1759" i="1"/>
  <c r="M1755" i="1"/>
  <c r="M1751" i="1"/>
  <c r="M1747" i="1"/>
  <c r="M1743" i="1"/>
  <c r="M1739" i="1"/>
  <c r="M1735" i="1"/>
  <c r="M1731" i="1"/>
  <c r="M1727" i="1"/>
  <c r="M1723" i="1"/>
  <c r="M1719" i="1"/>
  <c r="M1715" i="1"/>
  <c r="M1711" i="1"/>
  <c r="M1707" i="1"/>
  <c r="M1703" i="1"/>
  <c r="M1699" i="1"/>
  <c r="M1695" i="1"/>
  <c r="M1691" i="1"/>
  <c r="M1687" i="1"/>
  <c r="M1683" i="1"/>
  <c r="M1679" i="1"/>
  <c r="M1675" i="1"/>
  <c r="M1671" i="1"/>
  <c r="M1667" i="1"/>
  <c r="M1663" i="1"/>
  <c r="M1659" i="1"/>
  <c r="M1655" i="1"/>
  <c r="M1651" i="1"/>
  <c r="M1647" i="1"/>
  <c r="M1643" i="1"/>
  <c r="M1639" i="1"/>
  <c r="M1635" i="1"/>
  <c r="M1631" i="1"/>
  <c r="M1627" i="1"/>
  <c r="M1623" i="1"/>
  <c r="M1619" i="1"/>
  <c r="M1615" i="1"/>
  <c r="M1611" i="1"/>
  <c r="M1607" i="1"/>
  <c r="M1603" i="1"/>
  <c r="M1599" i="1"/>
  <c r="M1595" i="1"/>
  <c r="M1591" i="1"/>
  <c r="M1587" i="1"/>
  <c r="M1583" i="1"/>
  <c r="M1579" i="1"/>
  <c r="M1575" i="1"/>
  <c r="M1571" i="1"/>
  <c r="M1567" i="1"/>
  <c r="M1563" i="1"/>
  <c r="M1559" i="1"/>
  <c r="M1555" i="1"/>
  <c r="M1551" i="1"/>
  <c r="M1547" i="1"/>
  <c r="M1543" i="1"/>
  <c r="M1539" i="1"/>
  <c r="M1535" i="1"/>
  <c r="M1531" i="1"/>
  <c r="M1527" i="1"/>
  <c r="M1523" i="1"/>
  <c r="M1519" i="1"/>
  <c r="M1515" i="1"/>
  <c r="M1511" i="1"/>
  <c r="M1507" i="1"/>
  <c r="M1503" i="1"/>
  <c r="M1499" i="1"/>
  <c r="M1495" i="1"/>
  <c r="M1491" i="1"/>
  <c r="M1487" i="1"/>
  <c r="M1483" i="1"/>
  <c r="M1479" i="1"/>
  <c r="M1475" i="1"/>
  <c r="M1471" i="1"/>
  <c r="M1467" i="1"/>
  <c r="M1463" i="1"/>
  <c r="M1459" i="1"/>
  <c r="M1455" i="1"/>
  <c r="M1451" i="1"/>
  <c r="M1447" i="1"/>
  <c r="M1443" i="1"/>
  <c r="M1439" i="1"/>
  <c r="M1435" i="1"/>
  <c r="M1431" i="1"/>
  <c r="M1427" i="1"/>
  <c r="M1423" i="1"/>
  <c r="M1419" i="1"/>
  <c r="M1415" i="1"/>
  <c r="M1411" i="1"/>
  <c r="M1407" i="1"/>
  <c r="M1403" i="1"/>
  <c r="M1399" i="1"/>
  <c r="M1395" i="1"/>
  <c r="M1391" i="1"/>
  <c r="M1387" i="1"/>
  <c r="M1383" i="1"/>
  <c r="M1379" i="1"/>
  <c r="M1375" i="1"/>
  <c r="M1371" i="1"/>
  <c r="M1367" i="1"/>
  <c r="M1363" i="1"/>
  <c r="M1359" i="1"/>
  <c r="M1355" i="1"/>
  <c r="M1351" i="1"/>
  <c r="M1347" i="1"/>
  <c r="M1343" i="1"/>
  <c r="M1339" i="1"/>
  <c r="M1335" i="1"/>
  <c r="M1331" i="1"/>
  <c r="M1327" i="1"/>
  <c r="M1323" i="1"/>
  <c r="M1319" i="1"/>
  <c r="M1315" i="1"/>
  <c r="M1311" i="1"/>
  <c r="M1307" i="1"/>
  <c r="M1303" i="1"/>
  <c r="M1299" i="1"/>
  <c r="M1295" i="1"/>
  <c r="M1291" i="1"/>
  <c r="M1287" i="1"/>
  <c r="M1283" i="1"/>
  <c r="M1279" i="1"/>
  <c r="M1275" i="1"/>
  <c r="M1271" i="1"/>
  <c r="M1267" i="1"/>
  <c r="M1263" i="1"/>
  <c r="M1259" i="1"/>
  <c r="M1255" i="1"/>
  <c r="M1251" i="1"/>
  <c r="M1247" i="1"/>
  <c r="M1243" i="1"/>
  <c r="M1239" i="1"/>
  <c r="M1235" i="1"/>
  <c r="M1231" i="1"/>
  <c r="M1227" i="1"/>
  <c r="M1223" i="1"/>
  <c r="M1219" i="1"/>
  <c r="M1215" i="1"/>
  <c r="M1211" i="1"/>
  <c r="M1207" i="1"/>
  <c r="M1203" i="1"/>
  <c r="M1199" i="1"/>
  <c r="M1195" i="1"/>
  <c r="M1191" i="1"/>
  <c r="M1187" i="1"/>
  <c r="M1183" i="1"/>
  <c r="M1179" i="1"/>
  <c r="M1175" i="1"/>
  <c r="M1171" i="1"/>
  <c r="M1167" i="1"/>
  <c r="M1163" i="1"/>
  <c r="M1159" i="1"/>
  <c r="M1155" i="1"/>
  <c r="M1151" i="1"/>
  <c r="M1147" i="1"/>
  <c r="M1143" i="1"/>
  <c r="M1139" i="1"/>
  <c r="M1135" i="1"/>
  <c r="M1131" i="1"/>
  <c r="M1127" i="1"/>
  <c r="M1123" i="1"/>
  <c r="M1119" i="1"/>
  <c r="M1115" i="1"/>
  <c r="M1111" i="1"/>
  <c r="M1107" i="1"/>
  <c r="M1103" i="1"/>
  <c r="M1099" i="1"/>
  <c r="M1095" i="1"/>
  <c r="M1091" i="1"/>
  <c r="M1087" i="1"/>
  <c r="M1083" i="1"/>
  <c r="M1079" i="1"/>
  <c r="M1075" i="1"/>
  <c r="M1071" i="1"/>
  <c r="M1067" i="1"/>
  <c r="M1063" i="1"/>
  <c r="M1059" i="1"/>
  <c r="M1055" i="1"/>
  <c r="M1051" i="1"/>
  <c r="M1047" i="1"/>
  <c r="M1043" i="1"/>
  <c r="M1039" i="1"/>
  <c r="M1035" i="1"/>
  <c r="M1031" i="1"/>
  <c r="M1027" i="1"/>
  <c r="M1023" i="1"/>
  <c r="M1019" i="1"/>
  <c r="M1015" i="1"/>
  <c r="M1011" i="1"/>
  <c r="M1007" i="1"/>
  <c r="M1003" i="1"/>
  <c r="M999" i="1"/>
  <c r="M995" i="1"/>
  <c r="M991" i="1"/>
  <c r="M987" i="1"/>
  <c r="M983" i="1"/>
  <c r="M979" i="1"/>
  <c r="M975" i="1"/>
  <c r="M971" i="1"/>
  <c r="M967" i="1"/>
  <c r="M963" i="1"/>
  <c r="M959" i="1"/>
  <c r="M955" i="1"/>
  <c r="M951" i="1"/>
  <c r="M947" i="1"/>
  <c r="M943" i="1"/>
  <c r="M939" i="1"/>
  <c r="M935" i="1"/>
  <c r="M931" i="1"/>
  <c r="M927" i="1"/>
  <c r="M923" i="1"/>
  <c r="M919" i="1"/>
  <c r="M915" i="1"/>
  <c r="M911" i="1"/>
  <c r="M907" i="1"/>
  <c r="M903" i="1"/>
  <c r="M899" i="1"/>
  <c r="M895" i="1"/>
  <c r="M891" i="1"/>
  <c r="M887" i="1"/>
  <c r="M883" i="1"/>
  <c r="M879" i="1"/>
  <c r="M875" i="1"/>
  <c r="M871" i="1"/>
  <c r="M867" i="1"/>
  <c r="M863" i="1"/>
  <c r="M859" i="1"/>
  <c r="M855" i="1"/>
  <c r="M851" i="1"/>
  <c r="M847" i="1"/>
  <c r="M843" i="1"/>
  <c r="M839" i="1"/>
  <c r="M835" i="1"/>
  <c r="M831" i="1"/>
  <c r="M827" i="1"/>
  <c r="M823" i="1"/>
  <c r="M819" i="1"/>
  <c r="M815" i="1"/>
  <c r="M811" i="1"/>
  <c r="M807" i="1"/>
  <c r="M803" i="1"/>
  <c r="M799" i="1"/>
  <c r="M795" i="1"/>
  <c r="M791" i="1"/>
  <c r="M787" i="1"/>
  <c r="M783" i="1"/>
  <c r="M779" i="1"/>
  <c r="M775" i="1"/>
  <c r="M771" i="1"/>
  <c r="M767" i="1"/>
  <c r="M763" i="1"/>
  <c r="M759" i="1"/>
  <c r="M755" i="1"/>
  <c r="M751" i="1"/>
  <c r="M747" i="1"/>
  <c r="M743" i="1"/>
  <c r="M739" i="1"/>
  <c r="M735" i="1"/>
  <c r="M731" i="1"/>
  <c r="M727" i="1"/>
  <c r="M723" i="1"/>
  <c r="M719" i="1"/>
  <c r="M715" i="1"/>
  <c r="M711" i="1"/>
  <c r="M707" i="1"/>
  <c r="M703" i="1"/>
  <c r="M699" i="1"/>
  <c r="M695" i="1"/>
  <c r="M691" i="1"/>
  <c r="M687" i="1"/>
  <c r="M683" i="1"/>
  <c r="M679" i="1"/>
  <c r="M675" i="1"/>
  <c r="M671" i="1"/>
  <c r="M667" i="1"/>
  <c r="M663" i="1"/>
  <c r="M659" i="1"/>
  <c r="M655" i="1"/>
  <c r="M651" i="1"/>
  <c r="M647" i="1"/>
  <c r="M643" i="1"/>
  <c r="M639" i="1"/>
  <c r="M635" i="1"/>
  <c r="M631" i="1"/>
  <c r="M627" i="1"/>
  <c r="M623" i="1"/>
  <c r="M619" i="1"/>
  <c r="M615" i="1"/>
  <c r="M611" i="1"/>
  <c r="M607" i="1"/>
  <c r="M603" i="1"/>
  <c r="M599" i="1"/>
  <c r="M595" i="1"/>
  <c r="M591" i="1"/>
  <c r="M587" i="1"/>
  <c r="M583" i="1"/>
  <c r="M579" i="1"/>
  <c r="M575" i="1"/>
  <c r="M571" i="1"/>
  <c r="M567" i="1"/>
  <c r="M563" i="1"/>
  <c r="M559" i="1"/>
  <c r="M555" i="1"/>
  <c r="M551" i="1"/>
  <c r="M547" i="1"/>
  <c r="M543" i="1"/>
  <c r="M539" i="1"/>
  <c r="M535" i="1"/>
  <c r="M531" i="1"/>
  <c r="M527" i="1"/>
  <c r="M523" i="1"/>
  <c r="M519" i="1"/>
  <c r="M515" i="1"/>
  <c r="M511" i="1"/>
  <c r="M507" i="1"/>
  <c r="M503" i="1"/>
  <c r="M499" i="1"/>
  <c r="M495" i="1"/>
  <c r="M491" i="1"/>
  <c r="M487" i="1"/>
  <c r="M483" i="1"/>
  <c r="M479" i="1"/>
  <c r="M475" i="1"/>
  <c r="M471" i="1"/>
  <c r="M467" i="1"/>
  <c r="M463" i="1"/>
  <c r="M459" i="1"/>
  <c r="M455" i="1"/>
  <c r="M451" i="1"/>
  <c r="M447" i="1"/>
  <c r="M443" i="1"/>
  <c r="M439" i="1"/>
  <c r="M435" i="1"/>
  <c r="M431" i="1"/>
  <c r="M427" i="1"/>
  <c r="M423" i="1"/>
  <c r="M419" i="1"/>
  <c r="M415" i="1"/>
  <c r="M411" i="1"/>
  <c r="M407" i="1"/>
  <c r="M403" i="1"/>
  <c r="M399" i="1"/>
  <c r="M395" i="1"/>
  <c r="M391" i="1"/>
  <c r="M387" i="1"/>
  <c r="M383" i="1"/>
  <c r="M379" i="1"/>
  <c r="M375" i="1"/>
  <c r="M371" i="1"/>
  <c r="M367" i="1"/>
  <c r="M363" i="1"/>
  <c r="M359" i="1"/>
  <c r="M355" i="1"/>
  <c r="M351" i="1"/>
  <c r="M347" i="1"/>
  <c r="M343" i="1"/>
  <c r="M339" i="1"/>
  <c r="M335" i="1"/>
  <c r="M331" i="1"/>
  <c r="M327" i="1"/>
  <c r="M323" i="1"/>
  <c r="M319" i="1"/>
  <c r="M315" i="1"/>
  <c r="M311" i="1"/>
  <c r="M307" i="1"/>
  <c r="M303" i="1"/>
  <c r="M299" i="1"/>
  <c r="M295" i="1"/>
  <c r="M291" i="1"/>
  <c r="M287" i="1"/>
  <c r="M283" i="1"/>
  <c r="M279" i="1"/>
  <c r="M275" i="1"/>
  <c r="M271" i="1"/>
  <c r="M267" i="1"/>
  <c r="M263" i="1"/>
  <c r="M259" i="1"/>
  <c r="M255" i="1"/>
  <c r="M251" i="1"/>
  <c r="M247" i="1"/>
  <c r="M243" i="1"/>
  <c r="M239" i="1"/>
  <c r="M235" i="1"/>
  <c r="M231" i="1"/>
  <c r="M227" i="1"/>
  <c r="M223" i="1"/>
  <c r="M219" i="1"/>
  <c r="M7" i="1"/>
  <c r="M2425" i="1"/>
  <c r="M2421" i="1"/>
  <c r="M2417" i="1"/>
  <c r="M2413" i="1"/>
  <c r="M2409" i="1"/>
  <c r="M2405" i="1"/>
  <c r="M2397" i="1"/>
  <c r="M2393" i="1"/>
  <c r="M2389" i="1"/>
  <c r="M2385" i="1"/>
  <c r="M2381" i="1"/>
  <c r="M2377" i="1"/>
  <c r="M2373" i="1"/>
  <c r="M2369" i="1"/>
  <c r="M2365" i="1"/>
  <c r="M2361" i="1"/>
  <c r="M2357" i="1"/>
  <c r="M2353" i="1"/>
  <c r="M2349" i="1"/>
  <c r="M2345" i="1"/>
  <c r="M2341" i="1"/>
  <c r="M2337" i="1"/>
  <c r="M2333" i="1"/>
  <c r="M2329" i="1"/>
  <c r="M2325" i="1"/>
  <c r="M2321" i="1"/>
  <c r="M2317" i="1"/>
  <c r="M2313" i="1"/>
  <c r="M2309" i="1"/>
  <c r="M2305" i="1"/>
  <c r="M2301" i="1"/>
  <c r="M2297" i="1"/>
  <c r="M2293" i="1"/>
  <c r="M2289" i="1"/>
  <c r="M2285" i="1"/>
  <c r="M2281" i="1"/>
  <c r="M2277" i="1"/>
  <c r="M2273" i="1"/>
  <c r="M2269" i="1"/>
  <c r="M2265" i="1"/>
  <c r="M2261" i="1"/>
  <c r="M2257" i="1"/>
  <c r="M2253" i="1"/>
  <c r="M2249" i="1"/>
  <c r="M2245" i="1"/>
  <c r="M2241" i="1"/>
  <c r="M2237" i="1"/>
  <c r="M2233" i="1"/>
  <c r="M2229" i="1"/>
  <c r="M2225" i="1"/>
  <c r="M2221" i="1"/>
  <c r="M2217" i="1"/>
  <c r="M2213" i="1"/>
  <c r="M2209" i="1"/>
  <c r="M2205" i="1"/>
  <c r="M2201" i="1"/>
  <c r="M2197" i="1"/>
  <c r="M2193" i="1"/>
  <c r="M2189" i="1"/>
  <c r="M2185" i="1"/>
  <c r="M2181" i="1"/>
  <c r="M2177" i="1"/>
  <c r="M2173" i="1"/>
  <c r="M2169" i="1"/>
  <c r="M2165" i="1"/>
  <c r="M2161" i="1"/>
  <c r="M2157" i="1"/>
  <c r="M2153" i="1"/>
  <c r="M2149" i="1"/>
  <c r="M2145" i="1"/>
  <c r="M2141" i="1"/>
  <c r="M2137" i="1"/>
  <c r="M2133" i="1"/>
  <c r="M2129" i="1"/>
  <c r="M2125" i="1"/>
  <c r="M2121" i="1"/>
  <c r="M2117" i="1"/>
  <c r="M2113" i="1"/>
  <c r="M2109" i="1"/>
  <c r="M2105" i="1"/>
  <c r="M2101" i="1"/>
  <c r="M2097" i="1"/>
  <c r="M2093" i="1"/>
  <c r="M2089" i="1"/>
  <c r="M2085" i="1"/>
  <c r="M2081" i="1"/>
  <c r="M2077" i="1"/>
  <c r="M2073" i="1"/>
  <c r="M2069" i="1"/>
  <c r="M2065" i="1"/>
  <c r="M2061" i="1"/>
  <c r="M2057" i="1"/>
  <c r="M2053" i="1"/>
  <c r="M2049" i="1"/>
  <c r="M2045" i="1"/>
  <c r="M2041" i="1"/>
  <c r="M2037" i="1"/>
  <c r="M2033" i="1"/>
  <c r="M2029" i="1"/>
  <c r="M2025" i="1"/>
  <c r="M2021" i="1"/>
  <c r="M2017" i="1"/>
  <c r="M2013" i="1"/>
  <c r="M2009" i="1"/>
  <c r="M2005" i="1"/>
  <c r="M2001" i="1"/>
  <c r="M1997" i="1"/>
  <c r="M1993" i="1"/>
  <c r="M1989" i="1"/>
  <c r="M1985" i="1"/>
  <c r="M1981" i="1"/>
  <c r="M1977" i="1"/>
  <c r="M1973" i="1"/>
  <c r="M1969" i="1"/>
  <c r="M1965" i="1"/>
  <c r="M1961" i="1"/>
  <c r="M1957" i="1"/>
  <c r="M1953" i="1"/>
  <c r="M1949" i="1"/>
  <c r="M1945" i="1"/>
  <c r="M1941" i="1"/>
  <c r="M1937" i="1"/>
  <c r="M1933" i="1"/>
  <c r="M1929" i="1"/>
  <c r="M1925" i="1"/>
  <c r="M1921" i="1"/>
  <c r="M1917" i="1"/>
  <c r="M1913" i="1"/>
  <c r="M1909" i="1"/>
  <c r="M1905" i="1"/>
  <c r="M1901" i="1"/>
  <c r="M1897" i="1"/>
  <c r="M1893" i="1"/>
  <c r="M1889" i="1"/>
  <c r="M1885" i="1"/>
  <c r="M1881" i="1"/>
  <c r="M1877" i="1"/>
  <c r="M1873" i="1"/>
  <c r="M1869" i="1"/>
  <c r="M1865" i="1"/>
  <c r="M1861" i="1"/>
  <c r="M1857" i="1"/>
  <c r="M1853" i="1"/>
  <c r="M1849" i="1"/>
  <c r="M1845" i="1"/>
  <c r="M1841" i="1"/>
  <c r="M1837" i="1"/>
  <c r="M1833" i="1"/>
  <c r="M1829" i="1"/>
  <c r="M1825" i="1"/>
  <c r="M1821" i="1"/>
  <c r="M1817" i="1"/>
  <c r="M1813" i="1"/>
  <c r="M1809" i="1"/>
  <c r="M1805" i="1"/>
  <c r="M1801" i="1"/>
  <c r="M1797" i="1"/>
  <c r="M1793" i="1"/>
  <c r="M1789" i="1"/>
  <c r="M1785" i="1"/>
  <c r="M1781" i="1"/>
  <c r="M1777" i="1"/>
  <c r="M1773" i="1"/>
  <c r="M1769" i="1"/>
  <c r="M1765" i="1"/>
  <c r="M1761" i="1"/>
  <c r="M1757" i="1"/>
  <c r="M1753" i="1"/>
  <c r="M1749" i="1"/>
  <c r="M1745" i="1"/>
  <c r="M1741" i="1"/>
  <c r="M1737" i="1"/>
  <c r="M1733" i="1"/>
  <c r="M1729" i="1"/>
  <c r="M1725" i="1"/>
  <c r="M1721" i="1"/>
  <c r="M1717" i="1"/>
  <c r="M1713" i="1"/>
  <c r="M1709" i="1"/>
  <c r="M1705" i="1"/>
  <c r="M1701" i="1"/>
  <c r="M1697" i="1"/>
  <c r="M1693" i="1"/>
  <c r="M1689" i="1"/>
  <c r="M1685" i="1"/>
  <c r="M1681" i="1"/>
  <c r="M1677" i="1"/>
  <c r="M1673" i="1"/>
  <c r="M1669" i="1"/>
  <c r="M1665" i="1"/>
  <c r="M1661" i="1"/>
  <c r="M1657" i="1"/>
  <c r="M1653" i="1"/>
  <c r="M1649" i="1"/>
  <c r="M1645" i="1"/>
  <c r="M1641" i="1"/>
  <c r="M1637" i="1"/>
  <c r="M1633" i="1"/>
  <c r="M1629" i="1"/>
  <c r="M1625" i="1"/>
  <c r="M1621" i="1"/>
  <c r="M1617" i="1"/>
  <c r="M1613" i="1"/>
  <c r="M1609" i="1"/>
  <c r="M1605" i="1"/>
  <c r="M1601" i="1"/>
  <c r="M1597" i="1"/>
  <c r="M1593" i="1"/>
  <c r="M1589" i="1"/>
  <c r="M1585" i="1"/>
  <c r="M1581" i="1"/>
  <c r="M1577" i="1"/>
  <c r="M1573" i="1"/>
  <c r="M1569" i="1"/>
  <c r="M1565" i="1"/>
  <c r="M1561" i="1"/>
  <c r="M1557" i="1"/>
  <c r="M1553" i="1"/>
  <c r="M1549" i="1"/>
  <c r="M1545" i="1"/>
  <c r="M1541" i="1"/>
  <c r="M1537" i="1"/>
  <c r="M1533" i="1"/>
  <c r="M1529" i="1"/>
  <c r="M1525" i="1"/>
  <c r="M1521" i="1"/>
  <c r="M1517" i="1"/>
  <c r="M1513" i="1"/>
  <c r="M1509" i="1"/>
  <c r="M1505" i="1"/>
  <c r="M1501" i="1"/>
  <c r="M1497" i="1"/>
  <c r="M1493" i="1"/>
  <c r="M1489" i="1"/>
  <c r="M1485" i="1"/>
  <c r="M1481" i="1"/>
  <c r="M1477" i="1"/>
  <c r="M1473" i="1"/>
  <c r="M1469" i="1"/>
  <c r="M1465" i="1"/>
  <c r="M1461" i="1"/>
  <c r="M1457" i="1"/>
  <c r="M1453" i="1"/>
  <c r="M1449" i="1"/>
  <c r="M1445" i="1"/>
  <c r="M1441" i="1"/>
  <c r="M1437" i="1"/>
  <c r="M1433" i="1"/>
  <c r="M1429" i="1"/>
  <c r="M1425" i="1"/>
  <c r="M1421" i="1"/>
  <c r="M1417" i="1"/>
  <c r="M1413" i="1"/>
  <c r="M1409" i="1"/>
  <c r="M1405" i="1"/>
  <c r="M1401" i="1"/>
  <c r="M1397" i="1"/>
  <c r="M1393" i="1"/>
  <c r="M1389" i="1"/>
  <c r="M1385" i="1"/>
  <c r="M1381" i="1"/>
  <c r="M1377" i="1"/>
  <c r="M1373" i="1"/>
  <c r="M1369" i="1"/>
  <c r="M1365" i="1"/>
  <c r="M1361" i="1"/>
  <c r="M1357" i="1"/>
  <c r="M1353" i="1"/>
  <c r="M1349" i="1"/>
  <c r="M1345" i="1"/>
  <c r="M1341" i="1"/>
  <c r="M1337" i="1"/>
  <c r="M1333" i="1"/>
  <c r="M1329" i="1"/>
  <c r="M1325" i="1"/>
  <c r="M1321" i="1"/>
  <c r="M1317" i="1"/>
  <c r="M1313" i="1"/>
  <c r="M1309" i="1"/>
  <c r="M1305" i="1"/>
  <c r="M1301" i="1"/>
  <c r="M1297" i="1"/>
  <c r="M1293" i="1"/>
  <c r="M1289" i="1"/>
  <c r="M1285" i="1"/>
  <c r="M1281" i="1"/>
  <c r="M1277" i="1"/>
  <c r="M1273" i="1"/>
  <c r="M1269" i="1"/>
  <c r="M1265" i="1"/>
  <c r="M1261" i="1"/>
  <c r="M1257" i="1"/>
  <c r="M1253" i="1"/>
  <c r="M1249" i="1"/>
  <c r="M1245" i="1"/>
  <c r="M1241" i="1"/>
  <c r="M1237" i="1"/>
  <c r="M1233" i="1"/>
  <c r="M1229" i="1"/>
  <c r="M1225" i="1"/>
  <c r="M1221" i="1"/>
  <c r="M1217" i="1"/>
  <c r="M1213" i="1"/>
  <c r="M1209" i="1"/>
  <c r="M1205" i="1"/>
  <c r="M1201" i="1"/>
  <c r="M1197" i="1"/>
  <c r="M1193" i="1"/>
  <c r="M1189" i="1"/>
  <c r="M1185" i="1"/>
  <c r="M1181" i="1"/>
  <c r="M1177" i="1"/>
  <c r="M1173" i="1"/>
  <c r="M1169" i="1"/>
  <c r="M1165" i="1"/>
  <c r="M1161" i="1"/>
  <c r="M1157" i="1"/>
  <c r="M1153" i="1"/>
  <c r="M1149" i="1"/>
  <c r="M1145" i="1"/>
  <c r="M1141" i="1"/>
  <c r="M1137" i="1"/>
  <c r="M1133" i="1"/>
  <c r="M1129" i="1"/>
  <c r="M1125" i="1"/>
  <c r="M1121" i="1"/>
  <c r="M1117" i="1"/>
  <c r="M1113" i="1"/>
  <c r="M1109" i="1"/>
  <c r="M1105" i="1"/>
  <c r="M1101" i="1"/>
  <c r="M1097" i="1"/>
  <c r="M1093" i="1"/>
  <c r="M1089" i="1"/>
  <c r="M1085" i="1"/>
  <c r="M1081" i="1"/>
  <c r="M1077" i="1"/>
  <c r="M1073" i="1"/>
  <c r="M1069" i="1"/>
  <c r="M1065" i="1"/>
  <c r="M1061" i="1"/>
  <c r="M1057" i="1"/>
  <c r="M1053" i="1"/>
  <c r="M1049" i="1"/>
  <c r="M1045" i="1"/>
  <c r="M1041" i="1"/>
  <c r="M1037" i="1"/>
  <c r="M1033" i="1"/>
  <c r="M1029" i="1"/>
  <c r="M1025" i="1"/>
  <c r="M1021" i="1"/>
  <c r="M1017" i="1"/>
  <c r="M1013" i="1"/>
  <c r="M1009" i="1"/>
  <c r="M1005" i="1"/>
  <c r="M1001" i="1"/>
  <c r="M997" i="1"/>
  <c r="M993" i="1"/>
  <c r="M989" i="1"/>
  <c r="M985" i="1"/>
  <c r="M981" i="1"/>
  <c r="M977" i="1"/>
  <c r="M973" i="1"/>
  <c r="M969" i="1"/>
  <c r="M965" i="1"/>
  <c r="M961" i="1"/>
  <c r="M957" i="1"/>
  <c r="M953" i="1"/>
  <c r="M949" i="1"/>
  <c r="M945" i="1"/>
  <c r="M941" i="1"/>
  <c r="M937" i="1"/>
  <c r="M933" i="1"/>
  <c r="M929" i="1"/>
  <c r="M925" i="1"/>
  <c r="M921" i="1"/>
  <c r="M917" i="1"/>
  <c r="M913" i="1"/>
  <c r="M909" i="1"/>
  <c r="M905" i="1"/>
  <c r="M901" i="1"/>
  <c r="M897" i="1"/>
  <c r="M893" i="1"/>
  <c r="M889" i="1"/>
  <c r="M885" i="1"/>
  <c r="M881" i="1"/>
  <c r="M877" i="1"/>
  <c r="M873" i="1"/>
  <c r="M869" i="1"/>
  <c r="M865" i="1"/>
  <c r="M861" i="1"/>
  <c r="M857" i="1"/>
  <c r="M853" i="1"/>
  <c r="M849" i="1"/>
  <c r="M845" i="1"/>
  <c r="M841" i="1"/>
  <c r="M837" i="1"/>
  <c r="M833" i="1"/>
  <c r="M829" i="1"/>
  <c r="M825" i="1"/>
  <c r="M821" i="1"/>
  <c r="M817" i="1"/>
  <c r="M813" i="1"/>
  <c r="M809" i="1"/>
  <c r="M805" i="1"/>
  <c r="M801" i="1"/>
  <c r="M797" i="1"/>
  <c r="M793" i="1"/>
  <c r="M789" i="1"/>
  <c r="M785" i="1"/>
  <c r="M781" i="1"/>
  <c r="M777" i="1"/>
  <c r="M773" i="1"/>
  <c r="M769" i="1"/>
  <c r="M765" i="1"/>
  <c r="M761" i="1"/>
  <c r="M757" i="1"/>
  <c r="M753" i="1"/>
  <c r="M749" i="1"/>
  <c r="M745" i="1"/>
  <c r="M741" i="1"/>
  <c r="M737" i="1"/>
  <c r="M733" i="1"/>
  <c r="M729" i="1"/>
  <c r="M725" i="1"/>
  <c r="M721" i="1"/>
  <c r="M717" i="1"/>
  <c r="M713" i="1"/>
  <c r="M709" i="1"/>
  <c r="M705" i="1"/>
  <c r="M701" i="1"/>
  <c r="M697" i="1"/>
  <c r="M693" i="1"/>
  <c r="M689" i="1"/>
  <c r="M685" i="1"/>
  <c r="M681" i="1"/>
  <c r="M677" i="1"/>
  <c r="M673" i="1"/>
  <c r="M669" i="1"/>
  <c r="M665" i="1"/>
  <c r="M661" i="1"/>
  <c r="M657" i="1"/>
  <c r="M653" i="1"/>
  <c r="M649" i="1"/>
  <c r="M645" i="1"/>
  <c r="M641" i="1"/>
  <c r="M637" i="1"/>
  <c r="M633" i="1"/>
  <c r="M629" i="1"/>
  <c r="M625" i="1"/>
  <c r="M621" i="1"/>
  <c r="M617" i="1"/>
  <c r="M613" i="1"/>
  <c r="M609" i="1"/>
  <c r="M605" i="1"/>
  <c r="M601" i="1"/>
  <c r="M597" i="1"/>
  <c r="M593" i="1"/>
  <c r="M589" i="1"/>
  <c r="M585" i="1"/>
  <c r="M581" i="1"/>
  <c r="M577" i="1"/>
  <c r="M573" i="1"/>
  <c r="M569" i="1"/>
  <c r="M565" i="1"/>
  <c r="M561" i="1"/>
  <c r="M557" i="1"/>
  <c r="M553" i="1"/>
  <c r="M549" i="1"/>
  <c r="M545" i="1"/>
  <c r="M541" i="1"/>
  <c r="M537" i="1"/>
  <c r="M533" i="1"/>
  <c r="M529" i="1"/>
  <c r="M525" i="1"/>
  <c r="M521" i="1"/>
  <c r="M517" i="1"/>
  <c r="M513" i="1"/>
  <c r="M509" i="1"/>
  <c r="M505" i="1"/>
  <c r="M501" i="1"/>
  <c r="M497" i="1"/>
  <c r="M493" i="1"/>
  <c r="M489" i="1"/>
  <c r="M485" i="1"/>
  <c r="M481" i="1"/>
  <c r="M477" i="1"/>
  <c r="M473" i="1"/>
  <c r="M469" i="1"/>
  <c r="M465" i="1"/>
  <c r="M461" i="1"/>
  <c r="M457" i="1"/>
  <c r="M453" i="1"/>
  <c r="M449" i="1"/>
  <c r="M445" i="1"/>
  <c r="M441" i="1"/>
  <c r="M437" i="1"/>
  <c r="M433" i="1"/>
  <c r="M429" i="1"/>
  <c r="M425" i="1"/>
  <c r="M421" i="1"/>
  <c r="M417" i="1"/>
  <c r="M413" i="1"/>
  <c r="M409" i="1"/>
  <c r="M405" i="1"/>
  <c r="M401" i="1"/>
  <c r="M397" i="1"/>
  <c r="M393" i="1"/>
  <c r="M389" i="1"/>
  <c r="M385" i="1"/>
  <c r="M381" i="1"/>
  <c r="M377" i="1"/>
  <c r="M373" i="1"/>
  <c r="M369" i="1"/>
  <c r="M365" i="1"/>
  <c r="M361" i="1"/>
  <c r="M357" i="1"/>
  <c r="M353" i="1"/>
  <c r="M349" i="1"/>
  <c r="M345" i="1"/>
  <c r="M341" i="1"/>
  <c r="M337" i="1"/>
  <c r="M333" i="1"/>
  <c r="M329" i="1"/>
  <c r="M325" i="1"/>
  <c r="M321" i="1"/>
  <c r="M317" i="1"/>
  <c r="M313" i="1"/>
  <c r="M309" i="1"/>
  <c r="M305" i="1"/>
  <c r="M301" i="1"/>
  <c r="M297" i="1"/>
  <c r="M293" i="1"/>
  <c r="M289" i="1"/>
  <c r="M285" i="1"/>
  <c r="M281" i="1"/>
  <c r="M277" i="1"/>
  <c r="M273" i="1"/>
  <c r="M269" i="1"/>
  <c r="M265" i="1"/>
  <c r="M261" i="1"/>
  <c r="M257" i="1"/>
  <c r="M253" i="1"/>
  <c r="M249" i="1"/>
  <c r="M245" i="1"/>
  <c r="M241" i="1"/>
  <c r="M237" i="1"/>
  <c r="M233" i="1"/>
  <c r="M229" i="1"/>
  <c r="M225" i="1"/>
  <c r="M221" i="1"/>
  <c r="M217" i="1"/>
  <c r="M213" i="1"/>
  <c r="M209" i="1"/>
  <c r="M205" i="1"/>
  <c r="M201" i="1"/>
  <c r="M197" i="1"/>
  <c r="M193" i="1"/>
  <c r="M189" i="1"/>
  <c r="M185" i="1"/>
  <c r="M181" i="1"/>
  <c r="M177" i="1"/>
  <c r="M173" i="1"/>
  <c r="M169" i="1"/>
  <c r="M165" i="1"/>
  <c r="M161" i="1"/>
  <c r="M157" i="1"/>
  <c r="M153" i="1"/>
  <c r="M149" i="1"/>
  <c r="M145" i="1"/>
  <c r="M141" i="1"/>
  <c r="M137" i="1"/>
  <c r="M133" i="1"/>
  <c r="M129" i="1"/>
  <c r="M125" i="1"/>
  <c r="M121" i="1"/>
  <c r="M117" i="1"/>
  <c r="M113" i="1"/>
  <c r="M109" i="1"/>
  <c r="M105" i="1"/>
  <c r="M101" i="1"/>
  <c r="M97" i="1"/>
  <c r="M93" i="1"/>
  <c r="M89" i="1"/>
  <c r="M85" i="1"/>
  <c r="M81" i="1"/>
  <c r="M77" i="1"/>
  <c r="M73" i="1"/>
  <c r="M69" i="1"/>
  <c r="M65" i="1"/>
  <c r="M61" i="1"/>
  <c r="M57" i="1"/>
  <c r="M53" i="1"/>
  <c r="M49" i="1"/>
  <c r="M45" i="1"/>
  <c r="M41" i="1"/>
  <c r="M37" i="1"/>
  <c r="M33" i="1"/>
  <c r="M29" i="1"/>
  <c r="M25" i="1"/>
  <c r="M21" i="1"/>
  <c r="M17" i="1"/>
  <c r="M13" i="1"/>
  <c r="M9" i="1"/>
  <c r="M5" i="1"/>
  <c r="M1048576" i="1" s="1"/>
  <c r="M2556" i="1"/>
  <c r="M2552" i="1"/>
  <c r="M2548" i="1"/>
  <c r="M2544" i="1"/>
  <c r="M2540" i="1"/>
  <c r="M2536" i="1"/>
  <c r="M2532" i="1"/>
  <c r="M2528" i="1"/>
  <c r="M2524" i="1"/>
  <c r="M2520" i="1"/>
  <c r="M2516" i="1"/>
  <c r="M2512" i="1"/>
  <c r="M2508" i="1"/>
  <c r="M2504" i="1"/>
  <c r="M2500" i="1"/>
  <c r="M2496" i="1"/>
  <c r="M2492" i="1"/>
  <c r="M2488" i="1"/>
  <c r="M2484" i="1"/>
  <c r="M2480" i="1"/>
  <c r="M2476" i="1"/>
  <c r="M2472" i="1"/>
  <c r="M2468" i="1"/>
  <c r="M2464" i="1"/>
  <c r="M2460" i="1"/>
  <c r="M2456" i="1"/>
  <c r="M2452" i="1"/>
  <c r="M2448" i="1"/>
  <c r="M2444" i="1"/>
  <c r="M2440" i="1"/>
  <c r="M2436" i="1"/>
  <c r="M2432" i="1"/>
  <c r="M2428" i="1"/>
  <c r="M2424" i="1"/>
  <c r="M2420" i="1"/>
  <c r="M2416" i="1"/>
  <c r="M2412" i="1"/>
  <c r="M2408" i="1"/>
  <c r="M2404" i="1"/>
  <c r="M2400" i="1"/>
  <c r="M2396" i="1"/>
  <c r="M2392" i="1"/>
  <c r="M2388" i="1"/>
  <c r="M2384" i="1"/>
  <c r="M2380" i="1"/>
  <c r="M2376" i="1"/>
  <c r="M2372" i="1"/>
  <c r="M2368" i="1"/>
  <c r="M2364" i="1"/>
  <c r="M2360" i="1"/>
  <c r="M2356" i="1"/>
  <c r="M2352" i="1"/>
  <c r="M2348" i="1"/>
  <c r="M2344" i="1"/>
  <c r="M2340" i="1"/>
  <c r="M2336" i="1"/>
  <c r="M2332" i="1"/>
  <c r="M2328" i="1"/>
  <c r="M2324" i="1"/>
  <c r="M2320" i="1"/>
  <c r="M2316" i="1"/>
  <c r="M2312" i="1"/>
  <c r="M2308" i="1"/>
  <c r="M2304" i="1"/>
  <c r="M2300" i="1"/>
  <c r="M2296" i="1"/>
  <c r="M2292" i="1"/>
  <c r="M2288" i="1"/>
  <c r="M2284" i="1"/>
  <c r="M2280" i="1"/>
  <c r="M2276" i="1"/>
  <c r="M2272" i="1"/>
  <c r="M2268" i="1"/>
  <c r="M2264" i="1"/>
  <c r="M2260" i="1"/>
  <c r="M2256" i="1"/>
  <c r="M2252" i="1"/>
  <c r="M2248" i="1"/>
  <c r="M2244" i="1"/>
  <c r="M2240" i="1"/>
  <c r="M2236" i="1"/>
  <c r="M2232" i="1"/>
  <c r="M2228" i="1"/>
  <c r="M2224" i="1"/>
  <c r="M2220" i="1"/>
  <c r="M2216" i="1"/>
  <c r="M2212" i="1"/>
  <c r="M2208" i="1"/>
  <c r="M2204" i="1"/>
  <c r="M2200" i="1"/>
  <c r="M2196" i="1"/>
  <c r="M2192" i="1"/>
  <c r="M2188" i="1"/>
  <c r="M2184" i="1"/>
  <c r="M2180" i="1"/>
  <c r="M2176" i="1"/>
  <c r="M2172" i="1"/>
  <c r="M2168" i="1"/>
  <c r="M2164" i="1"/>
  <c r="M2160" i="1"/>
  <c r="M2156" i="1"/>
  <c r="M2152" i="1"/>
  <c r="M2148" i="1"/>
  <c r="M2144" i="1"/>
  <c r="M2140" i="1"/>
  <c r="M2136" i="1"/>
  <c r="M2132" i="1"/>
  <c r="M2128" i="1"/>
  <c r="M2124" i="1"/>
  <c r="M2120" i="1"/>
  <c r="M2116" i="1"/>
  <c r="M2112" i="1"/>
  <c r="M2108" i="1"/>
  <c r="M2104" i="1"/>
  <c r="M2100" i="1"/>
  <c r="M2096" i="1"/>
  <c r="M2092" i="1"/>
  <c r="M2088" i="1"/>
  <c r="M2084" i="1"/>
  <c r="M2080" i="1"/>
  <c r="M2076" i="1"/>
  <c r="M2072" i="1"/>
  <c r="M2068" i="1"/>
  <c r="M2064" i="1"/>
  <c r="M2060" i="1"/>
  <c r="M2056" i="1"/>
  <c r="M2052" i="1"/>
  <c r="M2048" i="1"/>
  <c r="M2044" i="1"/>
  <c r="M2040" i="1"/>
  <c r="M2036" i="1"/>
  <c r="M2032" i="1"/>
  <c r="M2028" i="1"/>
  <c r="M2024" i="1"/>
  <c r="M2020" i="1"/>
  <c r="M2016" i="1"/>
  <c r="M2012" i="1"/>
  <c r="M2008" i="1"/>
  <c r="M2004" i="1"/>
  <c r="M2000" i="1"/>
  <c r="M1996" i="1"/>
  <c r="M1992" i="1"/>
  <c r="M1988" i="1"/>
  <c r="M1984" i="1"/>
  <c r="M1980" i="1"/>
  <c r="M1976" i="1"/>
  <c r="M1972" i="1"/>
  <c r="M1968" i="1"/>
  <c r="M1964" i="1"/>
  <c r="M1960" i="1"/>
  <c r="M1956" i="1"/>
  <c r="M1952" i="1"/>
  <c r="M1948" i="1"/>
  <c r="M1944" i="1"/>
  <c r="M1940" i="1"/>
  <c r="M1936" i="1"/>
  <c r="M1932" i="1"/>
  <c r="M1928" i="1"/>
  <c r="M1924" i="1"/>
  <c r="M1920" i="1"/>
  <c r="M1916" i="1"/>
  <c r="M1912" i="1"/>
  <c r="M1908" i="1"/>
  <c r="M1904" i="1"/>
  <c r="M1900" i="1"/>
  <c r="M1896" i="1"/>
  <c r="M1892" i="1"/>
  <c r="M1888" i="1"/>
  <c r="M1884" i="1"/>
  <c r="M1880" i="1"/>
  <c r="M1876" i="1"/>
  <c r="M1872" i="1"/>
  <c r="M1868" i="1"/>
  <c r="M1864" i="1"/>
  <c r="M1860" i="1"/>
  <c r="M1856" i="1"/>
  <c r="M1852" i="1"/>
  <c r="M1848" i="1"/>
  <c r="M1844" i="1"/>
  <c r="M1840" i="1"/>
  <c r="M1836" i="1"/>
  <c r="M1832" i="1"/>
  <c r="M1828" i="1"/>
  <c r="M1824" i="1"/>
  <c r="M1820" i="1"/>
  <c r="M1816" i="1"/>
  <c r="M1812" i="1"/>
  <c r="M1808" i="1"/>
  <c r="M1804" i="1"/>
  <c r="M1800" i="1"/>
  <c r="M1796" i="1"/>
  <c r="M1792" i="1"/>
  <c r="M1788" i="1"/>
  <c r="M1784" i="1"/>
  <c r="M1780" i="1"/>
  <c r="M1776" i="1"/>
  <c r="M1772" i="1"/>
  <c r="M1768" i="1"/>
  <c r="M1764" i="1"/>
  <c r="M1760" i="1"/>
  <c r="M1756" i="1"/>
  <c r="M1752" i="1"/>
  <c r="M1748" i="1"/>
  <c r="M1744" i="1"/>
  <c r="M1740" i="1"/>
  <c r="M1736" i="1"/>
  <c r="M1732" i="1"/>
  <c r="M1728" i="1"/>
  <c r="M1724" i="1"/>
  <c r="M1720" i="1"/>
  <c r="M1716" i="1"/>
  <c r="M1712" i="1"/>
  <c r="M1708" i="1"/>
  <c r="M1704" i="1"/>
  <c r="M1700" i="1"/>
  <c r="M1696" i="1"/>
  <c r="M1692" i="1"/>
  <c r="M1688" i="1"/>
  <c r="M1684" i="1"/>
  <c r="M1680" i="1"/>
  <c r="M1676" i="1"/>
  <c r="M1672" i="1"/>
  <c r="M1668" i="1"/>
  <c r="M1664" i="1"/>
  <c r="M1660" i="1"/>
  <c r="M1656" i="1"/>
  <c r="M1652" i="1"/>
  <c r="M1648" i="1"/>
  <c r="M1644" i="1"/>
  <c r="M1640" i="1"/>
  <c r="M1636" i="1"/>
  <c r="M1632" i="1"/>
  <c r="M1628" i="1"/>
  <c r="M1624" i="1"/>
  <c r="M1620" i="1"/>
  <c r="M1616" i="1"/>
  <c r="M1612" i="1"/>
  <c r="M1608" i="1"/>
  <c r="M1604" i="1"/>
  <c r="M1600" i="1"/>
  <c r="M1596" i="1"/>
  <c r="M1592" i="1"/>
  <c r="M1588" i="1"/>
  <c r="M1584" i="1"/>
  <c r="M1580" i="1"/>
  <c r="M1576" i="1"/>
  <c r="M1572" i="1"/>
  <c r="M1568" i="1"/>
  <c r="M1564" i="1"/>
  <c r="M1560" i="1"/>
  <c r="M1556" i="1"/>
  <c r="M1552" i="1"/>
  <c r="M1548" i="1"/>
  <c r="M1544" i="1"/>
  <c r="M1540" i="1"/>
  <c r="M1536" i="1"/>
  <c r="M1532" i="1"/>
  <c r="M1528" i="1"/>
  <c r="M1524" i="1"/>
  <c r="M1520" i="1"/>
  <c r="M1516" i="1"/>
  <c r="M1512" i="1"/>
  <c r="M1508" i="1"/>
  <c r="M1504" i="1"/>
  <c r="M1500" i="1"/>
  <c r="M1496" i="1"/>
  <c r="M1492" i="1"/>
  <c r="M1488" i="1"/>
  <c r="M1484" i="1"/>
  <c r="M1480" i="1"/>
  <c r="M1476" i="1"/>
  <c r="M1472" i="1"/>
  <c r="M1468" i="1"/>
  <c r="M1464" i="1"/>
  <c r="M1460" i="1"/>
  <c r="M1456" i="1"/>
  <c r="M1452" i="1"/>
  <c r="M1448" i="1"/>
  <c r="M1444" i="1"/>
  <c r="M1440" i="1"/>
  <c r="M1436" i="1"/>
  <c r="M1432" i="1"/>
  <c r="M1428" i="1"/>
  <c r="M1424" i="1"/>
  <c r="M1420" i="1"/>
  <c r="M1416" i="1"/>
  <c r="M1412" i="1"/>
  <c r="M1408" i="1"/>
  <c r="M1404" i="1"/>
  <c r="M1400" i="1"/>
  <c r="M1396" i="1"/>
  <c r="M1392" i="1"/>
  <c r="M1388" i="1"/>
  <c r="M1384" i="1"/>
  <c r="M1380" i="1"/>
  <c r="M1376" i="1"/>
  <c r="M1372" i="1"/>
  <c r="M1368" i="1"/>
  <c r="M1364" i="1"/>
  <c r="M1360" i="1"/>
  <c r="M1356" i="1"/>
  <c r="M1352" i="1"/>
  <c r="M1348" i="1"/>
  <c r="M1344" i="1"/>
  <c r="M1340" i="1"/>
  <c r="M1336" i="1"/>
  <c r="M1332" i="1"/>
  <c r="M1328" i="1"/>
  <c r="M1324" i="1"/>
  <c r="M1320" i="1"/>
  <c r="M1316" i="1"/>
  <c r="M1312" i="1"/>
  <c r="M1308" i="1"/>
  <c r="M1304" i="1"/>
  <c r="M1300" i="1"/>
  <c r="M1296" i="1"/>
  <c r="M1292" i="1"/>
  <c r="M1288" i="1"/>
  <c r="M1284" i="1"/>
  <c r="M1280" i="1"/>
  <c r="M1276" i="1"/>
  <c r="M1272" i="1"/>
  <c r="M1268" i="1"/>
  <c r="M1264" i="1"/>
  <c r="M1260" i="1"/>
  <c r="M1256" i="1"/>
  <c r="M1252" i="1"/>
  <c r="M1248" i="1"/>
  <c r="M1244" i="1"/>
  <c r="M1240" i="1"/>
  <c r="M1236" i="1"/>
  <c r="M1232" i="1"/>
  <c r="M1228" i="1"/>
  <c r="M1224" i="1"/>
  <c r="M1220" i="1"/>
  <c r="M1216" i="1"/>
  <c r="M1212" i="1"/>
  <c r="M1208" i="1"/>
  <c r="M1204" i="1"/>
  <c r="M1200" i="1"/>
  <c r="M1196" i="1"/>
  <c r="M1192" i="1"/>
  <c r="M1188" i="1"/>
  <c r="M1184" i="1"/>
  <c r="M1180" i="1"/>
  <c r="M1176" i="1"/>
  <c r="M1172" i="1"/>
  <c r="M1168" i="1"/>
  <c r="M1164" i="1"/>
  <c r="M1160" i="1"/>
  <c r="M1156" i="1"/>
  <c r="M1152" i="1"/>
  <c r="M1148" i="1"/>
  <c r="M1144" i="1"/>
  <c r="M1140" i="1"/>
  <c r="M1136" i="1"/>
  <c r="M1132" i="1"/>
  <c r="M1128" i="1"/>
  <c r="M1124" i="1"/>
  <c r="M1120" i="1"/>
  <c r="M1116" i="1"/>
  <c r="M1112" i="1"/>
  <c r="M1108" i="1"/>
  <c r="M1104" i="1"/>
  <c r="M1100" i="1"/>
  <c r="M1096" i="1"/>
  <c r="M1092" i="1"/>
  <c r="M1088" i="1"/>
  <c r="M1084" i="1"/>
  <c r="M1080" i="1"/>
  <c r="M1076" i="1"/>
  <c r="M1072" i="1"/>
  <c r="M1068" i="1"/>
  <c r="M1064" i="1"/>
  <c r="M1060" i="1"/>
  <c r="M1056" i="1"/>
  <c r="M1052" i="1"/>
  <c r="M1048" i="1"/>
  <c r="M1044" i="1"/>
  <c r="M1040" i="1"/>
  <c r="M1036" i="1"/>
  <c r="M1032" i="1"/>
  <c r="M1028" i="1"/>
  <c r="M1024" i="1"/>
  <c r="M1020" i="1"/>
  <c r="M1016" i="1"/>
  <c r="M1012" i="1"/>
  <c r="M1008" i="1"/>
  <c r="M1004" i="1"/>
  <c r="M1000" i="1"/>
  <c r="M996" i="1"/>
  <c r="M992" i="1"/>
  <c r="M988" i="1"/>
  <c r="M984" i="1"/>
  <c r="M980" i="1"/>
  <c r="M976" i="1"/>
  <c r="M972" i="1"/>
  <c r="M968" i="1"/>
  <c r="M964" i="1"/>
  <c r="M960" i="1"/>
  <c r="M956" i="1"/>
  <c r="M952" i="1"/>
  <c r="M948" i="1"/>
  <c r="M944" i="1"/>
  <c r="M940" i="1"/>
  <c r="M936" i="1"/>
  <c r="M932" i="1"/>
  <c r="M928" i="1"/>
  <c r="M924" i="1"/>
  <c r="M920" i="1"/>
  <c r="M916" i="1"/>
  <c r="M912" i="1"/>
  <c r="M908" i="1"/>
  <c r="M904" i="1"/>
  <c r="M900" i="1"/>
  <c r="M896" i="1"/>
  <c r="M892" i="1"/>
  <c r="M888" i="1"/>
  <c r="M884" i="1"/>
  <c r="M880" i="1"/>
  <c r="M876" i="1"/>
  <c r="M872" i="1"/>
  <c r="M868" i="1"/>
  <c r="M864" i="1"/>
  <c r="M860" i="1"/>
  <c r="M856" i="1"/>
  <c r="M852" i="1"/>
  <c r="M848" i="1"/>
  <c r="M844" i="1"/>
  <c r="M840" i="1"/>
  <c r="M836" i="1"/>
  <c r="M832" i="1"/>
  <c r="M828" i="1"/>
  <c r="M824" i="1"/>
  <c r="M820" i="1"/>
  <c r="M816" i="1"/>
  <c r="M812" i="1"/>
  <c r="M808" i="1"/>
  <c r="M804" i="1"/>
  <c r="M800" i="1"/>
  <c r="M796" i="1"/>
  <c r="M792" i="1"/>
  <c r="M788" i="1"/>
  <c r="M784" i="1"/>
  <c r="M780" i="1"/>
  <c r="M776" i="1"/>
  <c r="M772" i="1"/>
  <c r="M768" i="1"/>
  <c r="M764" i="1"/>
  <c r="M760" i="1"/>
  <c r="M756" i="1"/>
  <c r="M752" i="1"/>
  <c r="M748" i="1"/>
  <c r="M744" i="1"/>
  <c r="M740" i="1"/>
  <c r="M736" i="1"/>
  <c r="M732" i="1"/>
  <c r="M728" i="1"/>
  <c r="M724" i="1"/>
  <c r="M720" i="1"/>
  <c r="M716" i="1"/>
  <c r="M712" i="1"/>
  <c r="M708" i="1"/>
  <c r="M704" i="1"/>
  <c r="M700" i="1"/>
  <c r="M696" i="1"/>
  <c r="M692" i="1"/>
  <c r="M688" i="1"/>
  <c r="M684" i="1"/>
  <c r="M680" i="1"/>
  <c r="M676" i="1"/>
  <c r="M672" i="1"/>
  <c r="M668" i="1"/>
  <c r="M664" i="1"/>
  <c r="M660" i="1"/>
  <c r="M656" i="1"/>
  <c r="M652" i="1"/>
  <c r="M648" i="1"/>
  <c r="M644" i="1"/>
  <c r="M640" i="1"/>
  <c r="M636" i="1"/>
  <c r="M632" i="1"/>
  <c r="M628" i="1"/>
  <c r="M624" i="1"/>
  <c r="M620" i="1"/>
  <c r="M616" i="1"/>
  <c r="M612" i="1"/>
  <c r="M608" i="1"/>
  <c r="M604" i="1"/>
  <c r="M600" i="1"/>
  <c r="M596" i="1"/>
  <c r="M592" i="1"/>
  <c r="M588" i="1"/>
  <c r="M584" i="1"/>
  <c r="M580" i="1"/>
  <c r="M576" i="1"/>
  <c r="M572" i="1"/>
  <c r="M568" i="1"/>
  <c r="M564" i="1"/>
  <c r="M560" i="1"/>
  <c r="M556" i="1"/>
  <c r="M552" i="1"/>
  <c r="M548" i="1"/>
  <c r="M544" i="1"/>
  <c r="M540" i="1"/>
  <c r="M536" i="1"/>
  <c r="M532" i="1"/>
  <c r="M528" i="1"/>
  <c r="M524" i="1"/>
  <c r="M520" i="1"/>
  <c r="M516" i="1"/>
  <c r="M512" i="1"/>
  <c r="M508" i="1"/>
  <c r="M504" i="1"/>
  <c r="M500" i="1"/>
  <c r="M496" i="1"/>
  <c r="M492" i="1"/>
  <c r="M488" i="1"/>
  <c r="M484" i="1"/>
  <c r="M480" i="1"/>
  <c r="M476" i="1"/>
  <c r="M472" i="1"/>
  <c r="M468" i="1"/>
  <c r="M464" i="1"/>
  <c r="M460" i="1"/>
  <c r="M456" i="1"/>
  <c r="M452" i="1"/>
  <c r="M448" i="1"/>
  <c r="M444" i="1"/>
  <c r="M440" i="1"/>
  <c r="M436" i="1"/>
  <c r="M432" i="1"/>
  <c r="M428" i="1"/>
  <c r="M424" i="1"/>
  <c r="M420" i="1"/>
  <c r="M416" i="1"/>
  <c r="M412" i="1"/>
  <c r="M408" i="1"/>
  <c r="M404" i="1"/>
  <c r="M400" i="1"/>
  <c r="M396" i="1"/>
  <c r="M392" i="1"/>
  <c r="M388" i="1"/>
  <c r="M384" i="1"/>
  <c r="M380" i="1"/>
  <c r="M376" i="1"/>
  <c r="M372" i="1"/>
  <c r="M368" i="1"/>
  <c r="M364" i="1"/>
  <c r="M360" i="1"/>
  <c r="M356" i="1"/>
  <c r="M352" i="1"/>
  <c r="M348" i="1"/>
  <c r="M344" i="1"/>
  <c r="M340" i="1"/>
  <c r="M336" i="1"/>
  <c r="M332" i="1"/>
  <c r="M328" i="1"/>
  <c r="M324" i="1"/>
  <c r="M320" i="1"/>
  <c r="M316" i="1"/>
  <c r="M312" i="1"/>
  <c r="M308" i="1"/>
  <c r="M304" i="1"/>
  <c r="M300" i="1"/>
  <c r="M296" i="1"/>
  <c r="M292" i="1"/>
  <c r="M288" i="1"/>
  <c r="M284" i="1"/>
  <c r="M280" i="1"/>
  <c r="M276" i="1"/>
  <c r="M272" i="1"/>
  <c r="M268" i="1"/>
  <c r="M264" i="1"/>
  <c r="M260" i="1"/>
  <c r="M256" i="1"/>
  <c r="M252" i="1"/>
  <c r="M248" i="1"/>
  <c r="M244" i="1"/>
  <c r="M240" i="1"/>
  <c r="M236" i="1"/>
  <c r="M232" i="1"/>
  <c r="M228" i="1"/>
  <c r="M224" i="1"/>
  <c r="M220" i="1"/>
  <c r="M216" i="1"/>
  <c r="M8" i="1"/>
  <c r="M1494" i="1"/>
  <c r="M1490" i="1"/>
  <c r="M1486" i="1"/>
  <c r="M1482" i="1"/>
  <c r="M1478" i="1"/>
  <c r="M1474" i="1"/>
  <c r="M1470" i="1"/>
  <c r="M1466" i="1"/>
  <c r="M1462" i="1"/>
  <c r="M1458" i="1"/>
  <c r="M1454" i="1"/>
  <c r="M1450" i="1"/>
  <c r="M1446" i="1"/>
  <c r="M1442" i="1"/>
  <c r="M1438" i="1"/>
  <c r="M1434" i="1"/>
  <c r="M1430" i="1"/>
  <c r="M1426" i="1"/>
  <c r="M1422" i="1"/>
  <c r="M1418" i="1"/>
  <c r="M1414" i="1"/>
  <c r="M1410" i="1"/>
  <c r="M1406" i="1"/>
  <c r="M1402" i="1"/>
  <c r="M1398" i="1"/>
  <c r="M1394" i="1"/>
  <c r="M1390" i="1"/>
  <c r="M1386" i="1"/>
  <c r="M1382" i="1"/>
  <c r="M1378" i="1"/>
  <c r="M1374" i="1"/>
  <c r="M1370" i="1"/>
  <c r="M1366" i="1"/>
  <c r="M1362" i="1"/>
  <c r="M1358" i="1"/>
  <c r="M1354" i="1"/>
  <c r="M1350" i="1"/>
  <c r="M1346" i="1"/>
  <c r="M1342" i="1"/>
  <c r="M1338" i="1"/>
  <c r="M1334" i="1"/>
  <c r="M1330" i="1"/>
  <c r="M1326" i="1"/>
  <c r="M1322" i="1"/>
  <c r="M1318" i="1"/>
  <c r="M1314" i="1"/>
  <c r="M1310" i="1"/>
  <c r="M1306" i="1"/>
  <c r="M1302" i="1"/>
  <c r="M1298" i="1"/>
  <c r="M1294" i="1"/>
  <c r="M1290" i="1"/>
  <c r="M1286" i="1"/>
  <c r="M1282" i="1"/>
  <c r="M1278" i="1"/>
  <c r="M1274" i="1"/>
  <c r="M1270" i="1"/>
  <c r="M1266" i="1"/>
  <c r="M1262" i="1"/>
  <c r="M1258" i="1"/>
  <c r="M1254" i="1"/>
  <c r="M1250" i="1"/>
  <c r="M1246" i="1"/>
  <c r="M1242" i="1"/>
  <c r="M1238" i="1"/>
  <c r="M1234" i="1"/>
  <c r="M1230" i="1"/>
  <c r="M1226" i="1"/>
  <c r="M1222" i="1"/>
  <c r="M1218" i="1"/>
  <c r="M1214" i="1"/>
  <c r="M1210" i="1"/>
  <c r="M1206" i="1"/>
  <c r="M1202" i="1"/>
  <c r="M1198" i="1"/>
  <c r="M1194" i="1"/>
  <c r="M1190" i="1"/>
  <c r="M1186" i="1"/>
  <c r="M1182" i="1"/>
  <c r="M1178" i="1"/>
  <c r="M1174" i="1"/>
  <c r="M1170" i="1"/>
  <c r="M1166" i="1"/>
  <c r="M1162" i="1"/>
  <c r="M1158" i="1"/>
  <c r="M1154" i="1"/>
  <c r="M1150" i="1"/>
  <c r="M1146" i="1"/>
  <c r="M1142" i="1"/>
  <c r="M1138" i="1"/>
  <c r="M1134" i="1"/>
  <c r="M1130" i="1"/>
  <c r="M1126" i="1"/>
  <c r="M1122" i="1"/>
  <c r="M1118" i="1"/>
  <c r="M1114" i="1"/>
  <c r="M1110" i="1"/>
  <c r="M1106" i="1"/>
  <c r="M1102" i="1"/>
  <c r="M1098" i="1"/>
  <c r="M1094" i="1"/>
  <c r="M1090" i="1"/>
  <c r="M1086" i="1"/>
  <c r="M1082" i="1"/>
  <c r="M1078" i="1"/>
  <c r="M1074" i="1"/>
  <c r="M1070" i="1"/>
  <c r="M1066" i="1"/>
  <c r="M1062" i="1"/>
  <c r="M1058" i="1"/>
  <c r="M1054" i="1"/>
  <c r="M1050" i="1"/>
  <c r="M1046" i="1"/>
  <c r="M1042" i="1"/>
  <c r="M1038" i="1"/>
  <c r="M1034" i="1"/>
  <c r="M1030" i="1"/>
  <c r="M1026" i="1"/>
  <c r="M1022" i="1"/>
  <c r="M1018" i="1"/>
  <c r="M1014" i="1"/>
  <c r="M1010" i="1"/>
  <c r="M1006" i="1"/>
  <c r="M1002" i="1"/>
  <c r="M998" i="1"/>
  <c r="M994" i="1"/>
  <c r="M990" i="1"/>
  <c r="M986" i="1"/>
  <c r="M982" i="1"/>
  <c r="M978" i="1"/>
  <c r="M974" i="1"/>
  <c r="M970" i="1"/>
  <c r="M966" i="1"/>
  <c r="M962" i="1"/>
  <c r="M958" i="1"/>
  <c r="M954" i="1"/>
  <c r="M950" i="1"/>
  <c r="M946" i="1"/>
  <c r="M942" i="1"/>
  <c r="M938" i="1"/>
  <c r="M934" i="1"/>
  <c r="M930" i="1"/>
  <c r="M926" i="1"/>
  <c r="M922" i="1"/>
  <c r="M918" i="1"/>
  <c r="M914" i="1"/>
  <c r="M910" i="1"/>
  <c r="M906" i="1"/>
  <c r="M902" i="1"/>
  <c r="M898" i="1"/>
  <c r="M894" i="1"/>
  <c r="M890" i="1"/>
  <c r="M886" i="1"/>
  <c r="M882" i="1"/>
  <c r="M878" i="1"/>
  <c r="M874" i="1"/>
  <c r="M870" i="1"/>
  <c r="M866" i="1"/>
  <c r="M862" i="1"/>
  <c r="M858" i="1"/>
  <c r="M854" i="1"/>
  <c r="M850" i="1"/>
  <c r="M846" i="1"/>
  <c r="M842" i="1"/>
  <c r="M838" i="1"/>
  <c r="M834" i="1"/>
  <c r="M830" i="1"/>
  <c r="M826" i="1"/>
  <c r="M822" i="1"/>
  <c r="M818" i="1"/>
  <c r="M814" i="1"/>
  <c r="M810" i="1"/>
  <c r="M806" i="1"/>
  <c r="M802" i="1"/>
  <c r="M798" i="1"/>
  <c r="M794" i="1"/>
  <c r="M790" i="1"/>
  <c r="M786" i="1"/>
  <c r="M782" i="1"/>
  <c r="M778" i="1"/>
  <c r="M774" i="1"/>
  <c r="M770" i="1"/>
  <c r="M766" i="1"/>
  <c r="M762" i="1"/>
  <c r="M758" i="1"/>
  <c r="M754" i="1"/>
  <c r="M750" i="1"/>
  <c r="M746" i="1"/>
  <c r="M742" i="1"/>
  <c r="M738" i="1"/>
  <c r="M734" i="1"/>
  <c r="M730" i="1"/>
  <c r="M726" i="1"/>
  <c r="M722" i="1"/>
  <c r="M718" i="1"/>
  <c r="M714" i="1"/>
  <c r="M710" i="1"/>
  <c r="M706" i="1"/>
  <c r="M702" i="1"/>
  <c r="M698" i="1"/>
  <c r="M694" i="1"/>
  <c r="M690" i="1"/>
  <c r="M686" i="1"/>
  <c r="M682" i="1"/>
  <c r="M678" i="1"/>
  <c r="M674" i="1"/>
  <c r="M670" i="1"/>
  <c r="M666" i="1"/>
  <c r="M662" i="1"/>
  <c r="M658" i="1"/>
  <c r="M654" i="1"/>
  <c r="M650" i="1"/>
  <c r="M646" i="1"/>
  <c r="M642" i="1"/>
  <c r="M638" i="1"/>
  <c r="M634" i="1"/>
  <c r="M630" i="1"/>
  <c r="M626" i="1"/>
  <c r="M622" i="1"/>
  <c r="M618" i="1"/>
  <c r="M614" i="1"/>
  <c r="M610" i="1"/>
  <c r="M606" i="1"/>
  <c r="M602" i="1"/>
  <c r="M598" i="1"/>
  <c r="M594" i="1"/>
  <c r="M590" i="1"/>
  <c r="M586" i="1"/>
  <c r="M582" i="1"/>
  <c r="M578" i="1"/>
  <c r="M574" i="1"/>
  <c r="M570" i="1"/>
  <c r="M566" i="1"/>
  <c r="M562" i="1"/>
  <c r="M558" i="1"/>
  <c r="M554" i="1"/>
  <c r="M550" i="1"/>
  <c r="M546" i="1"/>
  <c r="M542" i="1"/>
  <c r="M538" i="1"/>
  <c r="M534" i="1"/>
  <c r="M530" i="1"/>
  <c r="M526" i="1"/>
  <c r="M522" i="1"/>
  <c r="M518" i="1"/>
  <c r="M514" i="1"/>
  <c r="M510" i="1"/>
  <c r="M506" i="1"/>
  <c r="M502" i="1"/>
  <c r="M498" i="1"/>
  <c r="M494" i="1"/>
  <c r="M490" i="1"/>
  <c r="M486" i="1"/>
  <c r="M482" i="1"/>
  <c r="M478" i="1"/>
  <c r="M474" i="1"/>
  <c r="M470" i="1"/>
  <c r="M466" i="1"/>
  <c r="M462" i="1"/>
  <c r="M458" i="1"/>
  <c r="M454" i="1"/>
  <c r="M450" i="1"/>
  <c r="M446" i="1"/>
  <c r="M442" i="1"/>
  <c r="M438" i="1"/>
  <c r="M434" i="1"/>
  <c r="M430" i="1"/>
  <c r="M426" i="1"/>
  <c r="M422" i="1"/>
  <c r="M418" i="1"/>
  <c r="M414" i="1"/>
  <c r="M410" i="1"/>
  <c r="M406" i="1"/>
  <c r="M402" i="1"/>
  <c r="M398" i="1"/>
  <c r="M394" i="1"/>
  <c r="M390" i="1"/>
  <c r="M386" i="1"/>
  <c r="M382" i="1"/>
  <c r="M378" i="1"/>
  <c r="M374" i="1"/>
  <c r="M370" i="1"/>
  <c r="M366" i="1"/>
  <c r="M362" i="1"/>
  <c r="M358" i="1"/>
  <c r="M354" i="1"/>
  <c r="M350" i="1"/>
  <c r="M346" i="1"/>
  <c r="M342" i="1"/>
  <c r="M338" i="1"/>
  <c r="M334" i="1"/>
  <c r="M330" i="1"/>
  <c r="M326" i="1"/>
  <c r="M322" i="1"/>
  <c r="M318" i="1"/>
  <c r="M314" i="1"/>
  <c r="M310" i="1"/>
  <c r="M306" i="1"/>
  <c r="M302" i="1"/>
  <c r="M298" i="1"/>
  <c r="M294" i="1"/>
  <c r="M290" i="1"/>
  <c r="M286" i="1"/>
  <c r="M282" i="1"/>
  <c r="M278" i="1"/>
  <c r="M274" i="1"/>
  <c r="M270" i="1"/>
  <c r="M266" i="1"/>
  <c r="M262" i="1"/>
  <c r="M258" i="1"/>
  <c r="M254" i="1"/>
  <c r="M250" i="1"/>
  <c r="M246" i="1"/>
  <c r="M242" i="1"/>
  <c r="M238" i="1"/>
  <c r="M234" i="1"/>
  <c r="M230" i="1"/>
  <c r="M226" i="1"/>
  <c r="M222" i="1"/>
  <c r="M218" i="1"/>
  <c r="M214" i="1"/>
  <c r="M210" i="1"/>
  <c r="M206" i="1"/>
  <c r="M202" i="1"/>
  <c r="M198" i="1"/>
  <c r="M194" i="1"/>
  <c r="M190" i="1"/>
  <c r="M186" i="1"/>
  <c r="M182" i="1"/>
  <c r="M178" i="1"/>
  <c r="M174" i="1"/>
  <c r="M170" i="1"/>
  <c r="M166" i="1"/>
  <c r="M162" i="1"/>
  <c r="M158" i="1"/>
  <c r="M154" i="1"/>
  <c r="M150" i="1"/>
  <c r="M146" i="1"/>
  <c r="M142" i="1"/>
  <c r="M138" i="1"/>
  <c r="M134" i="1"/>
  <c r="M130" i="1"/>
  <c r="M126" i="1"/>
  <c r="M122" i="1"/>
  <c r="M118" i="1"/>
  <c r="M114" i="1"/>
  <c r="M110" i="1"/>
  <c r="M106" i="1"/>
  <c r="M102" i="1"/>
  <c r="M98" i="1"/>
  <c r="M94" i="1"/>
  <c r="M90" i="1"/>
  <c r="M86" i="1"/>
  <c r="M82" i="1"/>
  <c r="M78" i="1"/>
  <c r="M74" i="1"/>
  <c r="M70" i="1"/>
  <c r="M66" i="1"/>
  <c r="M62" i="1"/>
  <c r="M58" i="1"/>
  <c r="M54" i="1"/>
  <c r="M50" i="1"/>
  <c r="M46" i="1"/>
  <c r="M42" i="1"/>
  <c r="M38" i="1"/>
  <c r="M34" i="1"/>
  <c r="M30" i="1"/>
  <c r="M26" i="1"/>
  <c r="M22" i="1"/>
  <c r="M18" i="1"/>
  <c r="M14" i="1"/>
  <c r="M212" i="1"/>
  <c r="M208" i="1"/>
  <c r="M204" i="1"/>
  <c r="M200" i="1"/>
  <c r="M196" i="1"/>
  <c r="M192" i="1"/>
  <c r="M188" i="1"/>
  <c r="M184" i="1"/>
  <c r="M180" i="1"/>
  <c r="M176" i="1"/>
  <c r="M172" i="1"/>
  <c r="M168" i="1"/>
  <c r="M164" i="1"/>
  <c r="M160" i="1"/>
  <c r="M156" i="1"/>
  <c r="M152" i="1"/>
  <c r="M148" i="1"/>
  <c r="M144" i="1"/>
  <c r="M140" i="1"/>
  <c r="M136" i="1"/>
  <c r="M132" i="1"/>
  <c r="M128" i="1"/>
  <c r="M124" i="1"/>
  <c r="M120" i="1"/>
  <c r="M116" i="1"/>
  <c r="M112" i="1"/>
  <c r="M108" i="1"/>
  <c r="M104" i="1"/>
  <c r="M100" i="1"/>
  <c r="M96" i="1"/>
  <c r="M92" i="1"/>
  <c r="M88" i="1"/>
  <c r="M84" i="1"/>
  <c r="M80" i="1"/>
  <c r="M76" i="1"/>
  <c r="M72" i="1"/>
  <c r="M68" i="1"/>
  <c r="M64" i="1"/>
  <c r="M60" i="1"/>
  <c r="M56" i="1"/>
  <c r="M52" i="1"/>
  <c r="M48" i="1"/>
  <c r="M44" i="1"/>
  <c r="M40" i="1"/>
  <c r="M36" i="1"/>
  <c r="M32" i="1"/>
  <c r="M28" i="1"/>
  <c r="M24" i="1"/>
  <c r="M20" i="1"/>
  <c r="M16" i="1"/>
  <c r="M12" i="1"/>
  <c r="M215" i="1"/>
  <c r="M211" i="1"/>
  <c r="M207" i="1"/>
  <c r="M203" i="1"/>
  <c r="M199" i="1"/>
  <c r="M195" i="1"/>
  <c r="M191" i="1"/>
  <c r="M187" i="1"/>
  <c r="M183" i="1"/>
  <c r="M179" i="1"/>
  <c r="M175" i="1"/>
  <c r="M171" i="1"/>
  <c r="M167" i="1"/>
  <c r="M163" i="1"/>
  <c r="M159" i="1"/>
  <c r="M155" i="1"/>
  <c r="M151" i="1"/>
  <c r="M147" i="1"/>
  <c r="M143" i="1"/>
  <c r="M139" i="1"/>
  <c r="M135" i="1"/>
  <c r="M131" i="1"/>
  <c r="M127" i="1"/>
  <c r="M123" i="1"/>
  <c r="M119" i="1"/>
  <c r="M115" i="1"/>
  <c r="M111" i="1"/>
  <c r="M107" i="1"/>
  <c r="M103" i="1"/>
  <c r="M99" i="1"/>
  <c r="M95" i="1"/>
  <c r="M91" i="1"/>
  <c r="M87" i="1"/>
  <c r="M83" i="1"/>
  <c r="M79" i="1"/>
  <c r="M75" i="1"/>
  <c r="M71" i="1"/>
  <c r="M67" i="1"/>
  <c r="M63" i="1"/>
  <c r="M59" i="1"/>
  <c r="M55" i="1"/>
  <c r="M51" i="1"/>
  <c r="M47" i="1"/>
  <c r="M43" i="1"/>
  <c r="M39" i="1"/>
  <c r="M35" i="1"/>
  <c r="M31" i="1"/>
  <c r="M27" i="1"/>
  <c r="M23" i="1"/>
  <c r="M19" i="1"/>
  <c r="M15" i="1"/>
  <c r="M11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321" i="1"/>
  <c r="K3322" i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7" i="1"/>
  <c r="K3358" i="1"/>
  <c r="K3359" i="1"/>
  <c r="K3360" i="1"/>
  <c r="K3361" i="1"/>
  <c r="K3362" i="1"/>
  <c r="K3363" i="1"/>
  <c r="K3364" i="1"/>
  <c r="K3365" i="1"/>
  <c r="K3366" i="1"/>
  <c r="K3367" i="1"/>
  <c r="K3368" i="1"/>
  <c r="K3369" i="1"/>
  <c r="K3370" i="1"/>
  <c r="K3371" i="1"/>
  <c r="K3372" i="1"/>
  <c r="K3373" i="1"/>
  <c r="K3374" i="1"/>
  <c r="K3375" i="1"/>
  <c r="K3376" i="1"/>
  <c r="K3377" i="1"/>
  <c r="K3378" i="1"/>
  <c r="K3379" i="1"/>
  <c r="K3380" i="1"/>
  <c r="K3381" i="1"/>
  <c r="K3382" i="1"/>
  <c r="K3383" i="1"/>
  <c r="K3384" i="1"/>
  <c r="K3385" i="1"/>
  <c r="K3386" i="1"/>
  <c r="K3387" i="1"/>
  <c r="K3388" i="1"/>
  <c r="K3389" i="1"/>
  <c r="K3390" i="1"/>
  <c r="K3391" i="1"/>
  <c r="K3392" i="1"/>
  <c r="K3393" i="1"/>
  <c r="K3394" i="1"/>
  <c r="K3395" i="1"/>
  <c r="K3396" i="1"/>
  <c r="K3397" i="1"/>
  <c r="K3398" i="1"/>
  <c r="K3399" i="1"/>
  <c r="K3400" i="1"/>
  <c r="K3401" i="1"/>
  <c r="K3402" i="1"/>
  <c r="K3403" i="1"/>
  <c r="K3404" i="1"/>
  <c r="K3405" i="1"/>
  <c r="K3406" i="1"/>
  <c r="K3407" i="1"/>
  <c r="K3408" i="1"/>
  <c r="K3409" i="1"/>
  <c r="K3410" i="1"/>
  <c r="K3411" i="1"/>
  <c r="K3412" i="1"/>
  <c r="K3413" i="1"/>
  <c r="K3414" i="1"/>
  <c r="K3415" i="1"/>
  <c r="K3416" i="1"/>
  <c r="K3417" i="1"/>
  <c r="K3418" i="1"/>
  <c r="K3419" i="1"/>
  <c r="K3420" i="1"/>
  <c r="K3421" i="1"/>
  <c r="K3422" i="1"/>
  <c r="K3423" i="1"/>
  <c r="K3424" i="1"/>
  <c r="K3425" i="1"/>
  <c r="K3426" i="1"/>
  <c r="K3427" i="1"/>
  <c r="K3428" i="1"/>
  <c r="K3429" i="1"/>
  <c r="K3430" i="1"/>
  <c r="K3431" i="1"/>
  <c r="K3432" i="1"/>
  <c r="K3433" i="1"/>
  <c r="K3434" i="1"/>
  <c r="K3435" i="1"/>
  <c r="K3436" i="1"/>
  <c r="K3437" i="1"/>
  <c r="K3438" i="1"/>
  <c r="K3439" i="1"/>
  <c r="K3440" i="1"/>
  <c r="K3441" i="1"/>
  <c r="K3442" i="1"/>
  <c r="K3443" i="1"/>
  <c r="K3444" i="1"/>
  <c r="K3445" i="1"/>
  <c r="K3446" i="1"/>
  <c r="K3447" i="1"/>
  <c r="K3448" i="1"/>
  <c r="K3449" i="1"/>
  <c r="K3450" i="1"/>
  <c r="K3451" i="1"/>
  <c r="K3452" i="1"/>
  <c r="K3453" i="1"/>
  <c r="K3454" i="1"/>
  <c r="K3455" i="1"/>
  <c r="K3456" i="1"/>
  <c r="K3457" i="1"/>
  <c r="K3458" i="1"/>
  <c r="K3459" i="1"/>
  <c r="K3460" i="1"/>
  <c r="K3461" i="1"/>
  <c r="K3462" i="1"/>
  <c r="K3463" i="1"/>
  <c r="K3464" i="1"/>
  <c r="K3465" i="1"/>
  <c r="K3466" i="1"/>
  <c r="K3467" i="1"/>
  <c r="K3468" i="1"/>
  <c r="K3469" i="1"/>
  <c r="K3470" i="1"/>
  <c r="K3471" i="1"/>
  <c r="K3472" i="1"/>
  <c r="K3473" i="1"/>
  <c r="K3474" i="1"/>
  <c r="K3475" i="1"/>
  <c r="K3476" i="1"/>
  <c r="K3477" i="1"/>
  <c r="K3478" i="1"/>
  <c r="K3479" i="1"/>
  <c r="K3480" i="1"/>
  <c r="K3481" i="1"/>
  <c r="K3482" i="1"/>
  <c r="K3483" i="1"/>
  <c r="K3484" i="1"/>
  <c r="K3485" i="1"/>
  <c r="K3486" i="1"/>
  <c r="K3487" i="1"/>
  <c r="K3488" i="1"/>
  <c r="K3489" i="1"/>
  <c r="K3490" i="1"/>
  <c r="K3491" i="1"/>
  <c r="K3492" i="1"/>
  <c r="K3493" i="1"/>
  <c r="K3494" i="1"/>
  <c r="K3495" i="1"/>
  <c r="K3496" i="1"/>
  <c r="K3497" i="1"/>
  <c r="K3498" i="1"/>
  <c r="K3499" i="1"/>
  <c r="K3500" i="1"/>
  <c r="K3501" i="1"/>
  <c r="K3502" i="1"/>
  <c r="K3503" i="1"/>
  <c r="K3504" i="1"/>
  <c r="K3505" i="1"/>
  <c r="K3506" i="1"/>
  <c r="K3507" i="1"/>
  <c r="K3508" i="1"/>
  <c r="K3509" i="1"/>
  <c r="K3510" i="1"/>
  <c r="K3511" i="1"/>
  <c r="K3512" i="1"/>
  <c r="K3513" i="1"/>
  <c r="K3514" i="1"/>
  <c r="K3515" i="1"/>
  <c r="K3516" i="1"/>
  <c r="K3517" i="1"/>
  <c r="K3518" i="1"/>
  <c r="K3519" i="1"/>
  <c r="K3520" i="1"/>
  <c r="K3521" i="1"/>
  <c r="K3522" i="1"/>
  <c r="K3523" i="1"/>
  <c r="K3524" i="1"/>
  <c r="K3525" i="1"/>
  <c r="K3526" i="1"/>
  <c r="K3527" i="1"/>
  <c r="K3528" i="1"/>
  <c r="K3529" i="1"/>
  <c r="K3530" i="1"/>
  <c r="K3531" i="1"/>
  <c r="K3532" i="1"/>
  <c r="K3533" i="1"/>
  <c r="K3534" i="1"/>
  <c r="K3535" i="1"/>
  <c r="K3536" i="1"/>
  <c r="K3537" i="1"/>
  <c r="K3538" i="1"/>
  <c r="K3539" i="1"/>
  <c r="K3540" i="1"/>
  <c r="K3541" i="1"/>
  <c r="K3542" i="1"/>
  <c r="K3543" i="1"/>
  <c r="K3544" i="1"/>
  <c r="K3545" i="1"/>
  <c r="K3546" i="1"/>
  <c r="K3547" i="1"/>
  <c r="K3548" i="1"/>
  <c r="K3549" i="1"/>
  <c r="K3550" i="1"/>
  <c r="K3551" i="1"/>
  <c r="K3552" i="1"/>
  <c r="K3553" i="1"/>
  <c r="K3554" i="1"/>
  <c r="K3555" i="1"/>
  <c r="K3556" i="1"/>
  <c r="K3557" i="1"/>
  <c r="K3558" i="1"/>
  <c r="K3559" i="1"/>
  <c r="K3560" i="1"/>
  <c r="K3561" i="1"/>
  <c r="K3562" i="1"/>
  <c r="K3563" i="1"/>
  <c r="K3564" i="1"/>
  <c r="K3565" i="1"/>
  <c r="K3566" i="1"/>
  <c r="K3567" i="1"/>
  <c r="K3568" i="1"/>
  <c r="K3569" i="1"/>
  <c r="K3570" i="1"/>
  <c r="K3571" i="1"/>
  <c r="K3572" i="1"/>
  <c r="K3573" i="1"/>
  <c r="K3574" i="1"/>
  <c r="K3575" i="1"/>
  <c r="K3576" i="1"/>
  <c r="K3577" i="1"/>
  <c r="K3578" i="1"/>
  <c r="K3579" i="1"/>
  <c r="K3580" i="1"/>
  <c r="K3581" i="1"/>
  <c r="K3582" i="1"/>
  <c r="K3583" i="1"/>
  <c r="K3584" i="1"/>
  <c r="K3585" i="1"/>
  <c r="K3586" i="1"/>
  <c r="K3587" i="1"/>
  <c r="K3588" i="1"/>
  <c r="K3589" i="1"/>
  <c r="K3590" i="1"/>
  <c r="K3591" i="1"/>
  <c r="K3592" i="1"/>
  <c r="K3593" i="1"/>
  <c r="K3594" i="1"/>
  <c r="K3595" i="1"/>
  <c r="K3596" i="1"/>
  <c r="K3597" i="1"/>
  <c r="K3598" i="1"/>
  <c r="K3599" i="1"/>
  <c r="K3600" i="1"/>
  <c r="K3601" i="1"/>
  <c r="K3602" i="1"/>
  <c r="K3603" i="1"/>
  <c r="K3604" i="1"/>
  <c r="K3605" i="1"/>
  <c r="K3606" i="1"/>
  <c r="K3607" i="1"/>
  <c r="K3608" i="1"/>
  <c r="K3609" i="1"/>
  <c r="K3610" i="1"/>
  <c r="K3611" i="1"/>
  <c r="K3612" i="1"/>
  <c r="K3613" i="1"/>
  <c r="K3614" i="1"/>
  <c r="K3615" i="1"/>
  <c r="K3616" i="1"/>
  <c r="K3617" i="1"/>
  <c r="K3618" i="1"/>
  <c r="K3619" i="1"/>
  <c r="K3620" i="1"/>
  <c r="K3621" i="1"/>
  <c r="K3622" i="1"/>
  <c r="K3623" i="1"/>
  <c r="K3624" i="1"/>
  <c r="K3625" i="1"/>
  <c r="K3626" i="1"/>
  <c r="K3627" i="1"/>
  <c r="K3628" i="1"/>
  <c r="K3629" i="1"/>
  <c r="K3630" i="1"/>
  <c r="K3631" i="1"/>
  <c r="K3632" i="1"/>
  <c r="K3633" i="1"/>
  <c r="K3634" i="1"/>
  <c r="K3635" i="1"/>
  <c r="K3636" i="1"/>
  <c r="K3637" i="1"/>
  <c r="K3638" i="1"/>
  <c r="K3639" i="1"/>
  <c r="K3640" i="1"/>
  <c r="K3641" i="1"/>
  <c r="K3642" i="1"/>
  <c r="K3643" i="1"/>
  <c r="K3644" i="1"/>
  <c r="K3645" i="1"/>
  <c r="K3646" i="1"/>
  <c r="K3647" i="1"/>
  <c r="K3648" i="1"/>
  <c r="K3649" i="1"/>
  <c r="K3650" i="1"/>
  <c r="K3651" i="1"/>
  <c r="K3652" i="1"/>
  <c r="K3653" i="1"/>
  <c r="K3654" i="1"/>
  <c r="K3655" i="1"/>
  <c r="K3656" i="1"/>
  <c r="K3657" i="1"/>
  <c r="K3658" i="1"/>
  <c r="K3659" i="1"/>
  <c r="K3660" i="1"/>
  <c r="K3661" i="1"/>
  <c r="K3662" i="1"/>
  <c r="K3663" i="1"/>
  <c r="K3664" i="1"/>
  <c r="K3665" i="1"/>
  <c r="K3666" i="1"/>
  <c r="K3667" i="1"/>
  <c r="K3668" i="1"/>
  <c r="K3669" i="1"/>
  <c r="K3670" i="1"/>
  <c r="K3671" i="1"/>
  <c r="K3672" i="1"/>
  <c r="K3673" i="1"/>
  <c r="K3674" i="1"/>
  <c r="K3675" i="1"/>
  <c r="K3676" i="1"/>
  <c r="K3677" i="1"/>
  <c r="K3678" i="1"/>
  <c r="K3679" i="1"/>
  <c r="K3680" i="1"/>
  <c r="K3681" i="1"/>
  <c r="K3682" i="1"/>
  <c r="K3683" i="1"/>
  <c r="K3684" i="1"/>
  <c r="K3685" i="1"/>
  <c r="K3686" i="1"/>
  <c r="K3687" i="1"/>
  <c r="K3688" i="1"/>
  <c r="K3689" i="1"/>
  <c r="K3690" i="1"/>
  <c r="K3691" i="1"/>
  <c r="K3692" i="1"/>
  <c r="K3693" i="1"/>
  <c r="K3694" i="1"/>
  <c r="K3695" i="1"/>
  <c r="K3696" i="1"/>
  <c r="K3697" i="1"/>
  <c r="K3698" i="1"/>
  <c r="K3699" i="1"/>
  <c r="K3700" i="1"/>
  <c r="K3701" i="1"/>
  <c r="K3702" i="1"/>
  <c r="K3703" i="1"/>
  <c r="K3704" i="1"/>
  <c r="K3705" i="1"/>
  <c r="K3706" i="1"/>
  <c r="K3707" i="1"/>
  <c r="K3708" i="1"/>
  <c r="K3709" i="1"/>
  <c r="K3710" i="1"/>
  <c r="K3711" i="1"/>
  <c r="K3712" i="1"/>
  <c r="K3713" i="1"/>
  <c r="K3714" i="1"/>
  <c r="K3715" i="1"/>
  <c r="K3716" i="1"/>
  <c r="K3717" i="1"/>
  <c r="K3718" i="1"/>
  <c r="K3719" i="1"/>
  <c r="K3720" i="1"/>
  <c r="K3721" i="1"/>
  <c r="K3722" i="1"/>
  <c r="K3723" i="1"/>
  <c r="K3724" i="1"/>
  <c r="K3725" i="1"/>
  <c r="K3726" i="1"/>
  <c r="K3727" i="1"/>
  <c r="K3728" i="1"/>
  <c r="K3729" i="1"/>
  <c r="K3730" i="1"/>
  <c r="K3731" i="1"/>
  <c r="K3732" i="1"/>
  <c r="K3733" i="1"/>
  <c r="K3734" i="1"/>
  <c r="K3735" i="1"/>
  <c r="K3736" i="1"/>
  <c r="K3737" i="1"/>
  <c r="K3738" i="1"/>
  <c r="K3739" i="1"/>
  <c r="K3740" i="1"/>
  <c r="K3741" i="1"/>
  <c r="K3742" i="1"/>
  <c r="K3743" i="1"/>
  <c r="K3744" i="1"/>
  <c r="K3745" i="1"/>
  <c r="K3746" i="1"/>
  <c r="K3747" i="1"/>
  <c r="K3748" i="1"/>
  <c r="K3749" i="1"/>
  <c r="K3750" i="1"/>
  <c r="K3751" i="1"/>
  <c r="K3752" i="1"/>
  <c r="K3753" i="1"/>
  <c r="K3754" i="1"/>
  <c r="K3755" i="1"/>
  <c r="K3756" i="1"/>
  <c r="K3757" i="1"/>
  <c r="K3758" i="1"/>
  <c r="K3759" i="1"/>
  <c r="K3760" i="1"/>
  <c r="K3761" i="1"/>
  <c r="K3762" i="1"/>
  <c r="K3763" i="1"/>
  <c r="K3764" i="1"/>
  <c r="K3765" i="1"/>
  <c r="K3766" i="1"/>
  <c r="K3767" i="1"/>
  <c r="K3768" i="1"/>
  <c r="K3769" i="1"/>
  <c r="K3770" i="1"/>
  <c r="K3771" i="1"/>
  <c r="K3772" i="1"/>
  <c r="K3773" i="1"/>
  <c r="K3774" i="1"/>
  <c r="K3775" i="1"/>
  <c r="K3776" i="1"/>
  <c r="K3777" i="1"/>
  <c r="K3778" i="1"/>
  <c r="K3779" i="1"/>
  <c r="K3780" i="1"/>
  <c r="K3781" i="1"/>
  <c r="K3782" i="1"/>
  <c r="K3783" i="1"/>
  <c r="K3784" i="1"/>
  <c r="K3785" i="1"/>
  <c r="K3786" i="1"/>
  <c r="K3787" i="1"/>
  <c r="K3788" i="1"/>
  <c r="K3789" i="1"/>
  <c r="K3790" i="1"/>
  <c r="K3791" i="1"/>
  <c r="K3792" i="1"/>
  <c r="K3793" i="1"/>
  <c r="K3794" i="1"/>
  <c r="K3795" i="1"/>
  <c r="K3796" i="1"/>
  <c r="K3797" i="1"/>
  <c r="K3798" i="1"/>
  <c r="K3799" i="1"/>
  <c r="K3800" i="1"/>
  <c r="K3801" i="1"/>
  <c r="K3802" i="1"/>
  <c r="K3803" i="1"/>
  <c r="K3804" i="1"/>
  <c r="K3805" i="1"/>
  <c r="K3806" i="1"/>
  <c r="K3807" i="1"/>
  <c r="K3808" i="1"/>
  <c r="K3809" i="1"/>
  <c r="K3810" i="1"/>
  <c r="K3811" i="1"/>
  <c r="K3812" i="1"/>
  <c r="K3813" i="1"/>
  <c r="K3814" i="1"/>
  <c r="K3815" i="1"/>
  <c r="K3816" i="1"/>
  <c r="K3817" i="1"/>
  <c r="K3818" i="1"/>
  <c r="K3819" i="1"/>
  <c r="K3820" i="1"/>
  <c r="K3821" i="1"/>
  <c r="K3822" i="1"/>
  <c r="K3823" i="1"/>
  <c r="K3824" i="1"/>
  <c r="K3825" i="1"/>
  <c r="K3826" i="1"/>
  <c r="K3827" i="1"/>
  <c r="K3828" i="1"/>
  <c r="K3829" i="1"/>
  <c r="K3830" i="1"/>
  <c r="K3831" i="1"/>
  <c r="K3832" i="1"/>
  <c r="K3833" i="1"/>
  <c r="K3834" i="1"/>
  <c r="K3835" i="1"/>
  <c r="K3836" i="1"/>
  <c r="K3837" i="1"/>
  <c r="K3838" i="1"/>
  <c r="K3839" i="1"/>
  <c r="K3840" i="1"/>
  <c r="K3841" i="1"/>
  <c r="K3842" i="1"/>
  <c r="K3843" i="1"/>
  <c r="K3844" i="1"/>
  <c r="K3845" i="1"/>
  <c r="K3846" i="1"/>
  <c r="K3847" i="1"/>
  <c r="K3848" i="1"/>
  <c r="K3849" i="1"/>
  <c r="K3850" i="1"/>
  <c r="K3851" i="1"/>
  <c r="K3852" i="1"/>
  <c r="K3853" i="1"/>
  <c r="K3854" i="1"/>
  <c r="K3855" i="1"/>
  <c r="K3856" i="1"/>
  <c r="K3857" i="1"/>
  <c r="K3858" i="1"/>
  <c r="K3859" i="1"/>
  <c r="K3860" i="1"/>
  <c r="K3861" i="1"/>
  <c r="K3862" i="1"/>
  <c r="K3863" i="1"/>
  <c r="K3864" i="1"/>
  <c r="K3865" i="1"/>
  <c r="K3866" i="1"/>
  <c r="K3867" i="1"/>
  <c r="K3868" i="1"/>
  <c r="K3869" i="1"/>
  <c r="K3870" i="1"/>
  <c r="K3871" i="1"/>
  <c r="K3872" i="1"/>
  <c r="K3873" i="1"/>
  <c r="K3874" i="1"/>
  <c r="K3875" i="1"/>
  <c r="K3876" i="1"/>
  <c r="K3877" i="1"/>
  <c r="K3878" i="1"/>
  <c r="K3879" i="1"/>
  <c r="K3880" i="1"/>
  <c r="K3881" i="1"/>
  <c r="K3882" i="1"/>
  <c r="K3883" i="1"/>
  <c r="K3884" i="1"/>
  <c r="K3885" i="1"/>
  <c r="K3886" i="1"/>
  <c r="K3887" i="1"/>
  <c r="K3888" i="1"/>
  <c r="K3889" i="1"/>
  <c r="K3890" i="1"/>
  <c r="K3891" i="1"/>
  <c r="K3892" i="1"/>
  <c r="K3893" i="1"/>
  <c r="K3894" i="1"/>
  <c r="K3895" i="1"/>
  <c r="K3896" i="1"/>
  <c r="K3897" i="1"/>
  <c r="K3898" i="1"/>
  <c r="K3899" i="1"/>
  <c r="K3900" i="1"/>
  <c r="K3901" i="1"/>
  <c r="K3902" i="1"/>
  <c r="K3903" i="1"/>
  <c r="K3904" i="1"/>
  <c r="K3905" i="1"/>
  <c r="K3906" i="1"/>
  <c r="K3907" i="1"/>
  <c r="K3908" i="1"/>
  <c r="K3909" i="1"/>
  <c r="K3910" i="1"/>
  <c r="K3911" i="1"/>
  <c r="K3912" i="1"/>
  <c r="K3913" i="1"/>
  <c r="K3914" i="1"/>
  <c r="K3915" i="1"/>
  <c r="K3916" i="1"/>
  <c r="K3917" i="1"/>
  <c r="K3918" i="1"/>
  <c r="K3919" i="1"/>
  <c r="K3920" i="1"/>
  <c r="K3921" i="1"/>
  <c r="K3922" i="1"/>
  <c r="K3923" i="1"/>
  <c r="K3924" i="1"/>
  <c r="K3925" i="1"/>
  <c r="K3926" i="1"/>
  <c r="K3927" i="1"/>
  <c r="K3928" i="1"/>
  <c r="K3929" i="1"/>
  <c r="K3930" i="1"/>
  <c r="K3931" i="1"/>
  <c r="K3932" i="1"/>
  <c r="K3933" i="1"/>
  <c r="K3934" i="1"/>
  <c r="K3935" i="1"/>
  <c r="K3936" i="1"/>
  <c r="K3937" i="1"/>
  <c r="K3938" i="1"/>
  <c r="K3939" i="1"/>
  <c r="K3940" i="1"/>
  <c r="K3941" i="1"/>
  <c r="K3942" i="1"/>
  <c r="K3943" i="1"/>
  <c r="K3944" i="1"/>
  <c r="K3945" i="1"/>
  <c r="K3946" i="1"/>
  <c r="K3947" i="1"/>
  <c r="K3948" i="1"/>
  <c r="K3949" i="1"/>
  <c r="K3950" i="1"/>
  <c r="K3951" i="1"/>
  <c r="K3952" i="1"/>
  <c r="K3953" i="1"/>
  <c r="K3954" i="1"/>
  <c r="K3955" i="1"/>
  <c r="K3956" i="1"/>
  <c r="K3957" i="1"/>
  <c r="K3958" i="1"/>
  <c r="K3959" i="1"/>
  <c r="K3960" i="1"/>
  <c r="K3961" i="1"/>
  <c r="K3962" i="1"/>
  <c r="K3963" i="1"/>
  <c r="K3964" i="1"/>
  <c r="K3965" i="1"/>
  <c r="K3966" i="1"/>
  <c r="K3967" i="1"/>
  <c r="K3968" i="1"/>
  <c r="K3969" i="1"/>
  <c r="K3970" i="1"/>
  <c r="K3971" i="1"/>
  <c r="K3972" i="1"/>
  <c r="K3973" i="1"/>
  <c r="K3974" i="1"/>
  <c r="K3975" i="1"/>
  <c r="K3976" i="1"/>
  <c r="K3977" i="1"/>
  <c r="K3978" i="1"/>
  <c r="K3979" i="1"/>
  <c r="K3980" i="1"/>
  <c r="K3981" i="1"/>
  <c r="K3982" i="1"/>
  <c r="K3983" i="1"/>
  <c r="K3984" i="1"/>
  <c r="K3985" i="1"/>
  <c r="K3986" i="1"/>
  <c r="K3987" i="1"/>
  <c r="K3988" i="1"/>
  <c r="K3989" i="1"/>
  <c r="K3990" i="1"/>
  <c r="K3991" i="1"/>
  <c r="K3992" i="1"/>
  <c r="K3993" i="1"/>
  <c r="K3994" i="1"/>
  <c r="K3995" i="1"/>
  <c r="K3996" i="1"/>
  <c r="K3997" i="1"/>
  <c r="K3998" i="1"/>
  <c r="K3999" i="1"/>
  <c r="K4000" i="1"/>
  <c r="K4001" i="1"/>
  <c r="K4002" i="1"/>
  <c r="K4003" i="1"/>
  <c r="K4004" i="1"/>
  <c r="K4005" i="1"/>
  <c r="K4006" i="1"/>
  <c r="K4007" i="1"/>
  <c r="K4008" i="1"/>
  <c r="K4009" i="1"/>
  <c r="K4010" i="1"/>
  <c r="K4011" i="1"/>
  <c r="K4012" i="1"/>
  <c r="K4013" i="1"/>
  <c r="K4014" i="1"/>
  <c r="K4015" i="1"/>
  <c r="K4016" i="1"/>
  <c r="K4017" i="1"/>
  <c r="K4018" i="1"/>
  <c r="K4019" i="1"/>
  <c r="K4020" i="1"/>
  <c r="K4021" i="1"/>
  <c r="K4022" i="1"/>
  <c r="K4023" i="1"/>
  <c r="K4024" i="1"/>
  <c r="K4025" i="1"/>
  <c r="K4026" i="1"/>
  <c r="K4027" i="1"/>
  <c r="K4028" i="1"/>
  <c r="K4029" i="1"/>
  <c r="K4030" i="1"/>
  <c r="K4031" i="1"/>
  <c r="K4032" i="1"/>
  <c r="K4033" i="1"/>
  <c r="K4034" i="1"/>
  <c r="K4035" i="1"/>
  <c r="K4036" i="1"/>
  <c r="K4037" i="1"/>
  <c r="K4038" i="1"/>
  <c r="K4039" i="1"/>
  <c r="K4040" i="1"/>
  <c r="K4041" i="1"/>
  <c r="K4042" i="1"/>
  <c r="K4043" i="1"/>
  <c r="K4044" i="1"/>
  <c r="K4045" i="1"/>
  <c r="K4046" i="1"/>
  <c r="K4047" i="1"/>
  <c r="K4048" i="1"/>
  <c r="K4049" i="1"/>
  <c r="K4050" i="1"/>
  <c r="K4051" i="1"/>
  <c r="K4052" i="1"/>
  <c r="K4053" i="1"/>
  <c r="K4054" i="1"/>
  <c r="K4055" i="1"/>
  <c r="K4056" i="1"/>
  <c r="K4057" i="1"/>
  <c r="K4058" i="1"/>
  <c r="K4059" i="1"/>
  <c r="K4060" i="1"/>
  <c r="K4061" i="1"/>
  <c r="K4062" i="1"/>
  <c r="K4063" i="1"/>
  <c r="K4064" i="1"/>
  <c r="K4065" i="1"/>
  <c r="K4066" i="1"/>
  <c r="K4067" i="1"/>
  <c r="K4068" i="1"/>
  <c r="K4069" i="1"/>
  <c r="K4070" i="1"/>
  <c r="K4071" i="1"/>
  <c r="K4072" i="1"/>
  <c r="K4073" i="1"/>
  <c r="K4074" i="1"/>
  <c r="K4075" i="1"/>
  <c r="K4076" i="1"/>
  <c r="K4077" i="1"/>
  <c r="K4078" i="1"/>
  <c r="K4079" i="1"/>
  <c r="K4080" i="1"/>
  <c r="K4081" i="1"/>
  <c r="K4082" i="1"/>
  <c r="K4083" i="1"/>
  <c r="K4084" i="1"/>
  <c r="K4085" i="1"/>
  <c r="K4086" i="1"/>
  <c r="K4087" i="1"/>
  <c r="K4088" i="1"/>
  <c r="K4089" i="1"/>
  <c r="K4090" i="1"/>
  <c r="K4091" i="1"/>
  <c r="K4092" i="1"/>
  <c r="K4093" i="1"/>
  <c r="K4094" i="1"/>
  <c r="K4095" i="1"/>
  <c r="K4096" i="1"/>
  <c r="K4097" i="1"/>
  <c r="K4098" i="1"/>
  <c r="K4099" i="1"/>
  <c r="K4100" i="1"/>
  <c r="K4101" i="1"/>
  <c r="K4102" i="1"/>
  <c r="K4103" i="1"/>
  <c r="K4104" i="1"/>
  <c r="K4105" i="1"/>
  <c r="K4106" i="1"/>
  <c r="K4107" i="1"/>
  <c r="K4108" i="1"/>
  <c r="K4109" i="1"/>
  <c r="K4110" i="1"/>
  <c r="K4111" i="1"/>
  <c r="K4112" i="1"/>
  <c r="K4113" i="1"/>
  <c r="K4114" i="1"/>
  <c r="K4115" i="1"/>
  <c r="K4116" i="1"/>
  <c r="K4117" i="1"/>
  <c r="K4118" i="1"/>
  <c r="K4119" i="1"/>
  <c r="K4120" i="1"/>
  <c r="K4121" i="1"/>
  <c r="K4122" i="1"/>
  <c r="K4123" i="1"/>
  <c r="K4124" i="1"/>
  <c r="K4125" i="1"/>
  <c r="K4126" i="1"/>
  <c r="K4127" i="1"/>
  <c r="K4128" i="1"/>
  <c r="K4129" i="1"/>
  <c r="K4130" i="1"/>
  <c r="K4131" i="1"/>
  <c r="K4132" i="1"/>
  <c r="K4133" i="1"/>
  <c r="K4134" i="1"/>
  <c r="K4135" i="1"/>
  <c r="K4136" i="1"/>
  <c r="K4137" i="1"/>
  <c r="K4138" i="1"/>
  <c r="K4139" i="1"/>
  <c r="K4140" i="1"/>
  <c r="K4141" i="1"/>
  <c r="K4142" i="1"/>
  <c r="K4143" i="1"/>
  <c r="K4144" i="1"/>
  <c r="K4145" i="1"/>
  <c r="K4146" i="1"/>
  <c r="K4147" i="1"/>
  <c r="K4148" i="1"/>
  <c r="K4149" i="1"/>
  <c r="K4150" i="1"/>
  <c r="K4151" i="1"/>
  <c r="K4152" i="1"/>
  <c r="K4153" i="1"/>
  <c r="K4154" i="1"/>
  <c r="K4155" i="1"/>
  <c r="K4156" i="1"/>
  <c r="K4157" i="1"/>
  <c r="K4158" i="1"/>
  <c r="K4159" i="1"/>
  <c r="K4160" i="1"/>
  <c r="K4161" i="1"/>
  <c r="K4162" i="1"/>
  <c r="K4163" i="1"/>
  <c r="K4164" i="1"/>
  <c r="K4165" i="1"/>
  <c r="K4166" i="1"/>
  <c r="K4167" i="1"/>
  <c r="K4168" i="1"/>
  <c r="K4169" i="1"/>
  <c r="K4170" i="1"/>
  <c r="K4171" i="1"/>
  <c r="K4172" i="1"/>
  <c r="K4173" i="1"/>
  <c r="K4174" i="1"/>
  <c r="K4175" i="1"/>
  <c r="K4176" i="1"/>
  <c r="K4177" i="1"/>
  <c r="K4178" i="1"/>
  <c r="K4179" i="1"/>
  <c r="K4180" i="1"/>
  <c r="K4181" i="1"/>
  <c r="K4182" i="1"/>
  <c r="K4183" i="1"/>
  <c r="K4184" i="1"/>
  <c r="K4185" i="1"/>
  <c r="K4186" i="1"/>
  <c r="K4187" i="1"/>
  <c r="K4188" i="1"/>
  <c r="K4189" i="1"/>
  <c r="K4190" i="1"/>
  <c r="K4191" i="1"/>
  <c r="K4192" i="1"/>
  <c r="K4193" i="1"/>
  <c r="K4194" i="1"/>
  <c r="K4195" i="1"/>
  <c r="K4196" i="1"/>
  <c r="K4197" i="1"/>
  <c r="K4198" i="1"/>
  <c r="K4199" i="1"/>
  <c r="K4200" i="1"/>
  <c r="K4201" i="1"/>
  <c r="K4202" i="1"/>
  <c r="K4203" i="1"/>
  <c r="K4204" i="1"/>
  <c r="K4205" i="1"/>
  <c r="K4206" i="1"/>
  <c r="K4207" i="1"/>
  <c r="K4208" i="1"/>
  <c r="K4209" i="1"/>
  <c r="K4210" i="1"/>
  <c r="K4211" i="1"/>
  <c r="K4212" i="1"/>
  <c r="K4213" i="1"/>
  <c r="K4214" i="1"/>
  <c r="K4215" i="1"/>
  <c r="K4216" i="1"/>
  <c r="K4217" i="1"/>
  <c r="K4218" i="1"/>
  <c r="K4219" i="1"/>
  <c r="K4220" i="1"/>
  <c r="K4221" i="1"/>
  <c r="K4222" i="1"/>
  <c r="K4223" i="1"/>
  <c r="K4224" i="1"/>
  <c r="K4225" i="1"/>
  <c r="K4226" i="1"/>
  <c r="K4227" i="1"/>
  <c r="K4228" i="1"/>
  <c r="K4229" i="1"/>
  <c r="K4230" i="1"/>
  <c r="K4231" i="1"/>
  <c r="K4232" i="1"/>
  <c r="K4233" i="1"/>
  <c r="K4234" i="1"/>
  <c r="K4235" i="1"/>
  <c r="K4236" i="1"/>
  <c r="K4237" i="1"/>
  <c r="K4238" i="1"/>
  <c r="K4239" i="1"/>
  <c r="K4240" i="1"/>
  <c r="K4241" i="1"/>
  <c r="K4242" i="1"/>
  <c r="K4243" i="1"/>
  <c r="K4244" i="1"/>
  <c r="K4245" i="1"/>
  <c r="K4246" i="1"/>
  <c r="K4247" i="1"/>
  <c r="K4248" i="1"/>
  <c r="K4249" i="1"/>
  <c r="K4250" i="1"/>
  <c r="K4251" i="1"/>
  <c r="K4252" i="1"/>
  <c r="K4253" i="1"/>
  <c r="K4254" i="1"/>
  <c r="K4255" i="1"/>
  <c r="K4256" i="1"/>
  <c r="K4257" i="1"/>
  <c r="K4258" i="1"/>
  <c r="K4259" i="1"/>
  <c r="K4260" i="1"/>
  <c r="K4261" i="1"/>
  <c r="K4262" i="1"/>
  <c r="K4263" i="1"/>
  <c r="K4264" i="1"/>
  <c r="K4265" i="1"/>
  <c r="K4266" i="1"/>
  <c r="K4267" i="1"/>
  <c r="K4268" i="1"/>
  <c r="K4269" i="1"/>
  <c r="K4270" i="1"/>
  <c r="K4271" i="1"/>
  <c r="K4272" i="1"/>
  <c r="K4273" i="1"/>
  <c r="K4274" i="1"/>
  <c r="K4275" i="1"/>
  <c r="K4276" i="1"/>
  <c r="K4277" i="1"/>
  <c r="K4278" i="1"/>
  <c r="K4279" i="1"/>
  <c r="K4280" i="1"/>
  <c r="K4281" i="1"/>
  <c r="K4282" i="1"/>
  <c r="K4283" i="1"/>
  <c r="K4284" i="1"/>
  <c r="K4285" i="1"/>
  <c r="K4286" i="1"/>
  <c r="K4287" i="1"/>
  <c r="K4288" i="1"/>
  <c r="K4289" i="1"/>
  <c r="K4290" i="1"/>
  <c r="K4291" i="1"/>
  <c r="K4292" i="1"/>
  <c r="K4293" i="1"/>
  <c r="K4294" i="1"/>
  <c r="K4295" i="1"/>
  <c r="K4296" i="1"/>
  <c r="K4297" i="1"/>
  <c r="K4298" i="1"/>
  <c r="K4299" i="1"/>
  <c r="K4300" i="1"/>
  <c r="K4301" i="1"/>
  <c r="K4302" i="1"/>
  <c r="K4303" i="1"/>
  <c r="K4304" i="1"/>
  <c r="K4305" i="1"/>
  <c r="K4306" i="1"/>
  <c r="K4307" i="1"/>
  <c r="K4308" i="1"/>
  <c r="K4309" i="1"/>
  <c r="K4310" i="1"/>
  <c r="K4311" i="1"/>
  <c r="K4312" i="1"/>
  <c r="K4313" i="1"/>
  <c r="K4314" i="1"/>
  <c r="K4315" i="1"/>
  <c r="K4316" i="1"/>
  <c r="K4317" i="1"/>
  <c r="K4318" i="1"/>
  <c r="K4319" i="1"/>
  <c r="K4320" i="1"/>
  <c r="K4321" i="1"/>
  <c r="K4322" i="1"/>
  <c r="K4323" i="1"/>
  <c r="K4324" i="1"/>
  <c r="K4325" i="1"/>
  <c r="K4326" i="1"/>
  <c r="K4327" i="1"/>
  <c r="K4328" i="1"/>
  <c r="K4329" i="1"/>
  <c r="K4330" i="1"/>
  <c r="K4331" i="1"/>
  <c r="K4332" i="1"/>
  <c r="K4333" i="1"/>
  <c r="K4334" i="1"/>
  <c r="K4335" i="1"/>
  <c r="K4336" i="1"/>
  <c r="K4337" i="1"/>
  <c r="K4338" i="1"/>
  <c r="K4339" i="1"/>
  <c r="K4340" i="1"/>
  <c r="K4341" i="1"/>
  <c r="K4342" i="1"/>
  <c r="K4343" i="1"/>
  <c r="K4344" i="1"/>
  <c r="K4345" i="1"/>
  <c r="K4346" i="1"/>
  <c r="K4347" i="1"/>
  <c r="K4348" i="1"/>
  <c r="K4349" i="1"/>
  <c r="K4350" i="1"/>
  <c r="K4351" i="1"/>
  <c r="K4352" i="1"/>
  <c r="K4353" i="1"/>
  <c r="K4354" i="1"/>
  <c r="K4355" i="1"/>
  <c r="K4356" i="1"/>
  <c r="K4357" i="1"/>
  <c r="K4358" i="1"/>
  <c r="K4359" i="1"/>
  <c r="K4360" i="1"/>
  <c r="K4361" i="1"/>
  <c r="K4362" i="1"/>
  <c r="K4363" i="1"/>
  <c r="K4364" i="1"/>
  <c r="K4365" i="1"/>
  <c r="K4366" i="1"/>
  <c r="K4367" i="1"/>
  <c r="K4368" i="1"/>
  <c r="K4369" i="1"/>
  <c r="K4370" i="1"/>
  <c r="K4371" i="1"/>
  <c r="K4372" i="1"/>
  <c r="K4373" i="1"/>
  <c r="K4374" i="1"/>
  <c r="K4375" i="1"/>
  <c r="K4376" i="1"/>
  <c r="K4377" i="1"/>
  <c r="K4378" i="1"/>
  <c r="K4379" i="1"/>
  <c r="K4380" i="1"/>
  <c r="K4381" i="1"/>
  <c r="K4382" i="1"/>
  <c r="K4383" i="1"/>
  <c r="K4384" i="1"/>
  <c r="K4385" i="1"/>
  <c r="K4386" i="1"/>
  <c r="K4387" i="1"/>
  <c r="K4388" i="1"/>
  <c r="K4389" i="1"/>
  <c r="K4390" i="1"/>
  <c r="K4391" i="1"/>
  <c r="K4392" i="1"/>
  <c r="K4393" i="1"/>
  <c r="K4394" i="1"/>
  <c r="K4395" i="1"/>
  <c r="K4396" i="1"/>
  <c r="K4397" i="1"/>
  <c r="K4398" i="1"/>
  <c r="K4399" i="1"/>
  <c r="K4400" i="1"/>
  <c r="K4401" i="1"/>
  <c r="K4402" i="1"/>
  <c r="K4403" i="1"/>
  <c r="K4404" i="1"/>
  <c r="K4405" i="1"/>
  <c r="K4406" i="1"/>
  <c r="K4407" i="1"/>
  <c r="K4408" i="1"/>
  <c r="K4409" i="1"/>
  <c r="K4410" i="1"/>
  <c r="K4411" i="1"/>
  <c r="K4412" i="1"/>
  <c r="K4413" i="1"/>
  <c r="K4414" i="1"/>
  <c r="K4415" i="1"/>
  <c r="K4416" i="1"/>
  <c r="K4417" i="1"/>
  <c r="K4418" i="1"/>
  <c r="K4419" i="1"/>
  <c r="K4420" i="1"/>
  <c r="K4421" i="1"/>
  <c r="K4422" i="1"/>
  <c r="K4423" i="1"/>
  <c r="K4424" i="1"/>
  <c r="K4425" i="1"/>
  <c r="K4426" i="1"/>
  <c r="K4427" i="1"/>
  <c r="K4428" i="1"/>
  <c r="K4429" i="1"/>
  <c r="K4430" i="1"/>
  <c r="K4431" i="1"/>
  <c r="K4432" i="1"/>
  <c r="K4433" i="1"/>
  <c r="K4434" i="1"/>
  <c r="K4435" i="1"/>
  <c r="K4436" i="1"/>
  <c r="K4437" i="1"/>
  <c r="K4438" i="1"/>
  <c r="K4439" i="1"/>
  <c r="K4440" i="1"/>
  <c r="K4441" i="1"/>
  <c r="K4442" i="1"/>
  <c r="K4443" i="1"/>
  <c r="K4444" i="1"/>
  <c r="K4445" i="1"/>
  <c r="K4446" i="1"/>
  <c r="K4447" i="1"/>
  <c r="K4448" i="1"/>
  <c r="K4449" i="1"/>
  <c r="K4450" i="1"/>
  <c r="K4451" i="1"/>
  <c r="K4452" i="1"/>
  <c r="K4453" i="1"/>
  <c r="K4454" i="1"/>
  <c r="K4455" i="1"/>
  <c r="K4456" i="1"/>
  <c r="K4457" i="1"/>
  <c r="K4458" i="1"/>
  <c r="K4459" i="1"/>
  <c r="K4460" i="1"/>
  <c r="K4461" i="1"/>
  <c r="K4462" i="1"/>
  <c r="K4463" i="1"/>
  <c r="K4464" i="1"/>
  <c r="K4465" i="1"/>
  <c r="K4466" i="1"/>
  <c r="K4467" i="1"/>
  <c r="K4468" i="1"/>
  <c r="K4469" i="1"/>
  <c r="K4470" i="1"/>
  <c r="K4471" i="1"/>
  <c r="K4472" i="1"/>
  <c r="K4473" i="1"/>
  <c r="K4474" i="1"/>
  <c r="K4475" i="1"/>
  <c r="K4476" i="1"/>
  <c r="K4477" i="1"/>
  <c r="K4478" i="1"/>
  <c r="K4479" i="1"/>
  <c r="K4480" i="1"/>
  <c r="K4481" i="1"/>
  <c r="K4482" i="1"/>
  <c r="K4483" i="1"/>
  <c r="K4484" i="1"/>
  <c r="K4485" i="1"/>
  <c r="K4486" i="1"/>
  <c r="K4487" i="1"/>
  <c r="K4488" i="1"/>
  <c r="K4489" i="1"/>
  <c r="K4490" i="1"/>
  <c r="K4491" i="1"/>
  <c r="K4492" i="1"/>
  <c r="K4493" i="1"/>
  <c r="K4494" i="1"/>
  <c r="K4495" i="1"/>
  <c r="K4496" i="1"/>
  <c r="K4497" i="1"/>
  <c r="K4498" i="1"/>
  <c r="K4499" i="1"/>
  <c r="K4500" i="1"/>
  <c r="K4501" i="1"/>
  <c r="K4502" i="1"/>
  <c r="K4503" i="1"/>
  <c r="K4504" i="1"/>
  <c r="K4505" i="1"/>
  <c r="K4506" i="1"/>
  <c r="K4507" i="1"/>
  <c r="K4508" i="1"/>
  <c r="K4509" i="1"/>
  <c r="K4510" i="1"/>
  <c r="K4511" i="1"/>
  <c r="K4512" i="1"/>
  <c r="K4513" i="1"/>
  <c r="K4514" i="1"/>
  <c r="K4515" i="1"/>
  <c r="K4516" i="1"/>
  <c r="K4517" i="1"/>
  <c r="K4518" i="1"/>
  <c r="K4519" i="1"/>
  <c r="K4520" i="1"/>
  <c r="K4521" i="1"/>
  <c r="K4522" i="1"/>
  <c r="K4523" i="1"/>
  <c r="K4524" i="1"/>
  <c r="K4525" i="1"/>
  <c r="K4526" i="1"/>
  <c r="K4527" i="1"/>
  <c r="K4528" i="1"/>
  <c r="K4529" i="1"/>
  <c r="K4530" i="1"/>
  <c r="K4531" i="1"/>
  <c r="K4532" i="1"/>
  <c r="K4533" i="1"/>
  <c r="K4534" i="1"/>
  <c r="K4535" i="1"/>
  <c r="K4536" i="1"/>
  <c r="K4537" i="1"/>
  <c r="K4538" i="1"/>
  <c r="K4539" i="1"/>
  <c r="K4540" i="1"/>
  <c r="K4541" i="1"/>
  <c r="K4542" i="1"/>
  <c r="K4543" i="1"/>
  <c r="K4544" i="1"/>
  <c r="K4545" i="1"/>
  <c r="K4546" i="1"/>
  <c r="K4547" i="1"/>
  <c r="K4548" i="1"/>
  <c r="K4549" i="1"/>
  <c r="K4550" i="1"/>
  <c r="K4551" i="1"/>
  <c r="K4552" i="1"/>
  <c r="K4553" i="1"/>
  <c r="K4554" i="1"/>
  <c r="K4555" i="1"/>
  <c r="K4556" i="1"/>
  <c r="K4557" i="1"/>
  <c r="K4558" i="1"/>
  <c r="K4559" i="1"/>
  <c r="K4560" i="1"/>
  <c r="K4561" i="1"/>
  <c r="K4562" i="1"/>
  <c r="K4563" i="1"/>
  <c r="K4564" i="1"/>
  <c r="K4565" i="1"/>
  <c r="K4566" i="1"/>
  <c r="K4567" i="1"/>
  <c r="K4568" i="1"/>
  <c r="K4569" i="1"/>
  <c r="K4570" i="1"/>
  <c r="K4571" i="1"/>
  <c r="K4572" i="1"/>
  <c r="K4573" i="1"/>
  <c r="K4574" i="1"/>
  <c r="K4575" i="1"/>
  <c r="K4576" i="1"/>
  <c r="K4577" i="1"/>
  <c r="K4578" i="1"/>
  <c r="K4579" i="1"/>
  <c r="K4580" i="1"/>
  <c r="K4581" i="1"/>
  <c r="K4582" i="1"/>
  <c r="K4583" i="1"/>
  <c r="K4584" i="1"/>
  <c r="K4585" i="1"/>
  <c r="K4586" i="1"/>
  <c r="K4587" i="1"/>
  <c r="K4588" i="1"/>
  <c r="K4589" i="1"/>
  <c r="K4590" i="1"/>
  <c r="K4591" i="1"/>
  <c r="K4592" i="1"/>
  <c r="K4593" i="1"/>
  <c r="K4594" i="1"/>
  <c r="K4595" i="1"/>
  <c r="K4596" i="1"/>
  <c r="K4597" i="1"/>
  <c r="K4598" i="1"/>
  <c r="K4599" i="1"/>
  <c r="K4600" i="1"/>
  <c r="K4601" i="1"/>
  <c r="K4602" i="1"/>
  <c r="K4603" i="1"/>
  <c r="K4604" i="1"/>
  <c r="K4605" i="1"/>
  <c r="K4606" i="1"/>
  <c r="K4607" i="1"/>
  <c r="K4608" i="1"/>
  <c r="K4609" i="1"/>
  <c r="K4610" i="1"/>
  <c r="K4611" i="1"/>
  <c r="K4612" i="1"/>
  <c r="K4613" i="1"/>
  <c r="K4614" i="1"/>
  <c r="K4615" i="1"/>
  <c r="K4616" i="1"/>
  <c r="K4617" i="1"/>
  <c r="K4618" i="1"/>
  <c r="K4619" i="1"/>
  <c r="K4620" i="1"/>
  <c r="K4621" i="1"/>
  <c r="K4622" i="1"/>
  <c r="K4623" i="1"/>
  <c r="K4624" i="1"/>
  <c r="K4625" i="1"/>
  <c r="K4626" i="1"/>
  <c r="K4627" i="1"/>
  <c r="K4628" i="1"/>
  <c r="K4629" i="1"/>
  <c r="K4630" i="1"/>
  <c r="K4631" i="1"/>
  <c r="K4632" i="1"/>
  <c r="K4633" i="1"/>
  <c r="K4634" i="1"/>
  <c r="K4635" i="1"/>
  <c r="K4636" i="1"/>
  <c r="K4637" i="1"/>
  <c r="K4638" i="1"/>
  <c r="K4639" i="1"/>
  <c r="K4640" i="1"/>
  <c r="K4641" i="1"/>
  <c r="K4642" i="1"/>
  <c r="K4643" i="1"/>
  <c r="K4644" i="1"/>
  <c r="K4645" i="1"/>
  <c r="K4646" i="1"/>
  <c r="K4647" i="1"/>
  <c r="K4648" i="1"/>
  <c r="K4649" i="1"/>
  <c r="K4650" i="1"/>
  <c r="K4651" i="1"/>
  <c r="K4652" i="1"/>
  <c r="K4653" i="1"/>
  <c r="K4654" i="1"/>
  <c r="K4655" i="1"/>
  <c r="K4656" i="1"/>
  <c r="K4657" i="1"/>
  <c r="K4658" i="1"/>
  <c r="K4659" i="1"/>
  <c r="K4660" i="1"/>
  <c r="K4661" i="1"/>
  <c r="K4662" i="1"/>
  <c r="K4663" i="1"/>
  <c r="K4664" i="1"/>
  <c r="K4665" i="1"/>
  <c r="K4666" i="1"/>
  <c r="K4667" i="1"/>
  <c r="K4668" i="1"/>
  <c r="K4669" i="1"/>
  <c r="K4670" i="1"/>
  <c r="K4671" i="1"/>
  <c r="K4672" i="1"/>
  <c r="K4673" i="1"/>
  <c r="K4674" i="1"/>
  <c r="K4675" i="1"/>
  <c r="K4676" i="1"/>
  <c r="K4677" i="1"/>
  <c r="K4678" i="1"/>
  <c r="K4679" i="1"/>
  <c r="K4680" i="1"/>
  <c r="K4681" i="1"/>
  <c r="K4682" i="1"/>
  <c r="K4683" i="1"/>
  <c r="K4684" i="1"/>
  <c r="K4685" i="1"/>
  <c r="K4686" i="1"/>
  <c r="K4687" i="1"/>
  <c r="K4688" i="1"/>
  <c r="K4689" i="1"/>
  <c r="K4690" i="1"/>
  <c r="K4691" i="1"/>
  <c r="K4692" i="1"/>
  <c r="K4693" i="1"/>
  <c r="K4694" i="1"/>
  <c r="K4695" i="1"/>
  <c r="K4696" i="1"/>
  <c r="K4697" i="1"/>
  <c r="K4698" i="1"/>
  <c r="K4699" i="1"/>
  <c r="K4700" i="1"/>
  <c r="K4701" i="1"/>
  <c r="K4702" i="1"/>
  <c r="K4703" i="1"/>
  <c r="K4704" i="1"/>
  <c r="K4705" i="1"/>
  <c r="K4706" i="1"/>
  <c r="K4707" i="1"/>
  <c r="K4708" i="1"/>
  <c r="K4709" i="1"/>
  <c r="K4710" i="1"/>
  <c r="K4711" i="1"/>
  <c r="K4712" i="1"/>
  <c r="K4713" i="1"/>
  <c r="K4714" i="1"/>
  <c r="K4715" i="1"/>
  <c r="K4716" i="1"/>
  <c r="K4717" i="1"/>
  <c r="K4718" i="1"/>
  <c r="K4719" i="1"/>
  <c r="K4720" i="1"/>
  <c r="K4721" i="1"/>
  <c r="K4722" i="1"/>
  <c r="K4723" i="1"/>
  <c r="K4724" i="1"/>
  <c r="K4725" i="1"/>
  <c r="K4726" i="1"/>
  <c r="K4727" i="1"/>
  <c r="K4728" i="1"/>
  <c r="K4729" i="1"/>
  <c r="K4730" i="1"/>
  <c r="K4731" i="1"/>
  <c r="K4732" i="1"/>
  <c r="K4733" i="1"/>
  <c r="K4734" i="1"/>
  <c r="K4735" i="1"/>
  <c r="K4736" i="1"/>
  <c r="K4737" i="1"/>
  <c r="K4738" i="1"/>
  <c r="K4739" i="1"/>
  <c r="K4740" i="1"/>
  <c r="K4741" i="1"/>
  <c r="K4742" i="1"/>
  <c r="K4743" i="1"/>
  <c r="K4744" i="1"/>
  <c r="K4745" i="1"/>
  <c r="K4746" i="1"/>
  <c r="K4747" i="1"/>
  <c r="K4748" i="1"/>
  <c r="K4749" i="1"/>
  <c r="K4750" i="1"/>
  <c r="K4751" i="1"/>
  <c r="K4752" i="1"/>
  <c r="K4753" i="1"/>
  <c r="K4754" i="1"/>
  <c r="K4755" i="1"/>
  <c r="K4756" i="1"/>
  <c r="K4757" i="1"/>
  <c r="K4758" i="1"/>
  <c r="K4759" i="1"/>
  <c r="K4760" i="1"/>
  <c r="K4761" i="1"/>
  <c r="K4762" i="1"/>
  <c r="K4763" i="1"/>
  <c r="K4764" i="1"/>
  <c r="K4765" i="1"/>
  <c r="K4766" i="1"/>
  <c r="K4767" i="1"/>
  <c r="K4768" i="1"/>
  <c r="K4769" i="1"/>
  <c r="K4770" i="1"/>
  <c r="K4771" i="1"/>
  <c r="K4772" i="1"/>
  <c r="K4773" i="1"/>
  <c r="K4774" i="1"/>
  <c r="K4775" i="1"/>
  <c r="K4776" i="1"/>
  <c r="K4777" i="1"/>
  <c r="K4778" i="1"/>
  <c r="K4779" i="1"/>
  <c r="K4780" i="1"/>
  <c r="K4781" i="1"/>
  <c r="K4782" i="1"/>
  <c r="K4783" i="1"/>
  <c r="K4784" i="1"/>
  <c r="K4785" i="1"/>
  <c r="K4786" i="1"/>
  <c r="K4787" i="1"/>
  <c r="K4788" i="1"/>
  <c r="K4789" i="1"/>
  <c r="K4790" i="1"/>
  <c r="K4791" i="1"/>
  <c r="K4792" i="1"/>
  <c r="K4793" i="1"/>
  <c r="K4794" i="1"/>
  <c r="K4795" i="1"/>
  <c r="K4796" i="1"/>
  <c r="K4797" i="1"/>
  <c r="K4798" i="1"/>
  <c r="K4799" i="1"/>
  <c r="K4800" i="1"/>
  <c r="K4801" i="1"/>
  <c r="K4802" i="1"/>
  <c r="K4803" i="1"/>
  <c r="K4804" i="1"/>
  <c r="K4805" i="1"/>
  <c r="K4806" i="1"/>
  <c r="K4807" i="1"/>
  <c r="K4808" i="1"/>
  <c r="K4809" i="1"/>
  <c r="K4810" i="1"/>
  <c r="K4811" i="1"/>
  <c r="K4812" i="1"/>
  <c r="K4813" i="1"/>
  <c r="K4814" i="1"/>
  <c r="K4815" i="1"/>
  <c r="K4816" i="1"/>
  <c r="K4817" i="1"/>
  <c r="K4818" i="1"/>
  <c r="K4819" i="1"/>
  <c r="K4820" i="1"/>
  <c r="K4821" i="1"/>
  <c r="K4822" i="1"/>
  <c r="K4823" i="1"/>
  <c r="K4824" i="1"/>
  <c r="K4825" i="1"/>
  <c r="K4826" i="1"/>
  <c r="K4827" i="1"/>
  <c r="K4828" i="1"/>
  <c r="K4829" i="1"/>
  <c r="K4830" i="1"/>
  <c r="K4831" i="1"/>
  <c r="K4832" i="1"/>
  <c r="K4833" i="1"/>
  <c r="K4834" i="1"/>
  <c r="K4835" i="1"/>
  <c r="K4836" i="1"/>
  <c r="K4837" i="1"/>
  <c r="K4838" i="1"/>
  <c r="K4839" i="1"/>
  <c r="K4840" i="1"/>
  <c r="K4841" i="1"/>
  <c r="K4842" i="1"/>
  <c r="K4843" i="1"/>
  <c r="K4844" i="1"/>
  <c r="K4845" i="1"/>
  <c r="K4846" i="1"/>
  <c r="K4847" i="1"/>
  <c r="K4848" i="1"/>
  <c r="K4849" i="1"/>
  <c r="K4850" i="1"/>
  <c r="K4851" i="1"/>
  <c r="K4852" i="1"/>
  <c r="K4853" i="1"/>
  <c r="K4854" i="1"/>
  <c r="K4855" i="1"/>
  <c r="K4856" i="1"/>
  <c r="K4857" i="1"/>
  <c r="K4858" i="1"/>
  <c r="K4859" i="1"/>
  <c r="K4860" i="1"/>
  <c r="K4861" i="1"/>
  <c r="K4862" i="1"/>
  <c r="K4863" i="1"/>
  <c r="K4864" i="1"/>
  <c r="K4865" i="1"/>
  <c r="K4866" i="1"/>
  <c r="K4867" i="1"/>
  <c r="K4868" i="1"/>
  <c r="K4869" i="1"/>
  <c r="K4870" i="1"/>
  <c r="K4871" i="1"/>
  <c r="K4872" i="1"/>
  <c r="K4873" i="1"/>
  <c r="K4874" i="1"/>
  <c r="K4875" i="1"/>
  <c r="K4876" i="1"/>
  <c r="K4877" i="1"/>
  <c r="K4878" i="1"/>
  <c r="K4879" i="1"/>
  <c r="K4880" i="1"/>
  <c r="K4881" i="1"/>
  <c r="K4882" i="1"/>
  <c r="K4883" i="1"/>
  <c r="K4884" i="1"/>
  <c r="K4885" i="1"/>
  <c r="K4886" i="1"/>
  <c r="K4887" i="1"/>
  <c r="K4888" i="1"/>
  <c r="K4889" i="1"/>
  <c r="K4890" i="1"/>
  <c r="K4891" i="1"/>
  <c r="K4892" i="1"/>
  <c r="K4893" i="1"/>
  <c r="K4894" i="1"/>
  <c r="K4895" i="1"/>
  <c r="K4896" i="1"/>
  <c r="K4897" i="1"/>
  <c r="K4898" i="1"/>
  <c r="K4899" i="1"/>
  <c r="K4900" i="1"/>
  <c r="K4901" i="1"/>
  <c r="K4902" i="1"/>
  <c r="K4903" i="1"/>
  <c r="K4904" i="1"/>
  <c r="K4905" i="1"/>
  <c r="K4906" i="1"/>
  <c r="K4907" i="1"/>
  <c r="K4908" i="1"/>
  <c r="K4909" i="1"/>
  <c r="K4910" i="1"/>
  <c r="K4911" i="1"/>
  <c r="K4912" i="1"/>
  <c r="K4913" i="1"/>
  <c r="K4914" i="1"/>
  <c r="K4915" i="1"/>
  <c r="K4916" i="1"/>
  <c r="K4917" i="1"/>
  <c r="K4918" i="1"/>
  <c r="K4919" i="1"/>
  <c r="K4920" i="1"/>
  <c r="K4921" i="1"/>
  <c r="K4922" i="1"/>
  <c r="K4923" i="1"/>
  <c r="K4924" i="1"/>
  <c r="K4925" i="1"/>
  <c r="K4926" i="1"/>
  <c r="K4927" i="1"/>
  <c r="K4928" i="1"/>
  <c r="K4929" i="1"/>
  <c r="K4930" i="1"/>
  <c r="K4931" i="1"/>
  <c r="K4932" i="1"/>
  <c r="K4933" i="1"/>
  <c r="K4934" i="1"/>
  <c r="K4935" i="1"/>
  <c r="K4936" i="1"/>
  <c r="K4937" i="1"/>
  <c r="K4938" i="1"/>
  <c r="K4939" i="1"/>
  <c r="K4940" i="1"/>
  <c r="K4941" i="1"/>
  <c r="K4942" i="1"/>
  <c r="K4943" i="1"/>
  <c r="K4944" i="1"/>
  <c r="K4945" i="1"/>
  <c r="K4946" i="1"/>
  <c r="K4947" i="1"/>
  <c r="K4948" i="1"/>
  <c r="K4949" i="1"/>
  <c r="K4950" i="1"/>
  <c r="K4951" i="1"/>
  <c r="K4952" i="1"/>
  <c r="K4953" i="1"/>
  <c r="K4954" i="1"/>
  <c r="K4955" i="1"/>
  <c r="K4956" i="1"/>
  <c r="K4957" i="1"/>
  <c r="K4958" i="1"/>
  <c r="K4959" i="1"/>
  <c r="K4960" i="1"/>
  <c r="K4961" i="1"/>
  <c r="K4962" i="1"/>
  <c r="K4963" i="1"/>
  <c r="K4964" i="1"/>
  <c r="K4965" i="1"/>
  <c r="K4966" i="1"/>
  <c r="K4967" i="1"/>
  <c r="K4968" i="1"/>
  <c r="K4969" i="1"/>
  <c r="K4970" i="1"/>
  <c r="K4971" i="1"/>
  <c r="K4972" i="1"/>
  <c r="K4973" i="1"/>
  <c r="K4974" i="1"/>
  <c r="K4975" i="1"/>
  <c r="K4976" i="1"/>
  <c r="K4977" i="1"/>
  <c r="K4978" i="1"/>
  <c r="K4979" i="1"/>
  <c r="K4980" i="1"/>
  <c r="K4981" i="1"/>
  <c r="K4982" i="1"/>
  <c r="K4983" i="1"/>
  <c r="K4984" i="1"/>
  <c r="K4985" i="1"/>
  <c r="K4986" i="1"/>
  <c r="K4987" i="1"/>
  <c r="K4988" i="1"/>
  <c r="K4989" i="1"/>
  <c r="K4990" i="1"/>
  <c r="K4991" i="1"/>
  <c r="K4992" i="1"/>
  <c r="K4993" i="1"/>
  <c r="K4994" i="1"/>
  <c r="K4995" i="1"/>
  <c r="K4996" i="1"/>
  <c r="K4997" i="1"/>
  <c r="K4998" i="1"/>
  <c r="K4999" i="1"/>
  <c r="K5000" i="1"/>
  <c r="K5001" i="1"/>
  <c r="K5002" i="1"/>
  <c r="K5003" i="1"/>
  <c r="K5004" i="1"/>
  <c r="K5005" i="1"/>
  <c r="K5006" i="1"/>
  <c r="K5007" i="1"/>
  <c r="K5008" i="1"/>
  <c r="K5009" i="1"/>
  <c r="K5010" i="1"/>
  <c r="K5011" i="1"/>
  <c r="K5012" i="1"/>
  <c r="K5013" i="1"/>
  <c r="K5014" i="1"/>
  <c r="K5015" i="1"/>
  <c r="K5016" i="1"/>
  <c r="K5017" i="1"/>
  <c r="K5018" i="1"/>
  <c r="K5019" i="1"/>
  <c r="K5020" i="1"/>
  <c r="K5021" i="1"/>
  <c r="K5022" i="1"/>
  <c r="K5023" i="1"/>
  <c r="K5024" i="1"/>
  <c r="K5025" i="1"/>
  <c r="K5026" i="1"/>
  <c r="K5027" i="1"/>
  <c r="K5028" i="1"/>
  <c r="K5029" i="1"/>
  <c r="K5030" i="1"/>
  <c r="K5031" i="1"/>
  <c r="K5032" i="1"/>
  <c r="K5033" i="1"/>
  <c r="K5034" i="1"/>
  <c r="K5035" i="1"/>
  <c r="K5036" i="1"/>
  <c r="K5037" i="1"/>
  <c r="K5038" i="1"/>
  <c r="K5039" i="1"/>
  <c r="K5040" i="1"/>
  <c r="K5041" i="1"/>
  <c r="K5042" i="1"/>
  <c r="K5043" i="1"/>
  <c r="K5044" i="1"/>
  <c r="K5045" i="1"/>
  <c r="K5046" i="1"/>
  <c r="K5047" i="1"/>
  <c r="K5048" i="1"/>
  <c r="K5049" i="1"/>
  <c r="K5050" i="1"/>
  <c r="K5051" i="1"/>
  <c r="K5052" i="1"/>
  <c r="K5053" i="1"/>
  <c r="K5054" i="1"/>
  <c r="K5055" i="1"/>
  <c r="K5056" i="1"/>
  <c r="K5057" i="1"/>
  <c r="K5058" i="1"/>
  <c r="K5059" i="1"/>
  <c r="K5060" i="1"/>
  <c r="K5061" i="1"/>
  <c r="K5062" i="1"/>
  <c r="K5063" i="1"/>
  <c r="K5064" i="1"/>
  <c r="K5065" i="1"/>
  <c r="K5066" i="1"/>
  <c r="K5067" i="1"/>
  <c r="K5068" i="1"/>
  <c r="K5069" i="1"/>
  <c r="K5070" i="1"/>
  <c r="K5071" i="1"/>
  <c r="K5072" i="1"/>
  <c r="K5073" i="1"/>
  <c r="K5074" i="1"/>
  <c r="K5075" i="1"/>
  <c r="K5076" i="1"/>
  <c r="K5077" i="1"/>
  <c r="K5078" i="1"/>
  <c r="K5079" i="1"/>
  <c r="K5080" i="1"/>
  <c r="K5081" i="1"/>
  <c r="K5082" i="1"/>
  <c r="K5083" i="1"/>
  <c r="K5084" i="1"/>
  <c r="K5085" i="1"/>
  <c r="K5086" i="1"/>
  <c r="K5087" i="1"/>
  <c r="K5088" i="1"/>
  <c r="K5089" i="1"/>
  <c r="K5090" i="1"/>
  <c r="K5091" i="1"/>
  <c r="K5092" i="1"/>
  <c r="K5093" i="1"/>
  <c r="K5094" i="1"/>
  <c r="K5095" i="1"/>
  <c r="K5096" i="1"/>
  <c r="K5097" i="1"/>
  <c r="K5098" i="1"/>
  <c r="K5099" i="1"/>
  <c r="K5100" i="1"/>
  <c r="K5101" i="1"/>
  <c r="K5102" i="1"/>
  <c r="K5103" i="1"/>
  <c r="K5104" i="1"/>
  <c r="K5105" i="1"/>
  <c r="K5106" i="1"/>
  <c r="K5107" i="1"/>
  <c r="K5108" i="1"/>
  <c r="K5109" i="1"/>
  <c r="K5110" i="1"/>
  <c r="K5111" i="1"/>
  <c r="K5112" i="1"/>
  <c r="K5113" i="1"/>
  <c r="K5114" i="1"/>
  <c r="K5115" i="1"/>
  <c r="K5116" i="1"/>
  <c r="K5117" i="1"/>
  <c r="K5118" i="1"/>
  <c r="K5119" i="1"/>
  <c r="K5120" i="1"/>
  <c r="K5121" i="1"/>
  <c r="K5122" i="1"/>
  <c r="K5123" i="1"/>
  <c r="K5124" i="1"/>
  <c r="K5125" i="1"/>
  <c r="K5126" i="1"/>
  <c r="K5127" i="1"/>
  <c r="K5128" i="1"/>
  <c r="K5129" i="1"/>
  <c r="K5130" i="1"/>
  <c r="K5131" i="1"/>
  <c r="K5132" i="1"/>
  <c r="K5133" i="1"/>
  <c r="K5134" i="1"/>
  <c r="K5135" i="1"/>
  <c r="K5136" i="1"/>
  <c r="K5137" i="1"/>
  <c r="K5138" i="1"/>
  <c r="K5139" i="1"/>
  <c r="K5140" i="1"/>
  <c r="K5141" i="1"/>
  <c r="K5142" i="1"/>
  <c r="K5143" i="1"/>
  <c r="K5144" i="1"/>
  <c r="K5145" i="1"/>
  <c r="K5146" i="1"/>
  <c r="K5147" i="1"/>
  <c r="K5148" i="1"/>
  <c r="K5149" i="1"/>
  <c r="K5150" i="1"/>
  <c r="K5151" i="1"/>
  <c r="K5152" i="1"/>
  <c r="K5153" i="1"/>
  <c r="K5154" i="1"/>
  <c r="K5155" i="1"/>
  <c r="K5156" i="1"/>
  <c r="K5157" i="1"/>
  <c r="K5158" i="1"/>
  <c r="K5159" i="1"/>
  <c r="K5160" i="1"/>
  <c r="K5161" i="1"/>
  <c r="K5162" i="1"/>
  <c r="K5163" i="1"/>
  <c r="K5164" i="1"/>
  <c r="K5165" i="1"/>
  <c r="K5166" i="1"/>
  <c r="K5167" i="1"/>
  <c r="K5168" i="1"/>
  <c r="K5169" i="1"/>
  <c r="K5170" i="1"/>
  <c r="K5171" i="1"/>
  <c r="K5172" i="1"/>
  <c r="K5173" i="1"/>
  <c r="K5174" i="1"/>
  <c r="K5175" i="1"/>
  <c r="K5176" i="1"/>
  <c r="K5177" i="1"/>
  <c r="K5178" i="1"/>
  <c r="K5179" i="1"/>
  <c r="K5180" i="1"/>
  <c r="K5181" i="1"/>
  <c r="K5182" i="1"/>
  <c r="K5183" i="1"/>
  <c r="K5184" i="1"/>
  <c r="K5185" i="1"/>
  <c r="K5186" i="1"/>
  <c r="K5187" i="1"/>
  <c r="K5188" i="1"/>
  <c r="K5189" i="1"/>
  <c r="K5190" i="1"/>
  <c r="K5191" i="1"/>
  <c r="K5192" i="1"/>
  <c r="K5193" i="1"/>
  <c r="K5194" i="1"/>
  <c r="K5195" i="1"/>
  <c r="K5196" i="1"/>
  <c r="K5197" i="1"/>
  <c r="K5198" i="1"/>
  <c r="K5199" i="1"/>
  <c r="K5200" i="1"/>
  <c r="K5201" i="1"/>
  <c r="K5202" i="1"/>
  <c r="K5203" i="1"/>
  <c r="K5204" i="1"/>
  <c r="K5205" i="1"/>
  <c r="K5206" i="1"/>
  <c r="K5207" i="1"/>
  <c r="K5208" i="1"/>
  <c r="K5209" i="1"/>
  <c r="K5210" i="1"/>
  <c r="K5211" i="1"/>
  <c r="K5212" i="1"/>
  <c r="K5213" i="1"/>
  <c r="K5214" i="1"/>
  <c r="K5215" i="1"/>
  <c r="K5216" i="1"/>
  <c r="K5217" i="1"/>
  <c r="K5218" i="1"/>
  <c r="K5219" i="1"/>
  <c r="K5220" i="1"/>
  <c r="K5221" i="1"/>
  <c r="K5222" i="1"/>
  <c r="K5223" i="1"/>
  <c r="K5224" i="1"/>
  <c r="K5225" i="1"/>
  <c r="K5226" i="1"/>
  <c r="K5227" i="1"/>
  <c r="K5228" i="1"/>
  <c r="K5229" i="1"/>
  <c r="K5230" i="1"/>
  <c r="K5231" i="1"/>
  <c r="K5232" i="1"/>
  <c r="K5233" i="1"/>
  <c r="K5234" i="1"/>
  <c r="K5235" i="1"/>
  <c r="K5236" i="1"/>
  <c r="K5237" i="1"/>
  <c r="K5238" i="1"/>
  <c r="K5239" i="1"/>
  <c r="K5240" i="1"/>
  <c r="K5241" i="1"/>
  <c r="K5242" i="1"/>
  <c r="K5243" i="1"/>
  <c r="K5244" i="1"/>
  <c r="K5245" i="1"/>
  <c r="K5246" i="1"/>
  <c r="K5247" i="1"/>
  <c r="K5248" i="1"/>
  <c r="K5249" i="1"/>
  <c r="K5250" i="1"/>
  <c r="K5251" i="1"/>
  <c r="K5252" i="1"/>
  <c r="K5253" i="1"/>
  <c r="K5254" i="1"/>
  <c r="K5255" i="1"/>
  <c r="K5256" i="1"/>
  <c r="K5257" i="1"/>
  <c r="K5258" i="1"/>
  <c r="K5259" i="1"/>
  <c r="K5260" i="1"/>
  <c r="K5261" i="1"/>
  <c r="K5262" i="1"/>
  <c r="K5263" i="1"/>
  <c r="K5264" i="1"/>
  <c r="K5265" i="1"/>
  <c r="K5266" i="1"/>
  <c r="K5267" i="1"/>
  <c r="K5268" i="1"/>
  <c r="K5269" i="1"/>
  <c r="K5270" i="1"/>
  <c r="K5271" i="1"/>
  <c r="K5272" i="1"/>
  <c r="K5273" i="1"/>
  <c r="K5274" i="1"/>
  <c r="K5275" i="1"/>
  <c r="K5276" i="1"/>
  <c r="K5277" i="1"/>
  <c r="K5278" i="1"/>
  <c r="K5279" i="1"/>
  <c r="K5280" i="1"/>
  <c r="K5281" i="1"/>
  <c r="K5282" i="1"/>
  <c r="K5283" i="1"/>
  <c r="K5284" i="1"/>
  <c r="K5285" i="1"/>
  <c r="K5286" i="1"/>
  <c r="K5287" i="1"/>
  <c r="K5288" i="1"/>
  <c r="K5289" i="1"/>
  <c r="K5290" i="1"/>
  <c r="K5291" i="1"/>
  <c r="K5292" i="1"/>
  <c r="K5293" i="1"/>
  <c r="K5294" i="1"/>
  <c r="K5295" i="1"/>
  <c r="K5296" i="1"/>
  <c r="K5297" i="1"/>
  <c r="K5298" i="1"/>
  <c r="K5299" i="1"/>
  <c r="K5300" i="1"/>
  <c r="K5301" i="1"/>
  <c r="K5302" i="1"/>
  <c r="K5303" i="1"/>
  <c r="K5304" i="1"/>
  <c r="K5305" i="1"/>
  <c r="K5306" i="1"/>
  <c r="K5307" i="1"/>
  <c r="K5308" i="1"/>
  <c r="K5309" i="1"/>
  <c r="K5310" i="1"/>
  <c r="K5311" i="1"/>
  <c r="K5312" i="1"/>
  <c r="K5313" i="1"/>
  <c r="K5314" i="1"/>
  <c r="K5315" i="1"/>
  <c r="K5316" i="1"/>
  <c r="K5317" i="1"/>
  <c r="K5318" i="1"/>
  <c r="K5319" i="1"/>
  <c r="K5320" i="1"/>
  <c r="K5321" i="1"/>
  <c r="K5322" i="1"/>
  <c r="K5323" i="1"/>
  <c r="K5324" i="1"/>
  <c r="K5325" i="1"/>
  <c r="K5326" i="1"/>
  <c r="K5327" i="1"/>
  <c r="K5328" i="1"/>
  <c r="K5329" i="1"/>
  <c r="K5330" i="1"/>
  <c r="K5331" i="1"/>
  <c r="K5332" i="1"/>
  <c r="K5333" i="1"/>
  <c r="K5334" i="1"/>
  <c r="K5335" i="1"/>
  <c r="K5336" i="1"/>
  <c r="K5337" i="1"/>
  <c r="K5338" i="1"/>
  <c r="K5339" i="1"/>
  <c r="K5340" i="1"/>
  <c r="K5341" i="1"/>
  <c r="K5342" i="1"/>
  <c r="K5343" i="1"/>
  <c r="K5344" i="1"/>
  <c r="K5345" i="1"/>
  <c r="K5346" i="1"/>
  <c r="K5347" i="1"/>
  <c r="K5348" i="1"/>
  <c r="K5349" i="1"/>
  <c r="K5350" i="1"/>
  <c r="K5351" i="1"/>
  <c r="K5352" i="1"/>
  <c r="K5353" i="1"/>
  <c r="K5354" i="1"/>
  <c r="K5355" i="1"/>
  <c r="K5356" i="1"/>
  <c r="K5357" i="1"/>
  <c r="K5358" i="1"/>
  <c r="K5359" i="1"/>
  <c r="K5360" i="1"/>
  <c r="K5361" i="1"/>
  <c r="K5362" i="1"/>
  <c r="K5363" i="1"/>
  <c r="K5364" i="1"/>
  <c r="K5365" i="1"/>
  <c r="K5366" i="1"/>
  <c r="K5367" i="1"/>
  <c r="K5368" i="1"/>
  <c r="K5369" i="1"/>
  <c r="K5370" i="1"/>
  <c r="K5371" i="1"/>
  <c r="K5372" i="1"/>
  <c r="K5373" i="1"/>
  <c r="K5374" i="1"/>
  <c r="K5375" i="1"/>
  <c r="K5376" i="1"/>
  <c r="K5377" i="1"/>
  <c r="K5378" i="1"/>
  <c r="K5379" i="1"/>
  <c r="K5380" i="1"/>
  <c r="K5381" i="1"/>
  <c r="K5382" i="1"/>
  <c r="K5383" i="1"/>
  <c r="K5384" i="1"/>
  <c r="K5385" i="1"/>
  <c r="K5386" i="1"/>
  <c r="K5387" i="1"/>
  <c r="K5388" i="1"/>
  <c r="K5389" i="1"/>
  <c r="K5390" i="1"/>
  <c r="K5391" i="1"/>
  <c r="K5392" i="1"/>
  <c r="K5393" i="1"/>
  <c r="K5394" i="1"/>
  <c r="K5395" i="1"/>
  <c r="K5396" i="1"/>
  <c r="K5397" i="1"/>
  <c r="K5398" i="1"/>
  <c r="K5399" i="1"/>
  <c r="K5400" i="1"/>
  <c r="K5401" i="1"/>
  <c r="K5402" i="1"/>
  <c r="K5403" i="1"/>
  <c r="K5404" i="1"/>
  <c r="K5405" i="1"/>
  <c r="K5406" i="1"/>
  <c r="K5407" i="1"/>
  <c r="K5408" i="1"/>
  <c r="K5409" i="1"/>
  <c r="K5410" i="1"/>
  <c r="K5411" i="1"/>
  <c r="K5412" i="1"/>
  <c r="K5413" i="1"/>
  <c r="K5414" i="1"/>
  <c r="K5415" i="1"/>
  <c r="K5416" i="1"/>
  <c r="K5417" i="1"/>
  <c r="K5418" i="1"/>
  <c r="K5419" i="1"/>
  <c r="K5420" i="1"/>
  <c r="K5421" i="1"/>
  <c r="K5422" i="1"/>
  <c r="K5423" i="1"/>
  <c r="K5424" i="1"/>
  <c r="K5425" i="1"/>
  <c r="K5426" i="1"/>
  <c r="K5427" i="1"/>
  <c r="K5428" i="1"/>
  <c r="K5429" i="1"/>
  <c r="K5430" i="1"/>
  <c r="K5431" i="1"/>
  <c r="K5432" i="1"/>
  <c r="K5433" i="1"/>
  <c r="K5434" i="1"/>
  <c r="K5435" i="1"/>
  <c r="K5436" i="1"/>
  <c r="K5437" i="1"/>
  <c r="K5438" i="1"/>
  <c r="K5439" i="1"/>
  <c r="K5440" i="1"/>
  <c r="K5441" i="1"/>
  <c r="K5442" i="1"/>
  <c r="K5443" i="1"/>
  <c r="K5444" i="1"/>
  <c r="K5445" i="1"/>
  <c r="K5446" i="1"/>
  <c r="K5447" i="1"/>
  <c r="K5448" i="1"/>
  <c r="K5449" i="1"/>
  <c r="K5450" i="1"/>
  <c r="K5451" i="1"/>
  <c r="K5452" i="1"/>
  <c r="K5453" i="1"/>
  <c r="K5454" i="1"/>
  <c r="K5455" i="1"/>
  <c r="K5456" i="1"/>
  <c r="K5457" i="1"/>
  <c r="K5458" i="1"/>
  <c r="K5459" i="1"/>
  <c r="K5460" i="1"/>
  <c r="K5461" i="1"/>
  <c r="K5462" i="1"/>
  <c r="K5463" i="1"/>
  <c r="K5464" i="1"/>
  <c r="K5465" i="1"/>
  <c r="K5466" i="1"/>
  <c r="K5467" i="1"/>
  <c r="K5468" i="1"/>
  <c r="K5469" i="1"/>
  <c r="K5470" i="1"/>
  <c r="K5471" i="1"/>
  <c r="K5472" i="1"/>
  <c r="K5473" i="1"/>
  <c r="K5474" i="1"/>
  <c r="K5475" i="1"/>
  <c r="K5476" i="1"/>
  <c r="K5477" i="1"/>
  <c r="K5478" i="1"/>
  <c r="K5479" i="1"/>
  <c r="K5480" i="1"/>
  <c r="K5481" i="1"/>
  <c r="K5482" i="1"/>
  <c r="K5483" i="1"/>
  <c r="K5484" i="1"/>
  <c r="K5485" i="1"/>
  <c r="K5486" i="1"/>
  <c r="K5487" i="1"/>
  <c r="K5488" i="1"/>
  <c r="K5489" i="1"/>
  <c r="K5490" i="1"/>
  <c r="K5491" i="1"/>
  <c r="K5492" i="1"/>
  <c r="K5493" i="1"/>
  <c r="K5494" i="1"/>
  <c r="K5495" i="1"/>
  <c r="K5496" i="1"/>
  <c r="K5497" i="1"/>
  <c r="K5498" i="1"/>
  <c r="K5499" i="1"/>
  <c r="K5500" i="1"/>
  <c r="K5501" i="1"/>
  <c r="K5502" i="1"/>
  <c r="K5503" i="1"/>
  <c r="K5504" i="1"/>
  <c r="K5505" i="1"/>
  <c r="K5506" i="1"/>
  <c r="K5507" i="1"/>
  <c r="K5508" i="1"/>
  <c r="K5509" i="1"/>
  <c r="K5510" i="1"/>
  <c r="K5511" i="1"/>
  <c r="K5512" i="1"/>
  <c r="K5513" i="1"/>
  <c r="K5514" i="1"/>
  <c r="K5515" i="1"/>
  <c r="K5516" i="1"/>
  <c r="K5517" i="1"/>
  <c r="K5518" i="1"/>
  <c r="K5519" i="1"/>
  <c r="K5520" i="1"/>
  <c r="K5521" i="1"/>
  <c r="K5522" i="1"/>
  <c r="K5523" i="1"/>
  <c r="K5524" i="1"/>
  <c r="K5525" i="1"/>
  <c r="K5526" i="1"/>
  <c r="K5527" i="1"/>
  <c r="K5528" i="1"/>
  <c r="K5529" i="1"/>
  <c r="K5530" i="1"/>
  <c r="K5531" i="1"/>
  <c r="K5532" i="1"/>
  <c r="K5533" i="1"/>
  <c r="K5534" i="1"/>
  <c r="K5535" i="1"/>
  <c r="K5536" i="1"/>
  <c r="K5537" i="1"/>
  <c r="K5538" i="1"/>
  <c r="K5539" i="1"/>
  <c r="K5540" i="1"/>
  <c r="K5541" i="1"/>
  <c r="K5542" i="1"/>
  <c r="K5543" i="1"/>
  <c r="K5544" i="1"/>
  <c r="K5545" i="1"/>
  <c r="K5546" i="1"/>
  <c r="K5547" i="1"/>
  <c r="K5548" i="1"/>
  <c r="K5549" i="1"/>
  <c r="K5550" i="1"/>
  <c r="K5551" i="1"/>
  <c r="K5552" i="1"/>
  <c r="K5553" i="1"/>
  <c r="K5554" i="1"/>
  <c r="K5555" i="1"/>
  <c r="K5556" i="1"/>
  <c r="K5557" i="1"/>
  <c r="K5558" i="1"/>
  <c r="K5559" i="1"/>
  <c r="K5560" i="1"/>
  <c r="K5561" i="1"/>
  <c r="K5562" i="1"/>
  <c r="K5563" i="1"/>
  <c r="K5564" i="1"/>
  <c r="K5565" i="1"/>
  <c r="K5566" i="1"/>
  <c r="K5567" i="1"/>
  <c r="K5568" i="1"/>
  <c r="K5569" i="1"/>
  <c r="K5570" i="1"/>
  <c r="K5571" i="1"/>
  <c r="K5572" i="1"/>
  <c r="K5573" i="1"/>
  <c r="K5574" i="1"/>
  <c r="K5575" i="1"/>
  <c r="K5576" i="1"/>
  <c r="K5577" i="1"/>
  <c r="K5578" i="1"/>
  <c r="K5579" i="1"/>
  <c r="K5580" i="1"/>
  <c r="K5581" i="1"/>
  <c r="K5582" i="1"/>
  <c r="K5583" i="1"/>
  <c r="K5584" i="1"/>
  <c r="K5585" i="1"/>
  <c r="K5586" i="1"/>
  <c r="K5587" i="1"/>
  <c r="K5588" i="1"/>
  <c r="K5589" i="1"/>
  <c r="K5590" i="1"/>
  <c r="K5591" i="1"/>
  <c r="K5592" i="1"/>
  <c r="K5593" i="1"/>
  <c r="K5594" i="1"/>
  <c r="K5595" i="1"/>
  <c r="K5596" i="1"/>
  <c r="K5597" i="1"/>
  <c r="K5598" i="1"/>
  <c r="K5599" i="1"/>
  <c r="K5600" i="1"/>
  <c r="K5601" i="1"/>
  <c r="K5602" i="1"/>
  <c r="K5603" i="1"/>
  <c r="K5604" i="1"/>
  <c r="K5605" i="1"/>
  <c r="K5606" i="1"/>
  <c r="K5607" i="1"/>
  <c r="K5608" i="1"/>
  <c r="K5609" i="1"/>
  <c r="K5610" i="1"/>
  <c r="K5611" i="1"/>
  <c r="K5612" i="1"/>
  <c r="K5613" i="1"/>
  <c r="K5614" i="1"/>
  <c r="K5615" i="1"/>
  <c r="K5616" i="1"/>
  <c r="K5617" i="1"/>
  <c r="K5618" i="1"/>
  <c r="K5619" i="1"/>
  <c r="K5620" i="1"/>
  <c r="K5621" i="1"/>
  <c r="K5622" i="1"/>
  <c r="K5623" i="1"/>
  <c r="K5624" i="1"/>
  <c r="K5625" i="1"/>
  <c r="K5626" i="1"/>
  <c r="K5627" i="1"/>
  <c r="K5628" i="1"/>
  <c r="K5629" i="1"/>
  <c r="K5630" i="1"/>
  <c r="K5631" i="1"/>
  <c r="K5632" i="1"/>
  <c r="K5633" i="1"/>
  <c r="K5634" i="1"/>
  <c r="K5635" i="1"/>
  <c r="K5636" i="1"/>
  <c r="K5637" i="1"/>
  <c r="K5638" i="1"/>
  <c r="K5639" i="1"/>
  <c r="K5640" i="1"/>
  <c r="K5641" i="1"/>
  <c r="K5642" i="1"/>
  <c r="K5643" i="1"/>
  <c r="K5644" i="1"/>
  <c r="K5645" i="1"/>
  <c r="K5646" i="1"/>
  <c r="K5647" i="1"/>
  <c r="K5648" i="1"/>
  <c r="K5649" i="1"/>
  <c r="K5650" i="1"/>
  <c r="K5651" i="1"/>
  <c r="K5652" i="1"/>
  <c r="K5653" i="1"/>
  <c r="K5654" i="1"/>
  <c r="K5655" i="1"/>
  <c r="K5656" i="1"/>
  <c r="K5657" i="1"/>
  <c r="K5658" i="1"/>
  <c r="K5659" i="1"/>
  <c r="K5660" i="1"/>
  <c r="K5661" i="1"/>
  <c r="K5662" i="1"/>
  <c r="K5663" i="1"/>
  <c r="K5664" i="1"/>
  <c r="K5665" i="1"/>
  <c r="K5666" i="1"/>
  <c r="K5667" i="1"/>
  <c r="K5668" i="1"/>
  <c r="K5669" i="1"/>
  <c r="K5670" i="1"/>
  <c r="K5671" i="1"/>
  <c r="K5672" i="1"/>
  <c r="K5673" i="1"/>
  <c r="K5674" i="1"/>
  <c r="K5675" i="1"/>
  <c r="K5676" i="1"/>
  <c r="K5677" i="1"/>
  <c r="K5678" i="1"/>
  <c r="K5679" i="1"/>
  <c r="K5680" i="1"/>
  <c r="K5681" i="1"/>
  <c r="K5682" i="1"/>
  <c r="K5683" i="1"/>
  <c r="K5684" i="1"/>
  <c r="K5685" i="1"/>
  <c r="K5686" i="1"/>
  <c r="K5687" i="1"/>
  <c r="K5688" i="1"/>
  <c r="K5689" i="1"/>
  <c r="K5690" i="1"/>
  <c r="K5691" i="1"/>
  <c r="K5692" i="1"/>
  <c r="K5693" i="1"/>
  <c r="K5694" i="1"/>
  <c r="K5695" i="1"/>
  <c r="K5696" i="1"/>
  <c r="K5697" i="1"/>
  <c r="K5698" i="1"/>
  <c r="K5699" i="1"/>
  <c r="K5700" i="1"/>
  <c r="K5701" i="1"/>
  <c r="K5702" i="1"/>
  <c r="K5703" i="1"/>
  <c r="K5704" i="1"/>
  <c r="K5705" i="1"/>
  <c r="K5706" i="1"/>
  <c r="K5707" i="1"/>
  <c r="K5708" i="1"/>
  <c r="K5709" i="1"/>
  <c r="K5710" i="1"/>
  <c r="K5711" i="1"/>
  <c r="K5712" i="1"/>
  <c r="K5713" i="1"/>
  <c r="K5714" i="1"/>
  <c r="K5715" i="1"/>
  <c r="K5716" i="1"/>
  <c r="K5717" i="1"/>
  <c r="K5718" i="1"/>
  <c r="K5719" i="1"/>
  <c r="K5720" i="1"/>
  <c r="K5721" i="1"/>
  <c r="K5722" i="1"/>
  <c r="K5723" i="1"/>
  <c r="K5724" i="1"/>
  <c r="K5725" i="1"/>
  <c r="K5726" i="1"/>
  <c r="K5727" i="1"/>
  <c r="K5728" i="1"/>
  <c r="K5729" i="1"/>
  <c r="K5730" i="1"/>
  <c r="K5731" i="1"/>
  <c r="K5732" i="1"/>
  <c r="K5733" i="1"/>
  <c r="K5734" i="1"/>
  <c r="K5735" i="1"/>
  <c r="K5736" i="1"/>
  <c r="K5737" i="1"/>
  <c r="K5738" i="1"/>
  <c r="K5739" i="1"/>
  <c r="K5740" i="1"/>
  <c r="K5741" i="1"/>
  <c r="K5742" i="1"/>
  <c r="K5743" i="1"/>
  <c r="K5744" i="1"/>
  <c r="K5745" i="1"/>
  <c r="K5746" i="1"/>
  <c r="K5747" i="1"/>
  <c r="K5748" i="1"/>
  <c r="K5749" i="1"/>
  <c r="K5750" i="1"/>
  <c r="K5751" i="1"/>
  <c r="K5752" i="1"/>
  <c r="K5753" i="1"/>
  <c r="K5754" i="1"/>
  <c r="K5755" i="1"/>
  <c r="K5756" i="1"/>
  <c r="K5757" i="1"/>
  <c r="K5758" i="1"/>
  <c r="K5759" i="1"/>
  <c r="K5760" i="1"/>
  <c r="K5761" i="1"/>
  <c r="K5762" i="1"/>
  <c r="K5763" i="1"/>
  <c r="K5764" i="1"/>
  <c r="K5765" i="1"/>
  <c r="K5766" i="1"/>
  <c r="K5767" i="1"/>
  <c r="K5768" i="1"/>
  <c r="K5769" i="1"/>
  <c r="K5770" i="1"/>
  <c r="K5771" i="1"/>
  <c r="K5772" i="1"/>
  <c r="K5773" i="1"/>
  <c r="K5774" i="1"/>
  <c r="K5775" i="1"/>
  <c r="K5776" i="1"/>
  <c r="K5777" i="1"/>
  <c r="K5778" i="1"/>
  <c r="K5779" i="1"/>
  <c r="K5780" i="1"/>
  <c r="K5781" i="1"/>
  <c r="K5782" i="1"/>
  <c r="K5783" i="1"/>
  <c r="K5784" i="1"/>
  <c r="K5785" i="1"/>
  <c r="K5786" i="1"/>
  <c r="K5787" i="1"/>
  <c r="K5788" i="1"/>
  <c r="K5789" i="1"/>
  <c r="K5790" i="1"/>
  <c r="K5791" i="1"/>
  <c r="K5792" i="1"/>
  <c r="K5793" i="1"/>
  <c r="K5794" i="1"/>
  <c r="K5795" i="1"/>
  <c r="K5796" i="1"/>
  <c r="K5797" i="1"/>
  <c r="K5798" i="1"/>
  <c r="K5799" i="1"/>
  <c r="K5800" i="1"/>
  <c r="K5801" i="1"/>
  <c r="K5802" i="1"/>
  <c r="K5803" i="1"/>
  <c r="K5804" i="1"/>
  <c r="K5805" i="1"/>
  <c r="K5806" i="1"/>
  <c r="K5807" i="1"/>
  <c r="K5808" i="1"/>
  <c r="K5809" i="1"/>
  <c r="K5810" i="1"/>
  <c r="K5811" i="1"/>
  <c r="K5812" i="1"/>
  <c r="K5813" i="1"/>
  <c r="K5814" i="1"/>
  <c r="K5815" i="1"/>
  <c r="K5816" i="1"/>
  <c r="K5817" i="1"/>
  <c r="K5818" i="1"/>
  <c r="K5819" i="1"/>
  <c r="K5820" i="1"/>
  <c r="K5821" i="1"/>
  <c r="K5822" i="1"/>
  <c r="K5823" i="1"/>
  <c r="K5824" i="1"/>
  <c r="K5825" i="1"/>
  <c r="K5826" i="1"/>
  <c r="K5827" i="1"/>
  <c r="K5828" i="1"/>
  <c r="K5829" i="1"/>
  <c r="K5830" i="1"/>
  <c r="K5831" i="1"/>
  <c r="K5832" i="1"/>
  <c r="K5833" i="1"/>
  <c r="K5834" i="1"/>
  <c r="K5835" i="1"/>
  <c r="K5836" i="1"/>
  <c r="K5837" i="1"/>
  <c r="K5838" i="1"/>
  <c r="K5839" i="1"/>
  <c r="K5840" i="1"/>
  <c r="K5841" i="1"/>
  <c r="K5842" i="1"/>
  <c r="K5843" i="1"/>
  <c r="K5844" i="1"/>
  <c r="K5845" i="1"/>
  <c r="K5846" i="1"/>
  <c r="K5847" i="1"/>
  <c r="K5848" i="1"/>
  <c r="K5849" i="1"/>
  <c r="K5850" i="1"/>
  <c r="K5851" i="1"/>
  <c r="K5852" i="1"/>
  <c r="K5853" i="1"/>
  <c r="K5854" i="1"/>
  <c r="K5855" i="1"/>
  <c r="K5856" i="1"/>
  <c r="K5857" i="1"/>
  <c r="K5858" i="1"/>
  <c r="K5859" i="1"/>
  <c r="K5860" i="1"/>
  <c r="K5861" i="1"/>
  <c r="K5862" i="1"/>
  <c r="K5863" i="1"/>
  <c r="K5864" i="1"/>
  <c r="K5865" i="1"/>
  <c r="K5866" i="1"/>
  <c r="K5867" i="1"/>
  <c r="K5868" i="1"/>
  <c r="K5869" i="1"/>
  <c r="K5870" i="1"/>
  <c r="K5871" i="1"/>
  <c r="K5872" i="1"/>
  <c r="K5873" i="1"/>
  <c r="K5874" i="1"/>
  <c r="K5875" i="1"/>
  <c r="K5876" i="1"/>
  <c r="K5877" i="1"/>
  <c r="K5878" i="1"/>
  <c r="K5879" i="1"/>
  <c r="K5880" i="1"/>
  <c r="K5881" i="1"/>
  <c r="K5882" i="1"/>
  <c r="K5883" i="1"/>
  <c r="K5884" i="1"/>
  <c r="K5885" i="1"/>
  <c r="K5886" i="1"/>
  <c r="K5887" i="1"/>
  <c r="K5888" i="1"/>
  <c r="K5889" i="1"/>
  <c r="K5890" i="1"/>
  <c r="K5891" i="1"/>
  <c r="K5892" i="1"/>
  <c r="K5893" i="1"/>
  <c r="K5894" i="1"/>
  <c r="K5895" i="1"/>
  <c r="K5896" i="1"/>
  <c r="K5897" i="1"/>
  <c r="K5898" i="1"/>
  <c r="K5899" i="1"/>
  <c r="K5900" i="1"/>
  <c r="K5901" i="1"/>
  <c r="K5902" i="1"/>
  <c r="K5903" i="1"/>
  <c r="K5904" i="1"/>
  <c r="K5905" i="1"/>
  <c r="K5906" i="1"/>
  <c r="K5907" i="1"/>
  <c r="K5908" i="1"/>
  <c r="K5909" i="1"/>
  <c r="K5910" i="1"/>
  <c r="K5911" i="1"/>
  <c r="K5912" i="1"/>
  <c r="K5913" i="1"/>
  <c r="K5914" i="1"/>
  <c r="K5915" i="1"/>
  <c r="K5916" i="1"/>
  <c r="K5917" i="1"/>
  <c r="K5918" i="1"/>
  <c r="K5919" i="1"/>
  <c r="K5920" i="1"/>
  <c r="K5921" i="1"/>
  <c r="K5922" i="1"/>
  <c r="K5923" i="1"/>
  <c r="K5924" i="1"/>
  <c r="K5925" i="1"/>
  <c r="K5926" i="1"/>
  <c r="K5927" i="1"/>
  <c r="K5928" i="1"/>
  <c r="K5929" i="1"/>
  <c r="K5930" i="1"/>
  <c r="K5931" i="1"/>
  <c r="K5932" i="1"/>
  <c r="K5933" i="1"/>
  <c r="K5934" i="1"/>
  <c r="K5935" i="1"/>
  <c r="K5936" i="1"/>
  <c r="K5937" i="1"/>
  <c r="K5938" i="1"/>
  <c r="K5939" i="1"/>
  <c r="K5940" i="1"/>
  <c r="K5941" i="1"/>
  <c r="K5942" i="1"/>
  <c r="K5943" i="1"/>
  <c r="K5944" i="1"/>
  <c r="K5945" i="1"/>
  <c r="K5946" i="1"/>
  <c r="K5947" i="1"/>
  <c r="K5948" i="1"/>
  <c r="K5949" i="1"/>
  <c r="K5950" i="1"/>
  <c r="K5951" i="1"/>
  <c r="K5952" i="1"/>
  <c r="K5953" i="1"/>
  <c r="K5954" i="1"/>
  <c r="K5955" i="1"/>
  <c r="K5956" i="1"/>
  <c r="K5957" i="1"/>
  <c r="K5958" i="1"/>
  <c r="K5959" i="1"/>
  <c r="K5960" i="1"/>
  <c r="K5961" i="1"/>
  <c r="K5962" i="1"/>
  <c r="K5963" i="1"/>
  <c r="K5964" i="1"/>
  <c r="K5965" i="1"/>
  <c r="K5966" i="1"/>
  <c r="K5967" i="1"/>
  <c r="K5968" i="1"/>
  <c r="K5969" i="1"/>
  <c r="K5970" i="1"/>
  <c r="K5971" i="1"/>
  <c r="K5972" i="1"/>
  <c r="K5973" i="1"/>
  <c r="K5974" i="1"/>
  <c r="K5975" i="1"/>
  <c r="K5976" i="1"/>
  <c r="K5977" i="1"/>
  <c r="K5978" i="1"/>
  <c r="K5979" i="1"/>
  <c r="K5980" i="1"/>
  <c r="K5981" i="1"/>
  <c r="K5982" i="1"/>
  <c r="K5983" i="1"/>
  <c r="K5984" i="1"/>
  <c r="K5985" i="1"/>
  <c r="K5986" i="1"/>
  <c r="K5987" i="1"/>
  <c r="K5988" i="1"/>
  <c r="K5989" i="1"/>
  <c r="K5990" i="1"/>
  <c r="K5991" i="1"/>
  <c r="K5992" i="1"/>
  <c r="K5993" i="1"/>
  <c r="K5994" i="1"/>
  <c r="K5995" i="1"/>
  <c r="K5996" i="1"/>
  <c r="K5997" i="1"/>
  <c r="K5998" i="1"/>
  <c r="K5999" i="1"/>
  <c r="K6000" i="1"/>
  <c r="K6001" i="1"/>
  <c r="K6002" i="1"/>
  <c r="K6003" i="1"/>
  <c r="K6004" i="1"/>
  <c r="K6005" i="1"/>
  <c r="K6006" i="1"/>
  <c r="K6007" i="1"/>
  <c r="K6008" i="1"/>
  <c r="K6009" i="1"/>
  <c r="K6010" i="1"/>
  <c r="K6011" i="1"/>
  <c r="K6012" i="1"/>
  <c r="K6013" i="1"/>
  <c r="K6014" i="1"/>
  <c r="K6015" i="1"/>
  <c r="K6016" i="1"/>
  <c r="K6017" i="1"/>
  <c r="K6018" i="1"/>
  <c r="K6019" i="1"/>
  <c r="K6020" i="1"/>
  <c r="K6021" i="1"/>
  <c r="K6022" i="1"/>
  <c r="K6023" i="1"/>
  <c r="K6024" i="1"/>
  <c r="K6025" i="1"/>
  <c r="K6026" i="1"/>
  <c r="K6027" i="1"/>
  <c r="K6028" i="1"/>
  <c r="K6029" i="1"/>
  <c r="K6030" i="1"/>
  <c r="K6031" i="1"/>
  <c r="K6032" i="1"/>
  <c r="K6033" i="1"/>
  <c r="K6034" i="1"/>
  <c r="K6035" i="1"/>
  <c r="K6036" i="1"/>
  <c r="K6037" i="1"/>
  <c r="K6038" i="1"/>
  <c r="K6039" i="1"/>
  <c r="K6040" i="1"/>
  <c r="K6041" i="1"/>
  <c r="K6042" i="1"/>
  <c r="K6043" i="1"/>
  <c r="K6044" i="1"/>
  <c r="K6045" i="1"/>
  <c r="K6046" i="1"/>
  <c r="K6047" i="1"/>
  <c r="K6048" i="1"/>
  <c r="K6049" i="1"/>
  <c r="K6050" i="1"/>
  <c r="K6051" i="1"/>
  <c r="K6052" i="1"/>
  <c r="K6053" i="1"/>
  <c r="K6054" i="1"/>
  <c r="K6055" i="1"/>
  <c r="K6056" i="1"/>
  <c r="K6057" i="1"/>
  <c r="K6058" i="1"/>
  <c r="K6059" i="1"/>
  <c r="K6060" i="1"/>
  <c r="K6061" i="1"/>
  <c r="K6062" i="1"/>
  <c r="K6063" i="1"/>
  <c r="K6064" i="1"/>
  <c r="K6065" i="1"/>
  <c r="K6066" i="1"/>
  <c r="K6067" i="1"/>
  <c r="K6068" i="1"/>
  <c r="K6069" i="1"/>
  <c r="K6070" i="1"/>
  <c r="K6071" i="1"/>
  <c r="K6072" i="1"/>
  <c r="K6073" i="1"/>
  <c r="K6074" i="1"/>
  <c r="K6075" i="1"/>
  <c r="K6076" i="1"/>
  <c r="K6077" i="1"/>
  <c r="K6078" i="1"/>
  <c r="K6079" i="1"/>
  <c r="K6080" i="1"/>
  <c r="K6081" i="1"/>
  <c r="K6082" i="1"/>
  <c r="K6083" i="1"/>
  <c r="K6084" i="1"/>
  <c r="K6085" i="1"/>
  <c r="K6086" i="1"/>
  <c r="K6087" i="1"/>
  <c r="K6088" i="1"/>
  <c r="K6089" i="1"/>
  <c r="K6090" i="1"/>
  <c r="K6091" i="1"/>
  <c r="K6092" i="1"/>
  <c r="K6093" i="1"/>
  <c r="K6094" i="1"/>
  <c r="K6095" i="1"/>
  <c r="K6096" i="1"/>
  <c r="K6097" i="1"/>
  <c r="K6098" i="1"/>
  <c r="K6099" i="1"/>
  <c r="K6100" i="1"/>
  <c r="K6101" i="1"/>
  <c r="K6102" i="1"/>
  <c r="K6103" i="1"/>
  <c r="K6104" i="1"/>
  <c r="K6105" i="1"/>
  <c r="K6106" i="1"/>
  <c r="K6107" i="1"/>
  <c r="K6108" i="1"/>
  <c r="K6109" i="1"/>
  <c r="K6110" i="1"/>
  <c r="K6111" i="1"/>
  <c r="K6112" i="1"/>
  <c r="K6113" i="1"/>
  <c r="K6114" i="1"/>
  <c r="K6115" i="1"/>
  <c r="K6116" i="1"/>
  <c r="K6117" i="1"/>
  <c r="K6118" i="1"/>
  <c r="K6119" i="1"/>
  <c r="K6120" i="1"/>
  <c r="K6121" i="1"/>
  <c r="K6122" i="1"/>
  <c r="K6123" i="1"/>
  <c r="K6124" i="1"/>
  <c r="K6125" i="1"/>
  <c r="K6126" i="1"/>
  <c r="K6127" i="1"/>
  <c r="K6128" i="1"/>
  <c r="K6129" i="1"/>
  <c r="K6130" i="1"/>
  <c r="K6131" i="1"/>
  <c r="K6132" i="1"/>
  <c r="K6133" i="1"/>
  <c r="K6134" i="1"/>
  <c r="K6135" i="1"/>
  <c r="K6136" i="1"/>
  <c r="K6137" i="1"/>
  <c r="K6138" i="1"/>
  <c r="K6139" i="1"/>
  <c r="K6140" i="1"/>
  <c r="K6141" i="1"/>
  <c r="K6142" i="1"/>
  <c r="K6143" i="1"/>
  <c r="K6144" i="1"/>
  <c r="K6145" i="1"/>
  <c r="K6146" i="1"/>
  <c r="K6147" i="1"/>
  <c r="K6148" i="1"/>
  <c r="K6149" i="1"/>
  <c r="K6150" i="1"/>
  <c r="K6151" i="1"/>
  <c r="K6152" i="1"/>
  <c r="K6153" i="1"/>
  <c r="K6154" i="1"/>
  <c r="K6155" i="1"/>
  <c r="K6156" i="1"/>
  <c r="K6157" i="1"/>
  <c r="K6158" i="1"/>
  <c r="K6159" i="1"/>
  <c r="K6160" i="1"/>
  <c r="K6161" i="1"/>
  <c r="K6162" i="1"/>
  <c r="K6163" i="1"/>
  <c r="K6164" i="1"/>
  <c r="K6165" i="1"/>
  <c r="K6166" i="1"/>
  <c r="K6167" i="1"/>
  <c r="K6168" i="1"/>
  <c r="K6169" i="1"/>
  <c r="K6170" i="1"/>
  <c r="K6171" i="1"/>
  <c r="K6172" i="1"/>
  <c r="K6173" i="1"/>
  <c r="K6174" i="1"/>
  <c r="K6175" i="1"/>
  <c r="K6176" i="1"/>
  <c r="K6177" i="1"/>
  <c r="K6178" i="1"/>
  <c r="K6179" i="1"/>
  <c r="K6180" i="1"/>
  <c r="K6181" i="1"/>
  <c r="K6182" i="1"/>
  <c r="K6183" i="1"/>
  <c r="K6184" i="1"/>
  <c r="K6185" i="1"/>
  <c r="K6186" i="1"/>
  <c r="K6187" i="1"/>
  <c r="K6188" i="1"/>
  <c r="K6189" i="1"/>
  <c r="K6190" i="1"/>
  <c r="K6191" i="1"/>
  <c r="K6192" i="1"/>
  <c r="K6193" i="1"/>
  <c r="K6194" i="1"/>
  <c r="K6195" i="1"/>
  <c r="K6196" i="1"/>
  <c r="K6197" i="1"/>
  <c r="K6198" i="1"/>
  <c r="K6199" i="1"/>
  <c r="K6200" i="1"/>
  <c r="K6201" i="1"/>
  <c r="K6202" i="1"/>
  <c r="K6203" i="1"/>
  <c r="K6204" i="1"/>
  <c r="K6205" i="1"/>
  <c r="K6206" i="1"/>
  <c r="K6207" i="1"/>
  <c r="K6208" i="1"/>
  <c r="K6209" i="1"/>
  <c r="K6210" i="1"/>
  <c r="K6211" i="1"/>
  <c r="K6212" i="1"/>
  <c r="K6213" i="1"/>
  <c r="K6214" i="1"/>
  <c r="K6215" i="1"/>
  <c r="K6216" i="1"/>
  <c r="K6217" i="1"/>
  <c r="K6218" i="1"/>
  <c r="K6219" i="1"/>
  <c r="K6220" i="1"/>
  <c r="K6221" i="1"/>
  <c r="K6222" i="1"/>
  <c r="K6223" i="1"/>
  <c r="K6224" i="1"/>
  <c r="K6225" i="1"/>
  <c r="K6226" i="1"/>
  <c r="K6227" i="1"/>
  <c r="K6228" i="1"/>
  <c r="K6229" i="1"/>
  <c r="K6230" i="1"/>
  <c r="K6231" i="1"/>
  <c r="K6232" i="1"/>
  <c r="K6233" i="1"/>
  <c r="K6234" i="1"/>
  <c r="K6235" i="1"/>
  <c r="K6236" i="1"/>
  <c r="K6237" i="1"/>
  <c r="K6238" i="1"/>
  <c r="K6239" i="1"/>
  <c r="K6240" i="1"/>
  <c r="K6241" i="1"/>
  <c r="K6242" i="1"/>
  <c r="K6243" i="1"/>
  <c r="K6244" i="1"/>
  <c r="K6245" i="1"/>
  <c r="K6246" i="1"/>
  <c r="K6247" i="1"/>
  <c r="K6248" i="1"/>
  <c r="K6249" i="1"/>
  <c r="K6250" i="1"/>
  <c r="K6251" i="1"/>
  <c r="K6252" i="1"/>
  <c r="K6253" i="1"/>
  <c r="K6254" i="1"/>
  <c r="K6255" i="1"/>
  <c r="K6256" i="1"/>
  <c r="K6257" i="1"/>
  <c r="K6258" i="1"/>
  <c r="K6259" i="1"/>
  <c r="K6260" i="1"/>
  <c r="K6261" i="1"/>
  <c r="K6262" i="1"/>
  <c r="K6263" i="1"/>
  <c r="K6264" i="1"/>
  <c r="K6265" i="1"/>
  <c r="K6266" i="1"/>
  <c r="K6267" i="1"/>
  <c r="K6268" i="1"/>
  <c r="K6269" i="1"/>
  <c r="K6270" i="1"/>
  <c r="K6271" i="1"/>
  <c r="K6272" i="1"/>
  <c r="K6273" i="1"/>
  <c r="K6274" i="1"/>
  <c r="K6275" i="1"/>
  <c r="K6276" i="1"/>
  <c r="K6277" i="1"/>
  <c r="K6278" i="1"/>
  <c r="K6279" i="1"/>
  <c r="K6280" i="1"/>
  <c r="K6281" i="1"/>
  <c r="K6282" i="1"/>
  <c r="K6283" i="1"/>
  <c r="K6284" i="1"/>
  <c r="K6285" i="1"/>
  <c r="K6286" i="1"/>
  <c r="K6287" i="1"/>
  <c r="K6288" i="1"/>
  <c r="K6289" i="1"/>
  <c r="K6290" i="1"/>
  <c r="K6291" i="1"/>
  <c r="K6292" i="1"/>
  <c r="K6293" i="1"/>
  <c r="K6294" i="1"/>
  <c r="K6295" i="1"/>
  <c r="K6296" i="1"/>
  <c r="K6297" i="1"/>
  <c r="K6298" i="1"/>
  <c r="K6299" i="1"/>
  <c r="K6300" i="1"/>
  <c r="K6301" i="1"/>
  <c r="K6302" i="1"/>
  <c r="K6303" i="1"/>
  <c r="K6304" i="1"/>
  <c r="K6305" i="1"/>
  <c r="K6306" i="1"/>
  <c r="K6307" i="1"/>
  <c r="K6308" i="1"/>
  <c r="K6309" i="1"/>
  <c r="K6310" i="1"/>
  <c r="K6311" i="1"/>
  <c r="K6312" i="1"/>
  <c r="K6313" i="1"/>
  <c r="K6314" i="1"/>
  <c r="K6315" i="1"/>
  <c r="K6316" i="1"/>
  <c r="K6317" i="1"/>
  <c r="K6318" i="1"/>
  <c r="K6319" i="1"/>
  <c r="K6320" i="1"/>
  <c r="K6321" i="1"/>
  <c r="K6322" i="1"/>
  <c r="K6323" i="1"/>
  <c r="K6324" i="1"/>
  <c r="K6325" i="1"/>
  <c r="K6326" i="1"/>
  <c r="K6327" i="1"/>
  <c r="K6328" i="1"/>
  <c r="K6329" i="1"/>
  <c r="K6330" i="1"/>
  <c r="K6331" i="1"/>
  <c r="K6332" i="1"/>
  <c r="K6333" i="1"/>
  <c r="K6334" i="1"/>
  <c r="K6335" i="1"/>
  <c r="K6336" i="1"/>
  <c r="K6337" i="1"/>
  <c r="K6338" i="1"/>
  <c r="K6339" i="1"/>
  <c r="K6340" i="1"/>
  <c r="K6341" i="1"/>
  <c r="K6342" i="1"/>
  <c r="K6343" i="1"/>
  <c r="K6344" i="1"/>
  <c r="K6345" i="1"/>
  <c r="K6346" i="1"/>
  <c r="K6347" i="1"/>
  <c r="K6348" i="1"/>
  <c r="K6349" i="1"/>
  <c r="K6350" i="1"/>
  <c r="K6351" i="1"/>
  <c r="K6352" i="1"/>
  <c r="K6353" i="1"/>
  <c r="K6354" i="1"/>
  <c r="K6355" i="1"/>
  <c r="K6356" i="1"/>
  <c r="K6357" i="1"/>
  <c r="K6358" i="1"/>
  <c r="K6359" i="1"/>
  <c r="K6360" i="1"/>
  <c r="K6361" i="1"/>
  <c r="K6362" i="1"/>
  <c r="K6363" i="1"/>
  <c r="K6364" i="1"/>
  <c r="K6365" i="1"/>
  <c r="K6366" i="1"/>
  <c r="K6367" i="1"/>
  <c r="K6368" i="1"/>
  <c r="K6369" i="1"/>
  <c r="K6370" i="1"/>
  <c r="K6371" i="1"/>
  <c r="K6372" i="1"/>
  <c r="K6373" i="1"/>
  <c r="K6374" i="1"/>
  <c r="K6375" i="1"/>
  <c r="K6376" i="1"/>
  <c r="K6377" i="1"/>
  <c r="K6378" i="1"/>
  <c r="K6379" i="1"/>
  <c r="K6380" i="1"/>
  <c r="K6381" i="1"/>
  <c r="K6382" i="1"/>
  <c r="K6383" i="1"/>
  <c r="K6384" i="1"/>
  <c r="K6385" i="1"/>
  <c r="K6386" i="1"/>
  <c r="K6387" i="1"/>
  <c r="K6388" i="1"/>
  <c r="K6389" i="1"/>
  <c r="K6390" i="1"/>
  <c r="K6391" i="1"/>
  <c r="K6392" i="1"/>
  <c r="K6393" i="1"/>
  <c r="K6394" i="1"/>
  <c r="K6395" i="1"/>
  <c r="K6396" i="1"/>
  <c r="K6397" i="1"/>
  <c r="K6398" i="1"/>
  <c r="K6399" i="1"/>
  <c r="K6400" i="1"/>
  <c r="K6401" i="1"/>
  <c r="K6402" i="1"/>
  <c r="K6403" i="1"/>
  <c r="K6404" i="1"/>
  <c r="K6405" i="1"/>
  <c r="K6406" i="1"/>
  <c r="K6407" i="1"/>
  <c r="K6408" i="1"/>
  <c r="K6409" i="1"/>
  <c r="K6410" i="1"/>
  <c r="K6411" i="1"/>
  <c r="K6412" i="1"/>
  <c r="K6413" i="1"/>
  <c r="K6414" i="1"/>
  <c r="K6415" i="1"/>
  <c r="K6416" i="1"/>
  <c r="K6417" i="1"/>
  <c r="K6418" i="1"/>
  <c r="K6419" i="1"/>
  <c r="K6420" i="1"/>
  <c r="K6421" i="1"/>
  <c r="K6422" i="1"/>
  <c r="K6423" i="1"/>
  <c r="K6424" i="1"/>
  <c r="K6425" i="1"/>
  <c r="K6426" i="1"/>
  <c r="K6427" i="1"/>
  <c r="K6428" i="1"/>
  <c r="K6429" i="1"/>
  <c r="K6430" i="1"/>
  <c r="K6431" i="1"/>
  <c r="K6432" i="1"/>
  <c r="K6433" i="1"/>
  <c r="K6434" i="1"/>
  <c r="K6435" i="1"/>
  <c r="K6436" i="1"/>
  <c r="K6437" i="1"/>
  <c r="K6438" i="1"/>
  <c r="K6439" i="1"/>
  <c r="K6440" i="1"/>
  <c r="K6441" i="1"/>
  <c r="K6442" i="1"/>
  <c r="K6443" i="1"/>
  <c r="K6444" i="1"/>
  <c r="K6445" i="1"/>
  <c r="K6446" i="1"/>
  <c r="K6447" i="1"/>
  <c r="K6448" i="1"/>
  <c r="K6449" i="1"/>
  <c r="K6450" i="1"/>
  <c r="K6451" i="1"/>
  <c r="K6452" i="1"/>
  <c r="K6453" i="1"/>
  <c r="K6454" i="1"/>
  <c r="K6455" i="1"/>
  <c r="K6456" i="1"/>
  <c r="K6457" i="1"/>
  <c r="K6458" i="1"/>
  <c r="K6459" i="1"/>
  <c r="K6460" i="1"/>
  <c r="K6461" i="1"/>
  <c r="K6462" i="1"/>
  <c r="K6463" i="1"/>
  <c r="K6464" i="1"/>
  <c r="K6465" i="1"/>
  <c r="K6466" i="1"/>
  <c r="K6467" i="1"/>
  <c r="K6468" i="1"/>
  <c r="K6469" i="1"/>
  <c r="K6470" i="1"/>
  <c r="K6471" i="1"/>
  <c r="K6472" i="1"/>
  <c r="K6473" i="1"/>
  <c r="K6474" i="1"/>
  <c r="K6475" i="1"/>
  <c r="K6476" i="1"/>
  <c r="K6477" i="1"/>
  <c r="K6478" i="1"/>
  <c r="K6479" i="1"/>
  <c r="K6480" i="1"/>
  <c r="K6481" i="1"/>
  <c r="K6482" i="1"/>
  <c r="K6483" i="1"/>
  <c r="K6484" i="1"/>
  <c r="K6485" i="1"/>
  <c r="K6486" i="1"/>
  <c r="K6487" i="1"/>
  <c r="K6488" i="1"/>
  <c r="K6489" i="1"/>
  <c r="K6490" i="1"/>
  <c r="K6491" i="1"/>
  <c r="K6492" i="1"/>
  <c r="K6493" i="1"/>
  <c r="K6494" i="1"/>
  <c r="K6495" i="1"/>
  <c r="K6496" i="1"/>
  <c r="K6497" i="1"/>
  <c r="K6498" i="1"/>
  <c r="K6499" i="1"/>
  <c r="K6500" i="1"/>
  <c r="K6501" i="1"/>
  <c r="K6502" i="1"/>
  <c r="K6503" i="1"/>
  <c r="K6504" i="1"/>
  <c r="K6505" i="1"/>
  <c r="K6506" i="1"/>
  <c r="K6507" i="1"/>
  <c r="K6508" i="1"/>
  <c r="K6509" i="1"/>
  <c r="K6510" i="1"/>
  <c r="K6511" i="1"/>
  <c r="K6512" i="1"/>
  <c r="K6513" i="1"/>
  <c r="K6514" i="1"/>
  <c r="K6515" i="1"/>
  <c r="K6516" i="1"/>
  <c r="K6517" i="1"/>
  <c r="K6518" i="1"/>
  <c r="K6519" i="1"/>
  <c r="K6520" i="1"/>
  <c r="K6521" i="1"/>
  <c r="K6522" i="1"/>
  <c r="K6523" i="1"/>
  <c r="K6524" i="1"/>
  <c r="K6525" i="1"/>
  <c r="K6526" i="1"/>
  <c r="K6527" i="1"/>
  <c r="K6528" i="1"/>
  <c r="K6529" i="1"/>
  <c r="K6530" i="1"/>
  <c r="K6531" i="1"/>
  <c r="K6532" i="1"/>
  <c r="K6533" i="1"/>
  <c r="K6534" i="1"/>
  <c r="K6535" i="1"/>
  <c r="K6536" i="1"/>
  <c r="K6537" i="1"/>
  <c r="K6538" i="1"/>
  <c r="K6539" i="1"/>
  <c r="K6540" i="1"/>
  <c r="K6541" i="1"/>
  <c r="K6542" i="1"/>
  <c r="K6543" i="1"/>
  <c r="K6544" i="1"/>
  <c r="K6545" i="1"/>
  <c r="K6546" i="1"/>
  <c r="K6547" i="1"/>
  <c r="K6548" i="1"/>
  <c r="K6549" i="1"/>
  <c r="K6550" i="1"/>
  <c r="K6551" i="1"/>
  <c r="K6552" i="1"/>
  <c r="K6553" i="1"/>
  <c r="K6554" i="1"/>
  <c r="K6555" i="1"/>
  <c r="K6556" i="1"/>
  <c r="K6557" i="1"/>
  <c r="K6558" i="1"/>
  <c r="K6559" i="1"/>
  <c r="K6560" i="1"/>
  <c r="K6561" i="1"/>
  <c r="K6562" i="1"/>
  <c r="K6563" i="1"/>
  <c r="K6564" i="1"/>
  <c r="K6565" i="1"/>
  <c r="K6566" i="1"/>
  <c r="K6567" i="1"/>
  <c r="K6568" i="1"/>
  <c r="K6569" i="1"/>
  <c r="K6570" i="1"/>
  <c r="K6571" i="1"/>
  <c r="K6572" i="1"/>
  <c r="K6573" i="1"/>
  <c r="K6574" i="1"/>
  <c r="K6575" i="1"/>
  <c r="K6576" i="1"/>
  <c r="K6577" i="1"/>
  <c r="K6578" i="1"/>
  <c r="K6579" i="1"/>
  <c r="K6580" i="1"/>
  <c r="K6581" i="1"/>
  <c r="K6582" i="1"/>
  <c r="K6583" i="1"/>
  <c r="K6584" i="1"/>
  <c r="K6585" i="1"/>
  <c r="K6586" i="1"/>
  <c r="K6587" i="1"/>
  <c r="K6588" i="1"/>
  <c r="K6589" i="1"/>
  <c r="K6590" i="1"/>
  <c r="K6591" i="1"/>
  <c r="K6592" i="1"/>
  <c r="K6593" i="1"/>
  <c r="K6594" i="1"/>
  <c r="K6595" i="1"/>
  <c r="K6596" i="1"/>
  <c r="K6597" i="1"/>
  <c r="K6598" i="1"/>
  <c r="K6599" i="1"/>
  <c r="K6600" i="1"/>
  <c r="K6601" i="1"/>
  <c r="K6602" i="1"/>
  <c r="K6603" i="1"/>
  <c r="K6604" i="1"/>
  <c r="K6605" i="1"/>
  <c r="K6606" i="1"/>
  <c r="K6607" i="1"/>
  <c r="K6608" i="1"/>
  <c r="K6609" i="1"/>
  <c r="K6610" i="1"/>
  <c r="K6611" i="1"/>
  <c r="K6612" i="1"/>
  <c r="K6613" i="1"/>
  <c r="K6614" i="1"/>
  <c r="K6615" i="1"/>
  <c r="K6616" i="1"/>
  <c r="K6617" i="1"/>
  <c r="K6618" i="1"/>
  <c r="K6619" i="1"/>
  <c r="K6620" i="1"/>
  <c r="K6621" i="1"/>
  <c r="K6622" i="1"/>
  <c r="K6623" i="1"/>
  <c r="K6624" i="1"/>
  <c r="K6625" i="1"/>
  <c r="K6626" i="1"/>
  <c r="K6627" i="1"/>
  <c r="K6628" i="1"/>
  <c r="K6629" i="1"/>
  <c r="K6630" i="1"/>
  <c r="K6631" i="1"/>
  <c r="K6632" i="1"/>
  <c r="K6633" i="1"/>
  <c r="K6634" i="1"/>
  <c r="K6635" i="1"/>
  <c r="K6636" i="1"/>
  <c r="K6637" i="1"/>
  <c r="K6638" i="1"/>
  <c r="K6639" i="1"/>
  <c r="K6640" i="1"/>
  <c r="K6641" i="1"/>
  <c r="K6642" i="1"/>
  <c r="K6643" i="1"/>
  <c r="K6644" i="1"/>
  <c r="K6645" i="1"/>
  <c r="K6646" i="1"/>
  <c r="K6647" i="1"/>
  <c r="K6648" i="1"/>
  <c r="K6649" i="1"/>
  <c r="K6650" i="1"/>
  <c r="K6651" i="1"/>
  <c r="K6652" i="1"/>
  <c r="K6653" i="1"/>
  <c r="K6654" i="1"/>
  <c r="K6655" i="1"/>
  <c r="K6656" i="1"/>
  <c r="K6657" i="1"/>
  <c r="K6658" i="1"/>
  <c r="K6659" i="1"/>
  <c r="K6660" i="1"/>
  <c r="K6661" i="1"/>
  <c r="K6662" i="1"/>
  <c r="K6663" i="1"/>
  <c r="K6664" i="1"/>
  <c r="K6665" i="1"/>
  <c r="K6666" i="1"/>
  <c r="K6667" i="1"/>
  <c r="K6668" i="1"/>
  <c r="K6669" i="1"/>
  <c r="K6670" i="1"/>
  <c r="K6671" i="1"/>
  <c r="K6672" i="1"/>
  <c r="K6673" i="1"/>
  <c r="K6674" i="1"/>
  <c r="K6675" i="1"/>
  <c r="K6676" i="1"/>
  <c r="K6677" i="1"/>
  <c r="K6678" i="1"/>
  <c r="K6679" i="1"/>
  <c r="K6680" i="1"/>
  <c r="K6681" i="1"/>
  <c r="K6682" i="1"/>
  <c r="K6683" i="1"/>
  <c r="K6684" i="1"/>
  <c r="K6685" i="1"/>
  <c r="K6686" i="1"/>
  <c r="K6687" i="1"/>
  <c r="K6688" i="1"/>
  <c r="K6689" i="1"/>
  <c r="K6690" i="1"/>
  <c r="K6691" i="1"/>
  <c r="K6692" i="1"/>
  <c r="K6693" i="1"/>
  <c r="K6694" i="1"/>
  <c r="K6695" i="1"/>
  <c r="K6696" i="1"/>
  <c r="K6697" i="1"/>
  <c r="K6698" i="1"/>
  <c r="K6699" i="1"/>
  <c r="K6700" i="1"/>
  <c r="K6701" i="1"/>
  <c r="K6702" i="1"/>
  <c r="K6703" i="1"/>
  <c r="K6704" i="1"/>
  <c r="K6705" i="1"/>
  <c r="K6706" i="1"/>
  <c r="K6707" i="1"/>
  <c r="K6708" i="1"/>
  <c r="K6709" i="1"/>
  <c r="K6710" i="1"/>
  <c r="K6711" i="1"/>
  <c r="K6712" i="1"/>
  <c r="K6713" i="1"/>
  <c r="K6714" i="1"/>
  <c r="K6715" i="1"/>
  <c r="K6716" i="1"/>
  <c r="K6717" i="1"/>
  <c r="K6718" i="1"/>
  <c r="K6719" i="1"/>
  <c r="K6720" i="1"/>
  <c r="K6721" i="1"/>
  <c r="K6722" i="1"/>
  <c r="K6723" i="1"/>
  <c r="K6724" i="1"/>
  <c r="K6725" i="1"/>
  <c r="K6726" i="1"/>
  <c r="K6727" i="1"/>
  <c r="K6728" i="1"/>
  <c r="K6729" i="1"/>
  <c r="K6730" i="1"/>
  <c r="K6731" i="1"/>
  <c r="K6732" i="1"/>
  <c r="K6733" i="1"/>
  <c r="K6734" i="1"/>
  <c r="K6735" i="1"/>
  <c r="K6736" i="1"/>
  <c r="K6737" i="1"/>
  <c r="K6738" i="1"/>
  <c r="K6739" i="1"/>
  <c r="K6740" i="1"/>
  <c r="K6741" i="1"/>
  <c r="K6742" i="1"/>
  <c r="K6743" i="1"/>
  <c r="K6744" i="1"/>
  <c r="K6745" i="1"/>
  <c r="K6746" i="1"/>
  <c r="K6747" i="1"/>
  <c r="K6748" i="1"/>
  <c r="K6749" i="1"/>
  <c r="K6750" i="1"/>
  <c r="K6751" i="1"/>
  <c r="K6752" i="1"/>
  <c r="K6753" i="1"/>
  <c r="K6754" i="1"/>
  <c r="K6755" i="1"/>
  <c r="K6756" i="1"/>
  <c r="K6757" i="1"/>
  <c r="K6758" i="1"/>
  <c r="K6759" i="1"/>
  <c r="K6760" i="1"/>
  <c r="K6761" i="1"/>
  <c r="K6762" i="1"/>
  <c r="K6763" i="1"/>
  <c r="K6764" i="1"/>
  <c r="K6765" i="1"/>
  <c r="K6766" i="1"/>
  <c r="K6767" i="1"/>
  <c r="K6768" i="1"/>
  <c r="K6769" i="1"/>
  <c r="K6770" i="1"/>
  <c r="K6771" i="1"/>
  <c r="K6772" i="1"/>
  <c r="K6773" i="1"/>
  <c r="K6774" i="1"/>
  <c r="K6775" i="1"/>
  <c r="K6776" i="1"/>
  <c r="K6777" i="1"/>
  <c r="K6778" i="1"/>
  <c r="K6779" i="1"/>
  <c r="K6780" i="1"/>
  <c r="K6781" i="1"/>
  <c r="K6782" i="1"/>
  <c r="K6783" i="1"/>
  <c r="K6784" i="1"/>
  <c r="K6785" i="1"/>
  <c r="K6786" i="1"/>
  <c r="K6787" i="1"/>
  <c r="K6788" i="1"/>
  <c r="K6789" i="1"/>
  <c r="K6790" i="1"/>
  <c r="K6791" i="1"/>
  <c r="K6792" i="1"/>
  <c r="K6793" i="1"/>
  <c r="K6794" i="1"/>
  <c r="K6795" i="1"/>
  <c r="K6796" i="1"/>
  <c r="K6797" i="1"/>
  <c r="K6798" i="1"/>
  <c r="K6799" i="1"/>
  <c r="K6800" i="1"/>
  <c r="K6801" i="1"/>
  <c r="K6802" i="1"/>
  <c r="K6803" i="1"/>
  <c r="K6804" i="1"/>
  <c r="K6805" i="1"/>
  <c r="K6806" i="1"/>
  <c r="K6807" i="1"/>
  <c r="K6808" i="1"/>
  <c r="K6809" i="1"/>
  <c r="K6810" i="1"/>
  <c r="K6811" i="1"/>
  <c r="K6812" i="1"/>
  <c r="K6813" i="1"/>
  <c r="K6814" i="1"/>
  <c r="K6815" i="1"/>
  <c r="K6816" i="1"/>
  <c r="K6817" i="1"/>
  <c r="K6818" i="1"/>
  <c r="K6819" i="1"/>
  <c r="K6820" i="1"/>
  <c r="K6821" i="1"/>
  <c r="K6822" i="1"/>
  <c r="K6823" i="1"/>
  <c r="K6824" i="1"/>
  <c r="K6825" i="1"/>
  <c r="K6826" i="1"/>
  <c r="K6827" i="1"/>
  <c r="K6828" i="1"/>
  <c r="K6829" i="1"/>
  <c r="K6830" i="1"/>
  <c r="K6831" i="1"/>
  <c r="K6832" i="1"/>
  <c r="K6833" i="1"/>
  <c r="K6834" i="1"/>
  <c r="K6835" i="1"/>
  <c r="K6836" i="1"/>
  <c r="K6837" i="1"/>
  <c r="K6838" i="1"/>
  <c r="K6839" i="1"/>
  <c r="K6840" i="1"/>
  <c r="K6841" i="1"/>
  <c r="K6842" i="1"/>
  <c r="K6843" i="1"/>
  <c r="K6844" i="1"/>
  <c r="K6845" i="1"/>
  <c r="K6846" i="1"/>
  <c r="K6847" i="1"/>
  <c r="K6848" i="1"/>
  <c r="K6849" i="1"/>
  <c r="K6850" i="1"/>
  <c r="K6851" i="1"/>
  <c r="K6852" i="1"/>
  <c r="K6853" i="1"/>
  <c r="K6854" i="1"/>
  <c r="K6855" i="1"/>
  <c r="K6856" i="1"/>
  <c r="K6857" i="1"/>
  <c r="K6858" i="1"/>
  <c r="K6859" i="1"/>
  <c r="K6860" i="1"/>
  <c r="K6861" i="1"/>
  <c r="K6862" i="1"/>
  <c r="K6863" i="1"/>
  <c r="K6864" i="1"/>
  <c r="K6865" i="1"/>
  <c r="K6866" i="1"/>
  <c r="K6867" i="1"/>
  <c r="K6868" i="1"/>
  <c r="K6869" i="1"/>
  <c r="K6870" i="1"/>
  <c r="K6871" i="1"/>
  <c r="K6872" i="1"/>
  <c r="K6873" i="1"/>
  <c r="K6874" i="1"/>
  <c r="K6875" i="1"/>
  <c r="K6876" i="1"/>
  <c r="K6877" i="1"/>
  <c r="K6878" i="1"/>
  <c r="K6879" i="1"/>
  <c r="K6880" i="1"/>
  <c r="K6881" i="1"/>
  <c r="K6882" i="1"/>
  <c r="K6883" i="1"/>
  <c r="K6884" i="1"/>
  <c r="K6885" i="1"/>
  <c r="K6886" i="1"/>
  <c r="K6887" i="1"/>
  <c r="K6888" i="1"/>
  <c r="K6889" i="1"/>
  <c r="K6890" i="1"/>
  <c r="K6891" i="1"/>
  <c r="K6892" i="1"/>
  <c r="K6893" i="1"/>
  <c r="K6894" i="1"/>
  <c r="K6895" i="1"/>
  <c r="K6896" i="1"/>
  <c r="K6897" i="1"/>
  <c r="K6898" i="1"/>
  <c r="K6899" i="1"/>
  <c r="K6900" i="1"/>
  <c r="K6901" i="1"/>
  <c r="K6902" i="1"/>
  <c r="K6903" i="1"/>
  <c r="K6904" i="1"/>
  <c r="K6905" i="1"/>
  <c r="K6906" i="1"/>
  <c r="K6907" i="1"/>
  <c r="K6908" i="1"/>
  <c r="K6909" i="1"/>
  <c r="K6910" i="1"/>
  <c r="K6911" i="1"/>
  <c r="K6912" i="1"/>
  <c r="K6913" i="1"/>
  <c r="K6914" i="1"/>
  <c r="K6915" i="1"/>
  <c r="K6916" i="1"/>
  <c r="K6917" i="1"/>
  <c r="K6918" i="1"/>
  <c r="K6919" i="1"/>
  <c r="K6920" i="1"/>
  <c r="K6921" i="1"/>
  <c r="K6922" i="1"/>
  <c r="K6923" i="1"/>
  <c r="K6924" i="1"/>
  <c r="K6925" i="1"/>
  <c r="K6926" i="1"/>
  <c r="K6927" i="1"/>
  <c r="K6928" i="1"/>
  <c r="K6929" i="1"/>
  <c r="K6930" i="1"/>
  <c r="K6931" i="1"/>
  <c r="K6932" i="1"/>
  <c r="K6933" i="1"/>
  <c r="K6934" i="1"/>
  <c r="K6935" i="1"/>
  <c r="K6936" i="1"/>
  <c r="K6937" i="1"/>
  <c r="K6938" i="1"/>
  <c r="K6939" i="1"/>
  <c r="K6940" i="1"/>
  <c r="K6941" i="1"/>
  <c r="K6942" i="1"/>
  <c r="K6943" i="1"/>
  <c r="K6944" i="1"/>
  <c r="K6945" i="1"/>
  <c r="K6946" i="1"/>
  <c r="K6947" i="1"/>
  <c r="K6948" i="1"/>
  <c r="K6949" i="1"/>
  <c r="K6950" i="1"/>
  <c r="K6951" i="1"/>
  <c r="K6952" i="1"/>
  <c r="K6953" i="1"/>
  <c r="K6954" i="1"/>
  <c r="K6955" i="1"/>
  <c r="K6956" i="1"/>
  <c r="K6957" i="1"/>
  <c r="K6958" i="1"/>
  <c r="K6959" i="1"/>
  <c r="K6960" i="1"/>
  <c r="K6961" i="1"/>
  <c r="K6962" i="1"/>
  <c r="K6963" i="1"/>
  <c r="K6964" i="1"/>
  <c r="K6965" i="1"/>
  <c r="K6966" i="1"/>
  <c r="K6967" i="1"/>
  <c r="K6968" i="1"/>
  <c r="K6969" i="1"/>
  <c r="K6970" i="1"/>
  <c r="K6971" i="1"/>
  <c r="K6972" i="1"/>
  <c r="K6973" i="1"/>
  <c r="K6974" i="1"/>
  <c r="K6975" i="1"/>
  <c r="K6976" i="1"/>
  <c r="K6977" i="1"/>
  <c r="K6978" i="1"/>
  <c r="K6979" i="1"/>
  <c r="K6980" i="1"/>
  <c r="K6981" i="1"/>
  <c r="K6982" i="1"/>
  <c r="K6983" i="1"/>
  <c r="K6984" i="1"/>
  <c r="K6985" i="1"/>
  <c r="K6986" i="1"/>
  <c r="K6987" i="1"/>
  <c r="K6988" i="1"/>
  <c r="K6989" i="1"/>
  <c r="K6990" i="1"/>
  <c r="K6991" i="1"/>
  <c r="K6992" i="1"/>
  <c r="K6993" i="1"/>
  <c r="K6994" i="1"/>
  <c r="K6995" i="1"/>
  <c r="K6996" i="1"/>
  <c r="K6997" i="1"/>
  <c r="K6998" i="1"/>
  <c r="K6999" i="1"/>
  <c r="K7000" i="1"/>
  <c r="K7001" i="1"/>
  <c r="K7002" i="1"/>
  <c r="K7003" i="1"/>
  <c r="K7004" i="1"/>
  <c r="K7005" i="1"/>
  <c r="K7006" i="1"/>
  <c r="K7007" i="1"/>
  <c r="K7008" i="1"/>
  <c r="K7009" i="1"/>
  <c r="K7010" i="1"/>
  <c r="K7011" i="1"/>
  <c r="K7012" i="1"/>
  <c r="K7013" i="1"/>
  <c r="K7014" i="1"/>
  <c r="K7015" i="1"/>
  <c r="K7016" i="1"/>
  <c r="K7017" i="1"/>
  <c r="K7018" i="1"/>
  <c r="K7019" i="1"/>
  <c r="K7020" i="1"/>
  <c r="K7021" i="1"/>
  <c r="K7022" i="1"/>
  <c r="K7023" i="1"/>
  <c r="K7024" i="1"/>
  <c r="K7025" i="1"/>
  <c r="K7026" i="1"/>
  <c r="K7027" i="1"/>
  <c r="K7028" i="1"/>
  <c r="K7029" i="1"/>
  <c r="K7030" i="1"/>
  <c r="K7031" i="1"/>
  <c r="K7032" i="1"/>
  <c r="K7033" i="1"/>
  <c r="K7034" i="1"/>
  <c r="K7035" i="1"/>
  <c r="K7036" i="1"/>
  <c r="K7037" i="1"/>
  <c r="K7038" i="1"/>
  <c r="K7039" i="1"/>
  <c r="K7040" i="1"/>
  <c r="K7041" i="1"/>
  <c r="K7042" i="1"/>
  <c r="K7043" i="1"/>
  <c r="K7044" i="1"/>
  <c r="K7045" i="1"/>
  <c r="K7046" i="1"/>
  <c r="K7047" i="1"/>
  <c r="K7048" i="1"/>
  <c r="K7049" i="1"/>
  <c r="K7050" i="1"/>
  <c r="K7051" i="1"/>
  <c r="K7052" i="1"/>
  <c r="K7053" i="1"/>
  <c r="K7054" i="1"/>
  <c r="K7055" i="1"/>
  <c r="K7056" i="1"/>
  <c r="K7057" i="1"/>
  <c r="K7058" i="1"/>
  <c r="K7059" i="1"/>
  <c r="K7060" i="1"/>
  <c r="K7061" i="1"/>
  <c r="K7062" i="1"/>
  <c r="K7063" i="1"/>
  <c r="K7064" i="1"/>
  <c r="K7065" i="1"/>
  <c r="K7066" i="1"/>
  <c r="K7067" i="1"/>
  <c r="K7068" i="1"/>
  <c r="K7069" i="1"/>
  <c r="K7070" i="1"/>
  <c r="K7071" i="1"/>
  <c r="K7072" i="1"/>
  <c r="K7073" i="1"/>
  <c r="K7074" i="1"/>
  <c r="K7075" i="1"/>
  <c r="K7076" i="1"/>
  <c r="K7077" i="1"/>
  <c r="K7078" i="1"/>
  <c r="K7079" i="1"/>
  <c r="K7080" i="1"/>
  <c r="K7081" i="1"/>
  <c r="K7082" i="1"/>
  <c r="K7083" i="1"/>
  <c r="K7084" i="1"/>
  <c r="K7085" i="1"/>
  <c r="K7086" i="1"/>
  <c r="K7087" i="1"/>
  <c r="K7088" i="1"/>
  <c r="K7089" i="1"/>
  <c r="K7090" i="1"/>
  <c r="K7091" i="1"/>
  <c r="K7092" i="1"/>
  <c r="K7093" i="1"/>
  <c r="K7094" i="1"/>
  <c r="K7095" i="1"/>
  <c r="K7096" i="1"/>
  <c r="K7097" i="1"/>
  <c r="K7098" i="1"/>
  <c r="K7099" i="1"/>
  <c r="K7100" i="1"/>
  <c r="K7101" i="1"/>
  <c r="K7102" i="1"/>
  <c r="K7103" i="1"/>
  <c r="K7104" i="1"/>
  <c r="K7105" i="1"/>
  <c r="K7106" i="1"/>
  <c r="K7107" i="1"/>
  <c r="K7108" i="1"/>
  <c r="K7109" i="1"/>
  <c r="K7110" i="1"/>
  <c r="K7111" i="1"/>
  <c r="K7112" i="1"/>
  <c r="K7113" i="1"/>
  <c r="K7114" i="1"/>
  <c r="K7115" i="1"/>
  <c r="K7116" i="1"/>
  <c r="K7117" i="1"/>
  <c r="K7118" i="1"/>
  <c r="K7119" i="1"/>
  <c r="K7120" i="1"/>
  <c r="K7121" i="1"/>
  <c r="K7122" i="1"/>
  <c r="K7123" i="1"/>
  <c r="K7124" i="1"/>
  <c r="K7125" i="1"/>
  <c r="K7126" i="1"/>
  <c r="K7127" i="1"/>
  <c r="K7128" i="1"/>
  <c r="K7129" i="1"/>
  <c r="K7130" i="1"/>
  <c r="K7131" i="1"/>
  <c r="K7132" i="1"/>
  <c r="K7133" i="1"/>
  <c r="K7134" i="1"/>
  <c r="K7135" i="1"/>
  <c r="K7136" i="1"/>
  <c r="K7137" i="1"/>
  <c r="K7138" i="1"/>
  <c r="K7139" i="1"/>
  <c r="K7140" i="1"/>
  <c r="K7141" i="1"/>
  <c r="K7142" i="1"/>
  <c r="K7143" i="1"/>
  <c r="K7144" i="1"/>
  <c r="K7145" i="1"/>
  <c r="K7146" i="1"/>
  <c r="K7147" i="1"/>
  <c r="K7148" i="1"/>
  <c r="K7149" i="1"/>
  <c r="K7150" i="1"/>
  <c r="K7151" i="1"/>
  <c r="K7152" i="1"/>
  <c r="K7153" i="1"/>
  <c r="K7154" i="1"/>
  <c r="K7155" i="1"/>
  <c r="K7156" i="1"/>
  <c r="K7157" i="1"/>
  <c r="K7158" i="1"/>
  <c r="K7159" i="1"/>
  <c r="K7160" i="1"/>
  <c r="K7161" i="1"/>
  <c r="K7162" i="1"/>
  <c r="K7163" i="1"/>
  <c r="K7164" i="1"/>
  <c r="K7165" i="1"/>
  <c r="K7166" i="1"/>
  <c r="K7167" i="1"/>
  <c r="K7168" i="1"/>
  <c r="K7169" i="1"/>
  <c r="K7170" i="1"/>
  <c r="K7171" i="1"/>
  <c r="K7172" i="1"/>
  <c r="K7173" i="1"/>
  <c r="K7174" i="1"/>
  <c r="K7175" i="1"/>
  <c r="K7176" i="1"/>
  <c r="K7177" i="1"/>
  <c r="K7178" i="1"/>
  <c r="K7179" i="1"/>
  <c r="K7180" i="1"/>
  <c r="K7181" i="1"/>
  <c r="K7182" i="1"/>
  <c r="K7183" i="1"/>
  <c r="K7184" i="1"/>
  <c r="K7185" i="1"/>
  <c r="K7186" i="1"/>
  <c r="K7187" i="1"/>
  <c r="K7188" i="1"/>
  <c r="K7189" i="1"/>
  <c r="K7190" i="1"/>
  <c r="K7191" i="1"/>
  <c r="K7192" i="1"/>
  <c r="K7193" i="1"/>
  <c r="K7194" i="1"/>
  <c r="K7195" i="1"/>
  <c r="K7196" i="1"/>
  <c r="K7197" i="1"/>
  <c r="K7198" i="1"/>
  <c r="K7199" i="1"/>
  <c r="K7200" i="1"/>
  <c r="K7201" i="1"/>
  <c r="K7202" i="1"/>
  <c r="K7203" i="1"/>
  <c r="K7204" i="1"/>
  <c r="K7205" i="1"/>
  <c r="K7206" i="1"/>
  <c r="K7207" i="1"/>
  <c r="K7208" i="1"/>
  <c r="K7209" i="1"/>
  <c r="K7210" i="1"/>
  <c r="K7211" i="1"/>
  <c r="K7212" i="1"/>
  <c r="K7213" i="1"/>
  <c r="K7214" i="1"/>
  <c r="K7215" i="1"/>
  <c r="K7216" i="1"/>
  <c r="K7217" i="1"/>
  <c r="K7218" i="1"/>
  <c r="K7219" i="1"/>
  <c r="K7220" i="1"/>
  <c r="K7221" i="1"/>
  <c r="K7222" i="1"/>
  <c r="K7223" i="1"/>
  <c r="K7224" i="1"/>
  <c r="K7225" i="1"/>
  <c r="K7226" i="1"/>
  <c r="K7227" i="1"/>
  <c r="K7228" i="1"/>
  <c r="K7229" i="1"/>
  <c r="K7230" i="1"/>
  <c r="K7231" i="1"/>
  <c r="K7232" i="1"/>
  <c r="K7233" i="1"/>
  <c r="K7234" i="1"/>
  <c r="K7235" i="1"/>
  <c r="K7236" i="1"/>
  <c r="K7237" i="1"/>
  <c r="K7238" i="1"/>
  <c r="K7239" i="1"/>
  <c r="K7240" i="1"/>
  <c r="K7241" i="1"/>
  <c r="K7242" i="1"/>
  <c r="K7243" i="1"/>
  <c r="K7244" i="1"/>
  <c r="K7245" i="1"/>
  <c r="K7246" i="1"/>
  <c r="K7247" i="1"/>
  <c r="K7248" i="1"/>
  <c r="K7249" i="1"/>
  <c r="K7250" i="1"/>
  <c r="K7251" i="1"/>
  <c r="K7252" i="1"/>
  <c r="K7253" i="1"/>
  <c r="K7254" i="1"/>
  <c r="K7255" i="1"/>
  <c r="K7256" i="1"/>
  <c r="K7257" i="1"/>
  <c r="K7258" i="1"/>
  <c r="K7259" i="1"/>
  <c r="K7260" i="1"/>
  <c r="K7261" i="1"/>
  <c r="K7262" i="1"/>
  <c r="K7263" i="1"/>
  <c r="K7264" i="1"/>
  <c r="K7265" i="1"/>
  <c r="K7266" i="1"/>
  <c r="K7267" i="1"/>
  <c r="K7268" i="1"/>
  <c r="K7269" i="1"/>
  <c r="K7270" i="1"/>
  <c r="K7271" i="1"/>
  <c r="K7272" i="1"/>
  <c r="K7273" i="1"/>
  <c r="K7274" i="1"/>
  <c r="K7275" i="1"/>
  <c r="K7276" i="1"/>
  <c r="K7277" i="1"/>
  <c r="K7278" i="1"/>
  <c r="K7279" i="1"/>
  <c r="K7280" i="1"/>
  <c r="K7281" i="1"/>
  <c r="K7282" i="1"/>
  <c r="K7283" i="1"/>
  <c r="K7284" i="1"/>
  <c r="K7285" i="1"/>
  <c r="K7286" i="1"/>
  <c r="K7287" i="1"/>
  <c r="K7288" i="1"/>
  <c r="K7289" i="1"/>
  <c r="K7290" i="1"/>
  <c r="K7291" i="1"/>
  <c r="K7292" i="1"/>
  <c r="K7293" i="1"/>
  <c r="K7294" i="1"/>
  <c r="K7295" i="1"/>
  <c r="K7296" i="1"/>
  <c r="K7297" i="1"/>
  <c r="K7298" i="1"/>
  <c r="K7299" i="1"/>
  <c r="K7300" i="1"/>
  <c r="K7301" i="1"/>
  <c r="K7302" i="1"/>
  <c r="K7303" i="1"/>
  <c r="K7304" i="1"/>
  <c r="K7305" i="1"/>
  <c r="K7306" i="1"/>
  <c r="K7307" i="1"/>
  <c r="K7308" i="1"/>
  <c r="K7309" i="1"/>
  <c r="K7310" i="1"/>
  <c r="K7311" i="1"/>
  <c r="K7312" i="1"/>
  <c r="K7313" i="1"/>
  <c r="K7314" i="1"/>
  <c r="K7315" i="1"/>
  <c r="K7316" i="1"/>
  <c r="K7317" i="1"/>
  <c r="K7318" i="1"/>
  <c r="K7319" i="1"/>
  <c r="K7320" i="1"/>
  <c r="K7321" i="1"/>
  <c r="K7322" i="1"/>
  <c r="K7323" i="1"/>
  <c r="K7324" i="1"/>
  <c r="K7325" i="1"/>
  <c r="K7326" i="1"/>
  <c r="K7327" i="1"/>
  <c r="K7328" i="1"/>
  <c r="K7329" i="1"/>
  <c r="K7330" i="1"/>
  <c r="K7331" i="1"/>
  <c r="K7332" i="1"/>
  <c r="K7333" i="1"/>
  <c r="K7334" i="1"/>
  <c r="K7335" i="1"/>
  <c r="K7336" i="1"/>
  <c r="K7337" i="1"/>
  <c r="K7338" i="1"/>
  <c r="K7339" i="1"/>
  <c r="K7340" i="1"/>
  <c r="K7341" i="1"/>
  <c r="K7342" i="1"/>
  <c r="K7343" i="1"/>
  <c r="K7344" i="1"/>
  <c r="K7345" i="1"/>
  <c r="K7346" i="1"/>
  <c r="K7347" i="1"/>
  <c r="K7348" i="1"/>
  <c r="K7349" i="1"/>
  <c r="K7350" i="1"/>
  <c r="K7351" i="1"/>
  <c r="K7352" i="1"/>
  <c r="K7353" i="1"/>
  <c r="K7354" i="1"/>
  <c r="K7355" i="1"/>
  <c r="K7356" i="1"/>
  <c r="K7357" i="1"/>
  <c r="K7358" i="1"/>
  <c r="K7359" i="1"/>
  <c r="K7360" i="1"/>
  <c r="K7361" i="1"/>
  <c r="K7362" i="1"/>
  <c r="K7363" i="1"/>
  <c r="K7364" i="1"/>
  <c r="K7365" i="1"/>
  <c r="K7366" i="1"/>
  <c r="K7367" i="1"/>
  <c r="K7368" i="1"/>
  <c r="K7369" i="1"/>
  <c r="K7370" i="1"/>
  <c r="K7371" i="1"/>
  <c r="K7372" i="1"/>
  <c r="K7373" i="1"/>
  <c r="K7374" i="1"/>
  <c r="K7375" i="1"/>
  <c r="K7376" i="1"/>
  <c r="K7377" i="1"/>
  <c r="K7378" i="1"/>
  <c r="K7379" i="1"/>
  <c r="K7380" i="1"/>
  <c r="K7381" i="1"/>
  <c r="K7382" i="1"/>
  <c r="K7383" i="1"/>
  <c r="K7384" i="1"/>
  <c r="K7385" i="1"/>
  <c r="K7386" i="1"/>
  <c r="K7387" i="1"/>
  <c r="K7388" i="1"/>
  <c r="K7389" i="1"/>
  <c r="K7390" i="1"/>
  <c r="K7391" i="1"/>
  <c r="K7392" i="1"/>
  <c r="K7393" i="1"/>
  <c r="K7394" i="1"/>
  <c r="K7395" i="1"/>
  <c r="K7396" i="1"/>
  <c r="K7397" i="1"/>
  <c r="K7398" i="1"/>
  <c r="K7399" i="1"/>
  <c r="K7400" i="1"/>
  <c r="K7401" i="1"/>
  <c r="K7402" i="1"/>
  <c r="K7403" i="1"/>
  <c r="K7404" i="1"/>
  <c r="K7405" i="1"/>
  <c r="K7406" i="1"/>
  <c r="K7407" i="1"/>
  <c r="K7408" i="1"/>
  <c r="K7409" i="1"/>
  <c r="K7410" i="1"/>
  <c r="K7411" i="1"/>
  <c r="K7412" i="1"/>
  <c r="K7413" i="1"/>
  <c r="K7414" i="1"/>
  <c r="K7415" i="1"/>
  <c r="K7416" i="1"/>
  <c r="K7417" i="1"/>
  <c r="K7418" i="1"/>
  <c r="K7419" i="1"/>
  <c r="K7420" i="1"/>
  <c r="K7421" i="1"/>
  <c r="K7422" i="1"/>
  <c r="K7423" i="1"/>
  <c r="K7424" i="1"/>
  <c r="K7425" i="1"/>
  <c r="K7426" i="1"/>
  <c r="K7427" i="1"/>
  <c r="K7428" i="1"/>
  <c r="K7429" i="1"/>
  <c r="K7430" i="1"/>
  <c r="K7431" i="1"/>
  <c r="K7432" i="1"/>
  <c r="K7433" i="1"/>
  <c r="K7434" i="1"/>
  <c r="K7435" i="1"/>
  <c r="K7436" i="1"/>
  <c r="K7437" i="1"/>
  <c r="K7438" i="1"/>
  <c r="K7439" i="1"/>
  <c r="K7440" i="1"/>
  <c r="K7441" i="1"/>
  <c r="K7442" i="1"/>
  <c r="K7443" i="1"/>
  <c r="K7444" i="1"/>
  <c r="K7445" i="1"/>
  <c r="K7446" i="1"/>
  <c r="K7447" i="1"/>
  <c r="K7448" i="1"/>
  <c r="K7449" i="1"/>
  <c r="K7450" i="1"/>
  <c r="K7451" i="1"/>
  <c r="K7452" i="1"/>
  <c r="K7453" i="1"/>
  <c r="K7454" i="1"/>
  <c r="K7455" i="1"/>
  <c r="K7456" i="1"/>
  <c r="K7457" i="1"/>
  <c r="K7458" i="1"/>
  <c r="K7459" i="1"/>
  <c r="K7460" i="1"/>
  <c r="K7461" i="1"/>
  <c r="K7462" i="1"/>
  <c r="K7463" i="1"/>
  <c r="K7464" i="1"/>
  <c r="K7465" i="1"/>
  <c r="K7466" i="1"/>
  <c r="K7467" i="1"/>
  <c r="K7468" i="1"/>
  <c r="K7469" i="1"/>
  <c r="K7470" i="1"/>
  <c r="K7471" i="1"/>
  <c r="K7472" i="1"/>
  <c r="K7473" i="1"/>
  <c r="K7474" i="1"/>
  <c r="K7475" i="1"/>
  <c r="K7476" i="1"/>
  <c r="K7477" i="1"/>
  <c r="K7478" i="1"/>
  <c r="K7479" i="1"/>
  <c r="K7480" i="1"/>
  <c r="K7481" i="1"/>
  <c r="K7482" i="1"/>
  <c r="K7483" i="1"/>
  <c r="K7484" i="1"/>
  <c r="K7485" i="1"/>
  <c r="K7486" i="1"/>
  <c r="K7487" i="1"/>
  <c r="K7488" i="1"/>
  <c r="K7489" i="1"/>
  <c r="K7490" i="1"/>
  <c r="K7491" i="1"/>
  <c r="K7492" i="1"/>
  <c r="K7493" i="1"/>
  <c r="K7494" i="1"/>
  <c r="K7495" i="1"/>
  <c r="K7496" i="1"/>
  <c r="K7497" i="1"/>
  <c r="K7498" i="1"/>
  <c r="K7499" i="1"/>
  <c r="K7500" i="1"/>
  <c r="K7501" i="1"/>
  <c r="K7502" i="1"/>
  <c r="K7503" i="1"/>
  <c r="K7504" i="1"/>
  <c r="K7505" i="1"/>
  <c r="K7506" i="1"/>
  <c r="K7507" i="1"/>
  <c r="K7508" i="1"/>
  <c r="K7509" i="1"/>
  <c r="K7510" i="1"/>
  <c r="K7511" i="1"/>
  <c r="K7512" i="1"/>
  <c r="K7513" i="1"/>
  <c r="K7514" i="1"/>
  <c r="K7515" i="1"/>
  <c r="K7516" i="1"/>
  <c r="K7517" i="1"/>
  <c r="K7518" i="1"/>
  <c r="K7519" i="1"/>
  <c r="K7520" i="1"/>
  <c r="K7521" i="1"/>
  <c r="K7522" i="1"/>
  <c r="K7523" i="1"/>
  <c r="K7524" i="1"/>
  <c r="K7525" i="1"/>
  <c r="K7526" i="1"/>
  <c r="K7527" i="1"/>
  <c r="K7528" i="1"/>
  <c r="K7529" i="1"/>
  <c r="K7530" i="1"/>
  <c r="K7531" i="1"/>
  <c r="K7532" i="1"/>
  <c r="K7533" i="1"/>
  <c r="K7534" i="1"/>
  <c r="K7535" i="1"/>
  <c r="K7536" i="1"/>
  <c r="K7537" i="1"/>
  <c r="K7538" i="1"/>
  <c r="K7539" i="1"/>
  <c r="K7540" i="1"/>
  <c r="K7541" i="1"/>
  <c r="K7542" i="1"/>
  <c r="K7543" i="1"/>
  <c r="K7544" i="1"/>
  <c r="K7545" i="1"/>
  <c r="K7546" i="1"/>
  <c r="K7547" i="1"/>
  <c r="K7548" i="1"/>
  <c r="K7549" i="1"/>
  <c r="K7550" i="1"/>
  <c r="K7551" i="1"/>
  <c r="K7552" i="1"/>
  <c r="K7553" i="1"/>
  <c r="K7554" i="1"/>
  <c r="K7555" i="1"/>
  <c r="K7556" i="1"/>
  <c r="K7557" i="1"/>
  <c r="K7558" i="1"/>
  <c r="K7559" i="1"/>
  <c r="K7560" i="1"/>
  <c r="K7561" i="1"/>
  <c r="K7562" i="1"/>
  <c r="K7563" i="1"/>
  <c r="K7564" i="1"/>
  <c r="K7565" i="1"/>
  <c r="K7566" i="1"/>
  <c r="K7567" i="1"/>
  <c r="K7568" i="1"/>
  <c r="K7569" i="1"/>
  <c r="K7570" i="1"/>
  <c r="K7571" i="1"/>
  <c r="K7572" i="1"/>
  <c r="K7573" i="1"/>
  <c r="K7574" i="1"/>
  <c r="K7575" i="1"/>
  <c r="K7576" i="1"/>
  <c r="K7577" i="1"/>
  <c r="K7578" i="1"/>
  <c r="K7579" i="1"/>
  <c r="K7580" i="1"/>
  <c r="K7581" i="1"/>
  <c r="K7582" i="1"/>
  <c r="K7583" i="1"/>
  <c r="K7584" i="1"/>
  <c r="K7585" i="1"/>
  <c r="K7586" i="1"/>
  <c r="K7587" i="1"/>
  <c r="K7588" i="1"/>
  <c r="K7589" i="1"/>
  <c r="K7590" i="1"/>
  <c r="K7591" i="1"/>
  <c r="K7592" i="1"/>
  <c r="K7593" i="1"/>
  <c r="K7594" i="1"/>
  <c r="K7595" i="1"/>
  <c r="K7596" i="1"/>
  <c r="K7597" i="1"/>
  <c r="K7598" i="1"/>
  <c r="K7599" i="1"/>
  <c r="K7600" i="1"/>
  <c r="K7601" i="1"/>
  <c r="K7602" i="1"/>
  <c r="K7603" i="1"/>
  <c r="K7604" i="1"/>
  <c r="K7605" i="1"/>
  <c r="K7606" i="1"/>
  <c r="K7607" i="1"/>
  <c r="K7608" i="1"/>
  <c r="K7609" i="1"/>
  <c r="K7610" i="1"/>
  <c r="K7611" i="1"/>
  <c r="K7612" i="1"/>
  <c r="K7613" i="1"/>
  <c r="K7614" i="1"/>
  <c r="K7615" i="1"/>
  <c r="K7616" i="1"/>
  <c r="K7617" i="1"/>
  <c r="K7618" i="1"/>
  <c r="K7619" i="1"/>
  <c r="K7620" i="1"/>
  <c r="K7621" i="1"/>
  <c r="K7622" i="1"/>
  <c r="K7623" i="1"/>
  <c r="K7624" i="1"/>
  <c r="K7625" i="1"/>
  <c r="K7626" i="1"/>
  <c r="K7627" i="1"/>
  <c r="K7628" i="1"/>
  <c r="K7629" i="1"/>
  <c r="K7630" i="1"/>
  <c r="K7631" i="1"/>
  <c r="K7632" i="1"/>
  <c r="K7633" i="1"/>
  <c r="K7634" i="1"/>
  <c r="K7635" i="1"/>
  <c r="K7636" i="1"/>
  <c r="K7637" i="1"/>
  <c r="K7638" i="1"/>
  <c r="K7639" i="1"/>
  <c r="K7640" i="1"/>
  <c r="K7641" i="1"/>
  <c r="K7642" i="1"/>
  <c r="K7643" i="1"/>
  <c r="K7644" i="1"/>
  <c r="K7645" i="1"/>
  <c r="K7646" i="1"/>
  <c r="K7647" i="1"/>
  <c r="K7648" i="1"/>
  <c r="K7649" i="1"/>
  <c r="K7650" i="1"/>
  <c r="K7651" i="1"/>
  <c r="K7652" i="1"/>
  <c r="K7653" i="1"/>
  <c r="K7654" i="1"/>
  <c r="K7655" i="1"/>
  <c r="K7656" i="1"/>
  <c r="K7657" i="1"/>
  <c r="K7658" i="1"/>
  <c r="K7659" i="1"/>
  <c r="K7660" i="1"/>
  <c r="K7661" i="1"/>
  <c r="K7662" i="1"/>
  <c r="K7663" i="1"/>
  <c r="K7664" i="1"/>
  <c r="K7665" i="1"/>
  <c r="K7666" i="1"/>
  <c r="K7667" i="1"/>
  <c r="K7668" i="1"/>
  <c r="K7669" i="1"/>
  <c r="K7670" i="1"/>
  <c r="K7671" i="1"/>
  <c r="K7672" i="1"/>
  <c r="K7673" i="1"/>
  <c r="K7674" i="1"/>
  <c r="K7675" i="1"/>
  <c r="K7676" i="1"/>
  <c r="K7677" i="1"/>
  <c r="K7678" i="1"/>
  <c r="K7679" i="1"/>
  <c r="K7680" i="1"/>
  <c r="K7681" i="1"/>
  <c r="K7682" i="1"/>
  <c r="K7683" i="1"/>
  <c r="K7684" i="1"/>
  <c r="K7685" i="1"/>
  <c r="K7686" i="1"/>
  <c r="K7687" i="1"/>
  <c r="K7688" i="1"/>
  <c r="K7689" i="1"/>
  <c r="K7690" i="1"/>
  <c r="K7691" i="1"/>
  <c r="K7692" i="1"/>
  <c r="K7693" i="1"/>
  <c r="K7694" i="1"/>
  <c r="K7695" i="1"/>
  <c r="K7696" i="1"/>
  <c r="K7697" i="1"/>
  <c r="K7698" i="1"/>
  <c r="K7699" i="1"/>
  <c r="K7700" i="1"/>
  <c r="K7701" i="1"/>
  <c r="K7702" i="1"/>
  <c r="K7703" i="1"/>
  <c r="K7704" i="1"/>
  <c r="K7705" i="1"/>
  <c r="K7706" i="1"/>
  <c r="K7707" i="1"/>
  <c r="K7708" i="1"/>
  <c r="K7709" i="1"/>
  <c r="K7710" i="1"/>
  <c r="K7711" i="1"/>
  <c r="K7712" i="1"/>
  <c r="K7713" i="1"/>
  <c r="K7714" i="1"/>
  <c r="K7715" i="1"/>
  <c r="K7716" i="1"/>
  <c r="K7717" i="1"/>
  <c r="K7718" i="1"/>
  <c r="K7719" i="1"/>
  <c r="K7720" i="1"/>
  <c r="K7721" i="1"/>
  <c r="K7722" i="1"/>
  <c r="K7723" i="1"/>
  <c r="K7724" i="1"/>
  <c r="K7725" i="1"/>
  <c r="K7726" i="1"/>
  <c r="K7727" i="1"/>
  <c r="K7728" i="1"/>
  <c r="K7729" i="1"/>
  <c r="K7730" i="1"/>
  <c r="K7731" i="1"/>
  <c r="K7732" i="1"/>
  <c r="K7733" i="1"/>
  <c r="K7734" i="1"/>
  <c r="K7735" i="1"/>
  <c r="K7736" i="1"/>
  <c r="K7737" i="1"/>
  <c r="K7738" i="1"/>
  <c r="K7739" i="1"/>
  <c r="K7740" i="1"/>
  <c r="K7741" i="1"/>
  <c r="K7742" i="1"/>
  <c r="K7743" i="1"/>
  <c r="K7744" i="1"/>
  <c r="K7745" i="1"/>
  <c r="K7746" i="1"/>
  <c r="K7747" i="1"/>
  <c r="K7748" i="1"/>
  <c r="K7749" i="1"/>
  <c r="K7750" i="1"/>
  <c r="K7751" i="1"/>
  <c r="K7752" i="1"/>
  <c r="K7753" i="1"/>
  <c r="K7754" i="1"/>
  <c r="K7755" i="1"/>
  <c r="K7756" i="1"/>
  <c r="K7757" i="1"/>
  <c r="K7758" i="1"/>
  <c r="K7759" i="1"/>
  <c r="K7760" i="1"/>
  <c r="K7761" i="1"/>
  <c r="K7762" i="1"/>
  <c r="K7763" i="1"/>
  <c r="K7764" i="1"/>
  <c r="K7765" i="1"/>
  <c r="K7766" i="1"/>
  <c r="K7767" i="1"/>
  <c r="K7768" i="1"/>
  <c r="K7769" i="1"/>
  <c r="K7770" i="1"/>
  <c r="K7771" i="1"/>
  <c r="K7772" i="1"/>
  <c r="K7773" i="1"/>
  <c r="K7774" i="1"/>
  <c r="K7775" i="1"/>
  <c r="K7776" i="1"/>
  <c r="K7777" i="1"/>
  <c r="K7778" i="1"/>
  <c r="K7779" i="1"/>
  <c r="K7780" i="1"/>
  <c r="K7781" i="1"/>
  <c r="K7782" i="1"/>
  <c r="K7783" i="1"/>
  <c r="K7784" i="1"/>
  <c r="K7785" i="1"/>
  <c r="K7786" i="1"/>
  <c r="K7787" i="1"/>
  <c r="K7788" i="1"/>
  <c r="K7789" i="1"/>
  <c r="K7790" i="1"/>
  <c r="K7791" i="1"/>
  <c r="K7792" i="1"/>
  <c r="K7793" i="1"/>
  <c r="K7794" i="1"/>
  <c r="K7795" i="1"/>
  <c r="K7796" i="1"/>
  <c r="K7797" i="1"/>
  <c r="K7798" i="1"/>
  <c r="K7799" i="1"/>
  <c r="K7800" i="1"/>
  <c r="K7801" i="1"/>
  <c r="K7802" i="1"/>
  <c r="K7803" i="1"/>
  <c r="K7804" i="1"/>
  <c r="K7805" i="1"/>
  <c r="K7806" i="1"/>
  <c r="K7807" i="1"/>
  <c r="K7808" i="1"/>
  <c r="K7809" i="1"/>
  <c r="K7810" i="1"/>
  <c r="K7811" i="1"/>
  <c r="K7812" i="1"/>
  <c r="K7813" i="1"/>
  <c r="K7814" i="1"/>
  <c r="K7815" i="1"/>
  <c r="K7816" i="1"/>
  <c r="K7817" i="1"/>
  <c r="K7818" i="1"/>
  <c r="K7819" i="1"/>
  <c r="K7820" i="1"/>
  <c r="K7821" i="1"/>
  <c r="K7822" i="1"/>
  <c r="K7823" i="1"/>
  <c r="K7824" i="1"/>
  <c r="K7825" i="1"/>
  <c r="K7826" i="1"/>
  <c r="K7827" i="1"/>
  <c r="K7828" i="1"/>
  <c r="K7829" i="1"/>
  <c r="K7830" i="1"/>
  <c r="K7831" i="1"/>
  <c r="K7832" i="1"/>
  <c r="K7833" i="1"/>
  <c r="K7834" i="1"/>
  <c r="K7835" i="1"/>
  <c r="K7836" i="1"/>
  <c r="K7837" i="1"/>
  <c r="K7838" i="1"/>
  <c r="K7839" i="1"/>
  <c r="K7840" i="1"/>
  <c r="K7841" i="1"/>
  <c r="K7842" i="1"/>
  <c r="K7843" i="1"/>
  <c r="K7844" i="1"/>
  <c r="K7845" i="1"/>
  <c r="K7846" i="1"/>
  <c r="K7847" i="1"/>
  <c r="K7848" i="1"/>
  <c r="K7849" i="1"/>
  <c r="K7850" i="1"/>
  <c r="K7851" i="1"/>
  <c r="K7852" i="1"/>
  <c r="K7853" i="1"/>
  <c r="K7854" i="1"/>
  <c r="K7855" i="1"/>
  <c r="K7856" i="1"/>
  <c r="K7857" i="1"/>
  <c r="K7858" i="1"/>
  <c r="K7859" i="1"/>
  <c r="K7860" i="1"/>
  <c r="K7861" i="1"/>
  <c r="K7862" i="1"/>
  <c r="K7863" i="1"/>
  <c r="K7864" i="1"/>
  <c r="K7865" i="1"/>
  <c r="K7866" i="1"/>
  <c r="K7867" i="1"/>
  <c r="K7868" i="1"/>
  <c r="K7869" i="1"/>
  <c r="K7870" i="1"/>
  <c r="K7871" i="1"/>
  <c r="K7872" i="1"/>
  <c r="K7873" i="1"/>
  <c r="K7874" i="1"/>
  <c r="K7875" i="1"/>
  <c r="K7876" i="1"/>
  <c r="K7877" i="1"/>
  <c r="K7878" i="1"/>
  <c r="K7879" i="1"/>
  <c r="K7880" i="1"/>
  <c r="K7881" i="1"/>
  <c r="K7882" i="1"/>
  <c r="K7883" i="1"/>
  <c r="K7884" i="1"/>
  <c r="K7885" i="1"/>
  <c r="K7886" i="1"/>
  <c r="K7887" i="1"/>
  <c r="K7888" i="1"/>
  <c r="K7889" i="1"/>
  <c r="K7890" i="1"/>
  <c r="K7891" i="1"/>
  <c r="K7892" i="1"/>
  <c r="K7893" i="1"/>
  <c r="K7894" i="1"/>
  <c r="K7895" i="1"/>
  <c r="K7896" i="1"/>
  <c r="K7897" i="1"/>
  <c r="K7898" i="1"/>
  <c r="K7899" i="1"/>
  <c r="K7900" i="1"/>
  <c r="K7901" i="1"/>
  <c r="K7902" i="1"/>
  <c r="K7903" i="1"/>
  <c r="K7904" i="1"/>
  <c r="K7905" i="1"/>
  <c r="K7906" i="1"/>
  <c r="K7907" i="1"/>
  <c r="K7908" i="1"/>
  <c r="K7909" i="1"/>
  <c r="K7910" i="1"/>
  <c r="K7911" i="1"/>
  <c r="K7912" i="1"/>
  <c r="K7913" i="1"/>
  <c r="K7914" i="1"/>
  <c r="K7915" i="1"/>
  <c r="K7916" i="1"/>
  <c r="K7917" i="1"/>
  <c r="K7918" i="1"/>
  <c r="K7919" i="1"/>
  <c r="K7920" i="1"/>
  <c r="K7921" i="1"/>
  <c r="K7922" i="1"/>
  <c r="K7923" i="1"/>
  <c r="K7924" i="1"/>
  <c r="K7925" i="1"/>
  <c r="K7926" i="1"/>
  <c r="K7927" i="1"/>
  <c r="K7928" i="1"/>
  <c r="K7929" i="1"/>
  <c r="K7930" i="1"/>
  <c r="K7931" i="1"/>
  <c r="K7932" i="1"/>
  <c r="K7933" i="1"/>
  <c r="K7934" i="1"/>
  <c r="K7935" i="1"/>
  <c r="K7936" i="1"/>
  <c r="K7937" i="1"/>
  <c r="K7938" i="1"/>
  <c r="K7939" i="1"/>
  <c r="K7940" i="1"/>
  <c r="K7941" i="1"/>
  <c r="K7942" i="1"/>
  <c r="K7943" i="1"/>
  <c r="K7944" i="1"/>
  <c r="K7945" i="1"/>
  <c r="K7946" i="1"/>
  <c r="K7947" i="1"/>
  <c r="K7948" i="1"/>
  <c r="K7949" i="1"/>
  <c r="K7950" i="1"/>
  <c r="K7951" i="1"/>
  <c r="K7952" i="1"/>
  <c r="K7953" i="1"/>
  <c r="K7954" i="1"/>
  <c r="K7955" i="1"/>
  <c r="K7956" i="1"/>
  <c r="K7957" i="1"/>
  <c r="K7958" i="1"/>
  <c r="K7959" i="1"/>
  <c r="K7960" i="1"/>
  <c r="K7961" i="1"/>
  <c r="K7962" i="1"/>
  <c r="K7963" i="1"/>
  <c r="K7964" i="1"/>
  <c r="K7965" i="1"/>
  <c r="K7966" i="1"/>
  <c r="K7967" i="1"/>
  <c r="K7968" i="1"/>
  <c r="K7969" i="1"/>
  <c r="K7970" i="1"/>
  <c r="K7971" i="1"/>
  <c r="K7972" i="1"/>
  <c r="K7973" i="1"/>
  <c r="K7974" i="1"/>
  <c r="K7975" i="1"/>
  <c r="K7976" i="1"/>
  <c r="K7977" i="1"/>
  <c r="K7978" i="1"/>
  <c r="K7979" i="1"/>
  <c r="K7980" i="1"/>
  <c r="K7981" i="1"/>
  <c r="K7982" i="1"/>
  <c r="K7983" i="1"/>
  <c r="K7984" i="1"/>
  <c r="K7985" i="1"/>
  <c r="K7986" i="1"/>
  <c r="K7987" i="1"/>
  <c r="K7988" i="1"/>
  <c r="K7989" i="1"/>
  <c r="K7990" i="1"/>
  <c r="K7991" i="1"/>
  <c r="K7992" i="1"/>
  <c r="K7993" i="1"/>
  <c r="K7994" i="1"/>
  <c r="K7995" i="1"/>
  <c r="K7996" i="1"/>
  <c r="K7997" i="1"/>
  <c r="K7998" i="1"/>
  <c r="K7999" i="1"/>
  <c r="K8000" i="1"/>
  <c r="K8001" i="1"/>
  <c r="K8002" i="1"/>
  <c r="K8003" i="1"/>
  <c r="K8004" i="1"/>
  <c r="K8005" i="1"/>
  <c r="K8006" i="1"/>
  <c r="K8007" i="1"/>
  <c r="K8008" i="1"/>
  <c r="K8009" i="1"/>
  <c r="K8010" i="1"/>
  <c r="K8011" i="1"/>
  <c r="K8012" i="1"/>
  <c r="K8013" i="1"/>
  <c r="K8014" i="1"/>
  <c r="K8015" i="1"/>
  <c r="K8016" i="1"/>
  <c r="K8017" i="1"/>
  <c r="K8018" i="1"/>
  <c r="K8019" i="1"/>
  <c r="K8020" i="1"/>
  <c r="K8021" i="1"/>
  <c r="K8022" i="1"/>
  <c r="K8023" i="1"/>
  <c r="K8024" i="1"/>
  <c r="K8025" i="1"/>
  <c r="K8026" i="1"/>
  <c r="K8027" i="1"/>
  <c r="K8028" i="1"/>
  <c r="K8029" i="1"/>
  <c r="K8030" i="1"/>
  <c r="K8031" i="1"/>
  <c r="K8032" i="1"/>
  <c r="K8033" i="1"/>
  <c r="K8034" i="1"/>
  <c r="K8035" i="1"/>
  <c r="K8036" i="1"/>
  <c r="K8037" i="1"/>
  <c r="K8038" i="1"/>
  <c r="K8039" i="1"/>
  <c r="K8040" i="1"/>
  <c r="K8041" i="1"/>
  <c r="K8042" i="1"/>
  <c r="K8043" i="1"/>
  <c r="K8044" i="1"/>
  <c r="K8045" i="1"/>
  <c r="K8046" i="1"/>
  <c r="K8047" i="1"/>
  <c r="K8048" i="1"/>
  <c r="K8049" i="1"/>
  <c r="K8050" i="1"/>
  <c r="K8051" i="1"/>
  <c r="K8052" i="1"/>
  <c r="K8053" i="1"/>
  <c r="K8054" i="1"/>
  <c r="K8055" i="1"/>
  <c r="K8056" i="1"/>
  <c r="K8057" i="1"/>
  <c r="K8058" i="1"/>
  <c r="K8059" i="1"/>
  <c r="K8060" i="1"/>
  <c r="K8061" i="1"/>
  <c r="K8062" i="1"/>
  <c r="K8063" i="1"/>
  <c r="K8064" i="1"/>
  <c r="K8065" i="1"/>
  <c r="K8066" i="1"/>
  <c r="K8067" i="1"/>
  <c r="K8068" i="1"/>
  <c r="K8069" i="1"/>
  <c r="K8070" i="1"/>
  <c r="K8071" i="1"/>
  <c r="K8072" i="1"/>
  <c r="K8073" i="1"/>
  <c r="K8074" i="1"/>
  <c r="K8075" i="1"/>
  <c r="K8076" i="1"/>
  <c r="K8077" i="1"/>
  <c r="K8078" i="1"/>
  <c r="K8079" i="1"/>
  <c r="K8080" i="1"/>
  <c r="K8081" i="1"/>
  <c r="K8082" i="1"/>
  <c r="K8083" i="1"/>
  <c r="K8084" i="1"/>
  <c r="K8085" i="1"/>
  <c r="K8086" i="1"/>
  <c r="K8087" i="1"/>
  <c r="K8088" i="1"/>
  <c r="K8089" i="1"/>
  <c r="K8090" i="1"/>
  <c r="K8091" i="1"/>
  <c r="K8092" i="1"/>
  <c r="K8093" i="1"/>
  <c r="K8094" i="1"/>
  <c r="K8095" i="1"/>
  <c r="K8096" i="1"/>
  <c r="K8097" i="1"/>
  <c r="K8098" i="1"/>
  <c r="K8099" i="1"/>
  <c r="K8100" i="1"/>
  <c r="K8101" i="1"/>
  <c r="K8102" i="1"/>
  <c r="K8103" i="1"/>
  <c r="K8104" i="1"/>
  <c r="K8105" i="1"/>
  <c r="K8106" i="1"/>
  <c r="K8107" i="1"/>
  <c r="K8108" i="1"/>
  <c r="K8109" i="1"/>
  <c r="K8110" i="1"/>
  <c r="K8111" i="1"/>
  <c r="K8112" i="1"/>
  <c r="K8113" i="1"/>
  <c r="K8114" i="1"/>
  <c r="K8115" i="1"/>
  <c r="K8116" i="1"/>
  <c r="K8117" i="1"/>
  <c r="K8118" i="1"/>
  <c r="K8119" i="1"/>
  <c r="K8120" i="1"/>
  <c r="K8121" i="1"/>
  <c r="K8122" i="1"/>
  <c r="K8123" i="1"/>
  <c r="K8124" i="1"/>
  <c r="K8125" i="1"/>
  <c r="K8126" i="1"/>
  <c r="K8127" i="1"/>
  <c r="K8128" i="1"/>
  <c r="K8129" i="1"/>
  <c r="K8130" i="1"/>
  <c r="K8131" i="1"/>
  <c r="K8132" i="1"/>
  <c r="K8133" i="1"/>
  <c r="K8134" i="1"/>
  <c r="K8135" i="1"/>
  <c r="K8136" i="1"/>
  <c r="K8137" i="1"/>
  <c r="K8138" i="1"/>
  <c r="K8139" i="1"/>
  <c r="K8140" i="1"/>
  <c r="K8141" i="1"/>
  <c r="K8142" i="1"/>
  <c r="K8143" i="1"/>
  <c r="K8144" i="1"/>
  <c r="K8145" i="1"/>
  <c r="K8146" i="1"/>
  <c r="K8147" i="1"/>
  <c r="K8148" i="1"/>
  <c r="K8149" i="1"/>
  <c r="K8150" i="1"/>
  <c r="K8151" i="1"/>
  <c r="K8152" i="1"/>
  <c r="K8153" i="1"/>
  <c r="K8154" i="1"/>
  <c r="K8155" i="1"/>
  <c r="K8156" i="1"/>
  <c r="K8157" i="1"/>
  <c r="K8158" i="1"/>
  <c r="K8159" i="1"/>
  <c r="K8160" i="1"/>
  <c r="K8161" i="1"/>
  <c r="K8162" i="1"/>
  <c r="K8163" i="1"/>
  <c r="K8164" i="1"/>
  <c r="K8165" i="1"/>
  <c r="K8166" i="1"/>
  <c r="K8167" i="1"/>
  <c r="K8168" i="1"/>
  <c r="K8169" i="1"/>
  <c r="K8170" i="1"/>
  <c r="K8171" i="1"/>
  <c r="K8172" i="1"/>
  <c r="K8173" i="1"/>
  <c r="K8174" i="1"/>
  <c r="K8175" i="1"/>
  <c r="K8176" i="1"/>
  <c r="K8177" i="1"/>
  <c r="K8178" i="1"/>
  <c r="K8179" i="1"/>
  <c r="K8180" i="1"/>
  <c r="K8181" i="1"/>
  <c r="K8182" i="1"/>
  <c r="K8183" i="1"/>
  <c r="K8184" i="1"/>
  <c r="K8185" i="1"/>
  <c r="K8186" i="1"/>
  <c r="K8187" i="1"/>
  <c r="K8188" i="1"/>
  <c r="K8189" i="1"/>
  <c r="K8190" i="1"/>
  <c r="K8191" i="1"/>
  <c r="K8192" i="1"/>
  <c r="K8193" i="1"/>
  <c r="K8194" i="1"/>
  <c r="K8195" i="1"/>
  <c r="K8196" i="1"/>
  <c r="K8197" i="1"/>
  <c r="K8198" i="1"/>
  <c r="K8199" i="1"/>
  <c r="K8200" i="1"/>
  <c r="K8201" i="1"/>
  <c r="K8202" i="1"/>
  <c r="K8203" i="1"/>
  <c r="K8204" i="1"/>
  <c r="K8205" i="1"/>
  <c r="K8206" i="1"/>
  <c r="K8207" i="1"/>
  <c r="K8208" i="1"/>
  <c r="K8209" i="1"/>
  <c r="K8210" i="1"/>
  <c r="K8211" i="1"/>
  <c r="K8212" i="1"/>
  <c r="K8213" i="1"/>
  <c r="K8214" i="1"/>
  <c r="K8215" i="1"/>
  <c r="K8216" i="1"/>
  <c r="K8217" i="1"/>
  <c r="K8218" i="1"/>
  <c r="K8219" i="1"/>
  <c r="K8220" i="1"/>
  <c r="K8221" i="1"/>
  <c r="K8222" i="1"/>
  <c r="K8223" i="1"/>
  <c r="K8224" i="1"/>
  <c r="K8225" i="1"/>
  <c r="K8226" i="1"/>
  <c r="K8227" i="1"/>
  <c r="K8228" i="1"/>
  <c r="K8229" i="1"/>
  <c r="K8230" i="1"/>
  <c r="K8231" i="1"/>
  <c r="K8232" i="1"/>
  <c r="K8233" i="1"/>
  <c r="K8234" i="1"/>
  <c r="K8235" i="1"/>
  <c r="K8236" i="1"/>
  <c r="K8237" i="1"/>
  <c r="K8238" i="1"/>
  <c r="K8239" i="1"/>
  <c r="K8240" i="1"/>
  <c r="K8241" i="1"/>
  <c r="K8242" i="1"/>
  <c r="K8243" i="1"/>
  <c r="K8244" i="1"/>
  <c r="K8245" i="1"/>
  <c r="K8246" i="1"/>
  <c r="K8247" i="1"/>
  <c r="K8248" i="1"/>
  <c r="K8249" i="1"/>
  <c r="K8250" i="1"/>
  <c r="K8251" i="1"/>
  <c r="K8252" i="1"/>
  <c r="K8253" i="1"/>
  <c r="K8254" i="1"/>
  <c r="K8255" i="1"/>
  <c r="K8256" i="1"/>
  <c r="K8257" i="1"/>
  <c r="K8258" i="1"/>
  <c r="K8259" i="1"/>
  <c r="K8260" i="1"/>
  <c r="K8261" i="1"/>
  <c r="K8262" i="1"/>
  <c r="K8263" i="1"/>
  <c r="K8264" i="1"/>
  <c r="K8265" i="1"/>
  <c r="K8266" i="1"/>
  <c r="K8267" i="1"/>
  <c r="K8268" i="1"/>
  <c r="K8269" i="1"/>
  <c r="K8270" i="1"/>
  <c r="K8271" i="1"/>
  <c r="K8272" i="1"/>
  <c r="K8273" i="1"/>
  <c r="K8274" i="1"/>
  <c r="K8275" i="1"/>
  <c r="K8276" i="1"/>
  <c r="K8277" i="1"/>
  <c r="K8278" i="1"/>
  <c r="K8279" i="1"/>
  <c r="K8280" i="1"/>
  <c r="K8281" i="1"/>
  <c r="K8282" i="1"/>
  <c r="K8283" i="1"/>
  <c r="K8284" i="1"/>
  <c r="K8285" i="1"/>
  <c r="K8286" i="1"/>
  <c r="K8287" i="1"/>
  <c r="K8288" i="1"/>
  <c r="K8289" i="1"/>
  <c r="K8290" i="1"/>
  <c r="K8291" i="1"/>
  <c r="K8292" i="1"/>
  <c r="K8293" i="1"/>
  <c r="K8294" i="1"/>
  <c r="K8295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3" i="1"/>
</calcChain>
</file>

<file path=xl/sharedStrings.xml><?xml version="1.0" encoding="utf-8"?>
<sst xmlns="http://schemas.openxmlformats.org/spreadsheetml/2006/main" count="21" uniqueCount="13">
  <si>
    <t xml:space="preserve">                 Time</t>
  </si>
  <si>
    <t>Load Voltage C</t>
  </si>
  <si>
    <t>Load Voltage B</t>
  </si>
  <si>
    <t>Load Voltage A</t>
  </si>
  <si>
    <t>v^2</t>
  </si>
  <si>
    <t>delta t</t>
  </si>
  <si>
    <t>sum</t>
  </si>
  <si>
    <t>RMS of A</t>
  </si>
  <si>
    <t xml:space="preserve">             V(D18:2)</t>
  </si>
  <si>
    <t xml:space="preserve">              V(S1:4)</t>
  </si>
  <si>
    <t xml:space="preserve">          V(RLoadC:2)</t>
  </si>
  <si>
    <t>C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</si>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</sst>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Load Voltage 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Sheet1!$E$3:$E$8295</c:f>
              <c:numCache>
                <c:formatCode>General</c:formatCode>
                <c:ptCount val="8293"/>
                <c:pt idx="0">
                  <c:v>1.0000000000031499</c:v>
                </c:pt>
                <c:pt idx="1">
                  <c:v>1.0000010000641899</c:v>
                </c:pt>
                <c:pt idx="2">
                  <c:v>1.00000300010996</c:v>
                </c:pt>
                <c:pt idx="3">
                  <c:v>1.00000700020151</c:v>
                </c:pt>
                <c:pt idx="4">
                  <c:v>1.00001500038462</c:v>
                </c:pt>
                <c:pt idx="5">
                  <c:v>1.00002500099497</c:v>
                </c:pt>
                <c:pt idx="6">
                  <c:v>1.0000350016053201</c:v>
                </c:pt>
                <c:pt idx="7">
                  <c:v>1.0000450022156699</c:v>
                </c:pt>
                <c:pt idx="8">
                  <c:v>1.00005500282603</c:v>
                </c:pt>
                <c:pt idx="9">
                  <c:v>1.0000650034363801</c:v>
                </c:pt>
                <c:pt idx="10">
                  <c:v>1.0000750040467301</c:v>
                </c:pt>
                <c:pt idx="11">
                  <c:v>1.0000850046570799</c:v>
                </c:pt>
                <c:pt idx="12">
                  <c:v>1.00009500526743</c:v>
                </c:pt>
                <c:pt idx="13">
                  <c:v>1.0001050058777801</c:v>
                </c:pt>
                <c:pt idx="14">
                  <c:v>1.0001150064881399</c:v>
                </c:pt>
                <c:pt idx="15">
                  <c:v>1.0001250070984899</c:v>
                </c:pt>
                <c:pt idx="16">
                  <c:v>1.00013500770884</c:v>
                </c:pt>
                <c:pt idx="17">
                  <c:v>1.0001450083191901</c:v>
                </c:pt>
                <c:pt idx="18">
                  <c:v>1.0001550089295399</c:v>
                </c:pt>
                <c:pt idx="19">
                  <c:v>1.00016500953989</c:v>
                </c:pt>
                <c:pt idx="20">
                  <c:v>1.00017501015025</c:v>
                </c:pt>
                <c:pt idx="21">
                  <c:v>1.0001850107606001</c:v>
                </c:pt>
                <c:pt idx="22">
                  <c:v>1.0001950113709499</c:v>
                </c:pt>
                <c:pt idx="23">
                  <c:v>1.0002050119813</c:v>
                </c:pt>
                <c:pt idx="24">
                  <c:v>1.00021501259165</c:v>
                </c:pt>
                <c:pt idx="25">
                  <c:v>1.0002250132020001</c:v>
                </c:pt>
                <c:pt idx="26">
                  <c:v>1.0002350138123599</c:v>
                </c:pt>
                <c:pt idx="27">
                  <c:v>1.00024501442271</c:v>
                </c:pt>
                <c:pt idx="28">
                  <c:v>1.00025501503306</c:v>
                </c:pt>
                <c:pt idx="29">
                  <c:v>1.0002650156434101</c:v>
                </c:pt>
                <c:pt idx="30">
                  <c:v>1.0002750162537599</c:v>
                </c:pt>
                <c:pt idx="31">
                  <c:v>1.00028501686411</c:v>
                </c:pt>
                <c:pt idx="32">
                  <c:v>1.00029501747446</c:v>
                </c:pt>
                <c:pt idx="33">
                  <c:v>1.0003050180848201</c:v>
                </c:pt>
                <c:pt idx="34">
                  <c:v>1.0003150186951699</c:v>
                </c:pt>
                <c:pt idx="35">
                  <c:v>1.00032501930552</c:v>
                </c:pt>
                <c:pt idx="36">
                  <c:v>1.00033501991587</c:v>
                </c:pt>
                <c:pt idx="37">
                  <c:v>1.0003450205262201</c:v>
                </c:pt>
                <c:pt idx="38">
                  <c:v>1.0003550211365699</c:v>
                </c:pt>
                <c:pt idx="39">
                  <c:v>1.00036502174693</c:v>
                </c:pt>
                <c:pt idx="40">
                  <c:v>1.00037502235728</c:v>
                </c:pt>
                <c:pt idx="41">
                  <c:v>1.0003850229676301</c:v>
                </c:pt>
                <c:pt idx="42">
                  <c:v>1.0003950235779799</c:v>
                </c:pt>
                <c:pt idx="43">
                  <c:v>1.00040502418833</c:v>
                </c:pt>
                <c:pt idx="44">
                  <c:v>1.0004150247986801</c:v>
                </c:pt>
                <c:pt idx="45">
                  <c:v>1.0004250254090401</c:v>
                </c:pt>
                <c:pt idx="46">
                  <c:v>1.0004350260193899</c:v>
                </c:pt>
                <c:pt idx="47">
                  <c:v>1.00044502662974</c:v>
                </c:pt>
                <c:pt idx="48">
                  <c:v>1.0004550272400901</c:v>
                </c:pt>
                <c:pt idx="49">
                  <c:v>1.0004650278504399</c:v>
                </c:pt>
                <c:pt idx="50">
                  <c:v>1.00047502846079</c:v>
                </c:pt>
                <c:pt idx="51">
                  <c:v>1.00048502907115</c:v>
                </c:pt>
                <c:pt idx="52">
                  <c:v>1.0004950296815001</c:v>
                </c:pt>
                <c:pt idx="53">
                  <c:v>1.0005050302918499</c:v>
                </c:pt>
                <c:pt idx="54">
                  <c:v>1.0005150309022</c:v>
                </c:pt>
                <c:pt idx="55">
                  <c:v>1.0005198259766599</c:v>
                </c:pt>
                <c:pt idx="56">
                  <c:v>1.00052198700266</c:v>
                </c:pt>
                <c:pt idx="57">
                  <c:v>1.0005227050240599</c:v>
                </c:pt>
                <c:pt idx="58">
                  <c:v>1.0005234481270799</c:v>
                </c:pt>
                <c:pt idx="59">
                  <c:v>1.0005242516930599</c:v>
                </c:pt>
                <c:pt idx="60">
                  <c:v>1.0005258588250201</c:v>
                </c:pt>
                <c:pt idx="61">
                  <c:v>1.00052907308894</c:v>
                </c:pt>
                <c:pt idx="62">
                  <c:v>1.0005355016167701</c:v>
                </c:pt>
                <c:pt idx="63">
                  <c:v>1.0005455022271199</c:v>
                </c:pt>
                <c:pt idx="64">
                  <c:v>1.00055550283747</c:v>
                </c:pt>
                <c:pt idx="65">
                  <c:v>1.00056550344782</c:v>
                </c:pt>
                <c:pt idx="66">
                  <c:v>1.0005755040581801</c:v>
                </c:pt>
                <c:pt idx="67">
                  <c:v>1.0005855046685299</c:v>
                </c:pt>
                <c:pt idx="68">
                  <c:v>1.00059550527888</c:v>
                </c:pt>
                <c:pt idx="69">
                  <c:v>1.00060550588923</c:v>
                </c:pt>
                <c:pt idx="70">
                  <c:v>1.0006155064995801</c:v>
                </c:pt>
                <c:pt idx="71">
                  <c:v>1.0006255071099299</c:v>
                </c:pt>
                <c:pt idx="72">
                  <c:v>1.00063550772029</c:v>
                </c:pt>
                <c:pt idx="73">
                  <c:v>1.00064550833064</c:v>
                </c:pt>
                <c:pt idx="74">
                  <c:v>1.0006555089409901</c:v>
                </c:pt>
                <c:pt idx="75">
                  <c:v>1.0006655095513399</c:v>
                </c:pt>
                <c:pt idx="76">
                  <c:v>1.00067551016169</c:v>
                </c:pt>
                <c:pt idx="77">
                  <c:v>1.00068551077204</c:v>
                </c:pt>
                <c:pt idx="78">
                  <c:v>1.0006955113824001</c:v>
                </c:pt>
                <c:pt idx="79">
                  <c:v>1.0007055119927499</c:v>
                </c:pt>
                <c:pt idx="80">
                  <c:v>1.0007155126031</c:v>
                </c:pt>
                <c:pt idx="81">
                  <c:v>1.00072551321345</c:v>
                </c:pt>
                <c:pt idx="82">
                  <c:v>1.0007355138238001</c:v>
                </c:pt>
                <c:pt idx="83">
                  <c:v>1.0007455144341499</c:v>
                </c:pt>
                <c:pt idx="84">
                  <c:v>1.0007555150445</c:v>
                </c:pt>
                <c:pt idx="85">
                  <c:v>1.00076551565486</c:v>
                </c:pt>
                <c:pt idx="86">
                  <c:v>1.0007755162652101</c:v>
                </c:pt>
                <c:pt idx="87">
                  <c:v>1.0007855168755599</c:v>
                </c:pt>
                <c:pt idx="88">
                  <c:v>1.00079551748591</c:v>
                </c:pt>
                <c:pt idx="89">
                  <c:v>1.0008055180962601</c:v>
                </c:pt>
                <c:pt idx="90">
                  <c:v>1.0008155187066099</c:v>
                </c:pt>
                <c:pt idx="91">
                  <c:v>1.0008255193169699</c:v>
                </c:pt>
                <c:pt idx="92">
                  <c:v>1.00083551992732</c:v>
                </c:pt>
                <c:pt idx="93">
                  <c:v>1.0008455205376701</c:v>
                </c:pt>
                <c:pt idx="94">
                  <c:v>1.0008555211480199</c:v>
                </c:pt>
                <c:pt idx="95">
                  <c:v>1.00086552175837</c:v>
                </c:pt>
                <c:pt idx="96">
                  <c:v>1.00087552236872</c:v>
                </c:pt>
                <c:pt idx="97">
                  <c:v>1.0008855229790801</c:v>
                </c:pt>
                <c:pt idx="98">
                  <c:v>1.0008955235894299</c:v>
                </c:pt>
                <c:pt idx="99">
                  <c:v>1.00090552419978</c:v>
                </c:pt>
                <c:pt idx="100">
                  <c:v>1.00091552481013</c:v>
                </c:pt>
                <c:pt idx="101">
                  <c:v>1.0009255254204801</c:v>
                </c:pt>
                <c:pt idx="102">
                  <c:v>1.0009355260308299</c:v>
                </c:pt>
                <c:pt idx="103">
                  <c:v>1.00094552664119</c:v>
                </c:pt>
                <c:pt idx="104">
                  <c:v>1.00095552725154</c:v>
                </c:pt>
                <c:pt idx="105">
                  <c:v>1.0009655278618901</c:v>
                </c:pt>
                <c:pt idx="106">
                  <c:v>1.0009755284722399</c:v>
                </c:pt>
                <c:pt idx="107">
                  <c:v>1.00098552908259</c:v>
                </c:pt>
                <c:pt idx="108">
                  <c:v>1.00099552969294</c:v>
                </c:pt>
                <c:pt idx="109">
                  <c:v>1.0010055303033001</c:v>
                </c:pt>
                <c:pt idx="110">
                  <c:v>1.0010155309136499</c:v>
                </c:pt>
                <c:pt idx="111">
                  <c:v>1.001025531524</c:v>
                </c:pt>
                <c:pt idx="112">
                  <c:v>1.00103553213435</c:v>
                </c:pt>
                <c:pt idx="113">
                  <c:v>1.0010455327447001</c:v>
                </c:pt>
                <c:pt idx="114">
                  <c:v>1.0010555333550499</c:v>
                </c:pt>
                <c:pt idx="115">
                  <c:v>1.0010655339654</c:v>
                </c:pt>
                <c:pt idx="116">
                  <c:v>1.00107553457576</c:v>
                </c:pt>
                <c:pt idx="117">
                  <c:v>1.0010855351861101</c:v>
                </c:pt>
                <c:pt idx="118">
                  <c:v>1.0010955357964599</c:v>
                </c:pt>
                <c:pt idx="119">
                  <c:v>1.00110553640681</c:v>
                </c:pt>
                <c:pt idx="120">
                  <c:v>1.0011155370171601</c:v>
                </c:pt>
                <c:pt idx="121">
                  <c:v>1.0011255376275101</c:v>
                </c:pt>
                <c:pt idx="122">
                  <c:v>1.0011355382378699</c:v>
                </c:pt>
                <c:pt idx="123">
                  <c:v>1.0011451909478299</c:v>
                </c:pt>
                <c:pt idx="124">
                  <c:v>1.00115519155818</c:v>
                </c:pt>
                <c:pt idx="125">
                  <c:v>1.0011651921685301</c:v>
                </c:pt>
                <c:pt idx="126">
                  <c:v>1.0011751927788799</c:v>
                </c:pt>
                <c:pt idx="127">
                  <c:v>1.00118519338923</c:v>
                </c:pt>
                <c:pt idx="128">
                  <c:v>1.00119519399959</c:v>
                </c:pt>
                <c:pt idx="129">
                  <c:v>1.0012051946099401</c:v>
                </c:pt>
                <c:pt idx="130">
                  <c:v>1.0012151952202899</c:v>
                </c:pt>
                <c:pt idx="131">
                  <c:v>1.00122519583064</c:v>
                </c:pt>
                <c:pt idx="132">
                  <c:v>1.00123519644099</c:v>
                </c:pt>
                <c:pt idx="133">
                  <c:v>1.0012451970513401</c:v>
                </c:pt>
                <c:pt idx="134">
                  <c:v>1.0012551976616899</c:v>
                </c:pt>
                <c:pt idx="135">
                  <c:v>1.00126519827205</c:v>
                </c:pt>
                <c:pt idx="136">
                  <c:v>1.0012751988824</c:v>
                </c:pt>
                <c:pt idx="137">
                  <c:v>1.0012851994927501</c:v>
                </c:pt>
                <c:pt idx="138">
                  <c:v>1.0012952001030999</c:v>
                </c:pt>
                <c:pt idx="139">
                  <c:v>1.00130520071345</c:v>
                </c:pt>
                <c:pt idx="140">
                  <c:v>1.0013152013238</c:v>
                </c:pt>
                <c:pt idx="141">
                  <c:v>1.0013252019341601</c:v>
                </c:pt>
                <c:pt idx="142">
                  <c:v>1.0013352025445099</c:v>
                </c:pt>
                <c:pt idx="143">
                  <c:v>1.00134520315486</c:v>
                </c:pt>
                <c:pt idx="144">
                  <c:v>1.00135520376521</c:v>
                </c:pt>
                <c:pt idx="145">
                  <c:v>1.0013652043755601</c:v>
                </c:pt>
                <c:pt idx="146">
                  <c:v>1.0013752049859099</c:v>
                </c:pt>
                <c:pt idx="147">
                  <c:v>1.00138520559627</c:v>
                </c:pt>
                <c:pt idx="148">
                  <c:v>1.00139520620662</c:v>
                </c:pt>
                <c:pt idx="149">
                  <c:v>1.0014052068169701</c:v>
                </c:pt>
                <c:pt idx="150">
                  <c:v>1.0014152074273199</c:v>
                </c:pt>
                <c:pt idx="151">
                  <c:v>1.00142520803767</c:v>
                </c:pt>
                <c:pt idx="152">
                  <c:v>1.00143520864802</c:v>
                </c:pt>
                <c:pt idx="153">
                  <c:v>1.0014452092583801</c:v>
                </c:pt>
                <c:pt idx="154">
                  <c:v>1.0014552098687299</c:v>
                </c:pt>
                <c:pt idx="155">
                  <c:v>1.00146521047908</c:v>
                </c:pt>
                <c:pt idx="156">
                  <c:v>1.0014752110894301</c:v>
                </c:pt>
                <c:pt idx="157">
                  <c:v>1.0014852116997801</c:v>
                </c:pt>
                <c:pt idx="158">
                  <c:v>1.0014952123101299</c:v>
                </c:pt>
                <c:pt idx="159">
                  <c:v>1.00150521292049</c:v>
                </c:pt>
                <c:pt idx="160">
                  <c:v>1.0015152135308401</c:v>
                </c:pt>
                <c:pt idx="161">
                  <c:v>1.0015252141411899</c:v>
                </c:pt>
                <c:pt idx="162">
                  <c:v>1.0015352147515399</c:v>
                </c:pt>
                <c:pt idx="163">
                  <c:v>1.00154521536189</c:v>
                </c:pt>
                <c:pt idx="164">
                  <c:v>1.0015552159722401</c:v>
                </c:pt>
                <c:pt idx="165">
                  <c:v>1.0015652165825899</c:v>
                </c:pt>
                <c:pt idx="166">
                  <c:v>1.00157521719295</c:v>
                </c:pt>
                <c:pt idx="167">
                  <c:v>1.0015852178033</c:v>
                </c:pt>
                <c:pt idx="168">
                  <c:v>1.0015952184136501</c:v>
                </c:pt>
                <c:pt idx="169">
                  <c:v>1.0016052190239999</c:v>
                </c:pt>
                <c:pt idx="170">
                  <c:v>1.00161521963435</c:v>
                </c:pt>
                <c:pt idx="171">
                  <c:v>1.0016252202447</c:v>
                </c:pt>
                <c:pt idx="172">
                  <c:v>1.0016352208550601</c:v>
                </c:pt>
                <c:pt idx="173">
                  <c:v>1.0016452214654099</c:v>
                </c:pt>
                <c:pt idx="174">
                  <c:v>1.00165522207576</c:v>
                </c:pt>
                <c:pt idx="175">
                  <c:v>1.00166522268611</c:v>
                </c:pt>
                <c:pt idx="176">
                  <c:v>1.0016752232964601</c:v>
                </c:pt>
                <c:pt idx="177">
                  <c:v>1.0016852239068099</c:v>
                </c:pt>
                <c:pt idx="178">
                  <c:v>1.00169522451717</c:v>
                </c:pt>
                <c:pt idx="179">
                  <c:v>1.00170522512752</c:v>
                </c:pt>
                <c:pt idx="180">
                  <c:v>1.0017152257378701</c:v>
                </c:pt>
                <c:pt idx="181">
                  <c:v>1.0017252263482199</c:v>
                </c:pt>
                <c:pt idx="182">
                  <c:v>1.00173522695857</c:v>
                </c:pt>
                <c:pt idx="183">
                  <c:v>1.00174522756892</c:v>
                </c:pt>
                <c:pt idx="184">
                  <c:v>1.0017552281792801</c:v>
                </c:pt>
                <c:pt idx="185">
                  <c:v>1.0017652287896299</c:v>
                </c:pt>
                <c:pt idx="186">
                  <c:v>1.00177522939998</c:v>
                </c:pt>
                <c:pt idx="187">
                  <c:v>1.00178523001033</c:v>
                </c:pt>
                <c:pt idx="188">
                  <c:v>1.0017952306206801</c:v>
                </c:pt>
                <c:pt idx="189">
                  <c:v>1.0018052312310299</c:v>
                </c:pt>
                <c:pt idx="190">
                  <c:v>1.00181523184139</c:v>
                </c:pt>
                <c:pt idx="191">
                  <c:v>1.00182523245174</c:v>
                </c:pt>
                <c:pt idx="192">
                  <c:v>1.0018352330620901</c:v>
                </c:pt>
                <c:pt idx="193">
                  <c:v>1.0018452336724399</c:v>
                </c:pt>
                <c:pt idx="194">
                  <c:v>1.00185523428279</c:v>
                </c:pt>
                <c:pt idx="195">
                  <c:v>1.0018652348931401</c:v>
                </c:pt>
                <c:pt idx="196">
                  <c:v>1.0018752355034899</c:v>
                </c:pt>
                <c:pt idx="197">
                  <c:v>1.0018852361138499</c:v>
                </c:pt>
                <c:pt idx="198">
                  <c:v>1.0018952367242</c:v>
                </c:pt>
                <c:pt idx="199">
                  <c:v>1.0019052373345501</c:v>
                </c:pt>
                <c:pt idx="200">
                  <c:v>1.0019152379448999</c:v>
                </c:pt>
                <c:pt idx="201">
                  <c:v>1.00192523855525</c:v>
                </c:pt>
                <c:pt idx="202">
                  <c:v>1.0019352391656</c:v>
                </c:pt>
                <c:pt idx="203">
                  <c:v>1.0019452397759601</c:v>
                </c:pt>
                <c:pt idx="204">
                  <c:v>1.0019552403863099</c:v>
                </c:pt>
                <c:pt idx="205">
                  <c:v>1.00196524099666</c:v>
                </c:pt>
                <c:pt idx="206">
                  <c:v>1.00197524160701</c:v>
                </c:pt>
                <c:pt idx="207">
                  <c:v>1.0019852422173601</c:v>
                </c:pt>
                <c:pt idx="208">
                  <c:v>1.0019952428277099</c:v>
                </c:pt>
                <c:pt idx="209">
                  <c:v>1.00200524343807</c:v>
                </c:pt>
                <c:pt idx="210">
                  <c:v>1.00201524404842</c:v>
                </c:pt>
                <c:pt idx="211">
                  <c:v>1.0020252446587701</c:v>
                </c:pt>
                <c:pt idx="212">
                  <c:v>1.0020352452691199</c:v>
                </c:pt>
                <c:pt idx="213">
                  <c:v>1.00204524587947</c:v>
                </c:pt>
                <c:pt idx="214">
                  <c:v>1.00205524648982</c:v>
                </c:pt>
                <c:pt idx="215">
                  <c:v>1.0020652471001801</c:v>
                </c:pt>
                <c:pt idx="216">
                  <c:v>1.0020752477105299</c:v>
                </c:pt>
                <c:pt idx="217">
                  <c:v>1.00208524832088</c:v>
                </c:pt>
                <c:pt idx="218">
                  <c:v>1.00209524893123</c:v>
                </c:pt>
                <c:pt idx="219">
                  <c:v>1.0021052495415801</c:v>
                </c:pt>
                <c:pt idx="220">
                  <c:v>1.0021152501519299</c:v>
                </c:pt>
                <c:pt idx="221">
                  <c:v>1.00212525076229</c:v>
                </c:pt>
                <c:pt idx="222">
                  <c:v>1.00213525137264</c:v>
                </c:pt>
                <c:pt idx="223">
                  <c:v>1.0021452519829901</c:v>
                </c:pt>
                <c:pt idx="224">
                  <c:v>1.0021552525933399</c:v>
                </c:pt>
                <c:pt idx="225">
                  <c:v>1.00216525320369</c:v>
                </c:pt>
                <c:pt idx="226">
                  <c:v>1.00217525381404</c:v>
                </c:pt>
                <c:pt idx="227">
                  <c:v>1.0021852544243901</c:v>
                </c:pt>
                <c:pt idx="228">
                  <c:v>1.0021952550347499</c:v>
                </c:pt>
                <c:pt idx="229">
                  <c:v>1.0022052556451</c:v>
                </c:pt>
                <c:pt idx="230">
                  <c:v>1.00221525625545</c:v>
                </c:pt>
                <c:pt idx="231">
                  <c:v>1.0022252568658001</c:v>
                </c:pt>
                <c:pt idx="232">
                  <c:v>1.0022352574761499</c:v>
                </c:pt>
                <c:pt idx="233">
                  <c:v>1.0022452580865</c:v>
                </c:pt>
                <c:pt idx="234">
                  <c:v>1.0022552586968601</c:v>
                </c:pt>
                <c:pt idx="235">
                  <c:v>1.0022652593072101</c:v>
                </c:pt>
                <c:pt idx="236">
                  <c:v>1.0022752599175599</c:v>
                </c:pt>
                <c:pt idx="237">
                  <c:v>1.00228526052791</c:v>
                </c:pt>
                <c:pt idx="238">
                  <c:v>1.0022952611382601</c:v>
                </c:pt>
                <c:pt idx="239">
                  <c:v>1.0023052617486099</c:v>
                </c:pt>
                <c:pt idx="240">
                  <c:v>1.0023152623589699</c:v>
                </c:pt>
                <c:pt idx="241">
                  <c:v>1.00232526296932</c:v>
                </c:pt>
                <c:pt idx="242">
                  <c:v>1.0023352635796701</c:v>
                </c:pt>
                <c:pt idx="243">
                  <c:v>1.0023452641900199</c:v>
                </c:pt>
                <c:pt idx="244">
                  <c:v>1.00235526480037</c:v>
                </c:pt>
                <c:pt idx="245">
                  <c:v>1.00236526541072</c:v>
                </c:pt>
                <c:pt idx="246">
                  <c:v>1.0023700000021001</c:v>
                </c:pt>
                <c:pt idx="247">
                  <c:v>1.0023701000018901</c:v>
                </c:pt>
                <c:pt idx="248">
                  <c:v>1.0023703000112401</c:v>
                </c:pt>
                <c:pt idx="249">
                  <c:v>1.00237065225084</c:v>
                </c:pt>
                <c:pt idx="250">
                  <c:v>1.0023710000021</c:v>
                </c:pt>
                <c:pt idx="251">
                  <c:v>1.00237104303189</c:v>
                </c:pt>
                <c:pt idx="252">
                  <c:v>1.00237112908907</c:v>
                </c:pt>
                <c:pt idx="253">
                  <c:v>1.0023713012034401</c:v>
                </c:pt>
                <c:pt idx="254">
                  <c:v>1.00237142572947</c:v>
                </c:pt>
                <c:pt idx="255">
                  <c:v>1.00237153878756</c:v>
                </c:pt>
                <c:pt idx="256">
                  <c:v>1.00237171834059</c:v>
                </c:pt>
                <c:pt idx="257">
                  <c:v>1.00237190561838</c:v>
                </c:pt>
                <c:pt idx="258">
                  <c:v>1.0023720000020999</c:v>
                </c:pt>
                <c:pt idx="259">
                  <c:v>1.0023720374576599</c:v>
                </c:pt>
                <c:pt idx="260">
                  <c:v>1.0023721123687801</c:v>
                </c:pt>
                <c:pt idx="261">
                  <c:v>1.0023722621910101</c:v>
                </c:pt>
                <c:pt idx="262">
                  <c:v>1.00237256183548</c:v>
                </c:pt>
                <c:pt idx="263">
                  <c:v>1.00237316112442</c:v>
                </c:pt>
                <c:pt idx="264">
                  <c:v>1.0023743597023</c:v>
                </c:pt>
                <c:pt idx="265">
                  <c:v>1.0023767568580599</c:v>
                </c:pt>
                <c:pt idx="266">
                  <c:v>1.0023815511695899</c:v>
                </c:pt>
                <c:pt idx="267">
                  <c:v>1.0023911397926399</c:v>
                </c:pt>
                <c:pt idx="268">
                  <c:v>1.00240114040299</c:v>
                </c:pt>
                <c:pt idx="269">
                  <c:v>1.0024111410133401</c:v>
                </c:pt>
                <c:pt idx="270">
                  <c:v>1.0024211416236899</c:v>
                </c:pt>
                <c:pt idx="271">
                  <c:v>1.00243114223404</c:v>
                </c:pt>
                <c:pt idx="272">
                  <c:v>1.00244114284439</c:v>
                </c:pt>
                <c:pt idx="273">
                  <c:v>1.0024511434547401</c:v>
                </c:pt>
                <c:pt idx="274">
                  <c:v>1.0024611440650999</c:v>
                </c:pt>
                <c:pt idx="275">
                  <c:v>1.00247114467545</c:v>
                </c:pt>
                <c:pt idx="276">
                  <c:v>1.0024811452858</c:v>
                </c:pt>
                <c:pt idx="277">
                  <c:v>1.0024911458961501</c:v>
                </c:pt>
                <c:pt idx="278">
                  <c:v>1.0025011465064999</c:v>
                </c:pt>
                <c:pt idx="279">
                  <c:v>1.00251114711685</c:v>
                </c:pt>
                <c:pt idx="280">
                  <c:v>1.00252114772721</c:v>
                </c:pt>
                <c:pt idx="281">
                  <c:v>1.0025311483375601</c:v>
                </c:pt>
                <c:pt idx="282">
                  <c:v>1.0025411489479099</c:v>
                </c:pt>
                <c:pt idx="283">
                  <c:v>1.00255114955826</c:v>
                </c:pt>
                <c:pt idx="284">
                  <c:v>1.00256115016861</c:v>
                </c:pt>
                <c:pt idx="285">
                  <c:v>1.0025711507789601</c:v>
                </c:pt>
                <c:pt idx="286">
                  <c:v>1.0025811513893199</c:v>
                </c:pt>
                <c:pt idx="287">
                  <c:v>1.00259115199967</c:v>
                </c:pt>
                <c:pt idx="288">
                  <c:v>1.00260115261002</c:v>
                </c:pt>
                <c:pt idx="289">
                  <c:v>1.0026111532203701</c:v>
                </c:pt>
                <c:pt idx="290">
                  <c:v>1.0026211538307199</c:v>
                </c:pt>
                <c:pt idx="291">
                  <c:v>1.00263115444107</c:v>
                </c:pt>
                <c:pt idx="292">
                  <c:v>1.00264115505143</c:v>
                </c:pt>
                <c:pt idx="293">
                  <c:v>1.0026511556617801</c:v>
                </c:pt>
                <c:pt idx="294">
                  <c:v>1.0026611562721299</c:v>
                </c:pt>
                <c:pt idx="295">
                  <c:v>1.00267115688248</c:v>
                </c:pt>
                <c:pt idx="296">
                  <c:v>1.00268115749283</c:v>
                </c:pt>
                <c:pt idx="297">
                  <c:v>1.0026911581031801</c:v>
                </c:pt>
                <c:pt idx="298">
                  <c:v>1.0027011587135399</c:v>
                </c:pt>
                <c:pt idx="299">
                  <c:v>1.00271115932389</c:v>
                </c:pt>
                <c:pt idx="300">
                  <c:v>1.00272115993424</c:v>
                </c:pt>
                <c:pt idx="301">
                  <c:v>1.0027311605445901</c:v>
                </c:pt>
                <c:pt idx="302">
                  <c:v>1.0027411611549399</c:v>
                </c:pt>
                <c:pt idx="303">
                  <c:v>1.00275116176529</c:v>
                </c:pt>
                <c:pt idx="304">
                  <c:v>1.0027611623756401</c:v>
                </c:pt>
                <c:pt idx="305">
                  <c:v>1.0027711629860001</c:v>
                </c:pt>
                <c:pt idx="306">
                  <c:v>1.0027811635963499</c:v>
                </c:pt>
                <c:pt idx="307">
                  <c:v>1.0027911642067</c:v>
                </c:pt>
                <c:pt idx="308">
                  <c:v>1.0028011648170501</c:v>
                </c:pt>
                <c:pt idx="309">
                  <c:v>1.0028111654273999</c:v>
                </c:pt>
                <c:pt idx="310">
                  <c:v>1.00281968898697</c:v>
                </c:pt>
                <c:pt idx="311">
                  <c:v>1.0028257863990799</c:v>
                </c:pt>
                <c:pt idx="312">
                  <c:v>1.0028283567420999</c:v>
                </c:pt>
                <c:pt idx="313">
                  <c:v>1.0028294807426501</c:v>
                </c:pt>
                <c:pt idx="314">
                  <c:v>1.0028307025901799</c:v>
                </c:pt>
                <c:pt idx="315">
                  <c:v>1.0028320089332601</c:v>
                </c:pt>
                <c:pt idx="316">
                  <c:v>1.0028346216194199</c:v>
                </c:pt>
                <c:pt idx="317">
                  <c:v>1.0028398469917299</c:v>
                </c:pt>
                <c:pt idx="318">
                  <c:v>1.0028498476020899</c:v>
                </c:pt>
                <c:pt idx="319">
                  <c:v>1.00285984821244</c:v>
                </c:pt>
                <c:pt idx="320">
                  <c:v>1.0028698488227901</c:v>
                </c:pt>
                <c:pt idx="321">
                  <c:v>1.0028798494331399</c:v>
                </c:pt>
                <c:pt idx="322">
                  <c:v>1.00288985004349</c:v>
                </c:pt>
                <c:pt idx="323">
                  <c:v>1.00289985065384</c:v>
                </c:pt>
                <c:pt idx="324">
                  <c:v>1.0029098512642001</c:v>
                </c:pt>
                <c:pt idx="325">
                  <c:v>1.0029198518745499</c:v>
                </c:pt>
                <c:pt idx="326">
                  <c:v>1.0029298524849</c:v>
                </c:pt>
                <c:pt idx="327">
                  <c:v>1.00293985309525</c:v>
                </c:pt>
                <c:pt idx="328">
                  <c:v>1.0029498537056001</c:v>
                </c:pt>
                <c:pt idx="329">
                  <c:v>1.0029598543159499</c:v>
                </c:pt>
                <c:pt idx="330">
                  <c:v>1.0029698549263</c:v>
                </c:pt>
                <c:pt idx="331">
                  <c:v>1.00297985553666</c:v>
                </c:pt>
                <c:pt idx="332">
                  <c:v>1.0029898561470101</c:v>
                </c:pt>
                <c:pt idx="333">
                  <c:v>1.0029998567573599</c:v>
                </c:pt>
                <c:pt idx="334">
                  <c:v>1.00300985736771</c:v>
                </c:pt>
                <c:pt idx="335">
                  <c:v>1.00301985797806</c:v>
                </c:pt>
                <c:pt idx="336">
                  <c:v>1.0030298585884101</c:v>
                </c:pt>
                <c:pt idx="337">
                  <c:v>1.0030398591987699</c:v>
                </c:pt>
                <c:pt idx="338">
                  <c:v>1.00304985980912</c:v>
                </c:pt>
                <c:pt idx="339">
                  <c:v>1.00305986041947</c:v>
                </c:pt>
                <c:pt idx="340">
                  <c:v>1.0030698610298201</c:v>
                </c:pt>
                <c:pt idx="341">
                  <c:v>1.0030798616401699</c:v>
                </c:pt>
                <c:pt idx="342">
                  <c:v>1.00308986225052</c:v>
                </c:pt>
                <c:pt idx="343">
                  <c:v>1.00309986286088</c:v>
                </c:pt>
                <c:pt idx="344">
                  <c:v>1.0031098634712301</c:v>
                </c:pt>
                <c:pt idx="345">
                  <c:v>1.0031198640815799</c:v>
                </c:pt>
                <c:pt idx="346">
                  <c:v>1.00312986469193</c:v>
                </c:pt>
                <c:pt idx="347">
                  <c:v>1.0031398653022801</c:v>
                </c:pt>
                <c:pt idx="348">
                  <c:v>1.0031498659126299</c:v>
                </c:pt>
                <c:pt idx="349">
                  <c:v>1.0031598665229899</c:v>
                </c:pt>
                <c:pt idx="350">
                  <c:v>1.00316986713334</c:v>
                </c:pt>
                <c:pt idx="351">
                  <c:v>1.0031798677436901</c:v>
                </c:pt>
                <c:pt idx="352">
                  <c:v>1.0031898683540399</c:v>
                </c:pt>
                <c:pt idx="353">
                  <c:v>1.00319986896439</c:v>
                </c:pt>
                <c:pt idx="354">
                  <c:v>1.00320986957474</c:v>
                </c:pt>
                <c:pt idx="355">
                  <c:v>1.0032198701851001</c:v>
                </c:pt>
                <c:pt idx="356">
                  <c:v>1.0032298707954499</c:v>
                </c:pt>
                <c:pt idx="357">
                  <c:v>1.0032398714058</c:v>
                </c:pt>
                <c:pt idx="358">
                  <c:v>1.00324987201615</c:v>
                </c:pt>
                <c:pt idx="359">
                  <c:v>1.0032598726265001</c:v>
                </c:pt>
                <c:pt idx="360">
                  <c:v>1.0032698732368499</c:v>
                </c:pt>
                <c:pt idx="361">
                  <c:v>1.0032798738472</c:v>
                </c:pt>
                <c:pt idx="362">
                  <c:v>1.00328987445756</c:v>
                </c:pt>
                <c:pt idx="363">
                  <c:v>1.0032998750679101</c:v>
                </c:pt>
                <c:pt idx="364">
                  <c:v>1.0033098756782599</c:v>
                </c:pt>
                <c:pt idx="365">
                  <c:v>1.00331987628861</c:v>
                </c:pt>
                <c:pt idx="366">
                  <c:v>1.00332987689896</c:v>
                </c:pt>
                <c:pt idx="367">
                  <c:v>1.0033398775093101</c:v>
                </c:pt>
                <c:pt idx="368">
                  <c:v>1.0033498781196699</c:v>
                </c:pt>
                <c:pt idx="369">
                  <c:v>1.00335987873002</c:v>
                </c:pt>
                <c:pt idx="370">
                  <c:v>1.00336987934037</c:v>
                </c:pt>
                <c:pt idx="371">
                  <c:v>1.0033798799507201</c:v>
                </c:pt>
                <c:pt idx="372">
                  <c:v>1.0033898805610699</c:v>
                </c:pt>
                <c:pt idx="373">
                  <c:v>1.00339988117142</c:v>
                </c:pt>
                <c:pt idx="374">
                  <c:v>1.00340988178178</c:v>
                </c:pt>
                <c:pt idx="375">
                  <c:v>1.0034198823921301</c:v>
                </c:pt>
                <c:pt idx="376">
                  <c:v>1.0034298830024799</c:v>
                </c:pt>
                <c:pt idx="377">
                  <c:v>1.00343988361283</c:v>
                </c:pt>
                <c:pt idx="378">
                  <c:v>1.00344988422318</c:v>
                </c:pt>
                <c:pt idx="379">
                  <c:v>1.0034598848335301</c:v>
                </c:pt>
                <c:pt idx="380">
                  <c:v>1.0034698854438899</c:v>
                </c:pt>
                <c:pt idx="381">
                  <c:v>1.00347988605424</c:v>
                </c:pt>
                <c:pt idx="382">
                  <c:v>1.00348988666459</c:v>
                </c:pt>
                <c:pt idx="383">
                  <c:v>1.0034998872749401</c:v>
                </c:pt>
                <c:pt idx="384">
                  <c:v>1.0035098878852899</c:v>
                </c:pt>
                <c:pt idx="385">
                  <c:v>1.00351988849564</c:v>
                </c:pt>
                <c:pt idx="386">
                  <c:v>1.0035298891060001</c:v>
                </c:pt>
                <c:pt idx="387">
                  <c:v>1.0035398897163501</c:v>
                </c:pt>
                <c:pt idx="388">
                  <c:v>1.0035498903266999</c:v>
                </c:pt>
                <c:pt idx="389">
                  <c:v>1.00355989093705</c:v>
                </c:pt>
                <c:pt idx="390">
                  <c:v>1.0035698915474001</c:v>
                </c:pt>
                <c:pt idx="391">
                  <c:v>1.0035798921577499</c:v>
                </c:pt>
                <c:pt idx="392">
                  <c:v>1.0035898927681</c:v>
                </c:pt>
                <c:pt idx="393">
                  <c:v>1.00359989337846</c:v>
                </c:pt>
                <c:pt idx="394">
                  <c:v>1.0036098939888101</c:v>
                </c:pt>
                <c:pt idx="395">
                  <c:v>1.0036198945991599</c:v>
                </c:pt>
                <c:pt idx="396">
                  <c:v>1.00362989520951</c:v>
                </c:pt>
                <c:pt idx="397">
                  <c:v>1.00363989581986</c:v>
                </c:pt>
                <c:pt idx="398">
                  <c:v>1.0036498964302101</c:v>
                </c:pt>
                <c:pt idx="399">
                  <c:v>1.0036598970405699</c:v>
                </c:pt>
                <c:pt idx="400">
                  <c:v>1.00366989765092</c:v>
                </c:pt>
                <c:pt idx="401">
                  <c:v>1.00367989826127</c:v>
                </c:pt>
                <c:pt idx="402">
                  <c:v>1.0036898988716201</c:v>
                </c:pt>
                <c:pt idx="403">
                  <c:v>1.0036998994819699</c:v>
                </c:pt>
                <c:pt idx="404">
                  <c:v>1.00370990009232</c:v>
                </c:pt>
                <c:pt idx="405">
                  <c:v>1.00371990070268</c:v>
                </c:pt>
                <c:pt idx="406">
                  <c:v>1.0037299013130301</c:v>
                </c:pt>
                <c:pt idx="407">
                  <c:v>1.0037399019233799</c:v>
                </c:pt>
                <c:pt idx="408">
                  <c:v>1.00374990253373</c:v>
                </c:pt>
                <c:pt idx="409">
                  <c:v>1.00375990314408</c:v>
                </c:pt>
                <c:pt idx="410">
                  <c:v>1.0037699037544301</c:v>
                </c:pt>
                <c:pt idx="411">
                  <c:v>1.0037799043647899</c:v>
                </c:pt>
                <c:pt idx="412">
                  <c:v>1.00378990497514</c:v>
                </c:pt>
                <c:pt idx="413">
                  <c:v>1.00379990558549</c:v>
                </c:pt>
                <c:pt idx="414">
                  <c:v>1.0038099061958401</c:v>
                </c:pt>
                <c:pt idx="415">
                  <c:v>1.0038199068061899</c:v>
                </c:pt>
                <c:pt idx="416">
                  <c:v>1.00382990741654</c:v>
                </c:pt>
                <c:pt idx="417">
                  <c:v>1.0038399080269</c:v>
                </c:pt>
                <c:pt idx="418">
                  <c:v>1.0038499086372501</c:v>
                </c:pt>
                <c:pt idx="419">
                  <c:v>1.0038599092475999</c:v>
                </c:pt>
                <c:pt idx="420">
                  <c:v>1.00386990985795</c:v>
                </c:pt>
                <c:pt idx="421">
                  <c:v>1.0038799104683001</c:v>
                </c:pt>
                <c:pt idx="422">
                  <c:v>1.0038899110786501</c:v>
                </c:pt>
                <c:pt idx="423">
                  <c:v>1.0038999116889999</c:v>
                </c:pt>
                <c:pt idx="424">
                  <c:v>1.00390991229936</c:v>
                </c:pt>
                <c:pt idx="425">
                  <c:v>1.0039199129097101</c:v>
                </c:pt>
                <c:pt idx="426">
                  <c:v>1.0039299135200599</c:v>
                </c:pt>
                <c:pt idx="427">
                  <c:v>1.0039399141304099</c:v>
                </c:pt>
                <c:pt idx="428">
                  <c:v>1.00394991474076</c:v>
                </c:pt>
                <c:pt idx="429">
                  <c:v>1.0039599153511101</c:v>
                </c:pt>
                <c:pt idx="430">
                  <c:v>1.0039699159614699</c:v>
                </c:pt>
                <c:pt idx="431">
                  <c:v>1.00397991657182</c:v>
                </c:pt>
                <c:pt idx="432">
                  <c:v>1.00398991718217</c:v>
                </c:pt>
                <c:pt idx="433">
                  <c:v>1.0039999177925201</c:v>
                </c:pt>
                <c:pt idx="434">
                  <c:v>1.0040099184028699</c:v>
                </c:pt>
                <c:pt idx="435">
                  <c:v>1.00401991901322</c:v>
                </c:pt>
                <c:pt idx="436">
                  <c:v>1.00402991962358</c:v>
                </c:pt>
                <c:pt idx="437">
                  <c:v>1.0040399202339301</c:v>
                </c:pt>
                <c:pt idx="438">
                  <c:v>1.0040499208442799</c:v>
                </c:pt>
                <c:pt idx="439">
                  <c:v>1.00405992145463</c:v>
                </c:pt>
                <c:pt idx="440">
                  <c:v>1.00406992206498</c:v>
                </c:pt>
                <c:pt idx="441">
                  <c:v>1.0040799226753301</c:v>
                </c:pt>
                <c:pt idx="442">
                  <c:v>1.0040899232856899</c:v>
                </c:pt>
                <c:pt idx="443">
                  <c:v>1.00409992389604</c:v>
                </c:pt>
                <c:pt idx="444">
                  <c:v>1.00410992450639</c:v>
                </c:pt>
                <c:pt idx="445">
                  <c:v>1.0041199251167401</c:v>
                </c:pt>
                <c:pt idx="446">
                  <c:v>1.0041299257270899</c:v>
                </c:pt>
                <c:pt idx="447">
                  <c:v>1.00413992633744</c:v>
                </c:pt>
                <c:pt idx="448">
                  <c:v>1.0041499269478</c:v>
                </c:pt>
                <c:pt idx="449">
                  <c:v>1.0041599275581501</c:v>
                </c:pt>
                <c:pt idx="450">
                  <c:v>1.0041699281684999</c:v>
                </c:pt>
                <c:pt idx="451">
                  <c:v>1.00417992877885</c:v>
                </c:pt>
                <c:pt idx="452">
                  <c:v>1.0041899293892</c:v>
                </c:pt>
                <c:pt idx="453">
                  <c:v>1.0041999299995501</c:v>
                </c:pt>
                <c:pt idx="454">
                  <c:v>1.0042099306098999</c:v>
                </c:pt>
                <c:pt idx="455">
                  <c:v>1.00421993122026</c:v>
                </c:pt>
                <c:pt idx="456">
                  <c:v>1.00422993183061</c:v>
                </c:pt>
                <c:pt idx="457">
                  <c:v>1.0042399324409601</c:v>
                </c:pt>
                <c:pt idx="458">
                  <c:v>1.0042499330513099</c:v>
                </c:pt>
                <c:pt idx="459">
                  <c:v>1.00425993366166</c:v>
                </c:pt>
                <c:pt idx="460">
                  <c:v>1.0042699342720101</c:v>
                </c:pt>
                <c:pt idx="461">
                  <c:v>1.0042799348823701</c:v>
                </c:pt>
                <c:pt idx="462">
                  <c:v>1.0042899354927199</c:v>
                </c:pt>
                <c:pt idx="463">
                  <c:v>1.00429993610307</c:v>
                </c:pt>
                <c:pt idx="464">
                  <c:v>1.0043099367134201</c:v>
                </c:pt>
                <c:pt idx="465">
                  <c:v>1.0043199373237699</c:v>
                </c:pt>
                <c:pt idx="466">
                  <c:v>1.00432993793412</c:v>
                </c:pt>
                <c:pt idx="467">
                  <c:v>1.00433993854448</c:v>
                </c:pt>
                <c:pt idx="468">
                  <c:v>1.0043499391548301</c:v>
                </c:pt>
                <c:pt idx="469">
                  <c:v>1.0043599397651799</c:v>
                </c:pt>
                <c:pt idx="470">
                  <c:v>1.00436994037553</c:v>
                </c:pt>
                <c:pt idx="471">
                  <c:v>1.00437994098588</c:v>
                </c:pt>
                <c:pt idx="472">
                  <c:v>1.0043899415962301</c:v>
                </c:pt>
                <c:pt idx="473">
                  <c:v>1.0043999422065899</c:v>
                </c:pt>
                <c:pt idx="474">
                  <c:v>1.00440994281694</c:v>
                </c:pt>
                <c:pt idx="475">
                  <c:v>1.00441994342729</c:v>
                </c:pt>
                <c:pt idx="476">
                  <c:v>1.0044299440376401</c:v>
                </c:pt>
                <c:pt idx="477">
                  <c:v>1.0044399446479899</c:v>
                </c:pt>
                <c:pt idx="478">
                  <c:v>1.00444994525834</c:v>
                </c:pt>
                <c:pt idx="479">
                  <c:v>1.0044599458687</c:v>
                </c:pt>
                <c:pt idx="480">
                  <c:v>1.0044699464790501</c:v>
                </c:pt>
                <c:pt idx="481">
                  <c:v>1.0044799470893999</c:v>
                </c:pt>
                <c:pt idx="482">
                  <c:v>1.00448994769975</c:v>
                </c:pt>
                <c:pt idx="483">
                  <c:v>1.0044999483101</c:v>
                </c:pt>
                <c:pt idx="484">
                  <c:v>1.0045099489204501</c:v>
                </c:pt>
                <c:pt idx="485">
                  <c:v>1.0045199495307999</c:v>
                </c:pt>
                <c:pt idx="486">
                  <c:v>1.00452995014116</c:v>
                </c:pt>
                <c:pt idx="487">
                  <c:v>1.00453995075151</c:v>
                </c:pt>
                <c:pt idx="488">
                  <c:v>1.0045499513618601</c:v>
                </c:pt>
                <c:pt idx="489">
                  <c:v>1.0045599519722099</c:v>
                </c:pt>
                <c:pt idx="490">
                  <c:v>1.00456995258256</c:v>
                </c:pt>
                <c:pt idx="491">
                  <c:v>1.00457995319291</c:v>
                </c:pt>
                <c:pt idx="492">
                  <c:v>1.0045899538032701</c:v>
                </c:pt>
                <c:pt idx="493">
                  <c:v>1.0045999544136199</c:v>
                </c:pt>
                <c:pt idx="494">
                  <c:v>1.00460995502397</c:v>
                </c:pt>
                <c:pt idx="495">
                  <c:v>1.00461995563432</c:v>
                </c:pt>
                <c:pt idx="496">
                  <c:v>1.0046299562446701</c:v>
                </c:pt>
                <c:pt idx="497">
                  <c:v>1.0046399568550199</c:v>
                </c:pt>
                <c:pt idx="498">
                  <c:v>1.00464995746538</c:v>
                </c:pt>
                <c:pt idx="499">
                  <c:v>1.0046599580757301</c:v>
                </c:pt>
                <c:pt idx="500">
                  <c:v>1.0046699586860799</c:v>
                </c:pt>
                <c:pt idx="501">
                  <c:v>1.0046799592964299</c:v>
                </c:pt>
                <c:pt idx="502">
                  <c:v>1.00468995990678</c:v>
                </c:pt>
                <c:pt idx="503">
                  <c:v>1.0046999605171301</c:v>
                </c:pt>
                <c:pt idx="504">
                  <c:v>1.0047098817817799</c:v>
                </c:pt>
                <c:pt idx="505">
                  <c:v>1.0047198823921299</c:v>
                </c:pt>
                <c:pt idx="506">
                  <c:v>1.00472988300249</c:v>
                </c:pt>
                <c:pt idx="507">
                  <c:v>1.0047398836128401</c:v>
                </c:pt>
                <c:pt idx="508">
                  <c:v>1.0047498842231899</c:v>
                </c:pt>
                <c:pt idx="509">
                  <c:v>1.00475988483354</c:v>
                </c:pt>
                <c:pt idx="510">
                  <c:v>1.00476988544389</c:v>
                </c:pt>
                <c:pt idx="511">
                  <c:v>1.0047798860542401</c:v>
                </c:pt>
                <c:pt idx="512">
                  <c:v>1.0047898866645999</c:v>
                </c:pt>
                <c:pt idx="513">
                  <c:v>1.00479988727495</c:v>
                </c:pt>
                <c:pt idx="514">
                  <c:v>1.0048098878853</c:v>
                </c:pt>
                <c:pt idx="515">
                  <c:v>1.0048198884956501</c:v>
                </c:pt>
                <c:pt idx="516">
                  <c:v>1.0048298891059999</c:v>
                </c:pt>
                <c:pt idx="517">
                  <c:v>1.00483988971635</c:v>
                </c:pt>
                <c:pt idx="518">
                  <c:v>1.0048498903267</c:v>
                </c:pt>
                <c:pt idx="519">
                  <c:v>1.0048598909370601</c:v>
                </c:pt>
                <c:pt idx="520">
                  <c:v>1.0048698915474099</c:v>
                </c:pt>
                <c:pt idx="521">
                  <c:v>1.00487989215776</c:v>
                </c:pt>
                <c:pt idx="522">
                  <c:v>1.00488989276811</c:v>
                </c:pt>
                <c:pt idx="523">
                  <c:v>1.0048998933784601</c:v>
                </c:pt>
                <c:pt idx="524">
                  <c:v>1.0049098939888099</c:v>
                </c:pt>
                <c:pt idx="525">
                  <c:v>1.00491989459917</c:v>
                </c:pt>
                <c:pt idx="526">
                  <c:v>1.00492989520952</c:v>
                </c:pt>
                <c:pt idx="527">
                  <c:v>1.0049398958198701</c:v>
                </c:pt>
                <c:pt idx="528">
                  <c:v>1.0049498964302199</c:v>
                </c:pt>
                <c:pt idx="529">
                  <c:v>1.00495989704057</c:v>
                </c:pt>
                <c:pt idx="530">
                  <c:v>1.00496989765092</c:v>
                </c:pt>
                <c:pt idx="531">
                  <c:v>1.0049798982612801</c:v>
                </c:pt>
                <c:pt idx="532">
                  <c:v>1.0049898988716299</c:v>
                </c:pt>
                <c:pt idx="533">
                  <c:v>1.00499989948198</c:v>
                </c:pt>
                <c:pt idx="534">
                  <c:v>1.00500990009233</c:v>
                </c:pt>
                <c:pt idx="535">
                  <c:v>1.0050199007026801</c:v>
                </c:pt>
                <c:pt idx="536">
                  <c:v>1.0050299013130299</c:v>
                </c:pt>
                <c:pt idx="537">
                  <c:v>1.00503990192339</c:v>
                </c:pt>
                <c:pt idx="538">
                  <c:v>1.00504990253374</c:v>
                </c:pt>
                <c:pt idx="539">
                  <c:v>1.0050599031440901</c:v>
                </c:pt>
                <c:pt idx="540">
                  <c:v>1.0050699037544399</c:v>
                </c:pt>
                <c:pt idx="541">
                  <c:v>1.00507990436479</c:v>
                </c:pt>
                <c:pt idx="542">
                  <c:v>1.0050899049751401</c:v>
                </c:pt>
                <c:pt idx="543">
                  <c:v>1.0050999055855001</c:v>
                </c:pt>
                <c:pt idx="544">
                  <c:v>1.0051099061958499</c:v>
                </c:pt>
                <c:pt idx="545">
                  <c:v>1.0051199068062</c:v>
                </c:pt>
                <c:pt idx="546">
                  <c:v>1.0051299074165501</c:v>
                </c:pt>
                <c:pt idx="547">
                  <c:v>1.0051399080268999</c:v>
                </c:pt>
                <c:pt idx="548">
                  <c:v>1.0051500000021001</c:v>
                </c:pt>
                <c:pt idx="549">
                  <c:v>1.0051501000018901</c:v>
                </c:pt>
                <c:pt idx="550">
                  <c:v>1.0051503000112401</c:v>
                </c:pt>
                <c:pt idx="551">
                  <c:v>1.00515070002993</c:v>
                </c:pt>
                <c:pt idx="552">
                  <c:v>1.0051510000021</c:v>
                </c:pt>
                <c:pt idx="553">
                  <c:v>1.005151044944</c:v>
                </c:pt>
                <c:pt idx="554">
                  <c:v>1.0051511348278099</c:v>
                </c:pt>
                <c:pt idx="555">
                  <c:v>1.0051512818367001</c:v>
                </c:pt>
                <c:pt idx="556">
                  <c:v>1.0051513823301299</c:v>
                </c:pt>
                <c:pt idx="557">
                  <c:v>1.00515150413819</c:v>
                </c:pt>
                <c:pt idx="558">
                  <c:v>1.00515160676546</c:v>
                </c:pt>
                <c:pt idx="559">
                  <c:v>1.0051517506510801</c:v>
                </c:pt>
                <c:pt idx="560">
                  <c:v>1.0051520000020999</c:v>
                </c:pt>
                <c:pt idx="561">
                  <c:v>1.0051520257131601</c:v>
                </c:pt>
                <c:pt idx="562">
                  <c:v>1.00515207713409</c:v>
                </c:pt>
                <c:pt idx="563">
                  <c:v>1.00515217997594</c:v>
                </c:pt>
                <c:pt idx="564">
                  <c:v>1.00515238565965</c:v>
                </c:pt>
                <c:pt idx="565">
                  <c:v>1.0051527970270699</c:v>
                </c:pt>
                <c:pt idx="566">
                  <c:v>1.0051536197619</c:v>
                </c:pt>
                <c:pt idx="567">
                  <c:v>1.0051552652315601</c:v>
                </c:pt>
                <c:pt idx="568">
                  <c:v>1.00515855617089</c:v>
                </c:pt>
                <c:pt idx="569">
                  <c:v>1.0051651380495601</c:v>
                </c:pt>
                <c:pt idx="570">
                  <c:v>1.0051751386599099</c:v>
                </c:pt>
                <c:pt idx="571">
                  <c:v>1.00518513927026</c:v>
                </c:pt>
                <c:pt idx="572">
                  <c:v>1.00519513988061</c:v>
                </c:pt>
                <c:pt idx="573">
                  <c:v>1.0052051404909601</c:v>
                </c:pt>
                <c:pt idx="574">
                  <c:v>1.0052151411013199</c:v>
                </c:pt>
                <c:pt idx="575">
                  <c:v>1.00522514171167</c:v>
                </c:pt>
                <c:pt idx="576">
                  <c:v>1.00523514232202</c:v>
                </c:pt>
                <c:pt idx="577">
                  <c:v>1.0052451429323701</c:v>
                </c:pt>
                <c:pt idx="578">
                  <c:v>1.0052551435427199</c:v>
                </c:pt>
                <c:pt idx="579">
                  <c:v>1.00526514415307</c:v>
                </c:pt>
                <c:pt idx="580">
                  <c:v>1.0052751447634201</c:v>
                </c:pt>
                <c:pt idx="581">
                  <c:v>1.0052851453737801</c:v>
                </c:pt>
                <c:pt idx="582">
                  <c:v>1.0052951459841299</c:v>
                </c:pt>
                <c:pt idx="583">
                  <c:v>1.00530514659448</c:v>
                </c:pt>
                <c:pt idx="584">
                  <c:v>1.0053151472048301</c:v>
                </c:pt>
                <c:pt idx="585">
                  <c:v>1.0053251478151799</c:v>
                </c:pt>
                <c:pt idx="586">
                  <c:v>1.00533514842553</c:v>
                </c:pt>
                <c:pt idx="587">
                  <c:v>1.00534514903589</c:v>
                </c:pt>
                <c:pt idx="588">
                  <c:v>1.0053551496462401</c:v>
                </c:pt>
                <c:pt idx="589">
                  <c:v>1.0053651502565899</c:v>
                </c:pt>
                <c:pt idx="590">
                  <c:v>1.00537187327905</c:v>
                </c:pt>
                <c:pt idx="591">
                  <c:v>1.0053748594240699</c:v>
                </c:pt>
                <c:pt idx="592">
                  <c:v>1.00537814883752</c:v>
                </c:pt>
                <c:pt idx="593">
                  <c:v>1.00538217944665</c:v>
                </c:pt>
                <c:pt idx="594">
                  <c:v>1.0053869623140801</c:v>
                </c:pt>
                <c:pt idx="595">
                  <c:v>1.0053933343843999</c:v>
                </c:pt>
                <c:pt idx="596">
                  <c:v>1.0053940476374199</c:v>
                </c:pt>
                <c:pt idx="597">
                  <c:v>1.0053954741434601</c:v>
                </c:pt>
                <c:pt idx="598">
                  <c:v>1.00539832715555</c:v>
                </c:pt>
                <c:pt idx="599">
                  <c:v>1.0054011362986099</c:v>
                </c:pt>
                <c:pt idx="600">
                  <c:v>1.00540675458474</c:v>
                </c:pt>
                <c:pt idx="601">
                  <c:v>1.0054167551951001</c:v>
                </c:pt>
                <c:pt idx="602">
                  <c:v>1.0054267558054499</c:v>
                </c:pt>
                <c:pt idx="603">
                  <c:v>1.0054367564158</c:v>
                </c:pt>
                <c:pt idx="604">
                  <c:v>1.0054467570261501</c:v>
                </c:pt>
                <c:pt idx="605">
                  <c:v>1.0054567576365001</c:v>
                </c:pt>
                <c:pt idx="606">
                  <c:v>1.0054667582468499</c:v>
                </c:pt>
                <c:pt idx="607">
                  <c:v>1.00547675885721</c:v>
                </c:pt>
                <c:pt idx="608">
                  <c:v>1.0054867594675601</c:v>
                </c:pt>
                <c:pt idx="609">
                  <c:v>1.0054967600779099</c:v>
                </c:pt>
                <c:pt idx="610">
                  <c:v>1.0055067606882599</c:v>
                </c:pt>
                <c:pt idx="611">
                  <c:v>1.00551676129861</c:v>
                </c:pt>
                <c:pt idx="612">
                  <c:v>1.0055267619089601</c:v>
                </c:pt>
                <c:pt idx="613">
                  <c:v>1.0055367625193199</c:v>
                </c:pt>
                <c:pt idx="614">
                  <c:v>1.00554676312967</c:v>
                </c:pt>
                <c:pt idx="615">
                  <c:v>1.00555676374002</c:v>
                </c:pt>
                <c:pt idx="616">
                  <c:v>1.0055667643503701</c:v>
                </c:pt>
                <c:pt idx="617">
                  <c:v>1.0055767649607199</c:v>
                </c:pt>
                <c:pt idx="618">
                  <c:v>1.00558676557107</c:v>
                </c:pt>
                <c:pt idx="619">
                  <c:v>1.00559676618143</c:v>
                </c:pt>
                <c:pt idx="620">
                  <c:v>1.0056067667917801</c:v>
                </c:pt>
                <c:pt idx="621">
                  <c:v>1.0056167674021299</c:v>
                </c:pt>
                <c:pt idx="622">
                  <c:v>1.00562676801248</c:v>
                </c:pt>
                <c:pt idx="623">
                  <c:v>1.00563676862283</c:v>
                </c:pt>
                <c:pt idx="624">
                  <c:v>1.0056467692331801</c:v>
                </c:pt>
                <c:pt idx="625">
                  <c:v>1.0056567698435399</c:v>
                </c:pt>
                <c:pt idx="626">
                  <c:v>1.00566677045389</c:v>
                </c:pt>
                <c:pt idx="627">
                  <c:v>1.00567677106424</c:v>
                </c:pt>
                <c:pt idx="628">
                  <c:v>1.0056867716745901</c:v>
                </c:pt>
                <c:pt idx="629">
                  <c:v>1.0056967722849399</c:v>
                </c:pt>
                <c:pt idx="630">
                  <c:v>1.00570677289529</c:v>
                </c:pt>
                <c:pt idx="631">
                  <c:v>1.00571677350564</c:v>
                </c:pt>
                <c:pt idx="632">
                  <c:v>1.0057267741160001</c:v>
                </c:pt>
                <c:pt idx="633">
                  <c:v>1.0057367747263499</c:v>
                </c:pt>
                <c:pt idx="634">
                  <c:v>1.0057467753367</c:v>
                </c:pt>
                <c:pt idx="635">
                  <c:v>1.00575677594705</c:v>
                </c:pt>
                <c:pt idx="636">
                  <c:v>1.0057667765574001</c:v>
                </c:pt>
                <c:pt idx="637">
                  <c:v>1.0057767771677499</c:v>
                </c:pt>
                <c:pt idx="638">
                  <c:v>1.00578677777811</c:v>
                </c:pt>
                <c:pt idx="639">
                  <c:v>1.00579677838846</c:v>
                </c:pt>
                <c:pt idx="640">
                  <c:v>1.0058067789988101</c:v>
                </c:pt>
                <c:pt idx="641">
                  <c:v>1.0058167796091599</c:v>
                </c:pt>
                <c:pt idx="642">
                  <c:v>1.00582678021951</c:v>
                </c:pt>
                <c:pt idx="643">
                  <c:v>1.0058367808298601</c:v>
                </c:pt>
                <c:pt idx="644">
                  <c:v>1.0058467814402201</c:v>
                </c:pt>
                <c:pt idx="645">
                  <c:v>1.0058567820505699</c:v>
                </c:pt>
                <c:pt idx="646">
                  <c:v>1.00586678266092</c:v>
                </c:pt>
                <c:pt idx="647">
                  <c:v>1.0058767832712701</c:v>
                </c:pt>
                <c:pt idx="648">
                  <c:v>1.0058867838816199</c:v>
                </c:pt>
                <c:pt idx="649">
                  <c:v>1.00589678449197</c:v>
                </c:pt>
                <c:pt idx="650">
                  <c:v>1.00590678510233</c:v>
                </c:pt>
                <c:pt idx="651">
                  <c:v>1.0059167857126801</c:v>
                </c:pt>
                <c:pt idx="652">
                  <c:v>1.0059267863230299</c:v>
                </c:pt>
                <c:pt idx="653">
                  <c:v>1.00593678693338</c:v>
                </c:pt>
                <c:pt idx="654">
                  <c:v>1.00594678754373</c:v>
                </c:pt>
                <c:pt idx="655">
                  <c:v>1.0059567881540801</c:v>
                </c:pt>
                <c:pt idx="656">
                  <c:v>1.0059667887644399</c:v>
                </c:pt>
                <c:pt idx="657">
                  <c:v>1.00597678937479</c:v>
                </c:pt>
                <c:pt idx="658">
                  <c:v>1.00598678998514</c:v>
                </c:pt>
                <c:pt idx="659">
                  <c:v>1.0059967905954901</c:v>
                </c:pt>
                <c:pt idx="660">
                  <c:v>1.0060067912058399</c:v>
                </c:pt>
                <c:pt idx="661">
                  <c:v>1.00601679181619</c:v>
                </c:pt>
                <c:pt idx="662">
                  <c:v>1.00602679242654</c:v>
                </c:pt>
                <c:pt idx="663">
                  <c:v>1.0060367930369001</c:v>
                </c:pt>
                <c:pt idx="664">
                  <c:v>1.0060467936472499</c:v>
                </c:pt>
                <c:pt idx="665">
                  <c:v>1.0060567942576</c:v>
                </c:pt>
                <c:pt idx="666">
                  <c:v>1.00606679486795</c:v>
                </c:pt>
                <c:pt idx="667">
                  <c:v>1.0060734148935899</c:v>
                </c:pt>
                <c:pt idx="668">
                  <c:v>1.0060777361826501</c:v>
                </c:pt>
                <c:pt idx="669">
                  <c:v>1.00607890805765</c:v>
                </c:pt>
                <c:pt idx="670">
                  <c:v>1.00607953729196</c:v>
                </c:pt>
                <c:pt idx="671">
                  <c:v>1.00608009376093</c:v>
                </c:pt>
                <c:pt idx="672">
                  <c:v>1.0060807393984399</c:v>
                </c:pt>
                <c:pt idx="673">
                  <c:v>1.0060820306734599</c:v>
                </c:pt>
                <c:pt idx="674">
                  <c:v>1.0060846132235099</c:v>
                </c:pt>
                <c:pt idx="675">
                  <c:v>1.00608977832361</c:v>
                </c:pt>
                <c:pt idx="676">
                  <c:v>1.0060997789339601</c:v>
                </c:pt>
                <c:pt idx="677">
                  <c:v>1.0061097795443099</c:v>
                </c:pt>
                <c:pt idx="678">
                  <c:v>1.00611978015466</c:v>
                </c:pt>
                <c:pt idx="679">
                  <c:v>1.00612978076502</c:v>
                </c:pt>
                <c:pt idx="680">
                  <c:v>1.0061397813753701</c:v>
                </c:pt>
                <c:pt idx="681">
                  <c:v>1.0061497819857199</c:v>
                </c:pt>
                <c:pt idx="682">
                  <c:v>1.00615978259607</c:v>
                </c:pt>
                <c:pt idx="683">
                  <c:v>1.00616978320642</c:v>
                </c:pt>
                <c:pt idx="684">
                  <c:v>1.0061797838167701</c:v>
                </c:pt>
                <c:pt idx="685">
                  <c:v>1.0061897844271299</c:v>
                </c:pt>
                <c:pt idx="686">
                  <c:v>1.00619978503748</c:v>
                </c:pt>
                <c:pt idx="687">
                  <c:v>1.00620978564783</c:v>
                </c:pt>
                <c:pt idx="688">
                  <c:v>1.0062197862581801</c:v>
                </c:pt>
                <c:pt idx="689">
                  <c:v>1.0062297868685299</c:v>
                </c:pt>
                <c:pt idx="690">
                  <c:v>1.00623978747888</c:v>
                </c:pt>
                <c:pt idx="691">
                  <c:v>1.00624978808923</c:v>
                </c:pt>
                <c:pt idx="692">
                  <c:v>1.0062597886995901</c:v>
                </c:pt>
                <c:pt idx="693">
                  <c:v>1.0062697893099399</c:v>
                </c:pt>
                <c:pt idx="694">
                  <c:v>1.00627978992029</c:v>
                </c:pt>
                <c:pt idx="695">
                  <c:v>1.00628979053064</c:v>
                </c:pt>
                <c:pt idx="696">
                  <c:v>1.0062997911409901</c:v>
                </c:pt>
                <c:pt idx="697">
                  <c:v>1.0063097917513399</c:v>
                </c:pt>
                <c:pt idx="698">
                  <c:v>1.0063197923617</c:v>
                </c:pt>
                <c:pt idx="699">
                  <c:v>1.0063297929720501</c:v>
                </c:pt>
                <c:pt idx="700">
                  <c:v>1.0063397935824001</c:v>
                </c:pt>
                <c:pt idx="701">
                  <c:v>1.0063497941927499</c:v>
                </c:pt>
                <c:pt idx="702">
                  <c:v>1.0063597948031</c:v>
                </c:pt>
                <c:pt idx="703">
                  <c:v>1.0063697954134501</c:v>
                </c:pt>
                <c:pt idx="704">
                  <c:v>1.0063797960238099</c:v>
                </c:pt>
                <c:pt idx="705">
                  <c:v>1.0063897966341599</c:v>
                </c:pt>
                <c:pt idx="706">
                  <c:v>1.00639979724451</c:v>
                </c:pt>
                <c:pt idx="707">
                  <c:v>1.0064097978548601</c:v>
                </c:pt>
                <c:pt idx="708">
                  <c:v>1.0064197984652099</c:v>
                </c:pt>
                <c:pt idx="709">
                  <c:v>1.00642979907556</c:v>
                </c:pt>
                <c:pt idx="710">
                  <c:v>1.00643979968592</c:v>
                </c:pt>
                <c:pt idx="711">
                  <c:v>1.0064498002962701</c:v>
                </c:pt>
                <c:pt idx="712">
                  <c:v>1.0064598009066199</c:v>
                </c:pt>
                <c:pt idx="713">
                  <c:v>1.00646980151697</c:v>
                </c:pt>
                <c:pt idx="714">
                  <c:v>1.00647980212732</c:v>
                </c:pt>
                <c:pt idx="715">
                  <c:v>1.0064898027376701</c:v>
                </c:pt>
                <c:pt idx="716">
                  <c:v>1.0064998033480299</c:v>
                </c:pt>
                <c:pt idx="717">
                  <c:v>1.00650980395838</c:v>
                </c:pt>
                <c:pt idx="718">
                  <c:v>1.00651980456873</c:v>
                </c:pt>
                <c:pt idx="719">
                  <c:v>1.0065298051790801</c:v>
                </c:pt>
                <c:pt idx="720">
                  <c:v>1.0065398057894299</c:v>
                </c:pt>
                <c:pt idx="721">
                  <c:v>1.00654980639978</c:v>
                </c:pt>
                <c:pt idx="722">
                  <c:v>1.00655980701013</c:v>
                </c:pt>
                <c:pt idx="723">
                  <c:v>1.0065698076204901</c:v>
                </c:pt>
                <c:pt idx="724">
                  <c:v>1.0065798082308399</c:v>
                </c:pt>
                <c:pt idx="725">
                  <c:v>1.00658980884119</c:v>
                </c:pt>
                <c:pt idx="726">
                  <c:v>1.00659980945154</c:v>
                </c:pt>
                <c:pt idx="727">
                  <c:v>1.0066098100618901</c:v>
                </c:pt>
                <c:pt idx="728">
                  <c:v>1.0066198106722399</c:v>
                </c:pt>
                <c:pt idx="729">
                  <c:v>1.0066298112826</c:v>
                </c:pt>
                <c:pt idx="730">
                  <c:v>1.00663981189295</c:v>
                </c:pt>
                <c:pt idx="731">
                  <c:v>1.0066498125033001</c:v>
                </c:pt>
                <c:pt idx="732">
                  <c:v>1.0066598131136499</c:v>
                </c:pt>
                <c:pt idx="733">
                  <c:v>1.006669813724</c:v>
                </c:pt>
                <c:pt idx="734">
                  <c:v>1.0066798143343501</c:v>
                </c:pt>
                <c:pt idx="735">
                  <c:v>1.0066898149447101</c:v>
                </c:pt>
                <c:pt idx="736">
                  <c:v>1.0066993120150201</c:v>
                </c:pt>
                <c:pt idx="737">
                  <c:v>1.0067093126253699</c:v>
                </c:pt>
                <c:pt idx="738">
                  <c:v>1.0067193132357199</c:v>
                </c:pt>
                <c:pt idx="739">
                  <c:v>1.00672931384607</c:v>
                </c:pt>
                <c:pt idx="740">
                  <c:v>1.0067393144564201</c:v>
                </c:pt>
                <c:pt idx="741">
                  <c:v>1.0067493150667799</c:v>
                </c:pt>
                <c:pt idx="742">
                  <c:v>1.00675931567713</c:v>
                </c:pt>
                <c:pt idx="743">
                  <c:v>1.00676931628748</c:v>
                </c:pt>
                <c:pt idx="744">
                  <c:v>1.0067793168978301</c:v>
                </c:pt>
                <c:pt idx="745">
                  <c:v>1.0067893175081799</c:v>
                </c:pt>
                <c:pt idx="746">
                  <c:v>1.00679931811853</c:v>
                </c:pt>
                <c:pt idx="747">
                  <c:v>1.00680931872889</c:v>
                </c:pt>
                <c:pt idx="748">
                  <c:v>1.0068193193392401</c:v>
                </c:pt>
                <c:pt idx="749">
                  <c:v>1.0068293199495899</c:v>
                </c:pt>
                <c:pt idx="750">
                  <c:v>1.00683932055994</c:v>
                </c:pt>
                <c:pt idx="751">
                  <c:v>1.00684932117029</c:v>
                </c:pt>
                <c:pt idx="752">
                  <c:v>1.0068593217806401</c:v>
                </c:pt>
                <c:pt idx="753">
                  <c:v>1.0068693223909999</c:v>
                </c:pt>
                <c:pt idx="754">
                  <c:v>1.00687932300135</c:v>
                </c:pt>
                <c:pt idx="755">
                  <c:v>1.0068893236117</c:v>
                </c:pt>
                <c:pt idx="756">
                  <c:v>1.0068993242220501</c:v>
                </c:pt>
                <c:pt idx="757">
                  <c:v>1.0069093248323999</c:v>
                </c:pt>
                <c:pt idx="758">
                  <c:v>1.00691932544275</c:v>
                </c:pt>
                <c:pt idx="759">
                  <c:v>1.00692932605311</c:v>
                </c:pt>
                <c:pt idx="760">
                  <c:v>1.0069393266634601</c:v>
                </c:pt>
                <c:pt idx="761">
                  <c:v>1.0069493272738099</c:v>
                </c:pt>
                <c:pt idx="762">
                  <c:v>1.00695932788416</c:v>
                </c:pt>
                <c:pt idx="763">
                  <c:v>1.00696932849451</c:v>
                </c:pt>
                <c:pt idx="764">
                  <c:v>1.0069793291048601</c:v>
                </c:pt>
                <c:pt idx="765">
                  <c:v>1.0069893297152199</c:v>
                </c:pt>
                <c:pt idx="766">
                  <c:v>1.00699933032557</c:v>
                </c:pt>
                <c:pt idx="767">
                  <c:v>1.00700933093592</c:v>
                </c:pt>
                <c:pt idx="768">
                  <c:v>1.0070193315462701</c:v>
                </c:pt>
                <c:pt idx="769">
                  <c:v>1.0070293321566199</c:v>
                </c:pt>
                <c:pt idx="770">
                  <c:v>1.00703933276697</c:v>
                </c:pt>
                <c:pt idx="771">
                  <c:v>1.0070493333773201</c:v>
                </c:pt>
                <c:pt idx="772">
                  <c:v>1.0070593339876801</c:v>
                </c:pt>
                <c:pt idx="773">
                  <c:v>1.0070693345980299</c:v>
                </c:pt>
                <c:pt idx="774">
                  <c:v>1.00707933520838</c:v>
                </c:pt>
                <c:pt idx="775">
                  <c:v>1.0070893358187301</c:v>
                </c:pt>
                <c:pt idx="776">
                  <c:v>1.0070993364290799</c:v>
                </c:pt>
                <c:pt idx="777">
                  <c:v>1.00710933703943</c:v>
                </c:pt>
                <c:pt idx="778">
                  <c:v>1.00711933764979</c:v>
                </c:pt>
                <c:pt idx="779">
                  <c:v>1.0071293382601401</c:v>
                </c:pt>
                <c:pt idx="780">
                  <c:v>1.0071393388704899</c:v>
                </c:pt>
                <c:pt idx="781">
                  <c:v>1.00714933948084</c:v>
                </c:pt>
                <c:pt idx="782">
                  <c:v>1.00715934009119</c:v>
                </c:pt>
                <c:pt idx="783">
                  <c:v>1.0071693407015401</c:v>
                </c:pt>
                <c:pt idx="784">
                  <c:v>1.0071793413118999</c:v>
                </c:pt>
                <c:pt idx="785">
                  <c:v>1.00718934192225</c:v>
                </c:pt>
                <c:pt idx="786">
                  <c:v>1.0071993425326</c:v>
                </c:pt>
                <c:pt idx="787">
                  <c:v>1.0072093431429501</c:v>
                </c:pt>
                <c:pt idx="788">
                  <c:v>1.0072193437532999</c:v>
                </c:pt>
                <c:pt idx="789">
                  <c:v>1.00722934436365</c:v>
                </c:pt>
                <c:pt idx="790">
                  <c:v>1.00723934497401</c:v>
                </c:pt>
                <c:pt idx="791">
                  <c:v>1.0072493455843601</c:v>
                </c:pt>
                <c:pt idx="792">
                  <c:v>1.0072593461947099</c:v>
                </c:pt>
                <c:pt idx="793">
                  <c:v>1.00726934680506</c:v>
                </c:pt>
                <c:pt idx="794">
                  <c:v>1.00727934741541</c:v>
                </c:pt>
                <c:pt idx="795">
                  <c:v>1.0072893480257601</c:v>
                </c:pt>
                <c:pt idx="796">
                  <c:v>1.0072993486361199</c:v>
                </c:pt>
                <c:pt idx="797">
                  <c:v>1.00730934924647</c:v>
                </c:pt>
                <c:pt idx="798">
                  <c:v>1.00731934985682</c:v>
                </c:pt>
                <c:pt idx="799">
                  <c:v>1.0073293504671701</c:v>
                </c:pt>
                <c:pt idx="800">
                  <c:v>1.0073393510775199</c:v>
                </c:pt>
                <c:pt idx="801">
                  <c:v>1.00734935168787</c:v>
                </c:pt>
                <c:pt idx="802">
                  <c:v>1.00735935229822</c:v>
                </c:pt>
                <c:pt idx="803">
                  <c:v>1.0073693529085801</c:v>
                </c:pt>
                <c:pt idx="804">
                  <c:v>1.0073793535189299</c:v>
                </c:pt>
                <c:pt idx="805">
                  <c:v>1.00738935412928</c:v>
                </c:pt>
                <c:pt idx="806">
                  <c:v>1.00739935473963</c:v>
                </c:pt>
                <c:pt idx="807">
                  <c:v>1.0074093553499801</c:v>
                </c:pt>
                <c:pt idx="808">
                  <c:v>1.0074193559603299</c:v>
                </c:pt>
                <c:pt idx="809">
                  <c:v>1.00742935657069</c:v>
                </c:pt>
                <c:pt idx="810">
                  <c:v>1.0074393571810401</c:v>
                </c:pt>
                <c:pt idx="811">
                  <c:v>1.0074493577913901</c:v>
                </c:pt>
                <c:pt idx="812">
                  <c:v>1.0074593584017399</c:v>
                </c:pt>
                <c:pt idx="813">
                  <c:v>1.00746935901209</c:v>
                </c:pt>
                <c:pt idx="814">
                  <c:v>1.0074793596224401</c:v>
                </c:pt>
                <c:pt idx="815">
                  <c:v>1.0074893602327999</c:v>
                </c:pt>
                <c:pt idx="816">
                  <c:v>1.0074993608431499</c:v>
                </c:pt>
                <c:pt idx="817">
                  <c:v>1.0075093614535</c:v>
                </c:pt>
                <c:pt idx="818">
                  <c:v>1.0075193620638501</c:v>
                </c:pt>
                <c:pt idx="819">
                  <c:v>1.0075293626741999</c:v>
                </c:pt>
                <c:pt idx="820">
                  <c:v>1.00753936328455</c:v>
                </c:pt>
                <c:pt idx="821">
                  <c:v>1.00754936389491</c:v>
                </c:pt>
                <c:pt idx="822">
                  <c:v>1.0075593645052601</c:v>
                </c:pt>
                <c:pt idx="823">
                  <c:v>1.0075693651156099</c:v>
                </c:pt>
                <c:pt idx="824">
                  <c:v>1.00757936572596</c:v>
                </c:pt>
                <c:pt idx="825">
                  <c:v>1.00758936633631</c:v>
                </c:pt>
                <c:pt idx="826">
                  <c:v>1.0075993669466601</c:v>
                </c:pt>
                <c:pt idx="827">
                  <c:v>1.0076093675570199</c:v>
                </c:pt>
                <c:pt idx="828">
                  <c:v>1.00761936816737</c:v>
                </c:pt>
                <c:pt idx="829">
                  <c:v>1.00762936877772</c:v>
                </c:pt>
                <c:pt idx="830">
                  <c:v>1.0076393693880701</c:v>
                </c:pt>
                <c:pt idx="831">
                  <c:v>1.0076493699984199</c:v>
                </c:pt>
                <c:pt idx="832">
                  <c:v>1.00765937060877</c:v>
                </c:pt>
                <c:pt idx="833">
                  <c:v>1.00766937121912</c:v>
                </c:pt>
                <c:pt idx="834">
                  <c:v>1.0076793718294801</c:v>
                </c:pt>
                <c:pt idx="835">
                  <c:v>1.0076893724398299</c:v>
                </c:pt>
                <c:pt idx="836">
                  <c:v>1.00769937305018</c:v>
                </c:pt>
                <c:pt idx="837">
                  <c:v>1.00770937366053</c:v>
                </c:pt>
                <c:pt idx="838">
                  <c:v>1.0077193742708801</c:v>
                </c:pt>
                <c:pt idx="839">
                  <c:v>1.0077293748812299</c:v>
                </c:pt>
                <c:pt idx="840">
                  <c:v>1.00773937549159</c:v>
                </c:pt>
                <c:pt idx="841">
                  <c:v>1.00774937610194</c:v>
                </c:pt>
                <c:pt idx="842">
                  <c:v>1.0077593767122901</c:v>
                </c:pt>
                <c:pt idx="843">
                  <c:v>1.0077693773226399</c:v>
                </c:pt>
                <c:pt idx="844">
                  <c:v>1.00777937793299</c:v>
                </c:pt>
                <c:pt idx="845">
                  <c:v>1.0077893785433401</c:v>
                </c:pt>
                <c:pt idx="846">
                  <c:v>1.0077993791537001</c:v>
                </c:pt>
                <c:pt idx="847">
                  <c:v>1.0078093797640499</c:v>
                </c:pt>
                <c:pt idx="848">
                  <c:v>1.0078193803744</c:v>
                </c:pt>
                <c:pt idx="849">
                  <c:v>1.0078293809847501</c:v>
                </c:pt>
                <c:pt idx="850">
                  <c:v>1.0078393815950999</c:v>
                </c:pt>
                <c:pt idx="851">
                  <c:v>1.00784938220545</c:v>
                </c:pt>
                <c:pt idx="852">
                  <c:v>1.00785938281581</c:v>
                </c:pt>
                <c:pt idx="853">
                  <c:v>1.0078693834261601</c:v>
                </c:pt>
                <c:pt idx="854">
                  <c:v>1.0078793840365099</c:v>
                </c:pt>
                <c:pt idx="855">
                  <c:v>1.00788938464686</c:v>
                </c:pt>
                <c:pt idx="856">
                  <c:v>1.00789938525721</c:v>
                </c:pt>
                <c:pt idx="857">
                  <c:v>1.0079093858675601</c:v>
                </c:pt>
                <c:pt idx="858">
                  <c:v>1.0079193864779199</c:v>
                </c:pt>
                <c:pt idx="859">
                  <c:v>1.00792938708827</c:v>
                </c:pt>
                <c:pt idx="860">
                  <c:v>1.0079300000021001</c:v>
                </c:pt>
                <c:pt idx="861">
                  <c:v>1.0079301000018901</c:v>
                </c:pt>
                <c:pt idx="862">
                  <c:v>1.0079303000112401</c:v>
                </c:pt>
                <c:pt idx="863">
                  <c:v>1.00793065201243</c:v>
                </c:pt>
                <c:pt idx="864">
                  <c:v>1.0079310000021</c:v>
                </c:pt>
                <c:pt idx="865">
                  <c:v>1.00793104303189</c:v>
                </c:pt>
                <c:pt idx="866">
                  <c:v>1.00793112908907</c:v>
                </c:pt>
                <c:pt idx="867">
                  <c:v>1.0079313012034401</c:v>
                </c:pt>
                <c:pt idx="868">
                  <c:v>1.00793164543219</c:v>
                </c:pt>
                <c:pt idx="869">
                  <c:v>1.0079320000020999</c:v>
                </c:pt>
                <c:pt idx="870">
                  <c:v>1.0079320688478499</c:v>
                </c:pt>
                <c:pt idx="871">
                  <c:v>1.0079322065345799</c:v>
                </c:pt>
                <c:pt idx="872">
                  <c:v>1.0079323154203399</c:v>
                </c:pt>
                <c:pt idx="873">
                  <c:v>1.0079324720851901</c:v>
                </c:pt>
                <c:pt idx="874">
                  <c:v>1.00793261935635</c:v>
                </c:pt>
                <c:pt idx="875">
                  <c:v>1.0079327711574599</c:v>
                </c:pt>
                <c:pt idx="876">
                  <c:v>1.0079330000021001</c:v>
                </c:pt>
                <c:pt idx="877">
                  <c:v>1.00793302808781</c:v>
                </c:pt>
                <c:pt idx="878">
                  <c:v>1.00793308425923</c:v>
                </c:pt>
                <c:pt idx="879">
                  <c:v>1.0079331966020599</c:v>
                </c:pt>
                <c:pt idx="880">
                  <c:v>1.00793342128773</c:v>
                </c:pt>
                <c:pt idx="881">
                  <c:v>1.0079338706590699</c:v>
                </c:pt>
                <c:pt idx="882">
                  <c:v>1.00793476940174</c:v>
                </c:pt>
                <c:pt idx="883">
                  <c:v>1.0079365668870901</c:v>
                </c:pt>
                <c:pt idx="884">
                  <c:v>1.0079401618578001</c:v>
                </c:pt>
                <c:pt idx="885">
                  <c:v>1.0079473517991999</c:v>
                </c:pt>
                <c:pt idx="886">
                  <c:v>1.00795735240956</c:v>
                </c:pt>
                <c:pt idx="887">
                  <c:v>1.00796735301991</c:v>
                </c:pt>
                <c:pt idx="888">
                  <c:v>1.0079773536302601</c:v>
                </c:pt>
                <c:pt idx="889">
                  <c:v>1.0079873542406099</c:v>
                </c:pt>
                <c:pt idx="890">
                  <c:v>1.00799735485096</c:v>
                </c:pt>
                <c:pt idx="891">
                  <c:v>1.00800735546131</c:v>
                </c:pt>
                <c:pt idx="892">
                  <c:v>1.0080173560716701</c:v>
                </c:pt>
                <c:pt idx="893">
                  <c:v>1.0080273566820199</c:v>
                </c:pt>
                <c:pt idx="894">
                  <c:v>1.00803735729237</c:v>
                </c:pt>
                <c:pt idx="895">
                  <c:v>1.00804735790272</c:v>
                </c:pt>
                <c:pt idx="896">
                  <c:v>1.0080573585130701</c:v>
                </c:pt>
                <c:pt idx="897">
                  <c:v>1.0080673591234199</c:v>
                </c:pt>
                <c:pt idx="898">
                  <c:v>1.00807735973378</c:v>
                </c:pt>
                <c:pt idx="899">
                  <c:v>1.00808736034413</c:v>
                </c:pt>
                <c:pt idx="900">
                  <c:v>1.0080973609544801</c:v>
                </c:pt>
                <c:pt idx="901">
                  <c:v>1.0081073615648299</c:v>
                </c:pt>
                <c:pt idx="902">
                  <c:v>1.00811736217518</c:v>
                </c:pt>
                <c:pt idx="903">
                  <c:v>1.0081273627855301</c:v>
                </c:pt>
                <c:pt idx="904">
                  <c:v>1.0081373633958799</c:v>
                </c:pt>
                <c:pt idx="905">
                  <c:v>1.0081473640062399</c:v>
                </c:pt>
                <c:pt idx="906">
                  <c:v>1.00815736461659</c:v>
                </c:pt>
                <c:pt idx="907">
                  <c:v>1.0081673652269401</c:v>
                </c:pt>
                <c:pt idx="908">
                  <c:v>1.0081773658372899</c:v>
                </c:pt>
                <c:pt idx="909">
                  <c:v>1.00818736644764</c:v>
                </c:pt>
                <c:pt idx="910">
                  <c:v>1.00819736705799</c:v>
                </c:pt>
                <c:pt idx="911">
                  <c:v>1.0082073676683501</c:v>
                </c:pt>
                <c:pt idx="912">
                  <c:v>1.0082173682786999</c:v>
                </c:pt>
                <c:pt idx="913">
                  <c:v>1.00822736888905</c:v>
                </c:pt>
                <c:pt idx="914">
                  <c:v>1.0082373694994</c:v>
                </c:pt>
                <c:pt idx="915">
                  <c:v>1.0082473701097501</c:v>
                </c:pt>
                <c:pt idx="916">
                  <c:v>1.0082573707200999</c:v>
                </c:pt>
                <c:pt idx="917">
                  <c:v>1.00826737133046</c:v>
                </c:pt>
                <c:pt idx="918">
                  <c:v>1.00827737194081</c:v>
                </c:pt>
                <c:pt idx="919">
                  <c:v>1.0082873725511601</c:v>
                </c:pt>
                <c:pt idx="920">
                  <c:v>1.0082973731615099</c:v>
                </c:pt>
                <c:pt idx="921">
                  <c:v>1.00830737377186</c:v>
                </c:pt>
                <c:pt idx="922">
                  <c:v>1.00831737438221</c:v>
                </c:pt>
                <c:pt idx="923">
                  <c:v>1.0083273749925701</c:v>
                </c:pt>
                <c:pt idx="924">
                  <c:v>1.0083373756029199</c:v>
                </c:pt>
                <c:pt idx="925">
                  <c:v>1.00834737621327</c:v>
                </c:pt>
                <c:pt idx="926">
                  <c:v>1.00835737682362</c:v>
                </c:pt>
                <c:pt idx="927">
                  <c:v>1.0083673774339701</c:v>
                </c:pt>
                <c:pt idx="928">
                  <c:v>1.0083760917284099</c:v>
                </c:pt>
                <c:pt idx="929">
                  <c:v>1.0083823234178599</c:v>
                </c:pt>
                <c:pt idx="930">
                  <c:v>1.00838394294758</c:v>
                </c:pt>
                <c:pt idx="931">
                  <c:v>1.0083847546197899</c:v>
                </c:pt>
                <c:pt idx="932">
                  <c:v>1.00838549858113</c:v>
                </c:pt>
                <c:pt idx="933">
                  <c:v>1.0083863668062301</c:v>
                </c:pt>
                <c:pt idx="934">
                  <c:v>1.0083881032564199</c:v>
                </c:pt>
                <c:pt idx="935">
                  <c:v>1.0083915761568101</c:v>
                </c:pt>
                <c:pt idx="936">
                  <c:v>1.0083985219575899</c:v>
                </c:pt>
                <c:pt idx="937">
                  <c:v>1.00840852256794</c:v>
                </c:pt>
                <c:pt idx="938">
                  <c:v>1.0084185231783001</c:v>
                </c:pt>
                <c:pt idx="939">
                  <c:v>1.0084285237886501</c:v>
                </c:pt>
                <c:pt idx="940">
                  <c:v>1.0084385243989999</c:v>
                </c:pt>
                <c:pt idx="941">
                  <c:v>1.00844852500935</c:v>
                </c:pt>
                <c:pt idx="942">
                  <c:v>1.0084585256197001</c:v>
                </c:pt>
                <c:pt idx="943">
                  <c:v>1.0084685262300499</c:v>
                </c:pt>
                <c:pt idx="944">
                  <c:v>1.00847852684041</c:v>
                </c:pt>
                <c:pt idx="945">
                  <c:v>1.00848852745076</c:v>
                </c:pt>
                <c:pt idx="946">
                  <c:v>1.0084985280611101</c:v>
                </c:pt>
                <c:pt idx="947">
                  <c:v>1.0085085286714599</c:v>
                </c:pt>
                <c:pt idx="948">
                  <c:v>1.00851852928181</c:v>
                </c:pt>
                <c:pt idx="949">
                  <c:v>1.00852852989216</c:v>
                </c:pt>
                <c:pt idx="950">
                  <c:v>1.0085385305025201</c:v>
                </c:pt>
                <c:pt idx="951">
                  <c:v>1.0085485311128699</c:v>
                </c:pt>
                <c:pt idx="952">
                  <c:v>1.00855853172322</c:v>
                </c:pt>
                <c:pt idx="953">
                  <c:v>1.00856853233357</c:v>
                </c:pt>
                <c:pt idx="954">
                  <c:v>1.0085785329439201</c:v>
                </c:pt>
                <c:pt idx="955">
                  <c:v>1.0085885335542699</c:v>
                </c:pt>
                <c:pt idx="956">
                  <c:v>1.00859853416462</c:v>
                </c:pt>
                <c:pt idx="957">
                  <c:v>1.00860853477498</c:v>
                </c:pt>
                <c:pt idx="958">
                  <c:v>1.0086185353853301</c:v>
                </c:pt>
                <c:pt idx="959">
                  <c:v>1.0086285359956799</c:v>
                </c:pt>
                <c:pt idx="960">
                  <c:v>1.00863853660603</c:v>
                </c:pt>
                <c:pt idx="961">
                  <c:v>1.00864853721638</c:v>
                </c:pt>
                <c:pt idx="962">
                  <c:v>1.0086585378267301</c:v>
                </c:pt>
                <c:pt idx="963">
                  <c:v>1.0086685384370899</c:v>
                </c:pt>
                <c:pt idx="964">
                  <c:v>1.00867853904744</c:v>
                </c:pt>
                <c:pt idx="965">
                  <c:v>1.00868853965779</c:v>
                </c:pt>
                <c:pt idx="966">
                  <c:v>1.0086985402681401</c:v>
                </c:pt>
                <c:pt idx="967">
                  <c:v>1.0087085408784899</c:v>
                </c:pt>
                <c:pt idx="968">
                  <c:v>1.00871854148884</c:v>
                </c:pt>
                <c:pt idx="969">
                  <c:v>1.0087285420992</c:v>
                </c:pt>
                <c:pt idx="970">
                  <c:v>1.0087385427095501</c:v>
                </c:pt>
                <c:pt idx="971">
                  <c:v>1.0087485433198999</c:v>
                </c:pt>
                <c:pt idx="972">
                  <c:v>1.00875854393025</c:v>
                </c:pt>
                <c:pt idx="973">
                  <c:v>1.0087685445406001</c:v>
                </c:pt>
                <c:pt idx="974">
                  <c:v>1.0087785451509499</c:v>
                </c:pt>
                <c:pt idx="975">
                  <c:v>1.0087885457613099</c:v>
                </c:pt>
                <c:pt idx="976">
                  <c:v>1.00879854637166</c:v>
                </c:pt>
                <c:pt idx="977">
                  <c:v>1.0088085469820101</c:v>
                </c:pt>
                <c:pt idx="978">
                  <c:v>1.0088185475923599</c:v>
                </c:pt>
                <c:pt idx="979">
                  <c:v>1.00882854820271</c:v>
                </c:pt>
                <c:pt idx="980">
                  <c:v>1.00883854881306</c:v>
                </c:pt>
                <c:pt idx="981">
                  <c:v>1.0088485494234201</c:v>
                </c:pt>
                <c:pt idx="982">
                  <c:v>1.0088585500337699</c:v>
                </c:pt>
                <c:pt idx="983">
                  <c:v>1.00886855064412</c:v>
                </c:pt>
                <c:pt idx="984">
                  <c:v>1.00887855125447</c:v>
                </c:pt>
                <c:pt idx="985">
                  <c:v>1.0088885518648201</c:v>
                </c:pt>
                <c:pt idx="986">
                  <c:v>1.0088985524751699</c:v>
                </c:pt>
                <c:pt idx="987">
                  <c:v>1.00890855308552</c:v>
                </c:pt>
                <c:pt idx="988">
                  <c:v>1.00891855369588</c:v>
                </c:pt>
                <c:pt idx="989">
                  <c:v>1.0089285543062301</c:v>
                </c:pt>
                <c:pt idx="990">
                  <c:v>1.0089385549165799</c:v>
                </c:pt>
                <c:pt idx="991">
                  <c:v>1.00894855552693</c:v>
                </c:pt>
                <c:pt idx="992">
                  <c:v>1.00895855613728</c:v>
                </c:pt>
                <c:pt idx="993">
                  <c:v>1.0089685567476301</c:v>
                </c:pt>
                <c:pt idx="994">
                  <c:v>1.0089785573579899</c:v>
                </c:pt>
                <c:pt idx="995">
                  <c:v>1.00898855796834</c:v>
                </c:pt>
                <c:pt idx="996">
                  <c:v>1.00899855857869</c:v>
                </c:pt>
                <c:pt idx="997">
                  <c:v>1.0090085591890401</c:v>
                </c:pt>
                <c:pt idx="998">
                  <c:v>1.0090185597993899</c:v>
                </c:pt>
                <c:pt idx="999">
                  <c:v>1.00902856040974</c:v>
                </c:pt>
                <c:pt idx="1000">
                  <c:v>1.0090385610201</c:v>
                </c:pt>
                <c:pt idx="1001">
                  <c:v>1.0090485616304501</c:v>
                </c:pt>
                <c:pt idx="1002">
                  <c:v>1.0090585622407999</c:v>
                </c:pt>
                <c:pt idx="1003">
                  <c:v>1.00906856285115</c:v>
                </c:pt>
                <c:pt idx="1004">
                  <c:v>1.0090785634615</c:v>
                </c:pt>
                <c:pt idx="1005">
                  <c:v>1.0090885640718501</c:v>
                </c:pt>
                <c:pt idx="1006">
                  <c:v>1.0090985646822099</c:v>
                </c:pt>
                <c:pt idx="1007">
                  <c:v>1.00910856529256</c:v>
                </c:pt>
                <c:pt idx="1008">
                  <c:v>1.00911856590291</c:v>
                </c:pt>
                <c:pt idx="1009">
                  <c:v>1.0091285665132601</c:v>
                </c:pt>
                <c:pt idx="1010">
                  <c:v>1.0091385671236099</c:v>
                </c:pt>
                <c:pt idx="1011">
                  <c:v>1.00914856773396</c:v>
                </c:pt>
                <c:pt idx="1012">
                  <c:v>1.0091585683443201</c:v>
                </c:pt>
                <c:pt idx="1013">
                  <c:v>1.0091685689546701</c:v>
                </c:pt>
                <c:pt idx="1014">
                  <c:v>1.0091785695650199</c:v>
                </c:pt>
                <c:pt idx="1015">
                  <c:v>1.00918857017537</c:v>
                </c:pt>
                <c:pt idx="1016">
                  <c:v>1.0091985707857201</c:v>
                </c:pt>
                <c:pt idx="1017">
                  <c:v>1.0092085713960699</c:v>
                </c:pt>
                <c:pt idx="1018">
                  <c:v>1.00921857200642</c:v>
                </c:pt>
                <c:pt idx="1019">
                  <c:v>1.00922857261678</c:v>
                </c:pt>
                <c:pt idx="1020">
                  <c:v>1.0092385732271301</c:v>
                </c:pt>
                <c:pt idx="1021">
                  <c:v>1.0092485738374799</c:v>
                </c:pt>
                <c:pt idx="1022">
                  <c:v>1.00925857444783</c:v>
                </c:pt>
                <c:pt idx="1023">
                  <c:v>1.00926857505818</c:v>
                </c:pt>
                <c:pt idx="1024">
                  <c:v>1.0092785756685301</c:v>
                </c:pt>
                <c:pt idx="1025">
                  <c:v>1.0092885762788899</c:v>
                </c:pt>
                <c:pt idx="1026">
                  <c:v>1.00929857688924</c:v>
                </c:pt>
                <c:pt idx="1027">
                  <c:v>1.00930857749959</c:v>
                </c:pt>
                <c:pt idx="1028">
                  <c:v>1.0093185781099401</c:v>
                </c:pt>
                <c:pt idx="1029">
                  <c:v>1.0093285787202899</c:v>
                </c:pt>
                <c:pt idx="1030">
                  <c:v>1.00933857933064</c:v>
                </c:pt>
                <c:pt idx="1031">
                  <c:v>1.009348579941</c:v>
                </c:pt>
                <c:pt idx="1032">
                  <c:v>1.0093585805513501</c:v>
                </c:pt>
                <c:pt idx="1033">
                  <c:v>1.0093685811616999</c:v>
                </c:pt>
                <c:pt idx="1034">
                  <c:v>1.00937858177205</c:v>
                </c:pt>
                <c:pt idx="1035">
                  <c:v>1.0093885823824</c:v>
                </c:pt>
                <c:pt idx="1036">
                  <c:v>1.0093985829927501</c:v>
                </c:pt>
                <c:pt idx="1037">
                  <c:v>1.0094085836031099</c:v>
                </c:pt>
                <c:pt idx="1038">
                  <c:v>1.00941858421346</c:v>
                </c:pt>
                <c:pt idx="1039">
                  <c:v>1.00942858482381</c:v>
                </c:pt>
                <c:pt idx="1040">
                  <c:v>1.0094385854341601</c:v>
                </c:pt>
                <c:pt idx="1041">
                  <c:v>1.0094485860445099</c:v>
                </c:pt>
                <c:pt idx="1042">
                  <c:v>1.00945858665486</c:v>
                </c:pt>
                <c:pt idx="1043">
                  <c:v>1.00946858726522</c:v>
                </c:pt>
                <c:pt idx="1044">
                  <c:v>1.0094785878755701</c:v>
                </c:pt>
                <c:pt idx="1045">
                  <c:v>1.0094885884859199</c:v>
                </c:pt>
                <c:pt idx="1046">
                  <c:v>1.00949858909627</c:v>
                </c:pt>
                <c:pt idx="1047">
                  <c:v>1.0095085897066201</c:v>
                </c:pt>
                <c:pt idx="1048">
                  <c:v>1.0095185903169701</c:v>
                </c:pt>
                <c:pt idx="1049">
                  <c:v>1.0095285909273199</c:v>
                </c:pt>
                <c:pt idx="1050">
                  <c:v>1.00953859153768</c:v>
                </c:pt>
                <c:pt idx="1051">
                  <c:v>1.0095485921480301</c:v>
                </c:pt>
                <c:pt idx="1052">
                  <c:v>1.0095585927583799</c:v>
                </c:pt>
                <c:pt idx="1053">
                  <c:v>1.0095685933687299</c:v>
                </c:pt>
                <c:pt idx="1054">
                  <c:v>1.00957859397908</c:v>
                </c:pt>
                <c:pt idx="1055">
                  <c:v>1.0095885945894301</c:v>
                </c:pt>
                <c:pt idx="1056">
                  <c:v>1.0095985951997899</c:v>
                </c:pt>
                <c:pt idx="1057">
                  <c:v>1.00960859581014</c:v>
                </c:pt>
                <c:pt idx="1058">
                  <c:v>1.00961859642049</c:v>
                </c:pt>
                <c:pt idx="1059">
                  <c:v>1.0096285970308401</c:v>
                </c:pt>
                <c:pt idx="1060">
                  <c:v>1.0096385976411899</c:v>
                </c:pt>
                <c:pt idx="1061">
                  <c:v>1.00964859825154</c:v>
                </c:pt>
                <c:pt idx="1062">
                  <c:v>1.0096585988619</c:v>
                </c:pt>
                <c:pt idx="1063">
                  <c:v>1.0096685994722501</c:v>
                </c:pt>
                <c:pt idx="1064">
                  <c:v>1.0096786000825999</c:v>
                </c:pt>
                <c:pt idx="1065">
                  <c:v>1.00968860069295</c:v>
                </c:pt>
                <c:pt idx="1066">
                  <c:v>1.0096986013033</c:v>
                </c:pt>
                <c:pt idx="1067">
                  <c:v>1.0097086019136501</c:v>
                </c:pt>
                <c:pt idx="1068">
                  <c:v>1.0097186025240099</c:v>
                </c:pt>
                <c:pt idx="1069">
                  <c:v>1.00972860313436</c:v>
                </c:pt>
                <c:pt idx="1070">
                  <c:v>1.00973860374471</c:v>
                </c:pt>
                <c:pt idx="1071">
                  <c:v>1.0097486043550601</c:v>
                </c:pt>
                <c:pt idx="1072">
                  <c:v>1.0097586049654099</c:v>
                </c:pt>
                <c:pt idx="1073">
                  <c:v>1.00976860557576</c:v>
                </c:pt>
                <c:pt idx="1074">
                  <c:v>1.00977860618612</c:v>
                </c:pt>
                <c:pt idx="1075">
                  <c:v>1.0097886067964701</c:v>
                </c:pt>
                <c:pt idx="1076">
                  <c:v>1.0097986074068199</c:v>
                </c:pt>
                <c:pt idx="1077">
                  <c:v>1.00980860801717</c:v>
                </c:pt>
                <c:pt idx="1078">
                  <c:v>1.00981860862752</c:v>
                </c:pt>
                <c:pt idx="1079">
                  <c:v>1.0098286092378701</c:v>
                </c:pt>
                <c:pt idx="1080">
                  <c:v>1.0098386098482199</c:v>
                </c:pt>
                <c:pt idx="1081">
                  <c:v>1.00984861045858</c:v>
                </c:pt>
                <c:pt idx="1082">
                  <c:v>1.00985861106893</c:v>
                </c:pt>
                <c:pt idx="1083">
                  <c:v>1.0098686116792801</c:v>
                </c:pt>
                <c:pt idx="1084">
                  <c:v>1.0098786122896299</c:v>
                </c:pt>
                <c:pt idx="1085">
                  <c:v>1.00988861289998</c:v>
                </c:pt>
                <c:pt idx="1086">
                  <c:v>1.0098986135103301</c:v>
                </c:pt>
                <c:pt idx="1087">
                  <c:v>1.0099086141206901</c:v>
                </c:pt>
                <c:pt idx="1088">
                  <c:v>1.0099186147310399</c:v>
                </c:pt>
                <c:pt idx="1089">
                  <c:v>1.00992861534139</c:v>
                </c:pt>
                <c:pt idx="1090">
                  <c:v>1.0099386159517401</c:v>
                </c:pt>
                <c:pt idx="1091">
                  <c:v>1.0099486165620899</c:v>
                </c:pt>
                <c:pt idx="1092">
                  <c:v>1.00995861717244</c:v>
                </c:pt>
                <c:pt idx="1093">
                  <c:v>1.0099686177828</c:v>
                </c:pt>
                <c:pt idx="1094">
                  <c:v>1.0099786183931501</c:v>
                </c:pt>
                <c:pt idx="1095">
                  <c:v>1.0099886190034999</c:v>
                </c:pt>
                <c:pt idx="1096">
                  <c:v>1.00999861961385</c:v>
                </c:pt>
                <c:pt idx="1097">
                  <c:v>1.0100086202242</c:v>
                </c:pt>
                <c:pt idx="1098">
                  <c:v>1.0100186208345501</c:v>
                </c:pt>
                <c:pt idx="1099">
                  <c:v>1.0100286214449099</c:v>
                </c:pt>
                <c:pt idx="1100">
                  <c:v>1.01003862205526</c:v>
                </c:pt>
                <c:pt idx="1101">
                  <c:v>1.01004862266561</c:v>
                </c:pt>
                <c:pt idx="1102">
                  <c:v>1.0100586232759601</c:v>
                </c:pt>
                <c:pt idx="1103">
                  <c:v>1.0100686238863099</c:v>
                </c:pt>
                <c:pt idx="1104">
                  <c:v>1.01007862449666</c:v>
                </c:pt>
                <c:pt idx="1105">
                  <c:v>1.01008862510702</c:v>
                </c:pt>
                <c:pt idx="1106">
                  <c:v>1.0100986257173701</c:v>
                </c:pt>
                <c:pt idx="1107">
                  <c:v>1.0101086263277199</c:v>
                </c:pt>
                <c:pt idx="1108">
                  <c:v>1.01011862693807</c:v>
                </c:pt>
                <c:pt idx="1109">
                  <c:v>1.01012862754842</c:v>
                </c:pt>
                <c:pt idx="1110">
                  <c:v>1.0101386281587701</c:v>
                </c:pt>
                <c:pt idx="1111">
                  <c:v>1.0101486287691199</c:v>
                </c:pt>
                <c:pt idx="1112">
                  <c:v>1.01015862937948</c:v>
                </c:pt>
                <c:pt idx="1113">
                  <c:v>1.01016862998983</c:v>
                </c:pt>
                <c:pt idx="1114">
                  <c:v>1.0101786306001801</c:v>
                </c:pt>
                <c:pt idx="1115">
                  <c:v>1.0101886312105299</c:v>
                </c:pt>
                <c:pt idx="1116">
                  <c:v>1.01019863182088</c:v>
                </c:pt>
                <c:pt idx="1117">
                  <c:v>1.01020863243123</c:v>
                </c:pt>
                <c:pt idx="1118">
                  <c:v>1.0102186330415901</c:v>
                </c:pt>
                <c:pt idx="1119">
                  <c:v>1.0102286336519399</c:v>
                </c:pt>
                <c:pt idx="1120">
                  <c:v>1.01023863426229</c:v>
                </c:pt>
                <c:pt idx="1121">
                  <c:v>1.0102486348726401</c:v>
                </c:pt>
                <c:pt idx="1122">
                  <c:v>1.01025862632772</c:v>
                </c:pt>
                <c:pt idx="1123">
                  <c:v>1.0102686269380701</c:v>
                </c:pt>
                <c:pt idx="1124">
                  <c:v>1.0102786275484199</c:v>
                </c:pt>
                <c:pt idx="1125">
                  <c:v>1.01028862815877</c:v>
                </c:pt>
                <c:pt idx="1126">
                  <c:v>1.01029862876913</c:v>
                </c:pt>
                <c:pt idx="1127">
                  <c:v>1.0103086293794801</c:v>
                </c:pt>
                <c:pt idx="1128">
                  <c:v>1.0103186299898299</c:v>
                </c:pt>
                <c:pt idx="1129">
                  <c:v>1.01032863060018</c:v>
                </c:pt>
                <c:pt idx="1130">
                  <c:v>1.01033863121053</c:v>
                </c:pt>
                <c:pt idx="1131">
                  <c:v>1.0103486318208801</c:v>
                </c:pt>
                <c:pt idx="1132">
                  <c:v>1.0103586324312399</c:v>
                </c:pt>
                <c:pt idx="1133">
                  <c:v>1.01036863304159</c:v>
                </c:pt>
                <c:pt idx="1134">
                  <c:v>1.01037863365194</c:v>
                </c:pt>
                <c:pt idx="1135">
                  <c:v>1.0103886342622901</c:v>
                </c:pt>
                <c:pt idx="1136">
                  <c:v>1.0103986348726399</c:v>
                </c:pt>
                <c:pt idx="1137">
                  <c:v>1.01040863548299</c:v>
                </c:pt>
                <c:pt idx="1138">
                  <c:v>1.01041863609334</c:v>
                </c:pt>
                <c:pt idx="1139">
                  <c:v>1.0104286367037001</c:v>
                </c:pt>
                <c:pt idx="1140">
                  <c:v>1.0104386373140499</c:v>
                </c:pt>
                <c:pt idx="1141">
                  <c:v>1.0104486379244</c:v>
                </c:pt>
                <c:pt idx="1142">
                  <c:v>1.01045863853475</c:v>
                </c:pt>
                <c:pt idx="1143">
                  <c:v>1.0104686391451001</c:v>
                </c:pt>
                <c:pt idx="1144">
                  <c:v>1.0104786397554499</c:v>
                </c:pt>
                <c:pt idx="1145">
                  <c:v>1.01048864036581</c:v>
                </c:pt>
                <c:pt idx="1146">
                  <c:v>1.01049864097616</c:v>
                </c:pt>
                <c:pt idx="1147">
                  <c:v>1.0105086415865101</c:v>
                </c:pt>
                <c:pt idx="1148">
                  <c:v>1.0105186421968599</c:v>
                </c:pt>
                <c:pt idx="1149">
                  <c:v>1.01052864280721</c:v>
                </c:pt>
                <c:pt idx="1150">
                  <c:v>1.0105386434175601</c:v>
                </c:pt>
                <c:pt idx="1151">
                  <c:v>1.0105486440279201</c:v>
                </c:pt>
                <c:pt idx="1152">
                  <c:v>1.0105586446382699</c:v>
                </c:pt>
                <c:pt idx="1153">
                  <c:v>1.01056864524862</c:v>
                </c:pt>
                <c:pt idx="1154">
                  <c:v>1.0105786458589701</c:v>
                </c:pt>
                <c:pt idx="1155">
                  <c:v>1.0105886464693199</c:v>
                </c:pt>
                <c:pt idx="1156">
                  <c:v>1.01059864707967</c:v>
                </c:pt>
                <c:pt idx="1157">
                  <c:v>1.01060864769003</c:v>
                </c:pt>
                <c:pt idx="1158">
                  <c:v>1.0106186483003801</c:v>
                </c:pt>
                <c:pt idx="1159">
                  <c:v>1.0106286489107299</c:v>
                </c:pt>
                <c:pt idx="1160">
                  <c:v>1.01063864952108</c:v>
                </c:pt>
                <c:pt idx="1161">
                  <c:v>1.01064865013143</c:v>
                </c:pt>
                <c:pt idx="1162">
                  <c:v>1.0106586507417801</c:v>
                </c:pt>
                <c:pt idx="1163">
                  <c:v>1.0106686513521399</c:v>
                </c:pt>
                <c:pt idx="1164">
                  <c:v>1.01067865196249</c:v>
                </c:pt>
                <c:pt idx="1165">
                  <c:v>1.01068865257284</c:v>
                </c:pt>
                <c:pt idx="1166">
                  <c:v>1.0106986531831901</c:v>
                </c:pt>
                <c:pt idx="1167">
                  <c:v>1.0107000000021</c:v>
                </c:pt>
                <c:pt idx="1168">
                  <c:v>1.01070010000189</c:v>
                </c:pt>
                <c:pt idx="1169">
                  <c:v>1.01070030001124</c:v>
                </c:pt>
                <c:pt idx="1170">
                  <c:v>1.01070070002993</c:v>
                </c:pt>
                <c:pt idx="1171">
                  <c:v>1.0107010000020999</c:v>
                </c:pt>
                <c:pt idx="1172">
                  <c:v>1.0107010450298299</c:v>
                </c:pt>
                <c:pt idx="1173">
                  <c:v>1.0107011350805299</c:v>
                </c:pt>
                <c:pt idx="1174">
                  <c:v>1.01070128175564</c:v>
                </c:pt>
                <c:pt idx="1175">
                  <c:v>1.0107013821656201</c:v>
                </c:pt>
                <c:pt idx="1176">
                  <c:v>1.0107015039259899</c:v>
                </c:pt>
                <c:pt idx="1177">
                  <c:v>1.01070160632677</c:v>
                </c:pt>
                <c:pt idx="1178">
                  <c:v>1.01070175004549</c:v>
                </c:pt>
                <c:pt idx="1179">
                  <c:v>1.0107020000021001</c:v>
                </c:pt>
                <c:pt idx="1180">
                  <c:v>1.01070202560349</c:v>
                </c:pt>
                <c:pt idx="1181">
                  <c:v>1.0107020768038799</c:v>
                </c:pt>
                <c:pt idx="1182">
                  <c:v>1.01070217920466</c:v>
                </c:pt>
                <c:pt idx="1183">
                  <c:v>1.0107023840062199</c:v>
                </c:pt>
                <c:pt idx="1184">
                  <c:v>1.01070279360934</c:v>
                </c:pt>
                <c:pt idx="1185">
                  <c:v>1.01070361281557</c:v>
                </c:pt>
                <c:pt idx="1186">
                  <c:v>1.0107052512280501</c:v>
                </c:pt>
                <c:pt idx="1187">
                  <c:v>1.0107085280529999</c:v>
                </c:pt>
                <c:pt idx="1188">
                  <c:v>1.0107150817029</c:v>
                </c:pt>
                <c:pt idx="1189">
                  <c:v>1.0107250823132501</c:v>
                </c:pt>
                <c:pt idx="1190">
                  <c:v>1.0107350829236099</c:v>
                </c:pt>
                <c:pt idx="1191">
                  <c:v>1.01074508353396</c:v>
                </c:pt>
                <c:pt idx="1192">
                  <c:v>1.01075508414431</c:v>
                </c:pt>
                <c:pt idx="1193">
                  <c:v>1.0107650847546601</c:v>
                </c:pt>
                <c:pt idx="1194">
                  <c:v>1.0107750853650099</c:v>
                </c:pt>
                <c:pt idx="1195">
                  <c:v>1.01078508597536</c:v>
                </c:pt>
                <c:pt idx="1196">
                  <c:v>1.01079508658571</c:v>
                </c:pt>
                <c:pt idx="1197">
                  <c:v>1.0108050871960701</c:v>
                </c:pt>
                <c:pt idx="1198">
                  <c:v>1.0108150878064199</c:v>
                </c:pt>
                <c:pt idx="1199">
                  <c:v>1.01082508841677</c:v>
                </c:pt>
                <c:pt idx="1200">
                  <c:v>1.01083508902712</c:v>
                </c:pt>
                <c:pt idx="1201">
                  <c:v>1.0108450896374701</c:v>
                </c:pt>
                <c:pt idx="1202">
                  <c:v>1.0108550902478199</c:v>
                </c:pt>
                <c:pt idx="1203">
                  <c:v>1.01086509085818</c:v>
                </c:pt>
                <c:pt idx="1204">
                  <c:v>1.0108750914685301</c:v>
                </c:pt>
                <c:pt idx="1205">
                  <c:v>1.0108850920788801</c:v>
                </c:pt>
                <c:pt idx="1206">
                  <c:v>1.01089150000735</c:v>
                </c:pt>
                <c:pt idx="1207">
                  <c:v>1.0108942370526299</c:v>
                </c:pt>
                <c:pt idx="1208">
                  <c:v>1.0108968695752201</c:v>
                </c:pt>
                <c:pt idx="1209">
                  <c:v>1.01089962721987</c:v>
                </c:pt>
                <c:pt idx="1210">
                  <c:v>1.01090273810549</c:v>
                </c:pt>
                <c:pt idx="1211">
                  <c:v>1.01090895987673</c:v>
                </c:pt>
                <c:pt idx="1212">
                  <c:v>1.0109189604870801</c:v>
                </c:pt>
                <c:pt idx="1213">
                  <c:v>1.0109289610974299</c:v>
                </c:pt>
                <c:pt idx="1214">
                  <c:v>1.01093896170779</c:v>
                </c:pt>
                <c:pt idx="1215">
                  <c:v>1.01094896231814</c:v>
                </c:pt>
                <c:pt idx="1216">
                  <c:v>1.0109589629284901</c:v>
                </c:pt>
                <c:pt idx="1217">
                  <c:v>1.0109680663220399</c:v>
                </c:pt>
                <c:pt idx="1218">
                  <c:v>1.0109780669324</c:v>
                </c:pt>
                <c:pt idx="1219">
                  <c:v>1.0109880675427501</c:v>
                </c:pt>
                <c:pt idx="1220">
                  <c:v>1.0109980681530999</c:v>
                </c:pt>
                <c:pt idx="1221">
                  <c:v>1.01100806876345</c:v>
                </c:pt>
                <c:pt idx="1222">
                  <c:v>1.0110180693738</c:v>
                </c:pt>
                <c:pt idx="1223">
                  <c:v>1.0110280699841501</c:v>
                </c:pt>
                <c:pt idx="1224">
                  <c:v>1.0110380705945099</c:v>
                </c:pt>
                <c:pt idx="1225">
                  <c:v>1.01104807120486</c:v>
                </c:pt>
                <c:pt idx="1226">
                  <c:v>1.01105807181521</c:v>
                </c:pt>
                <c:pt idx="1227">
                  <c:v>1.0110680724255601</c:v>
                </c:pt>
                <c:pt idx="1228">
                  <c:v>1.0110780730359099</c:v>
                </c:pt>
                <c:pt idx="1229">
                  <c:v>1.01108807364626</c:v>
                </c:pt>
                <c:pt idx="1230">
                  <c:v>1.01109807425661</c:v>
                </c:pt>
                <c:pt idx="1231">
                  <c:v>1.0111080748669701</c:v>
                </c:pt>
                <c:pt idx="1232">
                  <c:v>1.0111180754773199</c:v>
                </c:pt>
                <c:pt idx="1233">
                  <c:v>1.01112807608767</c:v>
                </c:pt>
                <c:pt idx="1234">
                  <c:v>1.01113807669802</c:v>
                </c:pt>
                <c:pt idx="1235">
                  <c:v>1.0111480773083701</c:v>
                </c:pt>
                <c:pt idx="1236">
                  <c:v>1.0111580779187199</c:v>
                </c:pt>
                <c:pt idx="1237">
                  <c:v>1.01116807852908</c:v>
                </c:pt>
                <c:pt idx="1238">
                  <c:v>1.01117807913943</c:v>
                </c:pt>
                <c:pt idx="1239">
                  <c:v>1.0111880797497801</c:v>
                </c:pt>
                <c:pt idx="1240">
                  <c:v>1.0111980803601299</c:v>
                </c:pt>
                <c:pt idx="1241">
                  <c:v>1.01120808097048</c:v>
                </c:pt>
                <c:pt idx="1242">
                  <c:v>1.01121808158083</c:v>
                </c:pt>
                <c:pt idx="1243">
                  <c:v>1.0112280821911901</c:v>
                </c:pt>
                <c:pt idx="1244">
                  <c:v>1.0112380828015399</c:v>
                </c:pt>
                <c:pt idx="1245">
                  <c:v>1.01124808341189</c:v>
                </c:pt>
                <c:pt idx="1246">
                  <c:v>1.01125808402224</c:v>
                </c:pt>
                <c:pt idx="1247">
                  <c:v>1.0112680846325901</c:v>
                </c:pt>
                <c:pt idx="1248">
                  <c:v>1.0112780852429399</c:v>
                </c:pt>
                <c:pt idx="1249">
                  <c:v>1.0112880858533</c:v>
                </c:pt>
                <c:pt idx="1250">
                  <c:v>1.01129808646365</c:v>
                </c:pt>
                <c:pt idx="1251">
                  <c:v>1.0113080870740001</c:v>
                </c:pt>
                <c:pt idx="1252">
                  <c:v>1.0113180876843499</c:v>
                </c:pt>
                <c:pt idx="1253">
                  <c:v>1.0113280882947</c:v>
                </c:pt>
                <c:pt idx="1254">
                  <c:v>1.0113380889050501</c:v>
                </c:pt>
                <c:pt idx="1255">
                  <c:v>1.0113480895154101</c:v>
                </c:pt>
                <c:pt idx="1256">
                  <c:v>1.0113580901257599</c:v>
                </c:pt>
                <c:pt idx="1257">
                  <c:v>1.01136809073611</c:v>
                </c:pt>
                <c:pt idx="1258">
                  <c:v>1.0113780913464601</c:v>
                </c:pt>
                <c:pt idx="1259">
                  <c:v>1.0113880919568099</c:v>
                </c:pt>
                <c:pt idx="1260">
                  <c:v>1.01139809256716</c:v>
                </c:pt>
                <c:pt idx="1261">
                  <c:v>1.01140809317751</c:v>
                </c:pt>
                <c:pt idx="1262">
                  <c:v>1.0114180937878701</c:v>
                </c:pt>
                <c:pt idx="1263">
                  <c:v>1.0114280943982199</c:v>
                </c:pt>
                <c:pt idx="1264">
                  <c:v>1.01143809500857</c:v>
                </c:pt>
                <c:pt idx="1265">
                  <c:v>1.01144809561892</c:v>
                </c:pt>
                <c:pt idx="1266">
                  <c:v>1.0114580962292701</c:v>
                </c:pt>
                <c:pt idx="1267">
                  <c:v>1.0114680968396199</c:v>
                </c:pt>
                <c:pt idx="1268">
                  <c:v>1.01147809744998</c:v>
                </c:pt>
                <c:pt idx="1269">
                  <c:v>1.01148809806033</c:v>
                </c:pt>
                <c:pt idx="1270">
                  <c:v>1.0114980986706801</c:v>
                </c:pt>
                <c:pt idx="1271">
                  <c:v>1.0115080992810299</c:v>
                </c:pt>
                <c:pt idx="1272">
                  <c:v>1.01151809989138</c:v>
                </c:pt>
                <c:pt idx="1273">
                  <c:v>1.01152810050173</c:v>
                </c:pt>
                <c:pt idx="1274">
                  <c:v>1.0115381011120901</c:v>
                </c:pt>
                <c:pt idx="1275">
                  <c:v>1.0115481017224399</c:v>
                </c:pt>
                <c:pt idx="1276">
                  <c:v>1.01155810233279</c:v>
                </c:pt>
                <c:pt idx="1277">
                  <c:v>1.01156810294314</c:v>
                </c:pt>
                <c:pt idx="1278">
                  <c:v>1.0115781035534901</c:v>
                </c:pt>
                <c:pt idx="1279">
                  <c:v>1.0115881041638399</c:v>
                </c:pt>
                <c:pt idx="1280">
                  <c:v>1.0115981047742</c:v>
                </c:pt>
                <c:pt idx="1281">
                  <c:v>1.01160810538455</c:v>
                </c:pt>
                <c:pt idx="1282">
                  <c:v>1.0116181059949001</c:v>
                </c:pt>
                <c:pt idx="1283">
                  <c:v>1.01162594596072</c:v>
                </c:pt>
                <c:pt idx="1284">
                  <c:v>1.0116317374341099</c:v>
                </c:pt>
                <c:pt idx="1285">
                  <c:v>1.01163323451205</c:v>
                </c:pt>
                <c:pt idx="1286">
                  <c:v>1.0116339189641099</c:v>
                </c:pt>
                <c:pt idx="1287">
                  <c:v>1.0116344698063899</c:v>
                </c:pt>
                <c:pt idx="1288">
                  <c:v>1.01163511887713</c:v>
                </c:pt>
                <c:pt idx="1289">
                  <c:v>1.0116364170186101</c:v>
                </c:pt>
                <c:pt idx="1290">
                  <c:v>1.01163901330157</c:v>
                </c:pt>
                <c:pt idx="1291">
                  <c:v>1.0116442058674899</c:v>
                </c:pt>
                <c:pt idx="1292">
                  <c:v>1.01165420647784</c:v>
                </c:pt>
                <c:pt idx="1293">
                  <c:v>1.01166420708819</c:v>
                </c:pt>
                <c:pt idx="1294">
                  <c:v>1.0116742076985401</c:v>
                </c:pt>
                <c:pt idx="1295">
                  <c:v>1.0116842083088899</c:v>
                </c:pt>
                <c:pt idx="1296">
                  <c:v>1.01169420891925</c:v>
                </c:pt>
                <c:pt idx="1297">
                  <c:v>1.0117042095296001</c:v>
                </c:pt>
                <c:pt idx="1298">
                  <c:v>1.0117142101399501</c:v>
                </c:pt>
                <c:pt idx="1299">
                  <c:v>1.0117242107502999</c:v>
                </c:pt>
                <c:pt idx="1300">
                  <c:v>1.01173421136065</c:v>
                </c:pt>
                <c:pt idx="1301">
                  <c:v>1.0117442119710001</c:v>
                </c:pt>
                <c:pt idx="1302">
                  <c:v>1.0117542125813599</c:v>
                </c:pt>
                <c:pt idx="1303">
                  <c:v>1.0117642131917099</c:v>
                </c:pt>
                <c:pt idx="1304">
                  <c:v>1.01177421380206</c:v>
                </c:pt>
                <c:pt idx="1305">
                  <c:v>1.0117842144124101</c:v>
                </c:pt>
                <c:pt idx="1306">
                  <c:v>1.0117942150227599</c:v>
                </c:pt>
                <c:pt idx="1307">
                  <c:v>1.01180421563311</c:v>
                </c:pt>
                <c:pt idx="1308">
                  <c:v>1.01181421624347</c:v>
                </c:pt>
                <c:pt idx="1309">
                  <c:v>1.0118242168538201</c:v>
                </c:pt>
                <c:pt idx="1310">
                  <c:v>1.0118342174641699</c:v>
                </c:pt>
                <c:pt idx="1311">
                  <c:v>1.01184421807452</c:v>
                </c:pt>
                <c:pt idx="1312">
                  <c:v>1.01185421868487</c:v>
                </c:pt>
                <c:pt idx="1313">
                  <c:v>1.0118642192952201</c:v>
                </c:pt>
                <c:pt idx="1314">
                  <c:v>1.0118742199055699</c:v>
                </c:pt>
                <c:pt idx="1315">
                  <c:v>1.01188422051593</c:v>
                </c:pt>
                <c:pt idx="1316">
                  <c:v>1.01189422112628</c:v>
                </c:pt>
                <c:pt idx="1317">
                  <c:v>1.0119042217366301</c:v>
                </c:pt>
                <c:pt idx="1318">
                  <c:v>1.0119142223469799</c:v>
                </c:pt>
                <c:pt idx="1319">
                  <c:v>1.01192422295733</c:v>
                </c:pt>
                <c:pt idx="1320">
                  <c:v>1.01193422356768</c:v>
                </c:pt>
                <c:pt idx="1321">
                  <c:v>1.0119442241780401</c:v>
                </c:pt>
                <c:pt idx="1322">
                  <c:v>1.0119542247883899</c:v>
                </c:pt>
                <c:pt idx="1323">
                  <c:v>1.01196422539874</c:v>
                </c:pt>
                <c:pt idx="1324">
                  <c:v>1.01197422600909</c:v>
                </c:pt>
                <c:pt idx="1325">
                  <c:v>1.0119842266194401</c:v>
                </c:pt>
                <c:pt idx="1326">
                  <c:v>1.0119942272297899</c:v>
                </c:pt>
                <c:pt idx="1327">
                  <c:v>1.01200422784015</c:v>
                </c:pt>
                <c:pt idx="1328">
                  <c:v>1.0120142284505</c:v>
                </c:pt>
                <c:pt idx="1329">
                  <c:v>1.0120242290608501</c:v>
                </c:pt>
                <c:pt idx="1330">
                  <c:v>1.0120342296711999</c:v>
                </c:pt>
                <c:pt idx="1331">
                  <c:v>1.01204423028155</c:v>
                </c:pt>
                <c:pt idx="1332">
                  <c:v>1.0120542308919001</c:v>
                </c:pt>
                <c:pt idx="1333">
                  <c:v>1.0120642315022601</c:v>
                </c:pt>
                <c:pt idx="1334">
                  <c:v>1.0120742321126099</c:v>
                </c:pt>
                <c:pt idx="1335">
                  <c:v>1.01208423272296</c:v>
                </c:pt>
                <c:pt idx="1336">
                  <c:v>1.0120942333333101</c:v>
                </c:pt>
                <c:pt idx="1337">
                  <c:v>1.0121042339436599</c:v>
                </c:pt>
                <c:pt idx="1338">
                  <c:v>1.01211423455401</c:v>
                </c:pt>
                <c:pt idx="1339">
                  <c:v>1.01212423516437</c:v>
                </c:pt>
                <c:pt idx="1340">
                  <c:v>1.0121342357747201</c:v>
                </c:pt>
                <c:pt idx="1341">
                  <c:v>1.0121442363850699</c:v>
                </c:pt>
                <c:pt idx="1342">
                  <c:v>1.01215423699542</c:v>
                </c:pt>
                <c:pt idx="1343">
                  <c:v>1.01216423760577</c:v>
                </c:pt>
                <c:pt idx="1344">
                  <c:v>1.0121742382161201</c:v>
                </c:pt>
                <c:pt idx="1345">
                  <c:v>1.0121842388264699</c:v>
                </c:pt>
                <c:pt idx="1346">
                  <c:v>1.01219423943683</c:v>
                </c:pt>
                <c:pt idx="1347">
                  <c:v>1.01220424004718</c:v>
                </c:pt>
                <c:pt idx="1348">
                  <c:v>1.0122142406575301</c:v>
                </c:pt>
                <c:pt idx="1349">
                  <c:v>1.0122242412678799</c:v>
                </c:pt>
                <c:pt idx="1350">
                  <c:v>1.01223424187823</c:v>
                </c:pt>
                <c:pt idx="1351">
                  <c:v>1.01224424248858</c:v>
                </c:pt>
                <c:pt idx="1352">
                  <c:v>1.0122538845173901</c:v>
                </c:pt>
                <c:pt idx="1353">
                  <c:v>1.0122638851277399</c:v>
                </c:pt>
                <c:pt idx="1354">
                  <c:v>1.0122738857381</c:v>
                </c:pt>
                <c:pt idx="1355">
                  <c:v>1.01228388634845</c:v>
                </c:pt>
                <c:pt idx="1356">
                  <c:v>1.0122938869588001</c:v>
                </c:pt>
                <c:pt idx="1357">
                  <c:v>1.0123038875691499</c:v>
                </c:pt>
                <c:pt idx="1358">
                  <c:v>1.0123138881795</c:v>
                </c:pt>
                <c:pt idx="1359">
                  <c:v>1.01232388878985</c:v>
                </c:pt>
                <c:pt idx="1360">
                  <c:v>1.0123338894002101</c:v>
                </c:pt>
                <c:pt idx="1361">
                  <c:v>1.0123438900105599</c:v>
                </c:pt>
                <c:pt idx="1362">
                  <c:v>1.01235389062091</c:v>
                </c:pt>
                <c:pt idx="1363">
                  <c:v>1.01236389123126</c:v>
                </c:pt>
                <c:pt idx="1364">
                  <c:v>1.0123738918416101</c:v>
                </c:pt>
                <c:pt idx="1365">
                  <c:v>1.0123838924519599</c:v>
                </c:pt>
                <c:pt idx="1366">
                  <c:v>1.01239389306232</c:v>
                </c:pt>
                <c:pt idx="1367">
                  <c:v>1.01240389367267</c:v>
                </c:pt>
                <c:pt idx="1368">
                  <c:v>1.0124138942830201</c:v>
                </c:pt>
                <c:pt idx="1369">
                  <c:v>1.0124238948933699</c:v>
                </c:pt>
                <c:pt idx="1370">
                  <c:v>1.01243389550372</c:v>
                </c:pt>
                <c:pt idx="1371">
                  <c:v>1.01244389611407</c:v>
                </c:pt>
                <c:pt idx="1372">
                  <c:v>1.0124538967244301</c:v>
                </c:pt>
                <c:pt idx="1373">
                  <c:v>1.0124638973347799</c:v>
                </c:pt>
                <c:pt idx="1374">
                  <c:v>1.01247389794513</c:v>
                </c:pt>
                <c:pt idx="1375">
                  <c:v>1.01248389855548</c:v>
                </c:pt>
                <c:pt idx="1376">
                  <c:v>1.0124938991658301</c:v>
                </c:pt>
                <c:pt idx="1377">
                  <c:v>1.0125038997761799</c:v>
                </c:pt>
                <c:pt idx="1378">
                  <c:v>1.01251390038653</c:v>
                </c:pt>
                <c:pt idx="1379">
                  <c:v>1.01252390099689</c:v>
                </c:pt>
                <c:pt idx="1380">
                  <c:v>1.0125339016072401</c:v>
                </c:pt>
                <c:pt idx="1381">
                  <c:v>1.0125439022175899</c:v>
                </c:pt>
                <c:pt idx="1382">
                  <c:v>1.01255390282794</c:v>
                </c:pt>
                <c:pt idx="1383">
                  <c:v>1.0125639034382901</c:v>
                </c:pt>
                <c:pt idx="1384">
                  <c:v>1.0125739040486399</c:v>
                </c:pt>
                <c:pt idx="1385">
                  <c:v>1.0125839046589999</c:v>
                </c:pt>
                <c:pt idx="1386">
                  <c:v>1.01259390526935</c:v>
                </c:pt>
                <c:pt idx="1387">
                  <c:v>1.0126039058797001</c:v>
                </c:pt>
                <c:pt idx="1388">
                  <c:v>1.0126139064900499</c:v>
                </c:pt>
                <c:pt idx="1389">
                  <c:v>1.0126239071004</c:v>
                </c:pt>
                <c:pt idx="1390">
                  <c:v>1.01263390771075</c:v>
                </c:pt>
                <c:pt idx="1391">
                  <c:v>1.0126439083211101</c:v>
                </c:pt>
                <c:pt idx="1392">
                  <c:v>1.0126539089314599</c:v>
                </c:pt>
                <c:pt idx="1393">
                  <c:v>1.01266390954181</c:v>
                </c:pt>
                <c:pt idx="1394">
                  <c:v>1.01267391015216</c:v>
                </c:pt>
                <c:pt idx="1395">
                  <c:v>1.0126839107625101</c:v>
                </c:pt>
                <c:pt idx="1396">
                  <c:v>1.0126939113728599</c:v>
                </c:pt>
                <c:pt idx="1397">
                  <c:v>1.01270391198322</c:v>
                </c:pt>
                <c:pt idx="1398">
                  <c:v>1.01271391259357</c:v>
                </c:pt>
                <c:pt idx="1399">
                  <c:v>1.0127239132039201</c:v>
                </c:pt>
                <c:pt idx="1400">
                  <c:v>1.0127339138142699</c:v>
                </c:pt>
                <c:pt idx="1401">
                  <c:v>1.01274391442462</c:v>
                </c:pt>
                <c:pt idx="1402">
                  <c:v>1.01275391503497</c:v>
                </c:pt>
                <c:pt idx="1403">
                  <c:v>1.0127639156453301</c:v>
                </c:pt>
                <c:pt idx="1404">
                  <c:v>1.0127739162556799</c:v>
                </c:pt>
                <c:pt idx="1405">
                  <c:v>1.01278391686603</c:v>
                </c:pt>
                <c:pt idx="1406">
                  <c:v>1.01279391747638</c:v>
                </c:pt>
                <c:pt idx="1407">
                  <c:v>1.0128039180867301</c:v>
                </c:pt>
                <c:pt idx="1408">
                  <c:v>1.0128139186970799</c:v>
                </c:pt>
                <c:pt idx="1409">
                  <c:v>1.01282391930743</c:v>
                </c:pt>
                <c:pt idx="1410">
                  <c:v>1.01283391991779</c:v>
                </c:pt>
                <c:pt idx="1411">
                  <c:v>1.0128439205281401</c:v>
                </c:pt>
                <c:pt idx="1412">
                  <c:v>1.0128539211384899</c:v>
                </c:pt>
                <c:pt idx="1413">
                  <c:v>1.01286392174884</c:v>
                </c:pt>
                <c:pt idx="1414">
                  <c:v>1.01287392235919</c:v>
                </c:pt>
                <c:pt idx="1415">
                  <c:v>1.0128839229695401</c:v>
                </c:pt>
                <c:pt idx="1416">
                  <c:v>1.0128939235798999</c:v>
                </c:pt>
                <c:pt idx="1417">
                  <c:v>1.01290392419025</c:v>
                </c:pt>
                <c:pt idx="1418">
                  <c:v>1.0129139248006001</c:v>
                </c:pt>
                <c:pt idx="1419">
                  <c:v>1.0129239254109501</c:v>
                </c:pt>
                <c:pt idx="1420">
                  <c:v>1.0129339260212999</c:v>
                </c:pt>
                <c:pt idx="1421">
                  <c:v>1.01294392663165</c:v>
                </c:pt>
                <c:pt idx="1422">
                  <c:v>1.0129539272420101</c:v>
                </c:pt>
                <c:pt idx="1423">
                  <c:v>1.0129639278523599</c:v>
                </c:pt>
                <c:pt idx="1424">
                  <c:v>1.0129739284627099</c:v>
                </c:pt>
                <c:pt idx="1425">
                  <c:v>1.01298392907306</c:v>
                </c:pt>
                <c:pt idx="1426">
                  <c:v>1.0129939296834101</c:v>
                </c:pt>
                <c:pt idx="1427">
                  <c:v>1.0130039302937599</c:v>
                </c:pt>
                <c:pt idx="1428">
                  <c:v>1.01301393090412</c:v>
                </c:pt>
                <c:pt idx="1429">
                  <c:v>1.01302393151447</c:v>
                </c:pt>
                <c:pt idx="1430">
                  <c:v>1.0130339321248201</c:v>
                </c:pt>
                <c:pt idx="1431">
                  <c:v>1.0130439327351699</c:v>
                </c:pt>
                <c:pt idx="1432">
                  <c:v>1.01305393334552</c:v>
                </c:pt>
                <c:pt idx="1433">
                  <c:v>1.01306393395587</c:v>
                </c:pt>
                <c:pt idx="1434">
                  <c:v>1.0130739345662301</c:v>
                </c:pt>
                <c:pt idx="1435">
                  <c:v>1.0130839351765799</c:v>
                </c:pt>
                <c:pt idx="1436">
                  <c:v>1.01309393578693</c:v>
                </c:pt>
                <c:pt idx="1437">
                  <c:v>1.01310393639728</c:v>
                </c:pt>
                <c:pt idx="1438">
                  <c:v>1.0131139370076301</c:v>
                </c:pt>
                <c:pt idx="1439">
                  <c:v>1.0131239376179799</c:v>
                </c:pt>
                <c:pt idx="1440">
                  <c:v>1.01313393822833</c:v>
                </c:pt>
                <c:pt idx="1441">
                  <c:v>1.01314393883869</c:v>
                </c:pt>
                <c:pt idx="1442">
                  <c:v>1.0131539394490401</c:v>
                </c:pt>
                <c:pt idx="1443">
                  <c:v>1.0131639400593899</c:v>
                </c:pt>
                <c:pt idx="1444">
                  <c:v>1.01317394066974</c:v>
                </c:pt>
                <c:pt idx="1445">
                  <c:v>1.01318394128009</c:v>
                </c:pt>
                <c:pt idx="1446">
                  <c:v>1.0131939418904401</c:v>
                </c:pt>
                <c:pt idx="1447">
                  <c:v>1.0132039425007999</c:v>
                </c:pt>
                <c:pt idx="1448">
                  <c:v>1.01321394311115</c:v>
                </c:pt>
                <c:pt idx="1449">
                  <c:v>1.0132239437215</c:v>
                </c:pt>
                <c:pt idx="1450">
                  <c:v>1.0132339443318501</c:v>
                </c:pt>
                <c:pt idx="1451">
                  <c:v>1.0132439449421999</c:v>
                </c:pt>
                <c:pt idx="1452">
                  <c:v>1.01325394555255</c:v>
                </c:pt>
                <c:pt idx="1453">
                  <c:v>1.01326394616291</c:v>
                </c:pt>
                <c:pt idx="1454">
                  <c:v>1.0132739467732601</c:v>
                </c:pt>
                <c:pt idx="1455">
                  <c:v>1.0132839473836099</c:v>
                </c:pt>
                <c:pt idx="1456">
                  <c:v>1.01329394799396</c:v>
                </c:pt>
                <c:pt idx="1457">
                  <c:v>1.0133039486043101</c:v>
                </c:pt>
                <c:pt idx="1458">
                  <c:v>1.0133139492146599</c:v>
                </c:pt>
                <c:pt idx="1459">
                  <c:v>1.0133239498250199</c:v>
                </c:pt>
                <c:pt idx="1460">
                  <c:v>1.01333395043537</c:v>
                </c:pt>
                <c:pt idx="1461">
                  <c:v>1.0133439510457201</c:v>
                </c:pt>
                <c:pt idx="1462">
                  <c:v>1.0133539516560699</c:v>
                </c:pt>
                <c:pt idx="1463">
                  <c:v>1.01336395226642</c:v>
                </c:pt>
                <c:pt idx="1464">
                  <c:v>1.01337395287677</c:v>
                </c:pt>
                <c:pt idx="1465">
                  <c:v>1.0133839534871301</c:v>
                </c:pt>
                <c:pt idx="1466">
                  <c:v>1.0133939540974799</c:v>
                </c:pt>
                <c:pt idx="1467">
                  <c:v>1.01340395470783</c:v>
                </c:pt>
                <c:pt idx="1468">
                  <c:v>1.01341395531818</c:v>
                </c:pt>
                <c:pt idx="1469">
                  <c:v>1.0134239559285301</c:v>
                </c:pt>
                <c:pt idx="1470">
                  <c:v>1.0134339565388799</c:v>
                </c:pt>
                <c:pt idx="1471">
                  <c:v>1.01344395714923</c:v>
                </c:pt>
                <c:pt idx="1472">
                  <c:v>1.01345395775959</c:v>
                </c:pt>
                <c:pt idx="1473">
                  <c:v>1.0134639583699401</c:v>
                </c:pt>
                <c:pt idx="1474">
                  <c:v>1.0134739589802899</c:v>
                </c:pt>
                <c:pt idx="1475">
                  <c:v>1.0134800000021</c:v>
                </c:pt>
                <c:pt idx="1476">
                  <c:v>1.01348010000189</c:v>
                </c:pt>
                <c:pt idx="1477">
                  <c:v>1.01348030001124</c:v>
                </c:pt>
                <c:pt idx="1478">
                  <c:v>1.0134806523462101</c:v>
                </c:pt>
                <c:pt idx="1479">
                  <c:v>1.0134810000021</c:v>
                </c:pt>
                <c:pt idx="1480">
                  <c:v>1.01348104301758</c:v>
                </c:pt>
                <c:pt idx="1481">
                  <c:v>1.01348106115527</c:v>
                </c:pt>
                <c:pt idx="1482">
                  <c:v>1.0134810974306601</c:v>
                </c:pt>
                <c:pt idx="1483">
                  <c:v>1.0134811699814299</c:v>
                </c:pt>
                <c:pt idx="1484">
                  <c:v>1.0134812987989901</c:v>
                </c:pt>
                <c:pt idx="1485">
                  <c:v>1.0134814363903499</c:v>
                </c:pt>
                <c:pt idx="1486">
                  <c:v>1.0134815352387001</c:v>
                </c:pt>
                <c:pt idx="1487">
                  <c:v>1.01348172568746</c:v>
                </c:pt>
                <c:pt idx="1488">
                  <c:v>1.01348190791078</c:v>
                </c:pt>
                <c:pt idx="1489">
                  <c:v>1.0134820000021001</c:v>
                </c:pt>
                <c:pt idx="1490">
                  <c:v>1.01348203644676</c:v>
                </c:pt>
                <c:pt idx="1491">
                  <c:v>1.01348210933132</c:v>
                </c:pt>
                <c:pt idx="1492">
                  <c:v>1.0134822551004401</c:v>
                </c:pt>
                <c:pt idx="1493">
                  <c:v>1.0134825466386801</c:v>
                </c:pt>
                <c:pt idx="1494">
                  <c:v>1.0134831297151601</c:v>
                </c:pt>
                <c:pt idx="1495">
                  <c:v>1.0134842958681101</c:v>
                </c:pt>
                <c:pt idx="1496">
                  <c:v>1.01348662817402</c:v>
                </c:pt>
                <c:pt idx="1497">
                  <c:v>1.0134912927858399</c:v>
                </c:pt>
                <c:pt idx="1498">
                  <c:v>1.01350062200947</c:v>
                </c:pt>
                <c:pt idx="1499">
                  <c:v>1.0135106226198201</c:v>
                </c:pt>
                <c:pt idx="1500">
                  <c:v>1.0135206232301699</c:v>
                </c:pt>
                <c:pt idx="1501">
                  <c:v>1.01353062384052</c:v>
                </c:pt>
                <c:pt idx="1502">
                  <c:v>1.01354062445088</c:v>
                </c:pt>
                <c:pt idx="1503">
                  <c:v>1.0135506250612301</c:v>
                </c:pt>
                <c:pt idx="1504">
                  <c:v>1.0135606256715799</c:v>
                </c:pt>
                <c:pt idx="1505">
                  <c:v>1.01357062628193</c:v>
                </c:pt>
                <c:pt idx="1506">
                  <c:v>1.01358062689228</c:v>
                </c:pt>
                <c:pt idx="1507">
                  <c:v>1.0135906275026301</c:v>
                </c:pt>
                <c:pt idx="1508">
                  <c:v>1.0136006281129899</c:v>
                </c:pt>
                <c:pt idx="1509">
                  <c:v>1.01361062872334</c:v>
                </c:pt>
                <c:pt idx="1510">
                  <c:v>1.01362062933369</c:v>
                </c:pt>
                <c:pt idx="1511">
                  <c:v>1.0136306299440401</c:v>
                </c:pt>
                <c:pt idx="1512">
                  <c:v>1.0136406305543899</c:v>
                </c:pt>
                <c:pt idx="1513">
                  <c:v>1.01365063116474</c:v>
                </c:pt>
                <c:pt idx="1514">
                  <c:v>1.0136606317751</c:v>
                </c:pt>
                <c:pt idx="1515">
                  <c:v>1.0136706323854501</c:v>
                </c:pt>
                <c:pt idx="1516">
                  <c:v>1.0136806329957999</c:v>
                </c:pt>
                <c:pt idx="1517">
                  <c:v>1.01369063360615</c:v>
                </c:pt>
                <c:pt idx="1518">
                  <c:v>1.0137006342165</c:v>
                </c:pt>
                <c:pt idx="1519">
                  <c:v>1.0137106348268501</c:v>
                </c:pt>
                <c:pt idx="1520">
                  <c:v>1.0137206354372099</c:v>
                </c:pt>
                <c:pt idx="1521">
                  <c:v>1.01373063604756</c:v>
                </c:pt>
                <c:pt idx="1522">
                  <c:v>1.01374063665791</c:v>
                </c:pt>
                <c:pt idx="1523">
                  <c:v>1.0137506372682601</c:v>
                </c:pt>
                <c:pt idx="1524">
                  <c:v>1.0137606378786099</c:v>
                </c:pt>
                <c:pt idx="1525">
                  <c:v>1.01377063848896</c:v>
                </c:pt>
                <c:pt idx="1526">
                  <c:v>1.01378063909932</c:v>
                </c:pt>
                <c:pt idx="1527">
                  <c:v>1.0137906397096701</c:v>
                </c:pt>
                <c:pt idx="1528">
                  <c:v>1.0138006403200199</c:v>
                </c:pt>
                <c:pt idx="1529">
                  <c:v>1.01381064093037</c:v>
                </c:pt>
                <c:pt idx="1530">
                  <c:v>1.01382064154072</c:v>
                </c:pt>
                <c:pt idx="1531">
                  <c:v>1.0138306421510701</c:v>
                </c:pt>
                <c:pt idx="1532">
                  <c:v>1.0138406427614199</c:v>
                </c:pt>
                <c:pt idx="1533">
                  <c:v>1.01385064337178</c:v>
                </c:pt>
                <c:pt idx="1534">
                  <c:v>1.01386064398213</c:v>
                </c:pt>
                <c:pt idx="1535">
                  <c:v>1.0138706445924801</c:v>
                </c:pt>
                <c:pt idx="1536">
                  <c:v>1.0138806452028299</c:v>
                </c:pt>
                <c:pt idx="1537">
                  <c:v>1.01389064581318</c:v>
                </c:pt>
                <c:pt idx="1538">
                  <c:v>1.0139006464235301</c:v>
                </c:pt>
                <c:pt idx="1539">
                  <c:v>1.0139106470338899</c:v>
                </c:pt>
                <c:pt idx="1540">
                  <c:v>1.0139206476442399</c:v>
                </c:pt>
                <c:pt idx="1541">
                  <c:v>1.01393064825459</c:v>
                </c:pt>
                <c:pt idx="1542">
                  <c:v>1.0139356233827601</c:v>
                </c:pt>
                <c:pt idx="1543">
                  <c:v>1.01393782637043</c:v>
                </c:pt>
                <c:pt idx="1544">
                  <c:v>1.0139385787241</c:v>
                </c:pt>
                <c:pt idx="1545">
                  <c:v>1.01393947679921</c:v>
                </c:pt>
                <c:pt idx="1546">
                  <c:v>1.0139404455415799</c:v>
                </c:pt>
                <c:pt idx="1547">
                  <c:v>1.0139423830263199</c:v>
                </c:pt>
                <c:pt idx="1548">
                  <c:v>1.0139462579958001</c:v>
                </c:pt>
                <c:pt idx="1549">
                  <c:v>1.01395400793477</c:v>
                </c:pt>
                <c:pt idx="1550">
                  <c:v>1.01396400854512</c:v>
                </c:pt>
                <c:pt idx="1551">
                  <c:v>1.0139740091554701</c:v>
                </c:pt>
                <c:pt idx="1552">
                  <c:v>1.0139840097658199</c:v>
                </c:pt>
                <c:pt idx="1553">
                  <c:v>1.01399401037617</c:v>
                </c:pt>
                <c:pt idx="1554">
                  <c:v>1.01400401098652</c:v>
                </c:pt>
                <c:pt idx="1555">
                  <c:v>1.0140140115968801</c:v>
                </c:pt>
                <c:pt idx="1556">
                  <c:v>1.0140240122072299</c:v>
                </c:pt>
                <c:pt idx="1557">
                  <c:v>1.01403401281758</c:v>
                </c:pt>
                <c:pt idx="1558">
                  <c:v>1.01404401342793</c:v>
                </c:pt>
                <c:pt idx="1559">
                  <c:v>1.0140540140382801</c:v>
                </c:pt>
                <c:pt idx="1560">
                  <c:v>1.0140640146486299</c:v>
                </c:pt>
                <c:pt idx="1561">
                  <c:v>1.01407401525898</c:v>
                </c:pt>
                <c:pt idx="1562">
                  <c:v>1.01408401586934</c:v>
                </c:pt>
                <c:pt idx="1563">
                  <c:v>1.0140940164796901</c:v>
                </c:pt>
                <c:pt idx="1564">
                  <c:v>1.0141040170900399</c:v>
                </c:pt>
                <c:pt idx="1565">
                  <c:v>1.01411401770039</c:v>
                </c:pt>
                <c:pt idx="1566">
                  <c:v>1.0141240183107401</c:v>
                </c:pt>
                <c:pt idx="1567">
                  <c:v>1.0141340189210899</c:v>
                </c:pt>
                <c:pt idx="1568">
                  <c:v>1.0141440195314499</c:v>
                </c:pt>
                <c:pt idx="1569">
                  <c:v>1.0141540201418</c:v>
                </c:pt>
                <c:pt idx="1570">
                  <c:v>1.0141640207521501</c:v>
                </c:pt>
                <c:pt idx="1571">
                  <c:v>1.0141740213624999</c:v>
                </c:pt>
                <c:pt idx="1572">
                  <c:v>1.01418402197285</c:v>
                </c:pt>
                <c:pt idx="1573">
                  <c:v>1.0141940225832</c:v>
                </c:pt>
                <c:pt idx="1574">
                  <c:v>1.0142040231935601</c:v>
                </c:pt>
                <c:pt idx="1575">
                  <c:v>1.0142140238039099</c:v>
                </c:pt>
                <c:pt idx="1576">
                  <c:v>1.01422402441426</c:v>
                </c:pt>
                <c:pt idx="1577">
                  <c:v>1.01423402502461</c:v>
                </c:pt>
                <c:pt idx="1578">
                  <c:v>1.0142440256349601</c:v>
                </c:pt>
                <c:pt idx="1579">
                  <c:v>1.0142540262453099</c:v>
                </c:pt>
                <c:pt idx="1580">
                  <c:v>1.01426402685567</c:v>
                </c:pt>
                <c:pt idx="1581">
                  <c:v>1.01427402746602</c:v>
                </c:pt>
                <c:pt idx="1582">
                  <c:v>1.0142840280763701</c:v>
                </c:pt>
                <c:pt idx="1583">
                  <c:v>1.0142940286867199</c:v>
                </c:pt>
                <c:pt idx="1584">
                  <c:v>1.01430402929707</c:v>
                </c:pt>
                <c:pt idx="1585">
                  <c:v>1.01431402990742</c:v>
                </c:pt>
                <c:pt idx="1586">
                  <c:v>1.0143240305177801</c:v>
                </c:pt>
                <c:pt idx="1587">
                  <c:v>1.0143340311281299</c:v>
                </c:pt>
                <c:pt idx="1588">
                  <c:v>1.01434403173848</c:v>
                </c:pt>
                <c:pt idx="1589">
                  <c:v>1.01435403234883</c:v>
                </c:pt>
                <c:pt idx="1590">
                  <c:v>1.0143640329591801</c:v>
                </c:pt>
                <c:pt idx="1591">
                  <c:v>1.0143740335695299</c:v>
                </c:pt>
                <c:pt idx="1592">
                  <c:v>1.01438403417988</c:v>
                </c:pt>
                <c:pt idx="1593">
                  <c:v>1.01439403479024</c:v>
                </c:pt>
                <c:pt idx="1594">
                  <c:v>1.0144040354005901</c:v>
                </c:pt>
                <c:pt idx="1595">
                  <c:v>1.0144140360109399</c:v>
                </c:pt>
                <c:pt idx="1596">
                  <c:v>1.01442403662129</c:v>
                </c:pt>
                <c:pt idx="1597">
                  <c:v>1.0144340372316401</c:v>
                </c:pt>
                <c:pt idx="1598">
                  <c:v>1.0144440378419901</c:v>
                </c:pt>
                <c:pt idx="1599">
                  <c:v>1.0144540384523499</c:v>
                </c:pt>
                <c:pt idx="1600">
                  <c:v>1.0144640390627</c:v>
                </c:pt>
                <c:pt idx="1601">
                  <c:v>1.0144740396730501</c:v>
                </c:pt>
                <c:pt idx="1602">
                  <c:v>1.0144840402833999</c:v>
                </c:pt>
                <c:pt idx="1603">
                  <c:v>1.0144940408937499</c:v>
                </c:pt>
                <c:pt idx="1604">
                  <c:v>1.0145040415041</c:v>
                </c:pt>
                <c:pt idx="1605">
                  <c:v>1.0145140421144601</c:v>
                </c:pt>
                <c:pt idx="1606">
                  <c:v>1.0145240427248099</c:v>
                </c:pt>
                <c:pt idx="1607">
                  <c:v>1.01453404333516</c:v>
                </c:pt>
                <c:pt idx="1608">
                  <c:v>1.01454404394551</c:v>
                </c:pt>
                <c:pt idx="1609">
                  <c:v>1.0145540445558601</c:v>
                </c:pt>
                <c:pt idx="1610">
                  <c:v>1.0145640451662099</c:v>
                </c:pt>
                <c:pt idx="1611">
                  <c:v>1.01457404577657</c:v>
                </c:pt>
                <c:pt idx="1612">
                  <c:v>1.01458404638692</c:v>
                </c:pt>
                <c:pt idx="1613">
                  <c:v>1.0145940469972701</c:v>
                </c:pt>
                <c:pt idx="1614">
                  <c:v>1.0146040476076199</c:v>
                </c:pt>
                <c:pt idx="1615">
                  <c:v>1.01461404821797</c:v>
                </c:pt>
                <c:pt idx="1616">
                  <c:v>1.01462404882832</c:v>
                </c:pt>
                <c:pt idx="1617">
                  <c:v>1.0146340494386801</c:v>
                </c:pt>
                <c:pt idx="1618">
                  <c:v>1.0146440500490299</c:v>
                </c:pt>
                <c:pt idx="1619">
                  <c:v>1.01465405065938</c:v>
                </c:pt>
                <c:pt idx="1620">
                  <c:v>1.01466405126973</c:v>
                </c:pt>
                <c:pt idx="1621">
                  <c:v>1.0146740518800801</c:v>
                </c:pt>
                <c:pt idx="1622">
                  <c:v>1.0146840524904299</c:v>
                </c:pt>
                <c:pt idx="1623">
                  <c:v>1.01469405310078</c:v>
                </c:pt>
                <c:pt idx="1624">
                  <c:v>1.01470405371114</c:v>
                </c:pt>
                <c:pt idx="1625">
                  <c:v>1.0147140543214901</c:v>
                </c:pt>
                <c:pt idx="1626">
                  <c:v>1.0147240549318399</c:v>
                </c:pt>
                <c:pt idx="1627">
                  <c:v>1.01473405554219</c:v>
                </c:pt>
                <c:pt idx="1628">
                  <c:v>1.01474405615254</c:v>
                </c:pt>
                <c:pt idx="1629">
                  <c:v>1.0147540567628901</c:v>
                </c:pt>
                <c:pt idx="1630">
                  <c:v>1.0147640573732499</c:v>
                </c:pt>
                <c:pt idx="1631">
                  <c:v>1.0147740579836</c:v>
                </c:pt>
                <c:pt idx="1632">
                  <c:v>1.01478405859395</c:v>
                </c:pt>
                <c:pt idx="1633">
                  <c:v>1.0147940592043001</c:v>
                </c:pt>
                <c:pt idx="1634">
                  <c:v>1.0148040598146499</c:v>
                </c:pt>
                <c:pt idx="1635">
                  <c:v>1.014814060425</c:v>
                </c:pt>
                <c:pt idx="1636">
                  <c:v>1.01482406103536</c:v>
                </c:pt>
                <c:pt idx="1637">
                  <c:v>1.0148340616457101</c:v>
                </c:pt>
                <c:pt idx="1638">
                  <c:v>1.0148440622560599</c:v>
                </c:pt>
                <c:pt idx="1639">
                  <c:v>1.01485406286641</c:v>
                </c:pt>
                <c:pt idx="1640">
                  <c:v>1.0148640634767601</c:v>
                </c:pt>
                <c:pt idx="1641">
                  <c:v>1.0148740640871099</c:v>
                </c:pt>
                <c:pt idx="1642">
                  <c:v>1.0148840646974699</c:v>
                </c:pt>
                <c:pt idx="1643">
                  <c:v>1.01489406530782</c:v>
                </c:pt>
                <c:pt idx="1644">
                  <c:v>1.0149040659181701</c:v>
                </c:pt>
                <c:pt idx="1645">
                  <c:v>1.0149140665285199</c:v>
                </c:pt>
                <c:pt idx="1646">
                  <c:v>1.01492406713887</c:v>
                </c:pt>
                <c:pt idx="1647">
                  <c:v>1.01493406774922</c:v>
                </c:pt>
                <c:pt idx="1648">
                  <c:v>1.0149440683595801</c:v>
                </c:pt>
                <c:pt idx="1649">
                  <c:v>1.0149540689699299</c:v>
                </c:pt>
                <c:pt idx="1650">
                  <c:v>1.01496406958028</c:v>
                </c:pt>
                <c:pt idx="1651">
                  <c:v>1.01497407019063</c:v>
                </c:pt>
                <c:pt idx="1652">
                  <c:v>1.0149840708009801</c:v>
                </c:pt>
                <c:pt idx="1653">
                  <c:v>1.0149940714113299</c:v>
                </c:pt>
                <c:pt idx="1654">
                  <c:v>1.01500407202168</c:v>
                </c:pt>
                <c:pt idx="1655">
                  <c:v>1.01501407263204</c:v>
                </c:pt>
                <c:pt idx="1656">
                  <c:v>1.0150240732423901</c:v>
                </c:pt>
                <c:pt idx="1657">
                  <c:v>1.0150340738527399</c:v>
                </c:pt>
                <c:pt idx="1658">
                  <c:v>1.01504407446309</c:v>
                </c:pt>
                <c:pt idx="1659">
                  <c:v>1.01505407507344</c:v>
                </c:pt>
                <c:pt idx="1660">
                  <c:v>1.0150640756837901</c:v>
                </c:pt>
                <c:pt idx="1661">
                  <c:v>1.0150740762941499</c:v>
                </c:pt>
                <c:pt idx="1662">
                  <c:v>1.0150840769045</c:v>
                </c:pt>
                <c:pt idx="1663">
                  <c:v>1.01509407751485</c:v>
                </c:pt>
                <c:pt idx="1664">
                  <c:v>1.0151040781252001</c:v>
                </c:pt>
                <c:pt idx="1665">
                  <c:v>1.0151140787355499</c:v>
                </c:pt>
                <c:pt idx="1666">
                  <c:v>1.0151240793459</c:v>
                </c:pt>
                <c:pt idx="1667">
                  <c:v>1.01513407995626</c:v>
                </c:pt>
                <c:pt idx="1668">
                  <c:v>1.0151440805666101</c:v>
                </c:pt>
                <c:pt idx="1669">
                  <c:v>1.0151540811769599</c:v>
                </c:pt>
                <c:pt idx="1670">
                  <c:v>1.01516408178731</c:v>
                </c:pt>
                <c:pt idx="1671">
                  <c:v>1.01517408239766</c:v>
                </c:pt>
                <c:pt idx="1672">
                  <c:v>1.0151840830080101</c:v>
                </c:pt>
                <c:pt idx="1673">
                  <c:v>1.0151940836183699</c:v>
                </c:pt>
                <c:pt idx="1674">
                  <c:v>1.01520408422872</c:v>
                </c:pt>
                <c:pt idx="1675">
                  <c:v>1.0152140848390701</c:v>
                </c:pt>
                <c:pt idx="1676">
                  <c:v>1.0152240854494201</c:v>
                </c:pt>
                <c:pt idx="1677">
                  <c:v>1.0152340860597699</c:v>
                </c:pt>
                <c:pt idx="1678">
                  <c:v>1.01524408667012</c:v>
                </c:pt>
                <c:pt idx="1679">
                  <c:v>1.0152540872804701</c:v>
                </c:pt>
                <c:pt idx="1680">
                  <c:v>1.0152640878908299</c:v>
                </c:pt>
                <c:pt idx="1681">
                  <c:v>1.0152740885011799</c:v>
                </c:pt>
                <c:pt idx="1682">
                  <c:v>1.01528408911153</c:v>
                </c:pt>
                <c:pt idx="1683">
                  <c:v>1.0152940897218801</c:v>
                </c:pt>
                <c:pt idx="1684">
                  <c:v>1.0153040903322299</c:v>
                </c:pt>
                <c:pt idx="1685">
                  <c:v>1.01531409094258</c:v>
                </c:pt>
                <c:pt idx="1686">
                  <c:v>1.01532409155294</c:v>
                </c:pt>
                <c:pt idx="1687">
                  <c:v>1.0153340921632901</c:v>
                </c:pt>
                <c:pt idx="1688">
                  <c:v>1.0153440927736399</c:v>
                </c:pt>
                <c:pt idx="1689">
                  <c:v>1.01535409338399</c:v>
                </c:pt>
                <c:pt idx="1690">
                  <c:v>1.01536409399434</c:v>
                </c:pt>
                <c:pt idx="1691">
                  <c:v>1.0153740946046901</c:v>
                </c:pt>
                <c:pt idx="1692">
                  <c:v>1.0153840952150499</c:v>
                </c:pt>
                <c:pt idx="1693">
                  <c:v>1.0153940958254</c:v>
                </c:pt>
                <c:pt idx="1694">
                  <c:v>1.01540409643575</c:v>
                </c:pt>
                <c:pt idx="1695">
                  <c:v>1.0154140970461001</c:v>
                </c:pt>
                <c:pt idx="1696">
                  <c:v>1.0154240976564499</c:v>
                </c:pt>
                <c:pt idx="1697">
                  <c:v>1.0154340982668</c:v>
                </c:pt>
                <c:pt idx="1698">
                  <c:v>1.01544409887716</c:v>
                </c:pt>
                <c:pt idx="1699">
                  <c:v>1.0154540994875101</c:v>
                </c:pt>
                <c:pt idx="1700">
                  <c:v>1.0154641000978599</c:v>
                </c:pt>
                <c:pt idx="1701">
                  <c:v>1.01547410070821</c:v>
                </c:pt>
                <c:pt idx="1702">
                  <c:v>1.01548410131856</c:v>
                </c:pt>
                <c:pt idx="1703">
                  <c:v>1.0154941019289101</c:v>
                </c:pt>
                <c:pt idx="1704">
                  <c:v>1.0155041025392699</c:v>
                </c:pt>
                <c:pt idx="1705">
                  <c:v>1.01551410314962</c:v>
                </c:pt>
                <c:pt idx="1706">
                  <c:v>1.01552410375997</c:v>
                </c:pt>
                <c:pt idx="1707">
                  <c:v>1.0155341043703201</c:v>
                </c:pt>
                <c:pt idx="1708">
                  <c:v>1.0155441049806699</c:v>
                </c:pt>
                <c:pt idx="1709">
                  <c:v>1.01555410559102</c:v>
                </c:pt>
                <c:pt idx="1710">
                  <c:v>1.0155641062013701</c:v>
                </c:pt>
                <c:pt idx="1711">
                  <c:v>1.0155741068117301</c:v>
                </c:pt>
                <c:pt idx="1712">
                  <c:v>1.0155841074220799</c:v>
                </c:pt>
                <c:pt idx="1713">
                  <c:v>1.01559410803243</c:v>
                </c:pt>
                <c:pt idx="1714">
                  <c:v>1.0156041086427801</c:v>
                </c:pt>
                <c:pt idx="1715">
                  <c:v>1.0156141092531299</c:v>
                </c:pt>
                <c:pt idx="1716">
                  <c:v>1.01562410986348</c:v>
                </c:pt>
                <c:pt idx="1717">
                  <c:v>1.01563411047384</c:v>
                </c:pt>
                <c:pt idx="1718">
                  <c:v>1.0156441110841901</c:v>
                </c:pt>
                <c:pt idx="1719">
                  <c:v>1.0156541116945399</c:v>
                </c:pt>
                <c:pt idx="1720">
                  <c:v>1.01566411230489</c:v>
                </c:pt>
                <c:pt idx="1721">
                  <c:v>1.01567411291524</c:v>
                </c:pt>
                <c:pt idx="1722">
                  <c:v>1.0156841135255901</c:v>
                </c:pt>
                <c:pt idx="1723">
                  <c:v>1.0156941141359499</c:v>
                </c:pt>
                <c:pt idx="1724">
                  <c:v>1.0157041147463</c:v>
                </c:pt>
                <c:pt idx="1725">
                  <c:v>1.01571411535665</c:v>
                </c:pt>
                <c:pt idx="1726">
                  <c:v>1.0157241159670001</c:v>
                </c:pt>
                <c:pt idx="1727">
                  <c:v>1.0157341165773499</c:v>
                </c:pt>
                <c:pt idx="1728">
                  <c:v>1.0157441171877</c:v>
                </c:pt>
                <c:pt idx="1729">
                  <c:v>1.01575411779806</c:v>
                </c:pt>
                <c:pt idx="1730">
                  <c:v>1.0157641184084101</c:v>
                </c:pt>
                <c:pt idx="1731">
                  <c:v>1.0157741190187599</c:v>
                </c:pt>
                <c:pt idx="1732">
                  <c:v>1.01578411962911</c:v>
                </c:pt>
                <c:pt idx="1733">
                  <c:v>1.01579412023946</c:v>
                </c:pt>
                <c:pt idx="1734">
                  <c:v>1.0158041208498101</c:v>
                </c:pt>
                <c:pt idx="1735">
                  <c:v>1.0158141214601699</c:v>
                </c:pt>
                <c:pt idx="1736">
                  <c:v>1.01582412207052</c:v>
                </c:pt>
                <c:pt idx="1737">
                  <c:v>1.01583412268087</c:v>
                </c:pt>
                <c:pt idx="1738">
                  <c:v>1.0158441232912201</c:v>
                </c:pt>
                <c:pt idx="1739">
                  <c:v>1.0158541239015699</c:v>
                </c:pt>
                <c:pt idx="1740">
                  <c:v>1.01586412451192</c:v>
                </c:pt>
                <c:pt idx="1741">
                  <c:v>1.01587412512227</c:v>
                </c:pt>
                <c:pt idx="1742">
                  <c:v>1.0158841257326301</c:v>
                </c:pt>
                <c:pt idx="1743">
                  <c:v>1.0158941263429799</c:v>
                </c:pt>
                <c:pt idx="1744">
                  <c:v>1.01590412695333</c:v>
                </c:pt>
                <c:pt idx="1745">
                  <c:v>1.01591412756368</c:v>
                </c:pt>
                <c:pt idx="1746">
                  <c:v>1.0159241281740301</c:v>
                </c:pt>
                <c:pt idx="1747">
                  <c:v>1.0159341287843799</c:v>
                </c:pt>
                <c:pt idx="1748">
                  <c:v>1.01594412939474</c:v>
                </c:pt>
                <c:pt idx="1749">
                  <c:v>1.0159541300050901</c:v>
                </c:pt>
                <c:pt idx="1750">
                  <c:v>1.0159641306154401</c:v>
                </c:pt>
                <c:pt idx="1751">
                  <c:v>1.0159741312257899</c:v>
                </c:pt>
                <c:pt idx="1752">
                  <c:v>1.01598413183614</c:v>
                </c:pt>
                <c:pt idx="1753">
                  <c:v>1.0159941324464901</c:v>
                </c:pt>
                <c:pt idx="1754">
                  <c:v>1.0160041330568499</c:v>
                </c:pt>
                <c:pt idx="1755">
                  <c:v>1.0160141336671999</c:v>
                </c:pt>
                <c:pt idx="1756">
                  <c:v>1.01602413427755</c:v>
                </c:pt>
                <c:pt idx="1757">
                  <c:v>1.0160341348879001</c:v>
                </c:pt>
                <c:pt idx="1758">
                  <c:v>1.0160441354982499</c:v>
                </c:pt>
                <c:pt idx="1759">
                  <c:v>1.0160541361086</c:v>
                </c:pt>
                <c:pt idx="1760">
                  <c:v>1.01606413671896</c:v>
                </c:pt>
                <c:pt idx="1761">
                  <c:v>1.0160741373293101</c:v>
                </c:pt>
                <c:pt idx="1762">
                  <c:v>1.0160841379396599</c:v>
                </c:pt>
                <c:pt idx="1763">
                  <c:v>1.01609413855001</c:v>
                </c:pt>
                <c:pt idx="1764">
                  <c:v>1.01610413916036</c:v>
                </c:pt>
                <c:pt idx="1765">
                  <c:v>1.0161141397707101</c:v>
                </c:pt>
                <c:pt idx="1766">
                  <c:v>1.0161241403810699</c:v>
                </c:pt>
                <c:pt idx="1767">
                  <c:v>1.01613414099142</c:v>
                </c:pt>
                <c:pt idx="1768">
                  <c:v>1.01614414160177</c:v>
                </c:pt>
                <c:pt idx="1769">
                  <c:v>1.0161541422121201</c:v>
                </c:pt>
                <c:pt idx="1770">
                  <c:v>1.0161641428224699</c:v>
                </c:pt>
                <c:pt idx="1771">
                  <c:v>1.01617414343282</c:v>
                </c:pt>
                <c:pt idx="1772">
                  <c:v>1.01618414404317</c:v>
                </c:pt>
                <c:pt idx="1773">
                  <c:v>1.0161941446535301</c:v>
                </c:pt>
                <c:pt idx="1774">
                  <c:v>1.0162041452638799</c:v>
                </c:pt>
                <c:pt idx="1775">
                  <c:v>1.01621414587423</c:v>
                </c:pt>
                <c:pt idx="1776">
                  <c:v>1.01622414648458</c:v>
                </c:pt>
                <c:pt idx="1777">
                  <c:v>1.0162341470949301</c:v>
                </c:pt>
                <c:pt idx="1778">
                  <c:v>1.0162441477052799</c:v>
                </c:pt>
                <c:pt idx="1779">
                  <c:v>1.01625414831564</c:v>
                </c:pt>
                <c:pt idx="1780">
                  <c:v>1.0162610000021</c:v>
                </c:pt>
                <c:pt idx="1781">
                  <c:v>1.01626110000189</c:v>
                </c:pt>
                <c:pt idx="1782">
                  <c:v>1.0162611099066901</c:v>
                </c:pt>
                <c:pt idx="1783">
                  <c:v>1.0162611297163</c:v>
                </c:pt>
                <c:pt idx="1784">
                  <c:v>1.0162611693354999</c:v>
                </c:pt>
                <c:pt idx="1785">
                  <c:v>1.01626124857392</c:v>
                </c:pt>
                <c:pt idx="1786">
                  <c:v>1.01626138399567</c:v>
                </c:pt>
                <c:pt idx="1787">
                  <c:v>1.0162615275236599</c:v>
                </c:pt>
                <c:pt idx="1788">
                  <c:v>1.0162616342636499</c:v>
                </c:pt>
                <c:pt idx="1789">
                  <c:v>1.0162617787214701</c:v>
                </c:pt>
                <c:pt idx="1790">
                  <c:v>1.0162619112345199</c:v>
                </c:pt>
                <c:pt idx="1791">
                  <c:v>1.0162620000021001</c:v>
                </c:pt>
                <c:pt idx="1792">
                  <c:v>1.01626201631947</c:v>
                </c:pt>
                <c:pt idx="1793">
                  <c:v>1.0162620489530101</c:v>
                </c:pt>
                <c:pt idx="1794">
                  <c:v>1.0162621142201</c:v>
                </c:pt>
                <c:pt idx="1795">
                  <c:v>1.01626224475427</c:v>
                </c:pt>
                <c:pt idx="1796">
                  <c:v>1.01626250582261</c:v>
                </c:pt>
                <c:pt idx="1797">
                  <c:v>1.0162630279592999</c:v>
                </c:pt>
                <c:pt idx="1798">
                  <c:v>1.0162640722326799</c:v>
                </c:pt>
                <c:pt idx="1799">
                  <c:v>1.0162661607794301</c:v>
                </c:pt>
                <c:pt idx="1800">
                  <c:v>1.0162703378729401</c:v>
                </c:pt>
                <c:pt idx="1801">
                  <c:v>1.01627869205995</c:v>
                </c:pt>
                <c:pt idx="1802">
                  <c:v>1.0162886926703001</c:v>
                </c:pt>
                <c:pt idx="1803">
                  <c:v>1.0162986932806499</c:v>
                </c:pt>
                <c:pt idx="1804">
                  <c:v>1.016308693891</c:v>
                </c:pt>
                <c:pt idx="1805">
                  <c:v>1.01631869450135</c:v>
                </c:pt>
                <c:pt idx="1806">
                  <c:v>1.0163286951117101</c:v>
                </c:pt>
                <c:pt idx="1807">
                  <c:v>1.0163386957220599</c:v>
                </c:pt>
                <c:pt idx="1808">
                  <c:v>1.01634869633241</c:v>
                </c:pt>
                <c:pt idx="1809">
                  <c:v>1.01635869694276</c:v>
                </c:pt>
                <c:pt idx="1810">
                  <c:v>1.0163686975531101</c:v>
                </c:pt>
                <c:pt idx="1811">
                  <c:v>1.0163786981634599</c:v>
                </c:pt>
                <c:pt idx="1812">
                  <c:v>1.01638869877382</c:v>
                </c:pt>
                <c:pt idx="1813">
                  <c:v>1.01639869938417</c:v>
                </c:pt>
                <c:pt idx="1814">
                  <c:v>1.0164086999945201</c:v>
                </c:pt>
                <c:pt idx="1815">
                  <c:v>1.0164187006048699</c:v>
                </c:pt>
                <c:pt idx="1816">
                  <c:v>1.01642870121522</c:v>
                </c:pt>
                <c:pt idx="1817">
                  <c:v>1.0164387018255701</c:v>
                </c:pt>
                <c:pt idx="1818">
                  <c:v>1.0164487024359301</c:v>
                </c:pt>
                <c:pt idx="1819">
                  <c:v>1.0164587030462799</c:v>
                </c:pt>
                <c:pt idx="1820">
                  <c:v>1.0164654329351901</c:v>
                </c:pt>
                <c:pt idx="1821">
                  <c:v>1.01646829357667</c:v>
                </c:pt>
                <c:pt idx="1822">
                  <c:v>1.0164710344366601</c:v>
                </c:pt>
                <c:pt idx="1823">
                  <c:v>1.01647374973817</c:v>
                </c:pt>
                <c:pt idx="1824">
                  <c:v>1.0164768209509401</c:v>
                </c:pt>
                <c:pt idx="1825">
                  <c:v>1.01648296337648</c:v>
                </c:pt>
                <c:pt idx="1826">
                  <c:v>1.0164929639868301</c:v>
                </c:pt>
                <c:pt idx="1827">
                  <c:v>1.0165029645971799</c:v>
                </c:pt>
                <c:pt idx="1828">
                  <c:v>1.0165118925146599</c:v>
                </c:pt>
                <c:pt idx="1829">
                  <c:v>1.01652014294191</c:v>
                </c:pt>
                <c:pt idx="1830">
                  <c:v>1.01653014355226</c:v>
                </c:pt>
                <c:pt idx="1831">
                  <c:v>1.0165401441626101</c:v>
                </c:pt>
                <c:pt idx="1832">
                  <c:v>1.0165501447729599</c:v>
                </c:pt>
                <c:pt idx="1833">
                  <c:v>1.01656014538331</c:v>
                </c:pt>
                <c:pt idx="1834">
                  <c:v>1.01657014599366</c:v>
                </c:pt>
                <c:pt idx="1835">
                  <c:v>1.0165801466040201</c:v>
                </c:pt>
                <c:pt idx="1836">
                  <c:v>1.0165901472143699</c:v>
                </c:pt>
                <c:pt idx="1837">
                  <c:v>1.01660014782472</c:v>
                </c:pt>
                <c:pt idx="1838">
                  <c:v>1.01661014843507</c:v>
                </c:pt>
                <c:pt idx="1839">
                  <c:v>1.0166201490454201</c:v>
                </c:pt>
                <c:pt idx="1840">
                  <c:v>1.0166301496557699</c:v>
                </c:pt>
                <c:pt idx="1841">
                  <c:v>1.01664015026613</c:v>
                </c:pt>
                <c:pt idx="1842">
                  <c:v>1.01665015087648</c:v>
                </c:pt>
                <c:pt idx="1843">
                  <c:v>1.0166601514868301</c:v>
                </c:pt>
                <c:pt idx="1844">
                  <c:v>1.0166701520971799</c:v>
                </c:pt>
                <c:pt idx="1845">
                  <c:v>1.01668015270753</c:v>
                </c:pt>
                <c:pt idx="1846">
                  <c:v>1.01669015331788</c:v>
                </c:pt>
                <c:pt idx="1847">
                  <c:v>1.0167001539282401</c:v>
                </c:pt>
                <c:pt idx="1848">
                  <c:v>1.0167101545385899</c:v>
                </c:pt>
                <c:pt idx="1849">
                  <c:v>1.01672015514894</c:v>
                </c:pt>
                <c:pt idx="1850">
                  <c:v>1.01673015575929</c:v>
                </c:pt>
                <c:pt idx="1851">
                  <c:v>1.0167401563696401</c:v>
                </c:pt>
                <c:pt idx="1852">
                  <c:v>1.0167501569799899</c:v>
                </c:pt>
                <c:pt idx="1853">
                  <c:v>1.01676015759035</c:v>
                </c:pt>
                <c:pt idx="1854">
                  <c:v>1.0167701582007</c:v>
                </c:pt>
                <c:pt idx="1855">
                  <c:v>1.0167801588110501</c:v>
                </c:pt>
                <c:pt idx="1856">
                  <c:v>1.0167901594213999</c:v>
                </c:pt>
                <c:pt idx="1857">
                  <c:v>1.01680016003175</c:v>
                </c:pt>
                <c:pt idx="1858">
                  <c:v>1.0168101606421001</c:v>
                </c:pt>
                <c:pt idx="1859">
                  <c:v>1.0168201612524601</c:v>
                </c:pt>
                <c:pt idx="1860">
                  <c:v>1.0168301618628099</c:v>
                </c:pt>
                <c:pt idx="1861">
                  <c:v>1.01684016247316</c:v>
                </c:pt>
                <c:pt idx="1862">
                  <c:v>1.0168501630835101</c:v>
                </c:pt>
                <c:pt idx="1863">
                  <c:v>1.0168601636938599</c:v>
                </c:pt>
                <c:pt idx="1864">
                  <c:v>1.01687016430421</c:v>
                </c:pt>
                <c:pt idx="1865">
                  <c:v>1.01688016491456</c:v>
                </c:pt>
                <c:pt idx="1866">
                  <c:v>1.0168901655249201</c:v>
                </c:pt>
                <c:pt idx="1867">
                  <c:v>1.0169001661352699</c:v>
                </c:pt>
                <c:pt idx="1868">
                  <c:v>1.01691016674562</c:v>
                </c:pt>
                <c:pt idx="1869">
                  <c:v>1.01692016735597</c:v>
                </c:pt>
                <c:pt idx="1870">
                  <c:v>1.0169301679663201</c:v>
                </c:pt>
                <c:pt idx="1871">
                  <c:v>1.0169401685766699</c:v>
                </c:pt>
                <c:pt idx="1872">
                  <c:v>1.01695016918703</c:v>
                </c:pt>
                <c:pt idx="1873">
                  <c:v>1.01696016979738</c:v>
                </c:pt>
                <c:pt idx="1874">
                  <c:v>1.0169701704077301</c:v>
                </c:pt>
                <c:pt idx="1875">
                  <c:v>1.0169801710180799</c:v>
                </c:pt>
                <c:pt idx="1876">
                  <c:v>1.01699017162843</c:v>
                </c:pt>
                <c:pt idx="1877">
                  <c:v>1.01700017223878</c:v>
                </c:pt>
                <c:pt idx="1878">
                  <c:v>1.0170101728491401</c:v>
                </c:pt>
                <c:pt idx="1879">
                  <c:v>1.0170201734594899</c:v>
                </c:pt>
                <c:pt idx="1880">
                  <c:v>1.01703017406984</c:v>
                </c:pt>
                <c:pt idx="1881">
                  <c:v>1.01704017468019</c:v>
                </c:pt>
                <c:pt idx="1882">
                  <c:v>1.0170501752905401</c:v>
                </c:pt>
                <c:pt idx="1883">
                  <c:v>1.0170601759008899</c:v>
                </c:pt>
                <c:pt idx="1884">
                  <c:v>1.01707017651125</c:v>
                </c:pt>
                <c:pt idx="1885">
                  <c:v>1.0170801771216</c:v>
                </c:pt>
                <c:pt idx="1886">
                  <c:v>1.0170901777319501</c:v>
                </c:pt>
                <c:pt idx="1887">
                  <c:v>1.0171001783422999</c:v>
                </c:pt>
                <c:pt idx="1888">
                  <c:v>1.01711017895265</c:v>
                </c:pt>
                <c:pt idx="1889">
                  <c:v>1.017120179563</c:v>
                </c:pt>
                <c:pt idx="1890">
                  <c:v>1.0171301801733601</c:v>
                </c:pt>
                <c:pt idx="1891">
                  <c:v>1.0171401807837099</c:v>
                </c:pt>
                <c:pt idx="1892">
                  <c:v>1.01715018139406</c:v>
                </c:pt>
                <c:pt idx="1893">
                  <c:v>1.0171601820044101</c:v>
                </c:pt>
                <c:pt idx="1894">
                  <c:v>1.0171701826147601</c:v>
                </c:pt>
                <c:pt idx="1895">
                  <c:v>1.0171801832251099</c:v>
                </c:pt>
                <c:pt idx="1896">
                  <c:v>1.0171851781897101</c:v>
                </c:pt>
                <c:pt idx="1897">
                  <c:v>1.0171865495733801</c:v>
                </c:pt>
                <c:pt idx="1898">
                  <c:v>1.0171871495298901</c:v>
                </c:pt>
                <c:pt idx="1899">
                  <c:v>1.01718762646242</c:v>
                </c:pt>
                <c:pt idx="1900">
                  <c:v>1.0171881691030999</c:v>
                </c:pt>
                <c:pt idx="1901">
                  <c:v>1.01718925438448</c:v>
                </c:pt>
                <c:pt idx="1902">
                  <c:v>1.01719142494722</c:v>
                </c:pt>
                <c:pt idx="1903">
                  <c:v>1.01719576607271</c:v>
                </c:pt>
                <c:pt idx="1904">
                  <c:v>1.0172044483236899</c:v>
                </c:pt>
                <c:pt idx="1905">
                  <c:v>1.01721444893404</c:v>
                </c:pt>
                <c:pt idx="1906">
                  <c:v>1.0172244495443901</c:v>
                </c:pt>
                <c:pt idx="1907">
                  <c:v>1.0172344501547399</c:v>
                </c:pt>
                <c:pt idx="1908">
                  <c:v>1.01724445076509</c:v>
                </c:pt>
                <c:pt idx="1909">
                  <c:v>1.01725445137544</c:v>
                </c:pt>
                <c:pt idx="1910">
                  <c:v>1.0172644519857901</c:v>
                </c:pt>
                <c:pt idx="1911">
                  <c:v>1.0172744525961499</c:v>
                </c:pt>
                <c:pt idx="1912">
                  <c:v>1.0172844532065</c:v>
                </c:pt>
                <c:pt idx="1913">
                  <c:v>1.01729445381685</c:v>
                </c:pt>
                <c:pt idx="1914">
                  <c:v>1.0173044544272001</c:v>
                </c:pt>
                <c:pt idx="1915">
                  <c:v>1.0173144550375499</c:v>
                </c:pt>
                <c:pt idx="1916">
                  <c:v>1.0173244556479</c:v>
                </c:pt>
                <c:pt idx="1917">
                  <c:v>1.01733445625826</c:v>
                </c:pt>
                <c:pt idx="1918">
                  <c:v>1.0173444568686101</c:v>
                </c:pt>
                <c:pt idx="1919">
                  <c:v>1.0173544574789599</c:v>
                </c:pt>
                <c:pt idx="1920">
                  <c:v>1.01736445808931</c:v>
                </c:pt>
                <c:pt idx="1921">
                  <c:v>1.01737445869966</c:v>
                </c:pt>
                <c:pt idx="1922">
                  <c:v>1.0173844593100101</c:v>
                </c:pt>
                <c:pt idx="1923">
                  <c:v>1.0173944599203699</c:v>
                </c:pt>
                <c:pt idx="1924">
                  <c:v>1.01740446053072</c:v>
                </c:pt>
                <c:pt idx="1925">
                  <c:v>1.01741446114107</c:v>
                </c:pt>
                <c:pt idx="1926">
                  <c:v>1.0174244617514201</c:v>
                </c:pt>
                <c:pt idx="1927">
                  <c:v>1.0174344623617699</c:v>
                </c:pt>
                <c:pt idx="1928">
                  <c:v>1.01744446297212</c:v>
                </c:pt>
                <c:pt idx="1929">
                  <c:v>1.01745446358248</c:v>
                </c:pt>
                <c:pt idx="1930">
                  <c:v>1.0174644641928301</c:v>
                </c:pt>
                <c:pt idx="1931">
                  <c:v>1.0174744648031799</c:v>
                </c:pt>
                <c:pt idx="1932">
                  <c:v>1.01748446541353</c:v>
                </c:pt>
                <c:pt idx="1933">
                  <c:v>1.0174944660238801</c:v>
                </c:pt>
                <c:pt idx="1934">
                  <c:v>1.0175044666342301</c:v>
                </c:pt>
                <c:pt idx="1935">
                  <c:v>1.0175144672445899</c:v>
                </c:pt>
                <c:pt idx="1936">
                  <c:v>1.01752446785494</c:v>
                </c:pt>
                <c:pt idx="1937">
                  <c:v>1.0175344684652901</c:v>
                </c:pt>
                <c:pt idx="1938">
                  <c:v>1.0175444690756399</c:v>
                </c:pt>
                <c:pt idx="1939">
                  <c:v>1.0175544696859899</c:v>
                </c:pt>
                <c:pt idx="1940">
                  <c:v>1.01756447029634</c:v>
                </c:pt>
                <c:pt idx="1941">
                  <c:v>1.0175744709066901</c:v>
                </c:pt>
                <c:pt idx="1942">
                  <c:v>1.0175844715170499</c:v>
                </c:pt>
                <c:pt idx="1943">
                  <c:v>1.0175944721274</c:v>
                </c:pt>
                <c:pt idx="1944">
                  <c:v>1.01760447273775</c:v>
                </c:pt>
                <c:pt idx="1945">
                  <c:v>1.0176144733481001</c:v>
                </c:pt>
                <c:pt idx="1946">
                  <c:v>1.0176244739584499</c:v>
                </c:pt>
                <c:pt idx="1947">
                  <c:v>1.0176344745688</c:v>
                </c:pt>
                <c:pt idx="1948">
                  <c:v>1.01764447517916</c:v>
                </c:pt>
                <c:pt idx="1949">
                  <c:v>1.0176544757895101</c:v>
                </c:pt>
                <c:pt idx="1950">
                  <c:v>1.0176644763998599</c:v>
                </c:pt>
                <c:pt idx="1951">
                  <c:v>1.01767447701021</c:v>
                </c:pt>
                <c:pt idx="1952">
                  <c:v>1.01768447762056</c:v>
                </c:pt>
                <c:pt idx="1953">
                  <c:v>1.0176944782309101</c:v>
                </c:pt>
                <c:pt idx="1954">
                  <c:v>1.0177044788412699</c:v>
                </c:pt>
                <c:pt idx="1955">
                  <c:v>1.01771447945162</c:v>
                </c:pt>
                <c:pt idx="1956">
                  <c:v>1.01772448006197</c:v>
                </c:pt>
                <c:pt idx="1957">
                  <c:v>1.0177344806723201</c:v>
                </c:pt>
                <c:pt idx="1958">
                  <c:v>1.0177444812826699</c:v>
                </c:pt>
                <c:pt idx="1959">
                  <c:v>1.01775448189302</c:v>
                </c:pt>
                <c:pt idx="1960">
                  <c:v>1.01776448250338</c:v>
                </c:pt>
                <c:pt idx="1961">
                  <c:v>1.0177744831137301</c:v>
                </c:pt>
                <c:pt idx="1962">
                  <c:v>1.0177844837240799</c:v>
                </c:pt>
                <c:pt idx="1963">
                  <c:v>1.01779448433443</c:v>
                </c:pt>
                <c:pt idx="1964">
                  <c:v>1.0178035129599201</c:v>
                </c:pt>
                <c:pt idx="1965">
                  <c:v>1.0178135135702699</c:v>
                </c:pt>
                <c:pt idx="1966">
                  <c:v>1.01782351418062</c:v>
                </c:pt>
                <c:pt idx="1967">
                  <c:v>1.0178335147909701</c:v>
                </c:pt>
                <c:pt idx="1968">
                  <c:v>1.0178435154013299</c:v>
                </c:pt>
                <c:pt idx="1969">
                  <c:v>1.0178535160116799</c:v>
                </c:pt>
                <c:pt idx="1970">
                  <c:v>1.01786351662203</c:v>
                </c:pt>
                <c:pt idx="1971">
                  <c:v>1.0178735172323801</c:v>
                </c:pt>
                <c:pt idx="1972">
                  <c:v>1.0178835178427299</c:v>
                </c:pt>
                <c:pt idx="1973">
                  <c:v>1.01789351845308</c:v>
                </c:pt>
                <c:pt idx="1974">
                  <c:v>1.01790351906343</c:v>
                </c:pt>
                <c:pt idx="1975">
                  <c:v>1.0179135196737901</c:v>
                </c:pt>
                <c:pt idx="1976">
                  <c:v>1.0179235202841399</c:v>
                </c:pt>
                <c:pt idx="1977">
                  <c:v>1.01793352089449</c:v>
                </c:pt>
                <c:pt idx="1978">
                  <c:v>1.01794352150484</c:v>
                </c:pt>
                <c:pt idx="1979">
                  <c:v>1.0179535221151901</c:v>
                </c:pt>
                <c:pt idx="1980">
                  <c:v>1.0179635227255399</c:v>
                </c:pt>
                <c:pt idx="1981">
                  <c:v>1.0179735233359</c:v>
                </c:pt>
                <c:pt idx="1982">
                  <c:v>1.01798352394625</c:v>
                </c:pt>
                <c:pt idx="1983">
                  <c:v>1.0179935245566001</c:v>
                </c:pt>
                <c:pt idx="1984">
                  <c:v>1.0180035251669499</c:v>
                </c:pt>
                <c:pt idx="1985">
                  <c:v>1.0180135257773</c:v>
                </c:pt>
                <c:pt idx="1986">
                  <c:v>1.01802352638765</c:v>
                </c:pt>
                <c:pt idx="1987">
                  <c:v>1.0180335269980101</c:v>
                </c:pt>
                <c:pt idx="1988">
                  <c:v>1.0180435276083599</c:v>
                </c:pt>
                <c:pt idx="1989">
                  <c:v>1.01805352821871</c:v>
                </c:pt>
                <c:pt idx="1990">
                  <c:v>1.01806352882906</c:v>
                </c:pt>
                <c:pt idx="1991">
                  <c:v>1.0180735294394101</c:v>
                </c:pt>
                <c:pt idx="1992">
                  <c:v>1.0180835300497599</c:v>
                </c:pt>
                <c:pt idx="1993">
                  <c:v>1.01809353066012</c:v>
                </c:pt>
                <c:pt idx="1994">
                  <c:v>1.01810353127047</c:v>
                </c:pt>
                <c:pt idx="1995">
                  <c:v>1.0181135318808201</c:v>
                </c:pt>
                <c:pt idx="1996">
                  <c:v>1.0181235324911699</c:v>
                </c:pt>
                <c:pt idx="1997">
                  <c:v>1.01813353310152</c:v>
                </c:pt>
                <c:pt idx="1998">
                  <c:v>1.0181435337118701</c:v>
                </c:pt>
                <c:pt idx="1999">
                  <c:v>1.0181535343222301</c:v>
                </c:pt>
                <c:pt idx="2000">
                  <c:v>1.0181635349325799</c:v>
                </c:pt>
                <c:pt idx="2001">
                  <c:v>1.01817353554293</c:v>
                </c:pt>
                <c:pt idx="2002">
                  <c:v>1.0181835361532801</c:v>
                </c:pt>
                <c:pt idx="2003">
                  <c:v>1.0181935367636299</c:v>
                </c:pt>
                <c:pt idx="2004">
                  <c:v>1.0182035373739799</c:v>
                </c:pt>
                <c:pt idx="2005">
                  <c:v>1.01821353798433</c:v>
                </c:pt>
                <c:pt idx="2006">
                  <c:v>1.0182235385946901</c:v>
                </c:pt>
                <c:pt idx="2007">
                  <c:v>1.0182335392050399</c:v>
                </c:pt>
                <c:pt idx="2008">
                  <c:v>1.01824353981539</c:v>
                </c:pt>
                <c:pt idx="2009">
                  <c:v>1.01825354042574</c:v>
                </c:pt>
                <c:pt idx="2010">
                  <c:v>1.0182635410360901</c:v>
                </c:pt>
                <c:pt idx="2011">
                  <c:v>1.0182735416464399</c:v>
                </c:pt>
                <c:pt idx="2012">
                  <c:v>1.0182835422568</c:v>
                </c:pt>
                <c:pt idx="2013">
                  <c:v>1.01829354286715</c:v>
                </c:pt>
                <c:pt idx="2014">
                  <c:v>1.0183035434775001</c:v>
                </c:pt>
                <c:pt idx="2015">
                  <c:v>1.0183135440878499</c:v>
                </c:pt>
                <c:pt idx="2016">
                  <c:v>1.0183235446982</c:v>
                </c:pt>
                <c:pt idx="2017">
                  <c:v>1.01833354530855</c:v>
                </c:pt>
                <c:pt idx="2018">
                  <c:v>1.0183435459189101</c:v>
                </c:pt>
                <c:pt idx="2019">
                  <c:v>1.0183535465292599</c:v>
                </c:pt>
                <c:pt idx="2020">
                  <c:v>1.01836354713961</c:v>
                </c:pt>
                <c:pt idx="2021">
                  <c:v>1.01837354774996</c:v>
                </c:pt>
                <c:pt idx="2022">
                  <c:v>1.0183835483603101</c:v>
                </c:pt>
                <c:pt idx="2023">
                  <c:v>1.0183935489706599</c:v>
                </c:pt>
                <c:pt idx="2024">
                  <c:v>1.01840354958102</c:v>
                </c:pt>
                <c:pt idx="2025">
                  <c:v>1.01841355019137</c:v>
                </c:pt>
                <c:pt idx="2026">
                  <c:v>1.0184235508017201</c:v>
                </c:pt>
                <c:pt idx="2027">
                  <c:v>1.0184335514120699</c:v>
                </c:pt>
                <c:pt idx="2028">
                  <c:v>1.01844355202242</c:v>
                </c:pt>
                <c:pt idx="2029">
                  <c:v>1.01845355263277</c:v>
                </c:pt>
                <c:pt idx="2030">
                  <c:v>1.0184635532431301</c:v>
                </c:pt>
                <c:pt idx="2031">
                  <c:v>1.0184735538534799</c:v>
                </c:pt>
                <c:pt idx="2032">
                  <c:v>1.01848355446383</c:v>
                </c:pt>
                <c:pt idx="2033">
                  <c:v>1.01849355507418</c:v>
                </c:pt>
                <c:pt idx="2034">
                  <c:v>1.0185035556845301</c:v>
                </c:pt>
                <c:pt idx="2035">
                  <c:v>1.0185135562948799</c:v>
                </c:pt>
                <c:pt idx="2036">
                  <c:v>1.01852355690523</c:v>
                </c:pt>
                <c:pt idx="2037">
                  <c:v>1.01853355751559</c:v>
                </c:pt>
                <c:pt idx="2038">
                  <c:v>1.0185435581259401</c:v>
                </c:pt>
                <c:pt idx="2039">
                  <c:v>1.0185535587362899</c:v>
                </c:pt>
                <c:pt idx="2040">
                  <c:v>1.01856355934664</c:v>
                </c:pt>
                <c:pt idx="2041">
                  <c:v>1.0185735599569901</c:v>
                </c:pt>
                <c:pt idx="2042">
                  <c:v>1.0185835605673399</c:v>
                </c:pt>
                <c:pt idx="2043">
                  <c:v>1.0185935611776999</c:v>
                </c:pt>
                <c:pt idx="2044">
                  <c:v>1.01860356178805</c:v>
                </c:pt>
                <c:pt idx="2045">
                  <c:v>1.0186135623984001</c:v>
                </c:pt>
                <c:pt idx="2046">
                  <c:v>1.0186235630087499</c:v>
                </c:pt>
                <c:pt idx="2047">
                  <c:v>1.0186335636191</c:v>
                </c:pt>
                <c:pt idx="2048">
                  <c:v>1.01864356422945</c:v>
                </c:pt>
                <c:pt idx="2049">
                  <c:v>1.0186535648398101</c:v>
                </c:pt>
                <c:pt idx="2050">
                  <c:v>1.0186635654501599</c:v>
                </c:pt>
                <c:pt idx="2051">
                  <c:v>1.01867356606051</c:v>
                </c:pt>
                <c:pt idx="2052">
                  <c:v>1.01868356667086</c:v>
                </c:pt>
                <c:pt idx="2053">
                  <c:v>1.0186935672812101</c:v>
                </c:pt>
                <c:pt idx="2054">
                  <c:v>1.0187035678915599</c:v>
                </c:pt>
                <c:pt idx="2055">
                  <c:v>1.01871356850192</c:v>
                </c:pt>
                <c:pt idx="2056">
                  <c:v>1.01872356911227</c:v>
                </c:pt>
                <c:pt idx="2057">
                  <c:v>1.0187335697226201</c:v>
                </c:pt>
                <c:pt idx="2058">
                  <c:v>1.0187435703329699</c:v>
                </c:pt>
                <c:pt idx="2059">
                  <c:v>1.01875357094332</c:v>
                </c:pt>
                <c:pt idx="2060">
                  <c:v>1.01876357155367</c:v>
                </c:pt>
                <c:pt idx="2061">
                  <c:v>1.0187735721640301</c:v>
                </c:pt>
                <c:pt idx="2062">
                  <c:v>1.0187835727743799</c:v>
                </c:pt>
                <c:pt idx="2063">
                  <c:v>1.01879357338473</c:v>
                </c:pt>
                <c:pt idx="2064">
                  <c:v>1.01880357399508</c:v>
                </c:pt>
                <c:pt idx="2065">
                  <c:v>1.0188135746054301</c:v>
                </c:pt>
                <c:pt idx="2066">
                  <c:v>1.0188235752157799</c:v>
                </c:pt>
                <c:pt idx="2067">
                  <c:v>1.01883357582613</c:v>
                </c:pt>
                <c:pt idx="2068">
                  <c:v>1.01884357643649</c:v>
                </c:pt>
                <c:pt idx="2069">
                  <c:v>1.0188535770468401</c:v>
                </c:pt>
                <c:pt idx="2070">
                  <c:v>1.0188635776571899</c:v>
                </c:pt>
                <c:pt idx="2071">
                  <c:v>1.01887357826754</c:v>
                </c:pt>
                <c:pt idx="2072">
                  <c:v>1.0188835788778901</c:v>
                </c:pt>
                <c:pt idx="2073">
                  <c:v>1.0188935794882401</c:v>
                </c:pt>
                <c:pt idx="2074">
                  <c:v>1.0189035800985999</c:v>
                </c:pt>
                <c:pt idx="2075">
                  <c:v>1.01891358070895</c:v>
                </c:pt>
                <c:pt idx="2076">
                  <c:v>1.0189235813193001</c:v>
                </c:pt>
                <c:pt idx="2077">
                  <c:v>1.0189335819296499</c:v>
                </c:pt>
                <c:pt idx="2078">
                  <c:v>1.0189435825399999</c:v>
                </c:pt>
                <c:pt idx="2079">
                  <c:v>1.01895358315035</c:v>
                </c:pt>
                <c:pt idx="2080">
                  <c:v>1.0189635837607101</c:v>
                </c:pt>
                <c:pt idx="2081">
                  <c:v>1.0189735843710599</c:v>
                </c:pt>
                <c:pt idx="2082">
                  <c:v>1.01898358498141</c:v>
                </c:pt>
                <c:pt idx="2083">
                  <c:v>1.01899358559176</c:v>
                </c:pt>
                <c:pt idx="2084">
                  <c:v>1.0190035862021101</c:v>
                </c:pt>
                <c:pt idx="2085">
                  <c:v>1.0190135868124599</c:v>
                </c:pt>
                <c:pt idx="2086">
                  <c:v>1.01902358742282</c:v>
                </c:pt>
                <c:pt idx="2087">
                  <c:v>1.0190300000021</c:v>
                </c:pt>
                <c:pt idx="2088">
                  <c:v>1.01903010000189</c:v>
                </c:pt>
                <c:pt idx="2089">
                  <c:v>1.01903030001124</c:v>
                </c:pt>
                <c:pt idx="2090">
                  <c:v>1.0190306524892601</c:v>
                </c:pt>
                <c:pt idx="2091">
                  <c:v>1.0190310000020999</c:v>
                </c:pt>
                <c:pt idx="2092">
                  <c:v>1.0190310430223499</c:v>
                </c:pt>
                <c:pt idx="2093">
                  <c:v>1.0190310611689799</c:v>
                </c:pt>
                <c:pt idx="2094">
                  <c:v>1.0190310974622501</c:v>
                </c:pt>
                <c:pt idx="2095">
                  <c:v>1.01903117004879</c:v>
                </c:pt>
                <c:pt idx="2096">
                  <c:v>1.01903129879482</c:v>
                </c:pt>
                <c:pt idx="2097">
                  <c:v>1.0190314364100199</c:v>
                </c:pt>
                <c:pt idx="2098">
                  <c:v>1.0190315742398</c:v>
                </c:pt>
                <c:pt idx="2099">
                  <c:v>1.0190317356015</c:v>
                </c:pt>
                <c:pt idx="2100">
                  <c:v>1.0190319542074899</c:v>
                </c:pt>
                <c:pt idx="2101">
                  <c:v>1.0190320000021</c:v>
                </c:pt>
                <c:pt idx="2102">
                  <c:v>1.0190320437233</c:v>
                </c:pt>
                <c:pt idx="2103">
                  <c:v>1.0190321311633099</c:v>
                </c:pt>
                <c:pt idx="2104">
                  <c:v>1.0190323060433399</c:v>
                </c:pt>
                <c:pt idx="2105">
                  <c:v>1.0190326558034</c:v>
                </c:pt>
                <c:pt idx="2106">
                  <c:v>1.01903335532351</c:v>
                </c:pt>
                <c:pt idx="2107">
                  <c:v>1.0190347543637299</c:v>
                </c:pt>
                <c:pt idx="2108">
                  <c:v>1.0190375524441699</c:v>
                </c:pt>
                <c:pt idx="2109">
                  <c:v>1.01904314860506</c:v>
                </c:pt>
                <c:pt idx="2110">
                  <c:v>1.01905314921541</c:v>
                </c:pt>
                <c:pt idx="2111">
                  <c:v>1.0190631498257701</c:v>
                </c:pt>
                <c:pt idx="2112">
                  <c:v>1.0190731504361199</c:v>
                </c:pt>
                <c:pt idx="2113">
                  <c:v>1.01908315104647</c:v>
                </c:pt>
                <c:pt idx="2114">
                  <c:v>1.01909315165682</c:v>
                </c:pt>
                <c:pt idx="2115">
                  <c:v>1.0191031522671701</c:v>
                </c:pt>
                <c:pt idx="2116">
                  <c:v>1.0191131528775199</c:v>
                </c:pt>
                <c:pt idx="2117">
                  <c:v>1.01912315348788</c:v>
                </c:pt>
                <c:pt idx="2118">
                  <c:v>1.01913315409823</c:v>
                </c:pt>
                <c:pt idx="2119">
                  <c:v>1.0191431547085801</c:v>
                </c:pt>
                <c:pt idx="2120">
                  <c:v>1.0191531553189299</c:v>
                </c:pt>
                <c:pt idx="2121">
                  <c:v>1.01916315592928</c:v>
                </c:pt>
                <c:pt idx="2122">
                  <c:v>1.01917315653963</c:v>
                </c:pt>
                <c:pt idx="2123">
                  <c:v>1.0191831571499901</c:v>
                </c:pt>
                <c:pt idx="2124">
                  <c:v>1.0191931577603399</c:v>
                </c:pt>
                <c:pt idx="2125">
                  <c:v>1.01920315837069</c:v>
                </c:pt>
                <c:pt idx="2126">
                  <c:v>1.01921315898104</c:v>
                </c:pt>
                <c:pt idx="2127">
                  <c:v>1.0192231595913901</c:v>
                </c:pt>
                <c:pt idx="2128">
                  <c:v>1.0192331602017399</c:v>
                </c:pt>
                <c:pt idx="2129">
                  <c:v>1.0192431608121</c:v>
                </c:pt>
                <c:pt idx="2130">
                  <c:v>1.01925316142245</c:v>
                </c:pt>
                <c:pt idx="2131">
                  <c:v>1.0192631620328001</c:v>
                </c:pt>
                <c:pt idx="2132">
                  <c:v>1.0192731626431499</c:v>
                </c:pt>
                <c:pt idx="2133">
                  <c:v>1.0192831632535</c:v>
                </c:pt>
                <c:pt idx="2134">
                  <c:v>1.01929316386385</c:v>
                </c:pt>
                <c:pt idx="2135">
                  <c:v>1.0193031644742001</c:v>
                </c:pt>
                <c:pt idx="2136">
                  <c:v>1.0193131650845599</c:v>
                </c:pt>
                <c:pt idx="2137">
                  <c:v>1.01932316569491</c:v>
                </c:pt>
                <c:pt idx="2138">
                  <c:v>1.0193331663052601</c:v>
                </c:pt>
                <c:pt idx="2139">
                  <c:v>1.0193431669156101</c:v>
                </c:pt>
                <c:pt idx="2140">
                  <c:v>1.0193531675259599</c:v>
                </c:pt>
                <c:pt idx="2141">
                  <c:v>1.01936316813631</c:v>
                </c:pt>
                <c:pt idx="2142">
                  <c:v>1.0193731687466701</c:v>
                </c:pt>
                <c:pt idx="2143">
                  <c:v>1.0193831693570199</c:v>
                </c:pt>
                <c:pt idx="2144">
                  <c:v>1.0193931699673699</c:v>
                </c:pt>
                <c:pt idx="2145">
                  <c:v>1.01940317057772</c:v>
                </c:pt>
                <c:pt idx="2146">
                  <c:v>1.0194131711880701</c:v>
                </c:pt>
                <c:pt idx="2147">
                  <c:v>1.0194231717984199</c:v>
                </c:pt>
                <c:pt idx="2148">
                  <c:v>1.01943317240878</c:v>
                </c:pt>
                <c:pt idx="2149">
                  <c:v>1.01944317301913</c:v>
                </c:pt>
                <c:pt idx="2150">
                  <c:v>1.0194531736294801</c:v>
                </c:pt>
                <c:pt idx="2151">
                  <c:v>1.0194631742398299</c:v>
                </c:pt>
                <c:pt idx="2152">
                  <c:v>1.01947317485018</c:v>
                </c:pt>
                <c:pt idx="2153">
                  <c:v>1.01948317546053</c:v>
                </c:pt>
                <c:pt idx="2154">
                  <c:v>1.0194885785977399</c:v>
                </c:pt>
                <c:pt idx="2155">
                  <c:v>1.0194904228131301</c:v>
                </c:pt>
                <c:pt idx="2156">
                  <c:v>1.01949135598345</c:v>
                </c:pt>
                <c:pt idx="2157">
                  <c:v>1.0194922482411399</c:v>
                </c:pt>
                <c:pt idx="2158">
                  <c:v>1.0194932965199499</c:v>
                </c:pt>
                <c:pt idx="2159">
                  <c:v>1.0194944693486301</c:v>
                </c:pt>
                <c:pt idx="2160">
                  <c:v>1.01949681500597</c:v>
                </c:pt>
                <c:pt idx="2161">
                  <c:v>1.01950150632067</c:v>
                </c:pt>
                <c:pt idx="2162">
                  <c:v>1.0195108889500699</c:v>
                </c:pt>
                <c:pt idx="2163">
                  <c:v>1.01952088956042</c:v>
                </c:pt>
                <c:pt idx="2164">
                  <c:v>1.01953089017077</c:v>
                </c:pt>
                <c:pt idx="2165">
                  <c:v>1.0195408907811201</c:v>
                </c:pt>
                <c:pt idx="2166">
                  <c:v>1.0195508913914699</c:v>
                </c:pt>
                <c:pt idx="2167">
                  <c:v>1.01956089200182</c:v>
                </c:pt>
                <c:pt idx="2168">
                  <c:v>1.01957089261218</c:v>
                </c:pt>
                <c:pt idx="2169">
                  <c:v>1.0195808932225301</c:v>
                </c:pt>
                <c:pt idx="2170">
                  <c:v>1.0195908938328799</c:v>
                </c:pt>
                <c:pt idx="2171">
                  <c:v>1.01960089444323</c:v>
                </c:pt>
                <c:pt idx="2172">
                  <c:v>1.01961089505358</c:v>
                </c:pt>
                <c:pt idx="2173">
                  <c:v>1.0196208956639301</c:v>
                </c:pt>
                <c:pt idx="2174">
                  <c:v>1.0196308962742899</c:v>
                </c:pt>
                <c:pt idx="2175">
                  <c:v>1.01964089688464</c:v>
                </c:pt>
                <c:pt idx="2176">
                  <c:v>1.01965089749499</c:v>
                </c:pt>
                <c:pt idx="2177">
                  <c:v>1.0196608981053401</c:v>
                </c:pt>
                <c:pt idx="2178">
                  <c:v>1.0196708987156899</c:v>
                </c:pt>
                <c:pt idx="2179">
                  <c:v>1.01968089932604</c:v>
                </c:pt>
                <c:pt idx="2180">
                  <c:v>1.0196908999364001</c:v>
                </c:pt>
                <c:pt idx="2181">
                  <c:v>1.0197009005467501</c:v>
                </c:pt>
                <c:pt idx="2182">
                  <c:v>1.0197109011570999</c:v>
                </c:pt>
                <c:pt idx="2183">
                  <c:v>1.01972090176745</c:v>
                </c:pt>
                <c:pt idx="2184">
                  <c:v>1.0197309023778001</c:v>
                </c:pt>
                <c:pt idx="2185">
                  <c:v>1.0197409029881499</c:v>
                </c:pt>
                <c:pt idx="2186">
                  <c:v>1.0197509035985</c:v>
                </c:pt>
                <c:pt idx="2187">
                  <c:v>1.01976090420886</c:v>
                </c:pt>
                <c:pt idx="2188">
                  <c:v>1.0197709048192101</c:v>
                </c:pt>
                <c:pt idx="2189">
                  <c:v>1.0197809054295599</c:v>
                </c:pt>
                <c:pt idx="2190">
                  <c:v>1.01979090603991</c:v>
                </c:pt>
                <c:pt idx="2191">
                  <c:v>1.01980090665026</c:v>
                </c:pt>
                <c:pt idx="2192">
                  <c:v>1.0198109072606101</c:v>
                </c:pt>
                <c:pt idx="2193">
                  <c:v>1.0198209078709699</c:v>
                </c:pt>
                <c:pt idx="2194">
                  <c:v>1.01983090848132</c:v>
                </c:pt>
                <c:pt idx="2195">
                  <c:v>1.01984090909167</c:v>
                </c:pt>
                <c:pt idx="2196">
                  <c:v>1.0198509097020201</c:v>
                </c:pt>
                <c:pt idx="2197">
                  <c:v>1.0198609103123699</c:v>
                </c:pt>
                <c:pt idx="2198">
                  <c:v>1.01987091092272</c:v>
                </c:pt>
                <c:pt idx="2199">
                  <c:v>1.01988091153308</c:v>
                </c:pt>
                <c:pt idx="2200">
                  <c:v>1.0198909121434301</c:v>
                </c:pt>
                <c:pt idx="2201">
                  <c:v>1.0199009127537799</c:v>
                </c:pt>
                <c:pt idx="2202">
                  <c:v>1.01991091336413</c:v>
                </c:pt>
                <c:pt idx="2203">
                  <c:v>1.01992091397448</c:v>
                </c:pt>
                <c:pt idx="2204">
                  <c:v>1.0199309145848301</c:v>
                </c:pt>
                <c:pt idx="2205">
                  <c:v>1.0199409151951899</c:v>
                </c:pt>
                <c:pt idx="2206">
                  <c:v>1.01995091580554</c:v>
                </c:pt>
                <c:pt idx="2207">
                  <c:v>1.01996091641589</c:v>
                </c:pt>
                <c:pt idx="2208">
                  <c:v>1.0199709170262401</c:v>
                </c:pt>
                <c:pt idx="2209">
                  <c:v>1.0199809176365899</c:v>
                </c:pt>
                <c:pt idx="2210">
                  <c:v>1.01999091824694</c:v>
                </c:pt>
                <c:pt idx="2211">
                  <c:v>1.0200009188573</c:v>
                </c:pt>
                <c:pt idx="2212">
                  <c:v>1.0200109194676501</c:v>
                </c:pt>
                <c:pt idx="2213">
                  <c:v>1.0200209200779999</c:v>
                </c:pt>
                <c:pt idx="2214">
                  <c:v>1.02003092068835</c:v>
                </c:pt>
                <c:pt idx="2215">
                  <c:v>1.0200409212987001</c:v>
                </c:pt>
                <c:pt idx="2216">
                  <c:v>1.0200509219090499</c:v>
                </c:pt>
                <c:pt idx="2217">
                  <c:v>1.0200609225193999</c:v>
                </c:pt>
                <c:pt idx="2218">
                  <c:v>1.02007092312976</c:v>
                </c:pt>
                <c:pt idx="2219">
                  <c:v>1.0200809237401101</c:v>
                </c:pt>
                <c:pt idx="2220">
                  <c:v>1.0200909243504599</c:v>
                </c:pt>
                <c:pt idx="2221">
                  <c:v>1.02010092496081</c:v>
                </c:pt>
                <c:pt idx="2222">
                  <c:v>1.02011092557116</c:v>
                </c:pt>
                <c:pt idx="2223">
                  <c:v>1.0201209261815101</c:v>
                </c:pt>
                <c:pt idx="2224">
                  <c:v>1.0201309267918699</c:v>
                </c:pt>
                <c:pt idx="2225">
                  <c:v>1.02014092740222</c:v>
                </c:pt>
                <c:pt idx="2226">
                  <c:v>1.02015092801257</c:v>
                </c:pt>
                <c:pt idx="2227">
                  <c:v>1.0201609286229201</c:v>
                </c:pt>
                <c:pt idx="2228">
                  <c:v>1.0201709292332699</c:v>
                </c:pt>
                <c:pt idx="2229">
                  <c:v>1.02018092984362</c:v>
                </c:pt>
                <c:pt idx="2230">
                  <c:v>1.02019093045398</c:v>
                </c:pt>
                <c:pt idx="2231">
                  <c:v>1.0202009310643301</c:v>
                </c:pt>
                <c:pt idx="2232">
                  <c:v>1.0202109316746799</c:v>
                </c:pt>
                <c:pt idx="2233">
                  <c:v>1.02022093228503</c:v>
                </c:pt>
                <c:pt idx="2234">
                  <c:v>1.02023093289538</c:v>
                </c:pt>
                <c:pt idx="2235">
                  <c:v>1.0202409335057301</c:v>
                </c:pt>
                <c:pt idx="2236">
                  <c:v>1.0202509341160899</c:v>
                </c:pt>
                <c:pt idx="2237">
                  <c:v>1.02026093472644</c:v>
                </c:pt>
                <c:pt idx="2238">
                  <c:v>1.02027093533679</c:v>
                </c:pt>
                <c:pt idx="2239">
                  <c:v>1.0202809359471401</c:v>
                </c:pt>
                <c:pt idx="2240">
                  <c:v>1.0202909365574899</c:v>
                </c:pt>
                <c:pt idx="2241">
                  <c:v>1.02030093716784</c:v>
                </c:pt>
                <c:pt idx="2242">
                  <c:v>1.0203109377782</c:v>
                </c:pt>
                <c:pt idx="2243">
                  <c:v>1.0203209383885501</c:v>
                </c:pt>
                <c:pt idx="2244">
                  <c:v>1.0203309389988999</c:v>
                </c:pt>
                <c:pt idx="2245">
                  <c:v>1.02034093960925</c:v>
                </c:pt>
                <c:pt idx="2246">
                  <c:v>1.0203509402196</c:v>
                </c:pt>
                <c:pt idx="2247">
                  <c:v>1.0203609408299501</c:v>
                </c:pt>
                <c:pt idx="2248">
                  <c:v>1.0203709414402999</c:v>
                </c:pt>
                <c:pt idx="2249">
                  <c:v>1.02038094205066</c:v>
                </c:pt>
                <c:pt idx="2250">
                  <c:v>1.02039094266101</c:v>
                </c:pt>
                <c:pt idx="2251">
                  <c:v>1.0204009432713601</c:v>
                </c:pt>
                <c:pt idx="2252">
                  <c:v>1.0204109438817099</c:v>
                </c:pt>
                <c:pt idx="2253">
                  <c:v>1.02042094449206</c:v>
                </c:pt>
                <c:pt idx="2254">
                  <c:v>1.0204309451024101</c:v>
                </c:pt>
                <c:pt idx="2255">
                  <c:v>1.0204409457127701</c:v>
                </c:pt>
                <c:pt idx="2256">
                  <c:v>1.0204509463231199</c:v>
                </c:pt>
                <c:pt idx="2257">
                  <c:v>1.02046094693347</c:v>
                </c:pt>
                <c:pt idx="2258">
                  <c:v>1.0204709475438201</c:v>
                </c:pt>
                <c:pt idx="2259">
                  <c:v>1.0204809481541699</c:v>
                </c:pt>
                <c:pt idx="2260">
                  <c:v>1.02049094876452</c:v>
                </c:pt>
                <c:pt idx="2261">
                  <c:v>1.02050094937488</c:v>
                </c:pt>
                <c:pt idx="2262">
                  <c:v>1.0205109499852301</c:v>
                </c:pt>
                <c:pt idx="2263">
                  <c:v>1.0205209505955799</c:v>
                </c:pt>
                <c:pt idx="2264">
                  <c:v>1.02053095120593</c:v>
                </c:pt>
                <c:pt idx="2265">
                  <c:v>1.02054095181628</c:v>
                </c:pt>
                <c:pt idx="2266">
                  <c:v>1.0205509524266301</c:v>
                </c:pt>
                <c:pt idx="2267">
                  <c:v>1.0205609530369899</c:v>
                </c:pt>
                <c:pt idx="2268">
                  <c:v>1.02057095364734</c:v>
                </c:pt>
                <c:pt idx="2269">
                  <c:v>1.02058095425769</c:v>
                </c:pt>
                <c:pt idx="2270">
                  <c:v>1.0205909548680401</c:v>
                </c:pt>
                <c:pt idx="2271">
                  <c:v>1.0206009554783899</c:v>
                </c:pt>
                <c:pt idx="2272">
                  <c:v>1.02061095608874</c:v>
                </c:pt>
                <c:pt idx="2273">
                  <c:v>1.0206209566991</c:v>
                </c:pt>
                <c:pt idx="2274">
                  <c:v>1.0206309573094501</c:v>
                </c:pt>
                <c:pt idx="2275">
                  <c:v>1.0206409579197999</c:v>
                </c:pt>
                <c:pt idx="2276">
                  <c:v>1.02065095853015</c:v>
                </c:pt>
                <c:pt idx="2277">
                  <c:v>1.0206609591405</c:v>
                </c:pt>
                <c:pt idx="2278">
                  <c:v>1.0206709597508501</c:v>
                </c:pt>
                <c:pt idx="2279">
                  <c:v>1.0206809603611999</c:v>
                </c:pt>
                <c:pt idx="2280">
                  <c:v>1.02069096097156</c:v>
                </c:pt>
                <c:pt idx="2281">
                  <c:v>1.02070096158191</c:v>
                </c:pt>
                <c:pt idx="2282">
                  <c:v>1.0207109621922601</c:v>
                </c:pt>
                <c:pt idx="2283">
                  <c:v>1.0207209628026099</c:v>
                </c:pt>
                <c:pt idx="2284">
                  <c:v>1.02073096341296</c:v>
                </c:pt>
                <c:pt idx="2285">
                  <c:v>1.02074096402331</c:v>
                </c:pt>
                <c:pt idx="2286">
                  <c:v>1.0207509646336701</c:v>
                </c:pt>
                <c:pt idx="2287">
                  <c:v>1.0207609652440199</c:v>
                </c:pt>
                <c:pt idx="2288">
                  <c:v>1.02077096585437</c:v>
                </c:pt>
                <c:pt idx="2289">
                  <c:v>1.0207809664647201</c:v>
                </c:pt>
                <c:pt idx="2290">
                  <c:v>1.0207909670750701</c:v>
                </c:pt>
                <c:pt idx="2291">
                  <c:v>1.0208009676854199</c:v>
                </c:pt>
                <c:pt idx="2292">
                  <c:v>1.02081096829578</c:v>
                </c:pt>
                <c:pt idx="2293">
                  <c:v>1.0208209689061301</c:v>
                </c:pt>
                <c:pt idx="2294">
                  <c:v>1.0208309695164799</c:v>
                </c:pt>
                <c:pt idx="2295">
                  <c:v>1.0208409701268299</c:v>
                </c:pt>
                <c:pt idx="2296">
                  <c:v>1.02085097073718</c:v>
                </c:pt>
                <c:pt idx="2297">
                  <c:v>1.0208609713475301</c:v>
                </c:pt>
                <c:pt idx="2298">
                  <c:v>1.0208709719578899</c:v>
                </c:pt>
                <c:pt idx="2299">
                  <c:v>1.02088097256824</c:v>
                </c:pt>
                <c:pt idx="2300">
                  <c:v>1.02089097317859</c:v>
                </c:pt>
                <c:pt idx="2301">
                  <c:v>1.0209009737889401</c:v>
                </c:pt>
                <c:pt idx="2302">
                  <c:v>1.0209109743992899</c:v>
                </c:pt>
                <c:pt idx="2303">
                  <c:v>1.02092097500964</c:v>
                </c:pt>
                <c:pt idx="2304">
                  <c:v>1.02093097562</c:v>
                </c:pt>
                <c:pt idx="2305">
                  <c:v>1.0209409762303501</c:v>
                </c:pt>
                <c:pt idx="2306">
                  <c:v>1.0209509768406999</c:v>
                </c:pt>
                <c:pt idx="2307">
                  <c:v>1.02096097745105</c:v>
                </c:pt>
                <c:pt idx="2308">
                  <c:v>1.0209709780614</c:v>
                </c:pt>
                <c:pt idx="2309">
                  <c:v>1.0209809786717501</c:v>
                </c:pt>
                <c:pt idx="2310">
                  <c:v>1.0209909792820999</c:v>
                </c:pt>
                <c:pt idx="2311">
                  <c:v>1.02100097989246</c:v>
                </c:pt>
                <c:pt idx="2312">
                  <c:v>1.02101098050281</c:v>
                </c:pt>
                <c:pt idx="2313">
                  <c:v>1.0210209811131601</c:v>
                </c:pt>
                <c:pt idx="2314">
                  <c:v>1.0210309817235099</c:v>
                </c:pt>
                <c:pt idx="2315">
                  <c:v>1.02104098233386</c:v>
                </c:pt>
                <c:pt idx="2316">
                  <c:v>1.02105098294421</c:v>
                </c:pt>
                <c:pt idx="2317">
                  <c:v>1.0210609835545701</c:v>
                </c:pt>
                <c:pt idx="2318">
                  <c:v>1.0210709841649199</c:v>
                </c:pt>
                <c:pt idx="2319">
                  <c:v>1.02108098477527</c:v>
                </c:pt>
                <c:pt idx="2320">
                  <c:v>1.02109098538562</c:v>
                </c:pt>
                <c:pt idx="2321">
                  <c:v>1.0211009859959701</c:v>
                </c:pt>
                <c:pt idx="2322">
                  <c:v>1.0211109866063199</c:v>
                </c:pt>
                <c:pt idx="2323">
                  <c:v>1.02112098721668</c:v>
                </c:pt>
                <c:pt idx="2324">
                  <c:v>1.02113098782703</c:v>
                </c:pt>
                <c:pt idx="2325">
                  <c:v>1.0211409884373801</c:v>
                </c:pt>
                <c:pt idx="2326">
                  <c:v>1.0211509890477299</c:v>
                </c:pt>
                <c:pt idx="2327">
                  <c:v>1.02116098965808</c:v>
                </c:pt>
                <c:pt idx="2328">
                  <c:v>1.0211709902684301</c:v>
                </c:pt>
                <c:pt idx="2329">
                  <c:v>1.0211809908787901</c:v>
                </c:pt>
                <c:pt idx="2330">
                  <c:v>1.0211909914891399</c:v>
                </c:pt>
                <c:pt idx="2331">
                  <c:v>1.02120099209949</c:v>
                </c:pt>
                <c:pt idx="2332">
                  <c:v>1.0212109927098401</c:v>
                </c:pt>
                <c:pt idx="2333">
                  <c:v>1.0212209933201899</c:v>
                </c:pt>
                <c:pt idx="2334">
                  <c:v>1.02123099393054</c:v>
                </c:pt>
                <c:pt idx="2335">
                  <c:v>1.0212409945409</c:v>
                </c:pt>
                <c:pt idx="2336">
                  <c:v>1.0212509951512501</c:v>
                </c:pt>
                <c:pt idx="2337">
                  <c:v>1.0212609957615999</c:v>
                </c:pt>
                <c:pt idx="2338">
                  <c:v>1.02127099637195</c:v>
                </c:pt>
                <c:pt idx="2339">
                  <c:v>1.0212809969823</c:v>
                </c:pt>
                <c:pt idx="2340">
                  <c:v>1.0212909975926501</c:v>
                </c:pt>
                <c:pt idx="2341">
                  <c:v>1.0213009982029999</c:v>
                </c:pt>
                <c:pt idx="2342">
                  <c:v>1.02131099881336</c:v>
                </c:pt>
                <c:pt idx="2343">
                  <c:v>1.02132099942371</c:v>
                </c:pt>
                <c:pt idx="2344">
                  <c:v>1.0213310000340601</c:v>
                </c:pt>
                <c:pt idx="2345">
                  <c:v>1.0213410006444099</c:v>
                </c:pt>
                <c:pt idx="2346">
                  <c:v>1.02135100125476</c:v>
                </c:pt>
                <c:pt idx="2347">
                  <c:v>1.02136100186511</c:v>
                </c:pt>
                <c:pt idx="2348">
                  <c:v>1.0213710024754701</c:v>
                </c:pt>
                <c:pt idx="2349">
                  <c:v>1.0213807726780999</c:v>
                </c:pt>
                <c:pt idx="2350">
                  <c:v>1.02139077328845</c:v>
                </c:pt>
                <c:pt idx="2351">
                  <c:v>1.02140077389881</c:v>
                </c:pt>
                <c:pt idx="2352">
                  <c:v>1.0214107745091601</c:v>
                </c:pt>
                <c:pt idx="2353">
                  <c:v>1.0214207751195099</c:v>
                </c:pt>
                <c:pt idx="2354">
                  <c:v>1.02143077572986</c:v>
                </c:pt>
                <c:pt idx="2355">
                  <c:v>1.02144077634021</c:v>
                </c:pt>
                <c:pt idx="2356">
                  <c:v>1.0214507769505601</c:v>
                </c:pt>
                <c:pt idx="2357">
                  <c:v>1.0214607775609199</c:v>
                </c:pt>
                <c:pt idx="2358">
                  <c:v>1.02147077817127</c:v>
                </c:pt>
                <c:pt idx="2359">
                  <c:v>1.02148077878162</c:v>
                </c:pt>
                <c:pt idx="2360">
                  <c:v>1.0214907793919701</c:v>
                </c:pt>
                <c:pt idx="2361">
                  <c:v>1.0215007800023199</c:v>
                </c:pt>
                <c:pt idx="2362">
                  <c:v>1.02151078061267</c:v>
                </c:pt>
                <c:pt idx="2363">
                  <c:v>1.02152078122303</c:v>
                </c:pt>
                <c:pt idx="2364">
                  <c:v>1.0215307818333801</c:v>
                </c:pt>
                <c:pt idx="2365">
                  <c:v>1.0215407824437299</c:v>
                </c:pt>
                <c:pt idx="2366">
                  <c:v>1.02155078305408</c:v>
                </c:pt>
                <c:pt idx="2367">
                  <c:v>1.02156078366443</c:v>
                </c:pt>
                <c:pt idx="2368">
                  <c:v>1.0215707842747801</c:v>
                </c:pt>
                <c:pt idx="2369">
                  <c:v>1.0215807848851399</c:v>
                </c:pt>
                <c:pt idx="2370">
                  <c:v>1.02159078549549</c:v>
                </c:pt>
                <c:pt idx="2371">
                  <c:v>1.02160078610584</c:v>
                </c:pt>
                <c:pt idx="2372">
                  <c:v>1.0216107867161901</c:v>
                </c:pt>
                <c:pt idx="2373">
                  <c:v>1.0216207873265399</c:v>
                </c:pt>
                <c:pt idx="2374">
                  <c:v>1.02163078793689</c:v>
                </c:pt>
                <c:pt idx="2375">
                  <c:v>1.0216407885472401</c:v>
                </c:pt>
                <c:pt idx="2376">
                  <c:v>1.0216507891576001</c:v>
                </c:pt>
                <c:pt idx="2377">
                  <c:v>1.0216607897679499</c:v>
                </c:pt>
                <c:pt idx="2378">
                  <c:v>1.0216707903783</c:v>
                </c:pt>
                <c:pt idx="2379">
                  <c:v>1.0216807909886501</c:v>
                </c:pt>
                <c:pt idx="2380">
                  <c:v>1.0216907915989999</c:v>
                </c:pt>
                <c:pt idx="2381">
                  <c:v>1.02170079220935</c:v>
                </c:pt>
                <c:pt idx="2382">
                  <c:v>1.02171079281971</c:v>
                </c:pt>
                <c:pt idx="2383">
                  <c:v>1.0217207934300601</c:v>
                </c:pt>
                <c:pt idx="2384">
                  <c:v>1.0217307940404099</c:v>
                </c:pt>
                <c:pt idx="2385">
                  <c:v>1.02174079465076</c:v>
                </c:pt>
                <c:pt idx="2386">
                  <c:v>1.02175079526111</c:v>
                </c:pt>
                <c:pt idx="2387">
                  <c:v>1.0217607958714601</c:v>
                </c:pt>
                <c:pt idx="2388">
                  <c:v>1.0217707964818199</c:v>
                </c:pt>
                <c:pt idx="2389">
                  <c:v>1.02178079709217</c:v>
                </c:pt>
                <c:pt idx="2390">
                  <c:v>1.02179079770252</c:v>
                </c:pt>
                <c:pt idx="2391">
                  <c:v>1.0218007983128701</c:v>
                </c:pt>
                <c:pt idx="2392">
                  <c:v>1.0218100000021</c:v>
                </c:pt>
                <c:pt idx="2393">
                  <c:v>1.02181010000189</c:v>
                </c:pt>
                <c:pt idx="2394">
                  <c:v>1.02181030001124</c:v>
                </c:pt>
                <c:pt idx="2395">
                  <c:v>1.0218107000299299</c:v>
                </c:pt>
                <c:pt idx="2396">
                  <c:v>1.0218110000020999</c:v>
                </c:pt>
                <c:pt idx="2397">
                  <c:v>1.0218110449773801</c:v>
                </c:pt>
                <c:pt idx="2398">
                  <c:v>1.02181106246538</c:v>
                </c:pt>
                <c:pt idx="2399">
                  <c:v>1.0218110974413901</c:v>
                </c:pt>
                <c:pt idx="2400">
                  <c:v>1.0218111673934001</c:v>
                </c:pt>
                <c:pt idx="2401">
                  <c:v>1.02181130729742</c:v>
                </c:pt>
                <c:pt idx="2402">
                  <c:v>1.02181143549509</c:v>
                </c:pt>
                <c:pt idx="2403">
                  <c:v>1.0218115236145999</c:v>
                </c:pt>
                <c:pt idx="2404">
                  <c:v>1.02181165717669</c:v>
                </c:pt>
                <c:pt idx="2405">
                  <c:v>1.0218118027073899</c:v>
                </c:pt>
                <c:pt idx="2406">
                  <c:v>1.0218120000021</c:v>
                </c:pt>
                <c:pt idx="2407">
                  <c:v>1.02181202910824</c:v>
                </c:pt>
                <c:pt idx="2408">
                  <c:v>1.02181208731814</c:v>
                </c:pt>
                <c:pt idx="2409">
                  <c:v>1.02181220373793</c:v>
                </c:pt>
                <c:pt idx="2410">
                  <c:v>1.0218124365775101</c:v>
                </c:pt>
                <c:pt idx="2411">
                  <c:v>1.02181290225668</c:v>
                </c:pt>
                <c:pt idx="2412">
                  <c:v>1.02181383361502</c:v>
                </c:pt>
                <c:pt idx="2413">
                  <c:v>1.02181569633169</c:v>
                </c:pt>
                <c:pt idx="2414">
                  <c:v>1.02181942176504</c:v>
                </c:pt>
                <c:pt idx="2415">
                  <c:v>1.0218268726317401</c:v>
                </c:pt>
                <c:pt idx="2416">
                  <c:v>1.0218368732420899</c:v>
                </c:pt>
                <c:pt idx="2417">
                  <c:v>1.02184687385245</c:v>
                </c:pt>
                <c:pt idx="2418">
                  <c:v>1.0218568744628</c:v>
                </c:pt>
                <c:pt idx="2419">
                  <c:v>1.0218668750731501</c:v>
                </c:pt>
                <c:pt idx="2420">
                  <c:v>1.0218768756834999</c:v>
                </c:pt>
                <c:pt idx="2421">
                  <c:v>1.02188687629385</c:v>
                </c:pt>
                <c:pt idx="2422">
                  <c:v>1.0218968769042001</c:v>
                </c:pt>
                <c:pt idx="2423">
                  <c:v>1.0219068775145601</c:v>
                </c:pt>
                <c:pt idx="2424">
                  <c:v>1.0219168781249099</c:v>
                </c:pt>
                <c:pt idx="2425">
                  <c:v>1.02192687873526</c:v>
                </c:pt>
                <c:pt idx="2426">
                  <c:v>1.0219368793456101</c:v>
                </c:pt>
                <c:pt idx="2427">
                  <c:v>1.0219468799559599</c:v>
                </c:pt>
                <c:pt idx="2428">
                  <c:v>1.02195688056631</c:v>
                </c:pt>
                <c:pt idx="2429">
                  <c:v>1.02196688117667</c:v>
                </c:pt>
                <c:pt idx="2430">
                  <c:v>1.0219768817870201</c:v>
                </c:pt>
                <c:pt idx="2431">
                  <c:v>1.0219868823973699</c:v>
                </c:pt>
                <c:pt idx="2432">
                  <c:v>1.02199253654166</c:v>
                </c:pt>
                <c:pt idx="2433">
                  <c:v>1.0219944629637701</c:v>
                </c:pt>
                <c:pt idx="2434">
                  <c:v>1.02199622745199</c:v>
                </c:pt>
                <c:pt idx="2435">
                  <c:v>1.02199827060385</c:v>
                </c:pt>
                <c:pt idx="2436">
                  <c:v>1.02200235690756</c:v>
                </c:pt>
                <c:pt idx="2437">
                  <c:v>1.0220061861006799</c:v>
                </c:pt>
                <c:pt idx="2438">
                  <c:v>1.02201384448691</c:v>
                </c:pt>
                <c:pt idx="2439">
                  <c:v>1.0220238450972601</c:v>
                </c:pt>
                <c:pt idx="2440">
                  <c:v>1.0220338457076099</c:v>
                </c:pt>
                <c:pt idx="2441">
                  <c:v>1.02204384631796</c:v>
                </c:pt>
                <c:pt idx="2442">
                  <c:v>1.02205384692831</c:v>
                </c:pt>
                <c:pt idx="2443">
                  <c:v>1.02206235217734</c:v>
                </c:pt>
                <c:pt idx="2444">
                  <c:v>1.0220702608077099</c:v>
                </c:pt>
                <c:pt idx="2445">
                  <c:v>1.02208026141806</c:v>
                </c:pt>
                <c:pt idx="2446">
                  <c:v>1.02209026202841</c:v>
                </c:pt>
                <c:pt idx="2447">
                  <c:v>1.0221002626387601</c:v>
                </c:pt>
                <c:pt idx="2448">
                  <c:v>1.0221102632491099</c:v>
                </c:pt>
                <c:pt idx="2449">
                  <c:v>1.02212026385947</c:v>
                </c:pt>
                <c:pt idx="2450">
                  <c:v>1.02213026446982</c:v>
                </c:pt>
                <c:pt idx="2451">
                  <c:v>1.0221402650801701</c:v>
                </c:pt>
                <c:pt idx="2452">
                  <c:v>1.0221502656905199</c:v>
                </c:pt>
                <c:pt idx="2453">
                  <c:v>1.02216026630087</c:v>
                </c:pt>
                <c:pt idx="2454">
                  <c:v>1.02217026691122</c:v>
                </c:pt>
                <c:pt idx="2455">
                  <c:v>1.0221802675215801</c:v>
                </c:pt>
                <c:pt idx="2456">
                  <c:v>1.0221902681319299</c:v>
                </c:pt>
                <c:pt idx="2457">
                  <c:v>1.02220026874228</c:v>
                </c:pt>
                <c:pt idx="2458">
                  <c:v>1.02221026935263</c:v>
                </c:pt>
                <c:pt idx="2459">
                  <c:v>1.0222202699629801</c:v>
                </c:pt>
                <c:pt idx="2460">
                  <c:v>1.0222302705733299</c:v>
                </c:pt>
                <c:pt idx="2461">
                  <c:v>1.02224027118369</c:v>
                </c:pt>
                <c:pt idx="2462">
                  <c:v>1.02225027179404</c:v>
                </c:pt>
                <c:pt idx="2463">
                  <c:v>1.0222602724043901</c:v>
                </c:pt>
                <c:pt idx="2464">
                  <c:v>1.0222702730147399</c:v>
                </c:pt>
                <c:pt idx="2465">
                  <c:v>1.02228027362509</c:v>
                </c:pt>
                <c:pt idx="2466">
                  <c:v>1.0222902742354401</c:v>
                </c:pt>
                <c:pt idx="2467">
                  <c:v>1.0223002748458001</c:v>
                </c:pt>
                <c:pt idx="2468">
                  <c:v>1.0223102754561499</c:v>
                </c:pt>
                <c:pt idx="2469">
                  <c:v>1.0223202760665</c:v>
                </c:pt>
                <c:pt idx="2470">
                  <c:v>1.0223302766768501</c:v>
                </c:pt>
                <c:pt idx="2471">
                  <c:v>1.0223402772871999</c:v>
                </c:pt>
                <c:pt idx="2472">
                  <c:v>1.02235027789755</c:v>
                </c:pt>
                <c:pt idx="2473">
                  <c:v>1.0223602785079</c:v>
                </c:pt>
                <c:pt idx="2474">
                  <c:v>1.0223702791182601</c:v>
                </c:pt>
                <c:pt idx="2475">
                  <c:v>1.0223802797286099</c:v>
                </c:pt>
                <c:pt idx="2476">
                  <c:v>1.02239028033896</c:v>
                </c:pt>
                <c:pt idx="2477">
                  <c:v>1.02240028094931</c:v>
                </c:pt>
                <c:pt idx="2478">
                  <c:v>1.0224102815596601</c:v>
                </c:pt>
                <c:pt idx="2479">
                  <c:v>1.0224202821700099</c:v>
                </c:pt>
                <c:pt idx="2480">
                  <c:v>1.02243028278037</c:v>
                </c:pt>
                <c:pt idx="2481">
                  <c:v>1.02244028339072</c:v>
                </c:pt>
                <c:pt idx="2482">
                  <c:v>1.0224502840010701</c:v>
                </c:pt>
                <c:pt idx="2483">
                  <c:v>1.0224602846114199</c:v>
                </c:pt>
                <c:pt idx="2484">
                  <c:v>1.02247028522177</c:v>
                </c:pt>
                <c:pt idx="2485">
                  <c:v>1.02248028583212</c:v>
                </c:pt>
                <c:pt idx="2486">
                  <c:v>1.0224902864424801</c:v>
                </c:pt>
                <c:pt idx="2487">
                  <c:v>1.0225002870528299</c:v>
                </c:pt>
                <c:pt idx="2488">
                  <c:v>1.02251028766318</c:v>
                </c:pt>
                <c:pt idx="2489">
                  <c:v>1.02252028827353</c:v>
                </c:pt>
                <c:pt idx="2490">
                  <c:v>1.0225302888838801</c:v>
                </c:pt>
                <c:pt idx="2491">
                  <c:v>1.0225402894942299</c:v>
                </c:pt>
                <c:pt idx="2492">
                  <c:v>1.02255029010459</c:v>
                </c:pt>
                <c:pt idx="2493">
                  <c:v>1.02256029071494</c:v>
                </c:pt>
                <c:pt idx="2494">
                  <c:v>1.0225702913252901</c:v>
                </c:pt>
                <c:pt idx="2495">
                  <c:v>1.0225802919356399</c:v>
                </c:pt>
                <c:pt idx="2496">
                  <c:v>1.02259029254599</c:v>
                </c:pt>
                <c:pt idx="2497">
                  <c:v>1.02260029315634</c:v>
                </c:pt>
                <c:pt idx="2498">
                  <c:v>1.0226102937667001</c:v>
                </c:pt>
                <c:pt idx="2499">
                  <c:v>1.0226202943770499</c:v>
                </c:pt>
                <c:pt idx="2500">
                  <c:v>1.0226302949874</c:v>
                </c:pt>
                <c:pt idx="2501">
                  <c:v>1.02264029559775</c:v>
                </c:pt>
                <c:pt idx="2502">
                  <c:v>1.0226502962081001</c:v>
                </c:pt>
                <c:pt idx="2503">
                  <c:v>1.0226602968184499</c:v>
                </c:pt>
                <c:pt idx="2504">
                  <c:v>1.0226702974288</c:v>
                </c:pt>
                <c:pt idx="2505">
                  <c:v>1.0226802980391601</c:v>
                </c:pt>
                <c:pt idx="2506">
                  <c:v>1.0226902986495101</c:v>
                </c:pt>
                <c:pt idx="2507">
                  <c:v>1.0227002992598599</c:v>
                </c:pt>
                <c:pt idx="2508">
                  <c:v>1.02271029987021</c:v>
                </c:pt>
                <c:pt idx="2509">
                  <c:v>1.0227203004805601</c:v>
                </c:pt>
                <c:pt idx="2510">
                  <c:v>1.0227303010909099</c:v>
                </c:pt>
                <c:pt idx="2511">
                  <c:v>1.0227378213850999</c:v>
                </c:pt>
                <c:pt idx="2512">
                  <c:v>1.0227441209761701</c:v>
                </c:pt>
                <c:pt idx="2513">
                  <c:v>1.02274672298117</c:v>
                </c:pt>
                <c:pt idx="2514">
                  <c:v>1.02274763345404</c:v>
                </c:pt>
                <c:pt idx="2515">
                  <c:v>1.02274855184241</c:v>
                </c:pt>
                <c:pt idx="2516">
                  <c:v>1.02274959115668</c:v>
                </c:pt>
                <c:pt idx="2517">
                  <c:v>1.0227516697852199</c:v>
                </c:pt>
                <c:pt idx="2518">
                  <c:v>1.0227558270423001</c:v>
                </c:pt>
                <c:pt idx="2519">
                  <c:v>1.0227641415564599</c:v>
                </c:pt>
                <c:pt idx="2520">
                  <c:v>1.02277414216681</c:v>
                </c:pt>
                <c:pt idx="2521">
                  <c:v>1.02278414277716</c:v>
                </c:pt>
                <c:pt idx="2522">
                  <c:v>1.0227941433875101</c:v>
                </c:pt>
                <c:pt idx="2523">
                  <c:v>1.0228041439978699</c:v>
                </c:pt>
                <c:pt idx="2524">
                  <c:v>1.02281414460822</c:v>
                </c:pt>
                <c:pt idx="2525">
                  <c:v>1.02282414521857</c:v>
                </c:pt>
                <c:pt idx="2526">
                  <c:v>1.0228341458289201</c:v>
                </c:pt>
                <c:pt idx="2527">
                  <c:v>1.0228441464392699</c:v>
                </c:pt>
                <c:pt idx="2528">
                  <c:v>1.02285414704962</c:v>
                </c:pt>
                <c:pt idx="2529">
                  <c:v>1.02286414765998</c:v>
                </c:pt>
                <c:pt idx="2530">
                  <c:v>1.0228741482703301</c:v>
                </c:pt>
                <c:pt idx="2531">
                  <c:v>1.0228841488806799</c:v>
                </c:pt>
                <c:pt idx="2532">
                  <c:v>1.02289414949103</c:v>
                </c:pt>
                <c:pt idx="2533">
                  <c:v>1.02290415010138</c:v>
                </c:pt>
                <c:pt idx="2534">
                  <c:v>1.0229141507117301</c:v>
                </c:pt>
                <c:pt idx="2535">
                  <c:v>1.0229241513220899</c:v>
                </c:pt>
                <c:pt idx="2536">
                  <c:v>1.02293415193244</c:v>
                </c:pt>
                <c:pt idx="2537">
                  <c:v>1.02294415254279</c:v>
                </c:pt>
                <c:pt idx="2538">
                  <c:v>1.0229541531531401</c:v>
                </c:pt>
                <c:pt idx="2539">
                  <c:v>1.0229641537634899</c:v>
                </c:pt>
                <c:pt idx="2540">
                  <c:v>1.02297415437384</c:v>
                </c:pt>
                <c:pt idx="2541">
                  <c:v>1.0229841549842</c:v>
                </c:pt>
                <c:pt idx="2542">
                  <c:v>1.0229941555945501</c:v>
                </c:pt>
                <c:pt idx="2543">
                  <c:v>1.0230041562048999</c:v>
                </c:pt>
                <c:pt idx="2544">
                  <c:v>1.02301415681525</c:v>
                </c:pt>
                <c:pt idx="2545">
                  <c:v>1.0230241574256</c:v>
                </c:pt>
                <c:pt idx="2546">
                  <c:v>1.0230341580359501</c:v>
                </c:pt>
                <c:pt idx="2547">
                  <c:v>1.0230441586462999</c:v>
                </c:pt>
                <c:pt idx="2548">
                  <c:v>1.02305415925666</c:v>
                </c:pt>
                <c:pt idx="2549">
                  <c:v>1.02306415986701</c:v>
                </c:pt>
                <c:pt idx="2550">
                  <c:v>1.0230741604773601</c:v>
                </c:pt>
                <c:pt idx="2551">
                  <c:v>1.0230841610877099</c:v>
                </c:pt>
                <c:pt idx="2552">
                  <c:v>1.02309416169806</c:v>
                </c:pt>
                <c:pt idx="2553">
                  <c:v>1.0231041623084101</c:v>
                </c:pt>
                <c:pt idx="2554">
                  <c:v>1.0231141629187701</c:v>
                </c:pt>
                <c:pt idx="2555">
                  <c:v>1.0231241635291199</c:v>
                </c:pt>
                <c:pt idx="2556">
                  <c:v>1.02313416413947</c:v>
                </c:pt>
                <c:pt idx="2557">
                  <c:v>1.0231441647498201</c:v>
                </c:pt>
                <c:pt idx="2558">
                  <c:v>1.0231541653601699</c:v>
                </c:pt>
                <c:pt idx="2559">
                  <c:v>1.02316416597052</c:v>
                </c:pt>
                <c:pt idx="2560">
                  <c:v>1.02317416658088</c:v>
                </c:pt>
                <c:pt idx="2561">
                  <c:v>1.0231841671912301</c:v>
                </c:pt>
                <c:pt idx="2562">
                  <c:v>1.0231941678015799</c:v>
                </c:pt>
                <c:pt idx="2563">
                  <c:v>1.02320416841193</c:v>
                </c:pt>
                <c:pt idx="2564">
                  <c:v>1.02321416902228</c:v>
                </c:pt>
                <c:pt idx="2565">
                  <c:v>1.0232241696326301</c:v>
                </c:pt>
                <c:pt idx="2566">
                  <c:v>1.0232341702429899</c:v>
                </c:pt>
                <c:pt idx="2567">
                  <c:v>1.02324417085334</c:v>
                </c:pt>
                <c:pt idx="2568">
                  <c:v>1.02325417146369</c:v>
                </c:pt>
                <c:pt idx="2569">
                  <c:v>1.0232641720740401</c:v>
                </c:pt>
                <c:pt idx="2570">
                  <c:v>1.0232741726843899</c:v>
                </c:pt>
                <c:pt idx="2571">
                  <c:v>1.02328417329474</c:v>
                </c:pt>
                <c:pt idx="2572">
                  <c:v>1.0232941739051</c:v>
                </c:pt>
                <c:pt idx="2573">
                  <c:v>1.0233041745154501</c:v>
                </c:pt>
                <c:pt idx="2574">
                  <c:v>1.0233141751257999</c:v>
                </c:pt>
                <c:pt idx="2575">
                  <c:v>1.02332417573615</c:v>
                </c:pt>
                <c:pt idx="2576">
                  <c:v>1.0233341763465</c:v>
                </c:pt>
                <c:pt idx="2577">
                  <c:v>1.0233441769568501</c:v>
                </c:pt>
                <c:pt idx="2578">
                  <c:v>1.0233541775671999</c:v>
                </c:pt>
                <c:pt idx="2579">
                  <c:v>1.02336352967902</c:v>
                </c:pt>
                <c:pt idx="2580">
                  <c:v>1.0233735302893701</c:v>
                </c:pt>
                <c:pt idx="2581">
                  <c:v>1.0233835308997199</c:v>
                </c:pt>
                <c:pt idx="2582">
                  <c:v>1.0233935315100799</c:v>
                </c:pt>
                <c:pt idx="2583">
                  <c:v>1.02340353212043</c:v>
                </c:pt>
                <c:pt idx="2584">
                  <c:v>1.0234135327307801</c:v>
                </c:pt>
                <c:pt idx="2585">
                  <c:v>1.0234235333411299</c:v>
                </c:pt>
                <c:pt idx="2586">
                  <c:v>1.02343353395148</c:v>
                </c:pt>
                <c:pt idx="2587">
                  <c:v>1.02344353456183</c:v>
                </c:pt>
                <c:pt idx="2588">
                  <c:v>1.0234535351721901</c:v>
                </c:pt>
                <c:pt idx="2589">
                  <c:v>1.0234635357825399</c:v>
                </c:pt>
                <c:pt idx="2590">
                  <c:v>1.02347353639289</c:v>
                </c:pt>
                <c:pt idx="2591">
                  <c:v>1.02348353700324</c:v>
                </c:pt>
                <c:pt idx="2592">
                  <c:v>1.0234935376135901</c:v>
                </c:pt>
                <c:pt idx="2593">
                  <c:v>1.0235035382239399</c:v>
                </c:pt>
                <c:pt idx="2594">
                  <c:v>1.0235135388343</c:v>
                </c:pt>
                <c:pt idx="2595">
                  <c:v>1.02352353944465</c:v>
                </c:pt>
                <c:pt idx="2596">
                  <c:v>1.0235335400550001</c:v>
                </c:pt>
                <c:pt idx="2597">
                  <c:v>1.0235435406653499</c:v>
                </c:pt>
                <c:pt idx="2598">
                  <c:v>1.0235535412757</c:v>
                </c:pt>
                <c:pt idx="2599">
                  <c:v>1.02356354188605</c:v>
                </c:pt>
                <c:pt idx="2600">
                  <c:v>1.0235735424964101</c:v>
                </c:pt>
                <c:pt idx="2601">
                  <c:v>1.0235835431067599</c:v>
                </c:pt>
                <c:pt idx="2602">
                  <c:v>1.02359354371711</c:v>
                </c:pt>
                <c:pt idx="2603">
                  <c:v>1.02360354432746</c:v>
                </c:pt>
                <c:pt idx="2604">
                  <c:v>1.0236135449378101</c:v>
                </c:pt>
                <c:pt idx="2605">
                  <c:v>1.0236235455481599</c:v>
                </c:pt>
                <c:pt idx="2606">
                  <c:v>1.02363354615851</c:v>
                </c:pt>
                <c:pt idx="2607">
                  <c:v>1.02364354676887</c:v>
                </c:pt>
                <c:pt idx="2608">
                  <c:v>1.0236535473792201</c:v>
                </c:pt>
                <c:pt idx="2609">
                  <c:v>1.0236635479895699</c:v>
                </c:pt>
                <c:pt idx="2610">
                  <c:v>1.02367354859992</c:v>
                </c:pt>
                <c:pt idx="2611">
                  <c:v>1.02368354921027</c:v>
                </c:pt>
                <c:pt idx="2612">
                  <c:v>1.0236935498206201</c:v>
                </c:pt>
                <c:pt idx="2613">
                  <c:v>1.0237035504309799</c:v>
                </c:pt>
                <c:pt idx="2614">
                  <c:v>1.02371355104133</c:v>
                </c:pt>
                <c:pt idx="2615">
                  <c:v>1.0237235516516801</c:v>
                </c:pt>
                <c:pt idx="2616">
                  <c:v>1.0237335522620301</c:v>
                </c:pt>
                <c:pt idx="2617">
                  <c:v>1.0237435528723799</c:v>
                </c:pt>
                <c:pt idx="2618">
                  <c:v>1.02375355348273</c:v>
                </c:pt>
                <c:pt idx="2619">
                  <c:v>1.0237635540930901</c:v>
                </c:pt>
                <c:pt idx="2620">
                  <c:v>1.0237735547034399</c:v>
                </c:pt>
                <c:pt idx="2621">
                  <c:v>1.02378355531379</c:v>
                </c:pt>
                <c:pt idx="2622">
                  <c:v>1.02379355592414</c:v>
                </c:pt>
                <c:pt idx="2623">
                  <c:v>1.0238035565344901</c:v>
                </c:pt>
                <c:pt idx="2624">
                  <c:v>1.0238135571448399</c:v>
                </c:pt>
                <c:pt idx="2625">
                  <c:v>1.0238235577552</c:v>
                </c:pt>
                <c:pt idx="2626">
                  <c:v>1.02383355836555</c:v>
                </c:pt>
                <c:pt idx="2627">
                  <c:v>1.0238435589759001</c:v>
                </c:pt>
                <c:pt idx="2628">
                  <c:v>1.0238535595862499</c:v>
                </c:pt>
                <c:pt idx="2629">
                  <c:v>1.0238635601966</c:v>
                </c:pt>
                <c:pt idx="2630">
                  <c:v>1.02387356080695</c:v>
                </c:pt>
                <c:pt idx="2631">
                  <c:v>1.0238835614173101</c:v>
                </c:pt>
                <c:pt idx="2632">
                  <c:v>1.0238935620276599</c:v>
                </c:pt>
                <c:pt idx="2633">
                  <c:v>1.02390356263801</c:v>
                </c:pt>
                <c:pt idx="2634">
                  <c:v>1.02391356324836</c:v>
                </c:pt>
                <c:pt idx="2635">
                  <c:v>1.0239235638587101</c:v>
                </c:pt>
                <c:pt idx="2636">
                  <c:v>1.0239335644690599</c:v>
                </c:pt>
                <c:pt idx="2637">
                  <c:v>1.02394356507941</c:v>
                </c:pt>
                <c:pt idx="2638">
                  <c:v>1.02395356568977</c:v>
                </c:pt>
                <c:pt idx="2639">
                  <c:v>1.0239635663001201</c:v>
                </c:pt>
                <c:pt idx="2640">
                  <c:v>1.0239735669104699</c:v>
                </c:pt>
                <c:pt idx="2641">
                  <c:v>1.02398356752082</c:v>
                </c:pt>
                <c:pt idx="2642">
                  <c:v>1.02399356813117</c:v>
                </c:pt>
                <c:pt idx="2643">
                  <c:v>1.0240035687415201</c:v>
                </c:pt>
                <c:pt idx="2644">
                  <c:v>1.0240135693518799</c:v>
                </c:pt>
                <c:pt idx="2645">
                  <c:v>1.02402356996223</c:v>
                </c:pt>
                <c:pt idx="2646">
                  <c:v>1.02403357057258</c:v>
                </c:pt>
                <c:pt idx="2647">
                  <c:v>1.0240435711829301</c:v>
                </c:pt>
                <c:pt idx="2648">
                  <c:v>1.0240535717932799</c:v>
                </c:pt>
                <c:pt idx="2649">
                  <c:v>1.02406357240363</c:v>
                </c:pt>
                <c:pt idx="2650">
                  <c:v>1.02407357301399</c:v>
                </c:pt>
                <c:pt idx="2651">
                  <c:v>1.0240835736243401</c:v>
                </c:pt>
                <c:pt idx="2652">
                  <c:v>1.0240935742346899</c:v>
                </c:pt>
                <c:pt idx="2653">
                  <c:v>1.02410357484504</c:v>
                </c:pt>
                <c:pt idx="2654">
                  <c:v>1.0241135754553901</c:v>
                </c:pt>
                <c:pt idx="2655">
                  <c:v>1.0241235760657399</c:v>
                </c:pt>
                <c:pt idx="2656">
                  <c:v>1.0241335766760999</c:v>
                </c:pt>
                <c:pt idx="2657">
                  <c:v>1.02414357728645</c:v>
                </c:pt>
                <c:pt idx="2658">
                  <c:v>1.0241535778968001</c:v>
                </c:pt>
                <c:pt idx="2659">
                  <c:v>1.0241635785071499</c:v>
                </c:pt>
                <c:pt idx="2660">
                  <c:v>1.0241735791175</c:v>
                </c:pt>
                <c:pt idx="2661">
                  <c:v>1.02418357972785</c:v>
                </c:pt>
                <c:pt idx="2662">
                  <c:v>1.0241935803382101</c:v>
                </c:pt>
                <c:pt idx="2663">
                  <c:v>1.0242035809485599</c:v>
                </c:pt>
                <c:pt idx="2664">
                  <c:v>1.02421358155891</c:v>
                </c:pt>
                <c:pt idx="2665">
                  <c:v>1.02422358216926</c:v>
                </c:pt>
                <c:pt idx="2666">
                  <c:v>1.0242335827796101</c:v>
                </c:pt>
                <c:pt idx="2667">
                  <c:v>1.0242435833899599</c:v>
                </c:pt>
                <c:pt idx="2668">
                  <c:v>1.02425358400031</c:v>
                </c:pt>
                <c:pt idx="2669">
                  <c:v>1.02426358461067</c:v>
                </c:pt>
                <c:pt idx="2670">
                  <c:v>1.0242735852210201</c:v>
                </c:pt>
                <c:pt idx="2671">
                  <c:v>1.0242835858313699</c:v>
                </c:pt>
                <c:pt idx="2672">
                  <c:v>1.02429358644172</c:v>
                </c:pt>
                <c:pt idx="2673">
                  <c:v>1.02430358705207</c:v>
                </c:pt>
                <c:pt idx="2674">
                  <c:v>1.0243135876624201</c:v>
                </c:pt>
                <c:pt idx="2675">
                  <c:v>1.0243235882727799</c:v>
                </c:pt>
                <c:pt idx="2676">
                  <c:v>1.02433358888313</c:v>
                </c:pt>
                <c:pt idx="2677">
                  <c:v>1.02434358949348</c:v>
                </c:pt>
                <c:pt idx="2678">
                  <c:v>1.0243535901038301</c:v>
                </c:pt>
                <c:pt idx="2679">
                  <c:v>1.0243635907141799</c:v>
                </c:pt>
                <c:pt idx="2680">
                  <c:v>1.02437359132453</c:v>
                </c:pt>
                <c:pt idx="2681">
                  <c:v>1.02438359193489</c:v>
                </c:pt>
                <c:pt idx="2682">
                  <c:v>1.0243935925452401</c:v>
                </c:pt>
                <c:pt idx="2683">
                  <c:v>1.0244035931555899</c:v>
                </c:pt>
                <c:pt idx="2684">
                  <c:v>1.02441359376594</c:v>
                </c:pt>
                <c:pt idx="2685">
                  <c:v>1.02442359437629</c:v>
                </c:pt>
                <c:pt idx="2686">
                  <c:v>1.0244335949866401</c:v>
                </c:pt>
                <c:pt idx="2687">
                  <c:v>1.0244435955969999</c:v>
                </c:pt>
                <c:pt idx="2688">
                  <c:v>1.02445359620735</c:v>
                </c:pt>
                <c:pt idx="2689">
                  <c:v>1.0244635968177001</c:v>
                </c:pt>
                <c:pt idx="2690">
                  <c:v>1.0244735974280501</c:v>
                </c:pt>
                <c:pt idx="2691">
                  <c:v>1.0244835980383999</c:v>
                </c:pt>
                <c:pt idx="2692">
                  <c:v>1.02449359864875</c:v>
                </c:pt>
                <c:pt idx="2693">
                  <c:v>1.0245035992591001</c:v>
                </c:pt>
                <c:pt idx="2694">
                  <c:v>1.0245135998694599</c:v>
                </c:pt>
                <c:pt idx="2695">
                  <c:v>1.0245236004798099</c:v>
                </c:pt>
                <c:pt idx="2696">
                  <c:v>1.02453360109016</c:v>
                </c:pt>
                <c:pt idx="2697">
                  <c:v>1.0245436017005101</c:v>
                </c:pt>
                <c:pt idx="2698">
                  <c:v>1.0245536023108599</c:v>
                </c:pt>
                <c:pt idx="2699">
                  <c:v>1.02456360292121</c:v>
                </c:pt>
                <c:pt idx="2700">
                  <c:v>1.02457360353157</c:v>
                </c:pt>
                <c:pt idx="2701">
                  <c:v>1.0245836041419201</c:v>
                </c:pt>
                <c:pt idx="2702">
                  <c:v>1.0245900000021</c:v>
                </c:pt>
                <c:pt idx="2703">
                  <c:v>1.02459010000189</c:v>
                </c:pt>
                <c:pt idx="2704">
                  <c:v>1.02459030001124</c:v>
                </c:pt>
                <c:pt idx="2705">
                  <c:v>1.02459065220316</c:v>
                </c:pt>
                <c:pt idx="2706">
                  <c:v>1.0245910000020999</c:v>
                </c:pt>
                <c:pt idx="2707">
                  <c:v>1.0245910430223499</c:v>
                </c:pt>
                <c:pt idx="2708">
                  <c:v>1.0245911046654701</c:v>
                </c:pt>
                <c:pt idx="2709">
                  <c:v>1.02459122795172</c:v>
                </c:pt>
                <c:pt idx="2710">
                  <c:v>1.02459147452421</c:v>
                </c:pt>
                <c:pt idx="2711">
                  <c:v>1.0245919676691999</c:v>
                </c:pt>
                <c:pt idx="2712">
                  <c:v>1.0245920000021</c:v>
                </c:pt>
                <c:pt idx="2713">
                  <c:v>1.0245920326237199</c:v>
                </c:pt>
                <c:pt idx="2714">
                  <c:v>1.02459209786697</c:v>
                </c:pt>
                <c:pt idx="2715">
                  <c:v>1.0245922283534501</c:v>
                </c:pt>
                <c:pt idx="2716">
                  <c:v>1.02459233762069</c:v>
                </c:pt>
                <c:pt idx="2717">
                  <c:v>1.0245924775247099</c:v>
                </c:pt>
                <c:pt idx="2718">
                  <c:v>1.0245925560240301</c:v>
                </c:pt>
                <c:pt idx="2719">
                  <c:v>1.02459271302266</c:v>
                </c:pt>
                <c:pt idx="2720">
                  <c:v>1.0245929572586601</c:v>
                </c:pt>
                <c:pt idx="2721">
                  <c:v>1.0245930000021</c:v>
                </c:pt>
                <c:pt idx="2722">
                  <c:v>1.0245930488493</c:v>
                </c:pt>
                <c:pt idx="2723">
                  <c:v>1.0245931465413101</c:v>
                </c:pt>
                <c:pt idx="2724">
                  <c:v>1.0245933419253399</c:v>
                </c:pt>
                <c:pt idx="2725">
                  <c:v>1.02459373269339</c:v>
                </c:pt>
                <c:pt idx="2726">
                  <c:v>1.0245945142294901</c:v>
                </c:pt>
                <c:pt idx="2727">
                  <c:v>1.0245960773017</c:v>
                </c:pt>
                <c:pt idx="2728">
                  <c:v>1.0245992034461</c:v>
                </c:pt>
                <c:pt idx="2729">
                  <c:v>1.02460545573492</c:v>
                </c:pt>
                <c:pt idx="2730">
                  <c:v>1.0246154563452701</c:v>
                </c:pt>
                <c:pt idx="2731">
                  <c:v>1.0246254569556299</c:v>
                </c:pt>
                <c:pt idx="2732">
                  <c:v>1.02463545756598</c:v>
                </c:pt>
                <c:pt idx="2733">
                  <c:v>1.02464545817633</c:v>
                </c:pt>
                <c:pt idx="2734">
                  <c:v>1.0246554587866801</c:v>
                </c:pt>
                <c:pt idx="2735">
                  <c:v>1.0246654593970299</c:v>
                </c:pt>
                <c:pt idx="2736">
                  <c:v>1.02467546000738</c:v>
                </c:pt>
                <c:pt idx="2737">
                  <c:v>1.02468546061774</c:v>
                </c:pt>
                <c:pt idx="2738">
                  <c:v>1.0246954612280901</c:v>
                </c:pt>
                <c:pt idx="2739">
                  <c:v>1.0247054618384399</c:v>
                </c:pt>
                <c:pt idx="2740">
                  <c:v>1.02471546244879</c:v>
                </c:pt>
                <c:pt idx="2741">
                  <c:v>1.02472546305914</c:v>
                </c:pt>
                <c:pt idx="2742">
                  <c:v>1.0247354636694901</c:v>
                </c:pt>
                <c:pt idx="2743">
                  <c:v>1.0247454642798499</c:v>
                </c:pt>
                <c:pt idx="2744">
                  <c:v>1.0247554648902</c:v>
                </c:pt>
                <c:pt idx="2745">
                  <c:v>1.02476546550055</c:v>
                </c:pt>
                <c:pt idx="2746">
                  <c:v>1.0247754661109001</c:v>
                </c:pt>
                <c:pt idx="2747">
                  <c:v>1.0247854667212499</c:v>
                </c:pt>
                <c:pt idx="2748">
                  <c:v>1.0247954673316</c:v>
                </c:pt>
                <c:pt idx="2749">
                  <c:v>1.02480546794195</c:v>
                </c:pt>
                <c:pt idx="2750">
                  <c:v>1.0248154685523101</c:v>
                </c:pt>
                <c:pt idx="2751">
                  <c:v>1.0248254691626599</c:v>
                </c:pt>
                <c:pt idx="2752">
                  <c:v>1.02483546977301</c:v>
                </c:pt>
                <c:pt idx="2753">
                  <c:v>1.02484547038336</c:v>
                </c:pt>
                <c:pt idx="2754">
                  <c:v>1.0248554709937101</c:v>
                </c:pt>
                <c:pt idx="2755">
                  <c:v>1.0248654716040599</c:v>
                </c:pt>
                <c:pt idx="2756">
                  <c:v>1.02487547221442</c:v>
                </c:pt>
                <c:pt idx="2757">
                  <c:v>1.02488547282477</c:v>
                </c:pt>
                <c:pt idx="2758">
                  <c:v>1.0248954734351201</c:v>
                </c:pt>
                <c:pt idx="2759">
                  <c:v>1.0249054740454699</c:v>
                </c:pt>
                <c:pt idx="2760">
                  <c:v>1.02491547465582</c:v>
                </c:pt>
                <c:pt idx="2761">
                  <c:v>1.0249254752661701</c:v>
                </c:pt>
                <c:pt idx="2762">
                  <c:v>1.0249354758765299</c:v>
                </c:pt>
                <c:pt idx="2763">
                  <c:v>1.0249454764868799</c:v>
                </c:pt>
                <c:pt idx="2764">
                  <c:v>1.02495547709723</c:v>
                </c:pt>
                <c:pt idx="2765">
                  <c:v>1.0249654777075801</c:v>
                </c:pt>
                <c:pt idx="2766">
                  <c:v>1.0249754783179299</c:v>
                </c:pt>
                <c:pt idx="2767">
                  <c:v>1.02498547892828</c:v>
                </c:pt>
                <c:pt idx="2768">
                  <c:v>1.02499547953864</c:v>
                </c:pt>
                <c:pt idx="2769">
                  <c:v>1.0250054801489901</c:v>
                </c:pt>
                <c:pt idx="2770">
                  <c:v>1.0250154807593399</c:v>
                </c:pt>
                <c:pt idx="2771">
                  <c:v>1.02502548136969</c:v>
                </c:pt>
                <c:pt idx="2772">
                  <c:v>1.02503548198004</c:v>
                </c:pt>
                <c:pt idx="2773">
                  <c:v>1.02504363322516</c:v>
                </c:pt>
                <c:pt idx="2774">
                  <c:v>1.02504900889655</c:v>
                </c:pt>
                <c:pt idx="2775">
                  <c:v>1.02505131259222</c:v>
                </c:pt>
                <c:pt idx="2776">
                  <c:v>1.0250523547675201</c:v>
                </c:pt>
                <c:pt idx="2777">
                  <c:v>1.0250535043265401</c:v>
                </c:pt>
                <c:pt idx="2778">
                  <c:v>1.02505472064276</c:v>
                </c:pt>
                <c:pt idx="2779">
                  <c:v>1.02505715327521</c:v>
                </c:pt>
                <c:pt idx="2780">
                  <c:v>1.0250620185401</c:v>
                </c:pt>
                <c:pt idx="2781">
                  <c:v>1.02507174906989</c:v>
                </c:pt>
                <c:pt idx="2782">
                  <c:v>1.02508174968024</c:v>
                </c:pt>
                <c:pt idx="2783">
                  <c:v>1.0250917502905901</c:v>
                </c:pt>
                <c:pt idx="2784">
                  <c:v>1.0251017509009399</c:v>
                </c:pt>
                <c:pt idx="2785">
                  <c:v>1.02511175151129</c:v>
                </c:pt>
                <c:pt idx="2786">
                  <c:v>1.02512175212164</c:v>
                </c:pt>
                <c:pt idx="2787">
                  <c:v>1.0251317527320001</c:v>
                </c:pt>
                <c:pt idx="2788">
                  <c:v>1.0251417533423499</c:v>
                </c:pt>
                <c:pt idx="2789">
                  <c:v>1.0251517539527</c:v>
                </c:pt>
                <c:pt idx="2790">
                  <c:v>1.02516175456305</c:v>
                </c:pt>
                <c:pt idx="2791">
                  <c:v>1.0251717551734001</c:v>
                </c:pt>
                <c:pt idx="2792">
                  <c:v>1.0251817557837499</c:v>
                </c:pt>
                <c:pt idx="2793">
                  <c:v>1.02519175639411</c:v>
                </c:pt>
                <c:pt idx="2794">
                  <c:v>1.02520175700446</c:v>
                </c:pt>
                <c:pt idx="2795">
                  <c:v>1.0252117576148101</c:v>
                </c:pt>
                <c:pt idx="2796">
                  <c:v>1.0252217582251599</c:v>
                </c:pt>
                <c:pt idx="2797">
                  <c:v>1.02523175883551</c:v>
                </c:pt>
                <c:pt idx="2798">
                  <c:v>1.02524175944586</c:v>
                </c:pt>
                <c:pt idx="2799">
                  <c:v>1.0252517600562101</c:v>
                </c:pt>
                <c:pt idx="2800">
                  <c:v>1.0252617606665699</c:v>
                </c:pt>
                <c:pt idx="2801">
                  <c:v>1.02527176127692</c:v>
                </c:pt>
                <c:pt idx="2802">
                  <c:v>1.02528176188727</c:v>
                </c:pt>
                <c:pt idx="2803">
                  <c:v>1.0252917624976201</c:v>
                </c:pt>
                <c:pt idx="2804">
                  <c:v>1.0253017631079699</c:v>
                </c:pt>
                <c:pt idx="2805">
                  <c:v>1.02531176371832</c:v>
                </c:pt>
                <c:pt idx="2806">
                  <c:v>1.0253217643286801</c:v>
                </c:pt>
                <c:pt idx="2807">
                  <c:v>1.0253317649390301</c:v>
                </c:pt>
                <c:pt idx="2808">
                  <c:v>1.0253417655493799</c:v>
                </c:pt>
                <c:pt idx="2809">
                  <c:v>1.02535176615973</c:v>
                </c:pt>
                <c:pt idx="2810">
                  <c:v>1.0253617667700801</c:v>
                </c:pt>
                <c:pt idx="2811">
                  <c:v>1.0253717673804299</c:v>
                </c:pt>
                <c:pt idx="2812">
                  <c:v>1.0253817679907899</c:v>
                </c:pt>
                <c:pt idx="2813">
                  <c:v>1.02539176860114</c:v>
                </c:pt>
                <c:pt idx="2814">
                  <c:v>1.0254017692114901</c:v>
                </c:pt>
                <c:pt idx="2815">
                  <c:v>1.0254117698218399</c:v>
                </c:pt>
                <c:pt idx="2816">
                  <c:v>1.02542177043219</c:v>
                </c:pt>
                <c:pt idx="2817">
                  <c:v>1.02543177104254</c:v>
                </c:pt>
                <c:pt idx="2818">
                  <c:v>1.0254417716529001</c:v>
                </c:pt>
                <c:pt idx="2819">
                  <c:v>1.0254517722632499</c:v>
                </c:pt>
                <c:pt idx="2820">
                  <c:v>1.0254617728736</c:v>
                </c:pt>
                <c:pt idx="2821">
                  <c:v>1.02547177348395</c:v>
                </c:pt>
                <c:pt idx="2822">
                  <c:v>1.0254817740943001</c:v>
                </c:pt>
                <c:pt idx="2823">
                  <c:v>1.0254917747046499</c:v>
                </c:pt>
                <c:pt idx="2824">
                  <c:v>1.02550177531501</c:v>
                </c:pt>
                <c:pt idx="2825">
                  <c:v>1.02551177592536</c:v>
                </c:pt>
                <c:pt idx="2826">
                  <c:v>1.0255217765357101</c:v>
                </c:pt>
                <c:pt idx="2827">
                  <c:v>1.0255317771460599</c:v>
                </c:pt>
                <c:pt idx="2828">
                  <c:v>1.02554177775641</c:v>
                </c:pt>
                <c:pt idx="2829">
                  <c:v>1.02555177836676</c:v>
                </c:pt>
                <c:pt idx="2830">
                  <c:v>1.0255617789771101</c:v>
                </c:pt>
                <c:pt idx="2831">
                  <c:v>1.0255717795874699</c:v>
                </c:pt>
                <c:pt idx="2832">
                  <c:v>1.02558178019782</c:v>
                </c:pt>
                <c:pt idx="2833">
                  <c:v>1.02559178080817</c:v>
                </c:pt>
                <c:pt idx="2834">
                  <c:v>1.0256017814185201</c:v>
                </c:pt>
                <c:pt idx="2835">
                  <c:v>1.0256117820288699</c:v>
                </c:pt>
                <c:pt idx="2836">
                  <c:v>1.02562178263922</c:v>
                </c:pt>
                <c:pt idx="2837">
                  <c:v>1.02563178324958</c:v>
                </c:pt>
                <c:pt idx="2838">
                  <c:v>1.0256417838599301</c:v>
                </c:pt>
                <c:pt idx="2839">
                  <c:v>1.0256517844702799</c:v>
                </c:pt>
                <c:pt idx="2840">
                  <c:v>1.02566178508063</c:v>
                </c:pt>
                <c:pt idx="2841">
                  <c:v>1.0256717856909801</c:v>
                </c:pt>
                <c:pt idx="2842">
                  <c:v>1.0256817863013299</c:v>
                </c:pt>
                <c:pt idx="2843">
                  <c:v>1.0256917869116899</c:v>
                </c:pt>
                <c:pt idx="2844">
                  <c:v>1.02570178752204</c:v>
                </c:pt>
                <c:pt idx="2845">
                  <c:v>1.0257117881323901</c:v>
                </c:pt>
                <c:pt idx="2846">
                  <c:v>1.0257217887427399</c:v>
                </c:pt>
                <c:pt idx="2847">
                  <c:v>1.02573178935309</c:v>
                </c:pt>
                <c:pt idx="2848">
                  <c:v>1.02574178996344</c:v>
                </c:pt>
                <c:pt idx="2849">
                  <c:v>1.0257517905738001</c:v>
                </c:pt>
                <c:pt idx="2850">
                  <c:v>1.0257617911841499</c:v>
                </c:pt>
                <c:pt idx="2851">
                  <c:v>1.0257717917945</c:v>
                </c:pt>
                <c:pt idx="2852">
                  <c:v>1.02578179240485</c:v>
                </c:pt>
                <c:pt idx="2853">
                  <c:v>1.0257917930152001</c:v>
                </c:pt>
                <c:pt idx="2854">
                  <c:v>1.0258017936255499</c:v>
                </c:pt>
                <c:pt idx="2855">
                  <c:v>1.02581179423591</c:v>
                </c:pt>
                <c:pt idx="2856">
                  <c:v>1.02582179484626</c:v>
                </c:pt>
                <c:pt idx="2857">
                  <c:v>1.0258317954566101</c:v>
                </c:pt>
                <c:pt idx="2858">
                  <c:v>1.0258417960669599</c:v>
                </c:pt>
                <c:pt idx="2859">
                  <c:v>1.02585179667731</c:v>
                </c:pt>
                <c:pt idx="2860">
                  <c:v>1.02586179728766</c:v>
                </c:pt>
                <c:pt idx="2861">
                  <c:v>1.0258717978980101</c:v>
                </c:pt>
                <c:pt idx="2862">
                  <c:v>1.0258817985083699</c:v>
                </c:pt>
                <c:pt idx="2863">
                  <c:v>1.02589179911872</c:v>
                </c:pt>
                <c:pt idx="2864">
                  <c:v>1.02590179972907</c:v>
                </c:pt>
                <c:pt idx="2865">
                  <c:v>1.0259118003394201</c:v>
                </c:pt>
                <c:pt idx="2866">
                  <c:v>1.0259218009497699</c:v>
                </c:pt>
                <c:pt idx="2867">
                  <c:v>1.02593180156012</c:v>
                </c:pt>
                <c:pt idx="2868">
                  <c:v>1.02594180217048</c:v>
                </c:pt>
                <c:pt idx="2869">
                  <c:v>1.0259518027808301</c:v>
                </c:pt>
                <c:pt idx="2870">
                  <c:v>1.0259618033911799</c:v>
                </c:pt>
                <c:pt idx="2871">
                  <c:v>1.02597180400153</c:v>
                </c:pt>
                <c:pt idx="2872">
                  <c:v>1.02598180461188</c:v>
                </c:pt>
                <c:pt idx="2873">
                  <c:v>1.0259918052222301</c:v>
                </c:pt>
                <c:pt idx="2874">
                  <c:v>1.0260018058325899</c:v>
                </c:pt>
                <c:pt idx="2875">
                  <c:v>1.02601180644294</c:v>
                </c:pt>
                <c:pt idx="2876">
                  <c:v>1.02602180705329</c:v>
                </c:pt>
                <c:pt idx="2877">
                  <c:v>1.0260318076636401</c:v>
                </c:pt>
                <c:pt idx="2878">
                  <c:v>1.0260418082739899</c:v>
                </c:pt>
                <c:pt idx="2879">
                  <c:v>1.02605180888434</c:v>
                </c:pt>
                <c:pt idx="2880">
                  <c:v>1.0260618094947001</c:v>
                </c:pt>
                <c:pt idx="2881">
                  <c:v>1.0260718101050501</c:v>
                </c:pt>
                <c:pt idx="2882">
                  <c:v>1.0260818107153999</c:v>
                </c:pt>
                <c:pt idx="2883">
                  <c:v>1.02609181132575</c:v>
                </c:pt>
                <c:pt idx="2884">
                  <c:v>1.0261018119361001</c:v>
                </c:pt>
                <c:pt idx="2885">
                  <c:v>1.0261118125464499</c:v>
                </c:pt>
                <c:pt idx="2886">
                  <c:v>1.0261218131568099</c:v>
                </c:pt>
                <c:pt idx="2887">
                  <c:v>1.02613181376716</c:v>
                </c:pt>
                <c:pt idx="2888">
                  <c:v>1.0261418143775101</c:v>
                </c:pt>
                <c:pt idx="2889">
                  <c:v>1.0261518149878599</c:v>
                </c:pt>
                <c:pt idx="2890">
                  <c:v>1.02616181559821</c:v>
                </c:pt>
                <c:pt idx="2891">
                  <c:v>1.02617181620856</c:v>
                </c:pt>
                <c:pt idx="2892">
                  <c:v>1.0261818168189101</c:v>
                </c:pt>
                <c:pt idx="2893">
                  <c:v>1.0261918174292699</c:v>
                </c:pt>
                <c:pt idx="2894">
                  <c:v>1.02620181803962</c:v>
                </c:pt>
                <c:pt idx="2895">
                  <c:v>1.02621181864997</c:v>
                </c:pt>
                <c:pt idx="2896">
                  <c:v>1.0262218192603201</c:v>
                </c:pt>
                <c:pt idx="2897">
                  <c:v>1.0262318198706699</c:v>
                </c:pt>
                <c:pt idx="2898">
                  <c:v>1.02624182048102</c:v>
                </c:pt>
                <c:pt idx="2899">
                  <c:v>1.02625182109138</c:v>
                </c:pt>
                <c:pt idx="2900">
                  <c:v>1.0262618217017301</c:v>
                </c:pt>
                <c:pt idx="2901">
                  <c:v>1.0262718223120799</c:v>
                </c:pt>
                <c:pt idx="2902">
                  <c:v>1.02628182292243</c:v>
                </c:pt>
                <c:pt idx="2903">
                  <c:v>1.02629182353278</c:v>
                </c:pt>
                <c:pt idx="2904">
                  <c:v>1.0263018241431301</c:v>
                </c:pt>
                <c:pt idx="2905">
                  <c:v>1.0263118247534899</c:v>
                </c:pt>
                <c:pt idx="2906">
                  <c:v>1.02632182536384</c:v>
                </c:pt>
                <c:pt idx="2907">
                  <c:v>1.02633182597419</c:v>
                </c:pt>
                <c:pt idx="2908">
                  <c:v>1.0263418265845401</c:v>
                </c:pt>
                <c:pt idx="2909">
                  <c:v>1.0263518271948899</c:v>
                </c:pt>
                <c:pt idx="2910">
                  <c:v>1.02636182780524</c:v>
                </c:pt>
                <c:pt idx="2911">
                  <c:v>1.0263718284156</c:v>
                </c:pt>
                <c:pt idx="2912">
                  <c:v>1.0263818290259501</c:v>
                </c:pt>
                <c:pt idx="2913">
                  <c:v>1.0263918296362999</c:v>
                </c:pt>
                <c:pt idx="2914">
                  <c:v>1.02640183024665</c:v>
                </c:pt>
                <c:pt idx="2915">
                  <c:v>1.0264118308570001</c:v>
                </c:pt>
                <c:pt idx="2916">
                  <c:v>1.0264218314673501</c:v>
                </c:pt>
                <c:pt idx="2917">
                  <c:v>1.0264318320777099</c:v>
                </c:pt>
                <c:pt idx="2918">
                  <c:v>1.02644183268806</c:v>
                </c:pt>
                <c:pt idx="2919">
                  <c:v>1.0264518332984101</c:v>
                </c:pt>
                <c:pt idx="2920">
                  <c:v>1.0264618339087599</c:v>
                </c:pt>
                <c:pt idx="2921">
                  <c:v>1.0264718345191099</c:v>
                </c:pt>
                <c:pt idx="2922">
                  <c:v>1.02648183512946</c:v>
                </c:pt>
                <c:pt idx="2923">
                  <c:v>1.0264918357398101</c:v>
                </c:pt>
                <c:pt idx="2924">
                  <c:v>1.0265018363501699</c:v>
                </c:pt>
                <c:pt idx="2925">
                  <c:v>1.02651183696052</c:v>
                </c:pt>
                <c:pt idx="2926">
                  <c:v>1.02652183757087</c:v>
                </c:pt>
                <c:pt idx="2927">
                  <c:v>1.0265318381812201</c:v>
                </c:pt>
                <c:pt idx="2928">
                  <c:v>1.0265418387915699</c:v>
                </c:pt>
                <c:pt idx="2929">
                  <c:v>1.02655183940192</c:v>
                </c:pt>
                <c:pt idx="2930">
                  <c:v>1.02656184001228</c:v>
                </c:pt>
                <c:pt idx="2931">
                  <c:v>1.0265718406226301</c:v>
                </c:pt>
                <c:pt idx="2932">
                  <c:v>1.0265818412329799</c:v>
                </c:pt>
                <c:pt idx="2933">
                  <c:v>1.02659184184333</c:v>
                </c:pt>
                <c:pt idx="2934">
                  <c:v>1.02660184245368</c:v>
                </c:pt>
                <c:pt idx="2935">
                  <c:v>1.0266118430640301</c:v>
                </c:pt>
                <c:pt idx="2936">
                  <c:v>1.0266218436743899</c:v>
                </c:pt>
                <c:pt idx="2937">
                  <c:v>1.02663184428474</c:v>
                </c:pt>
                <c:pt idx="2938">
                  <c:v>1.02664184489509</c:v>
                </c:pt>
                <c:pt idx="2939">
                  <c:v>1.0266518455054401</c:v>
                </c:pt>
                <c:pt idx="2940">
                  <c:v>1.0266618461157899</c:v>
                </c:pt>
                <c:pt idx="2941">
                  <c:v>1.02667184672614</c:v>
                </c:pt>
                <c:pt idx="2942">
                  <c:v>1.0266818473365</c:v>
                </c:pt>
                <c:pt idx="2943">
                  <c:v>1.0266918479468501</c:v>
                </c:pt>
                <c:pt idx="2944">
                  <c:v>1.0267018485571999</c:v>
                </c:pt>
                <c:pt idx="2945">
                  <c:v>1.02671184916755</c:v>
                </c:pt>
                <c:pt idx="2946">
                  <c:v>1.0267218497779</c:v>
                </c:pt>
                <c:pt idx="2947">
                  <c:v>1.0267318503882501</c:v>
                </c:pt>
                <c:pt idx="2948">
                  <c:v>1.0267418509986099</c:v>
                </c:pt>
                <c:pt idx="2949">
                  <c:v>1.02675185160896</c:v>
                </c:pt>
                <c:pt idx="2950">
                  <c:v>1.02676185221931</c:v>
                </c:pt>
                <c:pt idx="2951">
                  <c:v>1.0267718528296601</c:v>
                </c:pt>
                <c:pt idx="2952">
                  <c:v>1.0267818534400099</c:v>
                </c:pt>
                <c:pt idx="2953">
                  <c:v>1.02679185405036</c:v>
                </c:pt>
                <c:pt idx="2954">
                  <c:v>1.0268018546607101</c:v>
                </c:pt>
                <c:pt idx="2955">
                  <c:v>1.0268118552710701</c:v>
                </c:pt>
                <c:pt idx="2956">
                  <c:v>1.0268218558814199</c:v>
                </c:pt>
                <c:pt idx="2957">
                  <c:v>1.02683185649177</c:v>
                </c:pt>
                <c:pt idx="2958">
                  <c:v>1.0268418571021201</c:v>
                </c:pt>
                <c:pt idx="2959">
                  <c:v>1.0268518577124699</c:v>
                </c:pt>
                <c:pt idx="2960">
                  <c:v>1.02686185832282</c:v>
                </c:pt>
                <c:pt idx="2961">
                  <c:v>1.02687185893318</c:v>
                </c:pt>
                <c:pt idx="2962">
                  <c:v>1.0268818595435301</c:v>
                </c:pt>
                <c:pt idx="2963">
                  <c:v>1.0268918601538799</c:v>
                </c:pt>
                <c:pt idx="2964">
                  <c:v>1.02690186076423</c:v>
                </c:pt>
                <c:pt idx="2965">
                  <c:v>1.02691186137458</c:v>
                </c:pt>
                <c:pt idx="2966">
                  <c:v>1.0269207572486101</c:v>
                </c:pt>
                <c:pt idx="2967">
                  <c:v>1.02692990336677</c:v>
                </c:pt>
                <c:pt idx="2968">
                  <c:v>1.0269399039771201</c:v>
                </c:pt>
                <c:pt idx="2969">
                  <c:v>1.0269499045874699</c:v>
                </c:pt>
                <c:pt idx="2970">
                  <c:v>1.02695990519782</c:v>
                </c:pt>
                <c:pt idx="2971">
                  <c:v>1.02696990580818</c:v>
                </c:pt>
                <c:pt idx="2972">
                  <c:v>1.0269799064185301</c:v>
                </c:pt>
                <c:pt idx="2973">
                  <c:v>1.0269899070288799</c:v>
                </c:pt>
                <c:pt idx="2974">
                  <c:v>1.02699990763923</c:v>
                </c:pt>
                <c:pt idx="2975">
                  <c:v>1.0270099082495801</c:v>
                </c:pt>
                <c:pt idx="2976">
                  <c:v>1.0270199088599301</c:v>
                </c:pt>
                <c:pt idx="2977">
                  <c:v>1.0270299094702899</c:v>
                </c:pt>
                <c:pt idx="2978">
                  <c:v>1.02703991008064</c:v>
                </c:pt>
                <c:pt idx="2979">
                  <c:v>1.0270499106909901</c:v>
                </c:pt>
                <c:pt idx="2980">
                  <c:v>1.0270599113013399</c:v>
                </c:pt>
                <c:pt idx="2981">
                  <c:v>1.0270699119116899</c:v>
                </c:pt>
                <c:pt idx="2982">
                  <c:v>1.02707991252204</c:v>
                </c:pt>
                <c:pt idx="2983">
                  <c:v>1.0270899131324001</c:v>
                </c:pt>
                <c:pt idx="2984">
                  <c:v>1.0270999137427499</c:v>
                </c:pt>
                <c:pt idx="2985">
                  <c:v>1.0271099143531</c:v>
                </c:pt>
                <c:pt idx="2986">
                  <c:v>1.02711991496345</c:v>
                </c:pt>
                <c:pt idx="2987">
                  <c:v>1.0271299155738001</c:v>
                </c:pt>
                <c:pt idx="2988">
                  <c:v>1.0271399161841499</c:v>
                </c:pt>
                <c:pt idx="2989">
                  <c:v>1.02714991679451</c:v>
                </c:pt>
                <c:pt idx="2990">
                  <c:v>1.02715991740486</c:v>
                </c:pt>
                <c:pt idx="2991">
                  <c:v>1.0271699180152101</c:v>
                </c:pt>
                <c:pt idx="2992">
                  <c:v>1.0271799186255599</c:v>
                </c:pt>
                <c:pt idx="2993">
                  <c:v>1.02718991923591</c:v>
                </c:pt>
                <c:pt idx="2994">
                  <c:v>1.02719991984626</c:v>
                </c:pt>
                <c:pt idx="2995">
                  <c:v>1.0272099204566201</c:v>
                </c:pt>
                <c:pt idx="2996">
                  <c:v>1.0272199210669699</c:v>
                </c:pt>
                <c:pt idx="2997">
                  <c:v>1.02722992167732</c:v>
                </c:pt>
                <c:pt idx="2998">
                  <c:v>1.02723992228767</c:v>
                </c:pt>
                <c:pt idx="2999">
                  <c:v>1.0272499228980201</c:v>
                </c:pt>
                <c:pt idx="3000">
                  <c:v>1.0272599235083699</c:v>
                </c:pt>
                <c:pt idx="3001">
                  <c:v>1.02726992411872</c:v>
                </c:pt>
                <c:pt idx="3002">
                  <c:v>1.02727992472908</c:v>
                </c:pt>
                <c:pt idx="3003">
                  <c:v>1.0272899253394301</c:v>
                </c:pt>
                <c:pt idx="3004">
                  <c:v>1.0272999259497799</c:v>
                </c:pt>
                <c:pt idx="3005">
                  <c:v>1.02730992656013</c:v>
                </c:pt>
                <c:pt idx="3006">
                  <c:v>1.02731992717048</c:v>
                </c:pt>
                <c:pt idx="3007">
                  <c:v>1.0273299277808301</c:v>
                </c:pt>
                <c:pt idx="3008">
                  <c:v>1.0273399283911899</c:v>
                </c:pt>
                <c:pt idx="3009">
                  <c:v>1.02734992900154</c:v>
                </c:pt>
                <c:pt idx="3010">
                  <c:v>1.0273600000020999</c:v>
                </c:pt>
                <c:pt idx="3011">
                  <c:v>1.0273601000018899</c:v>
                </c:pt>
                <c:pt idx="3012">
                  <c:v>1.0273603000112399</c:v>
                </c:pt>
                <c:pt idx="3013">
                  <c:v>1.0273607000299301</c:v>
                </c:pt>
                <c:pt idx="3014">
                  <c:v>1.0273610000021001</c:v>
                </c:pt>
                <c:pt idx="3015">
                  <c:v>1.0273610450155299</c:v>
                </c:pt>
                <c:pt idx="3016">
                  <c:v>1.0273611350423799</c:v>
                </c:pt>
                <c:pt idx="3017">
                  <c:v>1.02736128176518</c:v>
                </c:pt>
                <c:pt idx="3018">
                  <c:v>1.0273613821155601</c:v>
                </c:pt>
                <c:pt idx="3019">
                  <c:v>1.02736150385208</c:v>
                </c:pt>
                <c:pt idx="3020">
                  <c:v>1.0273616060978901</c:v>
                </c:pt>
                <c:pt idx="3021">
                  <c:v>1.0273617496735601</c:v>
                </c:pt>
                <c:pt idx="3022">
                  <c:v>1.0273620000021</c:v>
                </c:pt>
                <c:pt idx="3023">
                  <c:v>1.0273620255414999</c:v>
                </c:pt>
                <c:pt idx="3024">
                  <c:v>1.0273620766226801</c:v>
                </c:pt>
                <c:pt idx="3025">
                  <c:v>1.02736217878504</c:v>
                </c:pt>
                <c:pt idx="3026">
                  <c:v>1.02736238310976</c:v>
                </c:pt>
                <c:pt idx="3027">
                  <c:v>1.0273627917592101</c:v>
                </c:pt>
                <c:pt idx="3028">
                  <c:v>1.0273636090581</c:v>
                </c:pt>
                <c:pt idx="3029">
                  <c:v>1.02736524365587</c:v>
                </c:pt>
                <c:pt idx="3030">
                  <c:v>1.02736851285143</c:v>
                </c:pt>
                <c:pt idx="3031">
                  <c:v>1.0273750512425399</c:v>
                </c:pt>
                <c:pt idx="3032">
                  <c:v>1.0273850518529</c:v>
                </c:pt>
                <c:pt idx="3033">
                  <c:v>1.02739505246325</c:v>
                </c:pt>
                <c:pt idx="3034">
                  <c:v>1.0274050530736001</c:v>
                </c:pt>
                <c:pt idx="3035">
                  <c:v>1.0274150536839499</c:v>
                </c:pt>
                <c:pt idx="3036">
                  <c:v>1.0274250542943</c:v>
                </c:pt>
                <c:pt idx="3037">
                  <c:v>1.02743505490465</c:v>
                </c:pt>
                <c:pt idx="3038">
                  <c:v>1.0274450555150101</c:v>
                </c:pt>
                <c:pt idx="3039">
                  <c:v>1.0274550561253599</c:v>
                </c:pt>
                <c:pt idx="3040">
                  <c:v>1.02746505673571</c:v>
                </c:pt>
                <c:pt idx="3041">
                  <c:v>1.02747505734606</c:v>
                </c:pt>
                <c:pt idx="3042">
                  <c:v>1.0274850579564101</c:v>
                </c:pt>
                <c:pt idx="3043">
                  <c:v>1.0274950585667599</c:v>
                </c:pt>
                <c:pt idx="3044">
                  <c:v>1.02750505917712</c:v>
                </c:pt>
                <c:pt idx="3045">
                  <c:v>1.02751505978747</c:v>
                </c:pt>
                <c:pt idx="3046">
                  <c:v>1.0275250603978201</c:v>
                </c:pt>
                <c:pt idx="3047">
                  <c:v>1.02752887471361</c:v>
                </c:pt>
                <c:pt idx="3048">
                  <c:v>1.02753071644945</c:v>
                </c:pt>
                <c:pt idx="3049">
                  <c:v>1.0275324920002999</c:v>
                </c:pt>
                <c:pt idx="3050">
                  <c:v>1.02753481858416</c:v>
                </c:pt>
                <c:pt idx="3051">
                  <c:v>1.02753749306841</c:v>
                </c:pt>
                <c:pt idx="3052">
                  <c:v>1.0275428420369199</c:v>
                </c:pt>
                <c:pt idx="3053">
                  <c:v>1.02755284264727</c:v>
                </c:pt>
                <c:pt idx="3054">
                  <c:v>1.02756284325762</c:v>
                </c:pt>
                <c:pt idx="3055">
                  <c:v>1.0275728438679701</c:v>
                </c:pt>
                <c:pt idx="3056">
                  <c:v>1.0275828444783199</c:v>
                </c:pt>
                <c:pt idx="3057">
                  <c:v>1.02759284508868</c:v>
                </c:pt>
                <c:pt idx="3058">
                  <c:v>1.02760284569903</c:v>
                </c:pt>
                <c:pt idx="3059">
                  <c:v>1.0276128463093801</c:v>
                </c:pt>
                <c:pt idx="3060">
                  <c:v>1.0276228469197299</c:v>
                </c:pt>
                <c:pt idx="3061">
                  <c:v>1.0276321822468799</c:v>
                </c:pt>
                <c:pt idx="3062">
                  <c:v>1.02764218285723</c:v>
                </c:pt>
                <c:pt idx="3063">
                  <c:v>1.02765218346758</c:v>
                </c:pt>
                <c:pt idx="3064">
                  <c:v>1.0276621840779301</c:v>
                </c:pt>
                <c:pt idx="3065">
                  <c:v>1.0276721846882899</c:v>
                </c:pt>
                <c:pt idx="3066">
                  <c:v>1.02768218529864</c:v>
                </c:pt>
                <c:pt idx="3067">
                  <c:v>1.02769218590899</c:v>
                </c:pt>
                <c:pt idx="3068">
                  <c:v>1.0277021865193401</c:v>
                </c:pt>
                <c:pt idx="3069">
                  <c:v>1.0277121871296899</c:v>
                </c:pt>
                <c:pt idx="3070">
                  <c:v>1.02772218774004</c:v>
                </c:pt>
                <c:pt idx="3071">
                  <c:v>1.0277321883504</c:v>
                </c:pt>
                <c:pt idx="3072">
                  <c:v>1.0277421889607501</c:v>
                </c:pt>
                <c:pt idx="3073">
                  <c:v>1.0277521895710999</c:v>
                </c:pt>
                <c:pt idx="3074">
                  <c:v>1.02776219018145</c:v>
                </c:pt>
                <c:pt idx="3075">
                  <c:v>1.0277721907918</c:v>
                </c:pt>
                <c:pt idx="3076">
                  <c:v>1.0277821914021501</c:v>
                </c:pt>
                <c:pt idx="3077">
                  <c:v>1.0277921920124999</c:v>
                </c:pt>
                <c:pt idx="3078">
                  <c:v>1.02780219262286</c:v>
                </c:pt>
                <c:pt idx="3079">
                  <c:v>1.02781219323321</c:v>
                </c:pt>
                <c:pt idx="3080">
                  <c:v>1.0278221938435601</c:v>
                </c:pt>
                <c:pt idx="3081">
                  <c:v>1.0278321944539099</c:v>
                </c:pt>
                <c:pt idx="3082">
                  <c:v>1.02784219506426</c:v>
                </c:pt>
                <c:pt idx="3083">
                  <c:v>1.0278521956746101</c:v>
                </c:pt>
                <c:pt idx="3084">
                  <c:v>1.0278621962849701</c:v>
                </c:pt>
                <c:pt idx="3085">
                  <c:v>1.0278721968953199</c:v>
                </c:pt>
                <c:pt idx="3086">
                  <c:v>1.02788219750567</c:v>
                </c:pt>
                <c:pt idx="3087">
                  <c:v>1.0278921981160201</c:v>
                </c:pt>
                <c:pt idx="3088">
                  <c:v>1.0279021987263699</c:v>
                </c:pt>
                <c:pt idx="3089">
                  <c:v>1.02791219933672</c:v>
                </c:pt>
                <c:pt idx="3090">
                  <c:v>1.02792219994708</c:v>
                </c:pt>
                <c:pt idx="3091">
                  <c:v>1.0279322005574301</c:v>
                </c:pt>
                <c:pt idx="3092">
                  <c:v>1.0279422011677799</c:v>
                </c:pt>
                <c:pt idx="3093">
                  <c:v>1.02795220177813</c:v>
                </c:pt>
                <c:pt idx="3094">
                  <c:v>1.02796220238848</c:v>
                </c:pt>
                <c:pt idx="3095">
                  <c:v>1.0279722029988301</c:v>
                </c:pt>
                <c:pt idx="3096">
                  <c:v>1.0279822036091899</c:v>
                </c:pt>
                <c:pt idx="3097">
                  <c:v>1.02799220421954</c:v>
                </c:pt>
                <c:pt idx="3098">
                  <c:v>1.02800220482989</c:v>
                </c:pt>
                <c:pt idx="3099">
                  <c:v>1.0280122054402401</c:v>
                </c:pt>
                <c:pt idx="3100">
                  <c:v>1.0280222060505899</c:v>
                </c:pt>
                <c:pt idx="3101">
                  <c:v>1.02803220666094</c:v>
                </c:pt>
                <c:pt idx="3102">
                  <c:v>1.0280422072713</c:v>
                </c:pt>
                <c:pt idx="3103">
                  <c:v>1.0280522078816501</c:v>
                </c:pt>
                <c:pt idx="3104">
                  <c:v>1.0280622084919999</c:v>
                </c:pt>
                <c:pt idx="3105">
                  <c:v>1.02807220910235</c:v>
                </c:pt>
                <c:pt idx="3106">
                  <c:v>1.0280822097127</c:v>
                </c:pt>
                <c:pt idx="3107">
                  <c:v>1.0280922103230501</c:v>
                </c:pt>
                <c:pt idx="3108">
                  <c:v>1.0281022109333999</c:v>
                </c:pt>
                <c:pt idx="3109">
                  <c:v>1.02811221154376</c:v>
                </c:pt>
                <c:pt idx="3110">
                  <c:v>1.02812221215411</c:v>
                </c:pt>
                <c:pt idx="3111">
                  <c:v>1.0281322127644601</c:v>
                </c:pt>
                <c:pt idx="3112">
                  <c:v>1.0281422133748099</c:v>
                </c:pt>
                <c:pt idx="3113">
                  <c:v>1.02815221398516</c:v>
                </c:pt>
                <c:pt idx="3114">
                  <c:v>1.02816221459551</c:v>
                </c:pt>
                <c:pt idx="3115">
                  <c:v>1.0281722152058701</c:v>
                </c:pt>
                <c:pt idx="3116">
                  <c:v>1.0281822158162199</c:v>
                </c:pt>
                <c:pt idx="3117">
                  <c:v>1.02819221642657</c:v>
                </c:pt>
                <c:pt idx="3118">
                  <c:v>1.0282022170369201</c:v>
                </c:pt>
                <c:pt idx="3119">
                  <c:v>1.0282122176472701</c:v>
                </c:pt>
                <c:pt idx="3120">
                  <c:v>1.0282222182576199</c:v>
                </c:pt>
                <c:pt idx="3121">
                  <c:v>1.02823221886798</c:v>
                </c:pt>
                <c:pt idx="3122">
                  <c:v>1.0282422194783301</c:v>
                </c:pt>
                <c:pt idx="3123">
                  <c:v>1.0282522200886799</c:v>
                </c:pt>
                <c:pt idx="3124">
                  <c:v>1.0282622206990299</c:v>
                </c:pt>
                <c:pt idx="3125">
                  <c:v>1.02827222130938</c:v>
                </c:pt>
                <c:pt idx="3126">
                  <c:v>1.0282822219197301</c:v>
                </c:pt>
                <c:pt idx="3127">
                  <c:v>1.0282922225300899</c:v>
                </c:pt>
                <c:pt idx="3128">
                  <c:v>1.02830149987384</c:v>
                </c:pt>
                <c:pt idx="3129">
                  <c:v>1.0283052855793999</c:v>
                </c:pt>
                <c:pt idx="3130">
                  <c:v>1.0283066104237599</c:v>
                </c:pt>
                <c:pt idx="3131">
                  <c:v>1.0283079011265801</c:v>
                </c:pt>
                <c:pt idx="3132">
                  <c:v>1.0283093568150601</c:v>
                </c:pt>
                <c:pt idx="3133">
                  <c:v>1.02831226819201</c:v>
                </c:pt>
                <c:pt idx="3134">
                  <c:v>1.02831809094592</c:v>
                </c:pt>
                <c:pt idx="3135">
                  <c:v>1.02832809155627</c:v>
                </c:pt>
                <c:pt idx="3136">
                  <c:v>1.0283380921666201</c:v>
                </c:pt>
                <c:pt idx="3137">
                  <c:v>1.0283480927769699</c:v>
                </c:pt>
                <c:pt idx="3138">
                  <c:v>1.02835809338732</c:v>
                </c:pt>
                <c:pt idx="3139">
                  <c:v>1.02836809399768</c:v>
                </c:pt>
                <c:pt idx="3140">
                  <c:v>1.0283780946080301</c:v>
                </c:pt>
                <c:pt idx="3141">
                  <c:v>1.0283880952183799</c:v>
                </c:pt>
                <c:pt idx="3142">
                  <c:v>1.02839809582873</c:v>
                </c:pt>
                <c:pt idx="3143">
                  <c:v>1.02840809643908</c:v>
                </c:pt>
                <c:pt idx="3144">
                  <c:v>1.0284180970494301</c:v>
                </c:pt>
                <c:pt idx="3145">
                  <c:v>1.0284280976597899</c:v>
                </c:pt>
                <c:pt idx="3146">
                  <c:v>1.02843809827014</c:v>
                </c:pt>
                <c:pt idx="3147">
                  <c:v>1.02844809888049</c:v>
                </c:pt>
                <c:pt idx="3148">
                  <c:v>1.0284580994908401</c:v>
                </c:pt>
                <c:pt idx="3149">
                  <c:v>1.0284681001011899</c:v>
                </c:pt>
                <c:pt idx="3150">
                  <c:v>1.02847810071154</c:v>
                </c:pt>
                <c:pt idx="3151">
                  <c:v>1.0284881013219001</c:v>
                </c:pt>
                <c:pt idx="3152">
                  <c:v>1.0284981019322501</c:v>
                </c:pt>
                <c:pt idx="3153">
                  <c:v>1.0285081025425999</c:v>
                </c:pt>
                <c:pt idx="3154">
                  <c:v>1.02851810315295</c:v>
                </c:pt>
                <c:pt idx="3155">
                  <c:v>1.0285281037633001</c:v>
                </c:pt>
                <c:pt idx="3156">
                  <c:v>1.0285381043736499</c:v>
                </c:pt>
                <c:pt idx="3157">
                  <c:v>1.028548104984</c:v>
                </c:pt>
                <c:pt idx="3158">
                  <c:v>1.02855810559436</c:v>
                </c:pt>
                <c:pt idx="3159">
                  <c:v>1.0285681062047101</c:v>
                </c:pt>
                <c:pt idx="3160">
                  <c:v>1.0285781068150599</c:v>
                </c:pt>
                <c:pt idx="3161">
                  <c:v>1.02858810742541</c:v>
                </c:pt>
                <c:pt idx="3162">
                  <c:v>1.02859810803576</c:v>
                </c:pt>
                <c:pt idx="3163">
                  <c:v>1.0286081086461101</c:v>
                </c:pt>
                <c:pt idx="3164">
                  <c:v>1.0286181092564699</c:v>
                </c:pt>
                <c:pt idx="3165">
                  <c:v>1.02862810986682</c:v>
                </c:pt>
                <c:pt idx="3166">
                  <c:v>1.02863811047717</c:v>
                </c:pt>
                <c:pt idx="3167">
                  <c:v>1.0286481110875201</c:v>
                </c:pt>
                <c:pt idx="3168">
                  <c:v>1.0286581116978699</c:v>
                </c:pt>
                <c:pt idx="3169">
                  <c:v>1.02866811230822</c:v>
                </c:pt>
                <c:pt idx="3170">
                  <c:v>1.02867811291858</c:v>
                </c:pt>
                <c:pt idx="3171">
                  <c:v>1.0286881135289301</c:v>
                </c:pt>
                <c:pt idx="3172">
                  <c:v>1.0286981141392799</c:v>
                </c:pt>
                <c:pt idx="3173">
                  <c:v>1.02870811474963</c:v>
                </c:pt>
                <c:pt idx="3174">
                  <c:v>1.02871811535998</c:v>
                </c:pt>
                <c:pt idx="3175">
                  <c:v>1.0287281159703301</c:v>
                </c:pt>
                <c:pt idx="3176">
                  <c:v>1.0287381165806899</c:v>
                </c:pt>
                <c:pt idx="3177">
                  <c:v>1.02874811719104</c:v>
                </c:pt>
                <c:pt idx="3178">
                  <c:v>1.02875811780139</c:v>
                </c:pt>
                <c:pt idx="3179">
                  <c:v>1.0287681184117401</c:v>
                </c:pt>
                <c:pt idx="3180">
                  <c:v>1.0287781190220899</c:v>
                </c:pt>
                <c:pt idx="3181">
                  <c:v>1.02878811963244</c:v>
                </c:pt>
                <c:pt idx="3182">
                  <c:v>1.0287981202428</c:v>
                </c:pt>
                <c:pt idx="3183">
                  <c:v>1.0288081208531501</c:v>
                </c:pt>
                <c:pt idx="3184">
                  <c:v>1.0288181214634999</c:v>
                </c:pt>
                <c:pt idx="3185">
                  <c:v>1.02882812207385</c:v>
                </c:pt>
                <c:pt idx="3186">
                  <c:v>1.0288381226842001</c:v>
                </c:pt>
                <c:pt idx="3187">
                  <c:v>1.0288481232945501</c:v>
                </c:pt>
                <c:pt idx="3188">
                  <c:v>1.0288581239048999</c:v>
                </c:pt>
                <c:pt idx="3189">
                  <c:v>1.02886812451526</c:v>
                </c:pt>
                <c:pt idx="3190">
                  <c:v>1.0288781251256101</c:v>
                </c:pt>
                <c:pt idx="3191">
                  <c:v>1.0288881257359599</c:v>
                </c:pt>
                <c:pt idx="3192">
                  <c:v>1.0288981263463099</c:v>
                </c:pt>
                <c:pt idx="3193">
                  <c:v>1.02890812695666</c:v>
                </c:pt>
                <c:pt idx="3194">
                  <c:v>1.02891760266467</c:v>
                </c:pt>
                <c:pt idx="3195">
                  <c:v>1.0289276032750201</c:v>
                </c:pt>
                <c:pt idx="3196">
                  <c:v>1.0289376038853699</c:v>
                </c:pt>
                <c:pt idx="3197">
                  <c:v>1.02894760449573</c:v>
                </c:pt>
                <c:pt idx="3198">
                  <c:v>1.02895760510608</c:v>
                </c:pt>
                <c:pt idx="3199">
                  <c:v>1.0289676057164301</c:v>
                </c:pt>
                <c:pt idx="3200">
                  <c:v>1.0289776063267799</c:v>
                </c:pt>
                <c:pt idx="3201">
                  <c:v>1.02898760693713</c:v>
                </c:pt>
                <c:pt idx="3202">
                  <c:v>1.02899760754748</c:v>
                </c:pt>
                <c:pt idx="3203">
                  <c:v>1.0290076081578401</c:v>
                </c:pt>
                <c:pt idx="3204">
                  <c:v>1.0290176087681899</c:v>
                </c:pt>
                <c:pt idx="3205">
                  <c:v>1.02902760937854</c:v>
                </c:pt>
                <c:pt idx="3206">
                  <c:v>1.02903760998889</c:v>
                </c:pt>
                <c:pt idx="3207">
                  <c:v>1.0290476105992401</c:v>
                </c:pt>
                <c:pt idx="3208">
                  <c:v>1.0290576112095899</c:v>
                </c:pt>
                <c:pt idx="3209">
                  <c:v>1.02906761181994</c:v>
                </c:pt>
                <c:pt idx="3210">
                  <c:v>1.0290776124303</c:v>
                </c:pt>
                <c:pt idx="3211">
                  <c:v>1.0290876130406501</c:v>
                </c:pt>
                <c:pt idx="3212">
                  <c:v>1.0290976136509999</c:v>
                </c:pt>
                <c:pt idx="3213">
                  <c:v>1.02910761426135</c:v>
                </c:pt>
                <c:pt idx="3214">
                  <c:v>1.0291176148717001</c:v>
                </c:pt>
                <c:pt idx="3215">
                  <c:v>1.0291276154820499</c:v>
                </c:pt>
                <c:pt idx="3216">
                  <c:v>1.0291376160924099</c:v>
                </c:pt>
                <c:pt idx="3217">
                  <c:v>1.02914761670276</c:v>
                </c:pt>
                <c:pt idx="3218">
                  <c:v>1.0291576173131101</c:v>
                </c:pt>
                <c:pt idx="3219">
                  <c:v>1.0291676179234599</c:v>
                </c:pt>
                <c:pt idx="3220">
                  <c:v>1.02917761853381</c:v>
                </c:pt>
                <c:pt idx="3221">
                  <c:v>1.02918761914416</c:v>
                </c:pt>
                <c:pt idx="3222">
                  <c:v>1.0291976197545201</c:v>
                </c:pt>
                <c:pt idx="3223">
                  <c:v>1.0292076203648699</c:v>
                </c:pt>
                <c:pt idx="3224">
                  <c:v>1.02921762097522</c:v>
                </c:pt>
                <c:pt idx="3225">
                  <c:v>1.02922762158557</c:v>
                </c:pt>
                <c:pt idx="3226">
                  <c:v>1.0292376221959201</c:v>
                </c:pt>
                <c:pt idx="3227">
                  <c:v>1.0292476228062699</c:v>
                </c:pt>
                <c:pt idx="3228">
                  <c:v>1.02925762341663</c:v>
                </c:pt>
                <c:pt idx="3229">
                  <c:v>1.02926762402698</c:v>
                </c:pt>
                <c:pt idx="3230">
                  <c:v>1.0292776246373301</c:v>
                </c:pt>
                <c:pt idx="3231">
                  <c:v>1.0292876252476799</c:v>
                </c:pt>
                <c:pt idx="3232">
                  <c:v>1.02929762585803</c:v>
                </c:pt>
                <c:pt idx="3233">
                  <c:v>1.02930762646838</c:v>
                </c:pt>
                <c:pt idx="3234">
                  <c:v>1.0293176270787401</c:v>
                </c:pt>
                <c:pt idx="3235">
                  <c:v>1.0293276276890899</c:v>
                </c:pt>
                <c:pt idx="3236">
                  <c:v>1.02933762829944</c:v>
                </c:pt>
                <c:pt idx="3237">
                  <c:v>1.02934762890979</c:v>
                </c:pt>
                <c:pt idx="3238">
                  <c:v>1.0293576295201401</c:v>
                </c:pt>
                <c:pt idx="3239">
                  <c:v>1.0293676301304899</c:v>
                </c:pt>
                <c:pt idx="3240">
                  <c:v>1.02937763074084</c:v>
                </c:pt>
                <c:pt idx="3241">
                  <c:v>1.0293876313512</c:v>
                </c:pt>
                <c:pt idx="3242">
                  <c:v>1.0293976319615501</c:v>
                </c:pt>
                <c:pt idx="3243">
                  <c:v>1.0294076325718999</c:v>
                </c:pt>
                <c:pt idx="3244">
                  <c:v>1.02941763318225</c:v>
                </c:pt>
                <c:pt idx="3245">
                  <c:v>1.0294276337926</c:v>
                </c:pt>
                <c:pt idx="3246">
                  <c:v>1.0294376344029501</c:v>
                </c:pt>
                <c:pt idx="3247">
                  <c:v>1.0294476350133099</c:v>
                </c:pt>
                <c:pt idx="3248">
                  <c:v>1.02945763562366</c:v>
                </c:pt>
                <c:pt idx="3249">
                  <c:v>1.0294676362340101</c:v>
                </c:pt>
                <c:pt idx="3250">
                  <c:v>1.0294776368443599</c:v>
                </c:pt>
                <c:pt idx="3251">
                  <c:v>1.0294876374547099</c:v>
                </c:pt>
                <c:pt idx="3252">
                  <c:v>1.02949763806506</c:v>
                </c:pt>
                <c:pt idx="3253">
                  <c:v>1.0295076386754201</c:v>
                </c:pt>
                <c:pt idx="3254">
                  <c:v>1.0295176392857699</c:v>
                </c:pt>
                <c:pt idx="3255">
                  <c:v>1.02952763989612</c:v>
                </c:pt>
                <c:pt idx="3256">
                  <c:v>1.02953764050647</c:v>
                </c:pt>
                <c:pt idx="3257">
                  <c:v>1.0295476411168201</c:v>
                </c:pt>
                <c:pt idx="3258">
                  <c:v>1.0295576417271699</c:v>
                </c:pt>
                <c:pt idx="3259">
                  <c:v>1.02956764233753</c:v>
                </c:pt>
                <c:pt idx="3260">
                  <c:v>1.02957764294788</c:v>
                </c:pt>
                <c:pt idx="3261">
                  <c:v>1.0295876435582301</c:v>
                </c:pt>
                <c:pt idx="3262">
                  <c:v>1.0295976441685799</c:v>
                </c:pt>
                <c:pt idx="3263">
                  <c:v>1.02960764477893</c:v>
                </c:pt>
                <c:pt idx="3264">
                  <c:v>1.02961764538928</c:v>
                </c:pt>
                <c:pt idx="3265">
                  <c:v>1.0296276459996401</c:v>
                </c:pt>
                <c:pt idx="3266">
                  <c:v>1.0296376466099899</c:v>
                </c:pt>
                <c:pt idx="3267">
                  <c:v>1.02964764722034</c:v>
                </c:pt>
                <c:pt idx="3268">
                  <c:v>1.02965764783069</c:v>
                </c:pt>
                <c:pt idx="3269">
                  <c:v>1.0296676484410401</c:v>
                </c:pt>
                <c:pt idx="3270">
                  <c:v>1.0296776490513899</c:v>
                </c:pt>
                <c:pt idx="3271">
                  <c:v>1.02968764966174</c:v>
                </c:pt>
                <c:pt idx="3272">
                  <c:v>1.0296976502721</c:v>
                </c:pt>
                <c:pt idx="3273">
                  <c:v>1.0297076508824501</c:v>
                </c:pt>
                <c:pt idx="3274">
                  <c:v>1.0297176514927999</c:v>
                </c:pt>
                <c:pt idx="3275">
                  <c:v>1.02972765210315</c:v>
                </c:pt>
                <c:pt idx="3276">
                  <c:v>1.0297376527135</c:v>
                </c:pt>
                <c:pt idx="3277">
                  <c:v>1.0297476533238501</c:v>
                </c:pt>
                <c:pt idx="3278">
                  <c:v>1.0297576539342099</c:v>
                </c:pt>
                <c:pt idx="3279">
                  <c:v>1.02976765454456</c:v>
                </c:pt>
                <c:pt idx="3280">
                  <c:v>1.02977765515491</c:v>
                </c:pt>
                <c:pt idx="3281">
                  <c:v>1.0297876557652601</c:v>
                </c:pt>
                <c:pt idx="3282">
                  <c:v>1.0297976563756099</c:v>
                </c:pt>
                <c:pt idx="3283">
                  <c:v>1.02980765698596</c:v>
                </c:pt>
                <c:pt idx="3284">
                  <c:v>1.02981765759632</c:v>
                </c:pt>
                <c:pt idx="3285">
                  <c:v>1.0298276582066701</c:v>
                </c:pt>
                <c:pt idx="3286">
                  <c:v>1.0298376588170199</c:v>
                </c:pt>
                <c:pt idx="3287">
                  <c:v>1.02984765942737</c:v>
                </c:pt>
                <c:pt idx="3288">
                  <c:v>1.0298576600377201</c:v>
                </c:pt>
                <c:pt idx="3289">
                  <c:v>1.0298676606480699</c:v>
                </c:pt>
                <c:pt idx="3290">
                  <c:v>1.0298776612584299</c:v>
                </c:pt>
                <c:pt idx="3291">
                  <c:v>1.02988766186878</c:v>
                </c:pt>
                <c:pt idx="3292">
                  <c:v>1.0298976624791301</c:v>
                </c:pt>
                <c:pt idx="3293">
                  <c:v>1.0299076630894799</c:v>
                </c:pt>
                <c:pt idx="3294">
                  <c:v>1.02991766369983</c:v>
                </c:pt>
                <c:pt idx="3295">
                  <c:v>1.02992766431018</c:v>
                </c:pt>
                <c:pt idx="3296">
                  <c:v>1.0299376649205401</c:v>
                </c:pt>
                <c:pt idx="3297">
                  <c:v>1.0299476655308899</c:v>
                </c:pt>
                <c:pt idx="3298">
                  <c:v>1.02995766614124</c:v>
                </c:pt>
                <c:pt idx="3299">
                  <c:v>1.02996766675159</c:v>
                </c:pt>
                <c:pt idx="3300">
                  <c:v>1.0299776673619401</c:v>
                </c:pt>
                <c:pt idx="3301">
                  <c:v>1.0299876679722899</c:v>
                </c:pt>
                <c:pt idx="3302">
                  <c:v>1.02999766858264</c:v>
                </c:pt>
                <c:pt idx="3303">
                  <c:v>1.030007669193</c:v>
                </c:pt>
                <c:pt idx="3304">
                  <c:v>1.0300176698033501</c:v>
                </c:pt>
                <c:pt idx="3305">
                  <c:v>1.0300276704136999</c:v>
                </c:pt>
                <c:pt idx="3306">
                  <c:v>1.03003767102405</c:v>
                </c:pt>
                <c:pt idx="3307">
                  <c:v>1.0300476716344</c:v>
                </c:pt>
                <c:pt idx="3308">
                  <c:v>1.0300576722447501</c:v>
                </c:pt>
                <c:pt idx="3309">
                  <c:v>1.0300676728551099</c:v>
                </c:pt>
                <c:pt idx="3310">
                  <c:v>1.03007767346546</c:v>
                </c:pt>
                <c:pt idx="3311">
                  <c:v>1.03008767407581</c:v>
                </c:pt>
                <c:pt idx="3312">
                  <c:v>1.0300976746861601</c:v>
                </c:pt>
                <c:pt idx="3313">
                  <c:v>1.0301076752965099</c:v>
                </c:pt>
                <c:pt idx="3314">
                  <c:v>1.03011767590686</c:v>
                </c:pt>
                <c:pt idx="3315">
                  <c:v>1.03012767651722</c:v>
                </c:pt>
                <c:pt idx="3316">
                  <c:v>1.0301376771275701</c:v>
                </c:pt>
                <c:pt idx="3317">
                  <c:v>1.0301400000020999</c:v>
                </c:pt>
                <c:pt idx="3318">
                  <c:v>1.0301401000018899</c:v>
                </c:pt>
                <c:pt idx="3319">
                  <c:v>1.0301403000112399</c:v>
                </c:pt>
                <c:pt idx="3320">
                  <c:v>1.0301406525369501</c:v>
                </c:pt>
                <c:pt idx="3321">
                  <c:v>1.0301410000021001</c:v>
                </c:pt>
                <c:pt idx="3322">
                  <c:v>1.03014104301281</c:v>
                </c:pt>
                <c:pt idx="3323">
                  <c:v>1.0301411290342399</c:v>
                </c:pt>
                <c:pt idx="3324">
                  <c:v>1.0301413010770799</c:v>
                </c:pt>
                <c:pt idx="3325">
                  <c:v>1.0301414255077399</c:v>
                </c:pt>
                <c:pt idx="3326">
                  <c:v>1.03014153862543</c:v>
                </c:pt>
                <c:pt idx="3327">
                  <c:v>1.0301417178446799</c:v>
                </c:pt>
                <c:pt idx="3328">
                  <c:v>1.03014190493174</c:v>
                </c:pt>
                <c:pt idx="3329">
                  <c:v>1.0301420000021</c:v>
                </c:pt>
                <c:pt idx="3330">
                  <c:v>1.03014203741951</c:v>
                </c:pt>
                <c:pt idx="3331">
                  <c:v>1.0301421122590999</c:v>
                </c:pt>
                <c:pt idx="3332">
                  <c:v>1.0301422619382901</c:v>
                </c:pt>
                <c:pt idx="3333">
                  <c:v>1.0301425612966599</c:v>
                </c:pt>
                <c:pt idx="3334">
                  <c:v>1.0301431600133899</c:v>
                </c:pt>
                <c:pt idx="3335">
                  <c:v>1.0301443574468601</c:v>
                </c:pt>
                <c:pt idx="3336">
                  <c:v>1.0301467523138099</c:v>
                </c:pt>
                <c:pt idx="3337">
                  <c:v>1.0301515420476901</c:v>
                </c:pt>
                <c:pt idx="3338">
                  <c:v>1.03016112151547</c:v>
                </c:pt>
                <c:pt idx="3339">
                  <c:v>1.0301711221258201</c:v>
                </c:pt>
                <c:pt idx="3340">
                  <c:v>1.0301811227361699</c:v>
                </c:pt>
                <c:pt idx="3341">
                  <c:v>1.03019112334652</c:v>
                </c:pt>
                <c:pt idx="3342">
                  <c:v>1.03020112395687</c:v>
                </c:pt>
                <c:pt idx="3343">
                  <c:v>1.0302111245672301</c:v>
                </c:pt>
                <c:pt idx="3344">
                  <c:v>1.0302211251775799</c:v>
                </c:pt>
                <c:pt idx="3345">
                  <c:v>1.03023112578793</c:v>
                </c:pt>
                <c:pt idx="3346">
                  <c:v>1.03024112639828</c:v>
                </c:pt>
                <c:pt idx="3347">
                  <c:v>1.0302511270086301</c:v>
                </c:pt>
                <c:pt idx="3348">
                  <c:v>1.0302611276189799</c:v>
                </c:pt>
                <c:pt idx="3349">
                  <c:v>1.03027112822933</c:v>
                </c:pt>
                <c:pt idx="3350">
                  <c:v>1.03028112883969</c:v>
                </c:pt>
                <c:pt idx="3351">
                  <c:v>1.0302911294500401</c:v>
                </c:pt>
                <c:pt idx="3352">
                  <c:v>1.0303011300603899</c:v>
                </c:pt>
                <c:pt idx="3353">
                  <c:v>1.03031113067074</c:v>
                </c:pt>
                <c:pt idx="3354">
                  <c:v>1.03032113128109</c:v>
                </c:pt>
                <c:pt idx="3355">
                  <c:v>1.0303311318914401</c:v>
                </c:pt>
                <c:pt idx="3356">
                  <c:v>1.0303411325017999</c:v>
                </c:pt>
                <c:pt idx="3357">
                  <c:v>1.03035113311215</c:v>
                </c:pt>
                <c:pt idx="3358">
                  <c:v>1.0303611337225</c:v>
                </c:pt>
                <c:pt idx="3359">
                  <c:v>1.0303711343328501</c:v>
                </c:pt>
                <c:pt idx="3360">
                  <c:v>1.0303811349431999</c:v>
                </c:pt>
                <c:pt idx="3361">
                  <c:v>1.03039113555355</c:v>
                </c:pt>
                <c:pt idx="3362">
                  <c:v>1.03040113616391</c:v>
                </c:pt>
                <c:pt idx="3363">
                  <c:v>1.0304111367742601</c:v>
                </c:pt>
                <c:pt idx="3364">
                  <c:v>1.0304211373846099</c:v>
                </c:pt>
                <c:pt idx="3365">
                  <c:v>1.03043113799496</c:v>
                </c:pt>
                <c:pt idx="3366">
                  <c:v>1.0304411386053101</c:v>
                </c:pt>
                <c:pt idx="3367">
                  <c:v>1.0304511392156599</c:v>
                </c:pt>
                <c:pt idx="3368">
                  <c:v>1.0304611398260199</c:v>
                </c:pt>
                <c:pt idx="3369">
                  <c:v>1.03047114043637</c:v>
                </c:pt>
                <c:pt idx="3370">
                  <c:v>1.0304811410467201</c:v>
                </c:pt>
                <c:pt idx="3371">
                  <c:v>1.0304911416570699</c:v>
                </c:pt>
                <c:pt idx="3372">
                  <c:v>1.03050114226742</c:v>
                </c:pt>
                <c:pt idx="3373">
                  <c:v>1.03051114287777</c:v>
                </c:pt>
                <c:pt idx="3374">
                  <c:v>1.0305211434881301</c:v>
                </c:pt>
                <c:pt idx="3375">
                  <c:v>1.0305311440984799</c:v>
                </c:pt>
                <c:pt idx="3376">
                  <c:v>1.03054114470883</c:v>
                </c:pt>
                <c:pt idx="3377">
                  <c:v>1.03055114531918</c:v>
                </c:pt>
                <c:pt idx="3378">
                  <c:v>1.0305611459295301</c:v>
                </c:pt>
                <c:pt idx="3379">
                  <c:v>1.0305711465398799</c:v>
                </c:pt>
                <c:pt idx="3380">
                  <c:v>1.03058114715023</c:v>
                </c:pt>
                <c:pt idx="3381">
                  <c:v>1.03059114776059</c:v>
                </c:pt>
                <c:pt idx="3382">
                  <c:v>1.0306011483709401</c:v>
                </c:pt>
                <c:pt idx="3383">
                  <c:v>1.0306070779363701</c:v>
                </c:pt>
                <c:pt idx="3384">
                  <c:v>1.0306096581976001</c:v>
                </c:pt>
                <c:pt idx="3385">
                  <c:v>1.0306107724706699</c:v>
                </c:pt>
                <c:pt idx="3386">
                  <c:v>1.0306120322744401</c:v>
                </c:pt>
                <c:pt idx="3387">
                  <c:v>1.03061336417599</c:v>
                </c:pt>
                <c:pt idx="3388">
                  <c:v>1.0306160279790899</c:v>
                </c:pt>
                <c:pt idx="3389">
                  <c:v>1.0306213555852901</c:v>
                </c:pt>
                <c:pt idx="3390">
                  <c:v>1.0306313561956499</c:v>
                </c:pt>
                <c:pt idx="3391">
                  <c:v>1.030641356806</c:v>
                </c:pt>
                <c:pt idx="3392">
                  <c:v>1.0306513574163501</c:v>
                </c:pt>
                <c:pt idx="3393">
                  <c:v>1.0306613580266999</c:v>
                </c:pt>
                <c:pt idx="3394">
                  <c:v>1.03067135863705</c:v>
                </c:pt>
                <c:pt idx="3395">
                  <c:v>1.0306813592474</c:v>
                </c:pt>
                <c:pt idx="3396">
                  <c:v>1.0306913598577501</c:v>
                </c:pt>
                <c:pt idx="3397">
                  <c:v>1.0307013604681099</c:v>
                </c:pt>
                <c:pt idx="3398">
                  <c:v>1.03071136107846</c:v>
                </c:pt>
                <c:pt idx="3399">
                  <c:v>1.03072136168881</c:v>
                </c:pt>
                <c:pt idx="3400">
                  <c:v>1.0307313622991601</c:v>
                </c:pt>
                <c:pt idx="3401">
                  <c:v>1.0307413629095099</c:v>
                </c:pt>
                <c:pt idx="3402">
                  <c:v>1.03075136351986</c:v>
                </c:pt>
                <c:pt idx="3403">
                  <c:v>1.03076136413022</c:v>
                </c:pt>
                <c:pt idx="3404">
                  <c:v>1.0307713647405701</c:v>
                </c:pt>
                <c:pt idx="3405">
                  <c:v>1.0307813653509199</c:v>
                </c:pt>
                <c:pt idx="3406">
                  <c:v>1.03079136596127</c:v>
                </c:pt>
                <c:pt idx="3407">
                  <c:v>1.03080136657162</c:v>
                </c:pt>
                <c:pt idx="3408">
                  <c:v>1.0308113671819701</c:v>
                </c:pt>
                <c:pt idx="3409">
                  <c:v>1.0308213677923299</c:v>
                </c:pt>
                <c:pt idx="3410">
                  <c:v>1.03083136840268</c:v>
                </c:pt>
                <c:pt idx="3411">
                  <c:v>1.03084136901303</c:v>
                </c:pt>
                <c:pt idx="3412">
                  <c:v>1.0308513696233801</c:v>
                </c:pt>
                <c:pt idx="3413">
                  <c:v>1.0308613702337299</c:v>
                </c:pt>
                <c:pt idx="3414">
                  <c:v>1.03087137084408</c:v>
                </c:pt>
                <c:pt idx="3415">
                  <c:v>1.03088137145444</c:v>
                </c:pt>
                <c:pt idx="3416">
                  <c:v>1.0308913720647901</c:v>
                </c:pt>
                <c:pt idx="3417">
                  <c:v>1.0309013726751399</c:v>
                </c:pt>
                <c:pt idx="3418">
                  <c:v>1.03091137328549</c:v>
                </c:pt>
                <c:pt idx="3419">
                  <c:v>1.03092137389584</c:v>
                </c:pt>
                <c:pt idx="3420">
                  <c:v>1.0309313745061901</c:v>
                </c:pt>
                <c:pt idx="3421">
                  <c:v>1.0309413751165499</c:v>
                </c:pt>
                <c:pt idx="3422">
                  <c:v>1.0309513757269</c:v>
                </c:pt>
                <c:pt idx="3423">
                  <c:v>1.03096137633725</c:v>
                </c:pt>
                <c:pt idx="3424">
                  <c:v>1.0309713769476001</c:v>
                </c:pt>
                <c:pt idx="3425">
                  <c:v>1.0309813775579499</c:v>
                </c:pt>
                <c:pt idx="3426">
                  <c:v>1.0309913781683</c:v>
                </c:pt>
                <c:pt idx="3427">
                  <c:v>1.0310013787786501</c:v>
                </c:pt>
                <c:pt idx="3428">
                  <c:v>1.0310113793890101</c:v>
                </c:pt>
                <c:pt idx="3429">
                  <c:v>1.0310213799993599</c:v>
                </c:pt>
                <c:pt idx="3430">
                  <c:v>1.03103138060971</c:v>
                </c:pt>
                <c:pt idx="3431">
                  <c:v>1.0310413812200601</c:v>
                </c:pt>
                <c:pt idx="3432">
                  <c:v>1.0310513818304099</c:v>
                </c:pt>
                <c:pt idx="3433">
                  <c:v>1.03106138244076</c:v>
                </c:pt>
                <c:pt idx="3434">
                  <c:v>1.03107138305112</c:v>
                </c:pt>
                <c:pt idx="3435">
                  <c:v>1.0310813836614701</c:v>
                </c:pt>
                <c:pt idx="3436">
                  <c:v>1.0310913842718199</c:v>
                </c:pt>
                <c:pt idx="3437">
                  <c:v>1.03110138488217</c:v>
                </c:pt>
                <c:pt idx="3438">
                  <c:v>1.03111138549252</c:v>
                </c:pt>
                <c:pt idx="3439">
                  <c:v>1.0311213861028701</c:v>
                </c:pt>
                <c:pt idx="3440">
                  <c:v>1.0311313867132299</c:v>
                </c:pt>
                <c:pt idx="3441">
                  <c:v>1.03114138732358</c:v>
                </c:pt>
                <c:pt idx="3442">
                  <c:v>1.03115138793393</c:v>
                </c:pt>
                <c:pt idx="3443">
                  <c:v>1.0311613885442801</c:v>
                </c:pt>
                <c:pt idx="3444">
                  <c:v>1.0311713891546299</c:v>
                </c:pt>
                <c:pt idx="3445">
                  <c:v>1.03118138976498</c:v>
                </c:pt>
                <c:pt idx="3446">
                  <c:v>1.03119139037534</c:v>
                </c:pt>
                <c:pt idx="3447">
                  <c:v>1.0312013909856901</c:v>
                </c:pt>
                <c:pt idx="3448">
                  <c:v>1.0312113915960399</c:v>
                </c:pt>
                <c:pt idx="3449">
                  <c:v>1.03122139220639</c:v>
                </c:pt>
                <c:pt idx="3450">
                  <c:v>1.03123139281674</c:v>
                </c:pt>
                <c:pt idx="3451">
                  <c:v>1.0312413934270901</c:v>
                </c:pt>
                <c:pt idx="3452">
                  <c:v>1.0312513940374499</c:v>
                </c:pt>
                <c:pt idx="3453">
                  <c:v>1.0312613946478</c:v>
                </c:pt>
                <c:pt idx="3454">
                  <c:v>1.03127139525815</c:v>
                </c:pt>
                <c:pt idx="3455">
                  <c:v>1.0312813958685001</c:v>
                </c:pt>
                <c:pt idx="3456">
                  <c:v>1.0312913964788499</c:v>
                </c:pt>
                <c:pt idx="3457">
                  <c:v>1.0313013970892</c:v>
                </c:pt>
                <c:pt idx="3458">
                  <c:v>1.03131139769955</c:v>
                </c:pt>
                <c:pt idx="3459">
                  <c:v>1.0313213983099101</c:v>
                </c:pt>
                <c:pt idx="3460">
                  <c:v>1.0313313989202599</c:v>
                </c:pt>
                <c:pt idx="3461">
                  <c:v>1.03134139953061</c:v>
                </c:pt>
                <c:pt idx="3462">
                  <c:v>1.0313514001409601</c:v>
                </c:pt>
                <c:pt idx="3463">
                  <c:v>1.0313614007513101</c:v>
                </c:pt>
                <c:pt idx="3464">
                  <c:v>1.0313714013616599</c:v>
                </c:pt>
                <c:pt idx="3465">
                  <c:v>1.03138140197202</c:v>
                </c:pt>
                <c:pt idx="3466">
                  <c:v>1.0313914025823701</c:v>
                </c:pt>
                <c:pt idx="3467">
                  <c:v>1.0314014031927199</c:v>
                </c:pt>
                <c:pt idx="3468">
                  <c:v>1.0314114038030699</c:v>
                </c:pt>
                <c:pt idx="3469">
                  <c:v>1.03142140441342</c:v>
                </c:pt>
                <c:pt idx="3470">
                  <c:v>1.0314314050237701</c:v>
                </c:pt>
                <c:pt idx="3471">
                  <c:v>1.0314414056341299</c:v>
                </c:pt>
                <c:pt idx="3472">
                  <c:v>1.03145140624448</c:v>
                </c:pt>
                <c:pt idx="3473">
                  <c:v>1.03146140685483</c:v>
                </c:pt>
                <c:pt idx="3474">
                  <c:v>1.0314714074651801</c:v>
                </c:pt>
                <c:pt idx="3475">
                  <c:v>1.0314814080755299</c:v>
                </c:pt>
                <c:pt idx="3476">
                  <c:v>1.03149140868588</c:v>
                </c:pt>
                <c:pt idx="3477">
                  <c:v>1.03150140929624</c:v>
                </c:pt>
                <c:pt idx="3478">
                  <c:v>1.0315114099065901</c:v>
                </c:pt>
                <c:pt idx="3479">
                  <c:v>1.0315214105169399</c:v>
                </c:pt>
                <c:pt idx="3480">
                  <c:v>1.03153141112729</c:v>
                </c:pt>
                <c:pt idx="3481">
                  <c:v>1.03154141173764</c:v>
                </c:pt>
                <c:pt idx="3482">
                  <c:v>1.0315514123479901</c:v>
                </c:pt>
                <c:pt idx="3483">
                  <c:v>1.0315614129583499</c:v>
                </c:pt>
                <c:pt idx="3484">
                  <c:v>1.0315714135687</c:v>
                </c:pt>
                <c:pt idx="3485">
                  <c:v>1.03158141417905</c:v>
                </c:pt>
                <c:pt idx="3486">
                  <c:v>1.0315914147894001</c:v>
                </c:pt>
                <c:pt idx="3487">
                  <c:v>1.0316014153997499</c:v>
                </c:pt>
                <c:pt idx="3488">
                  <c:v>1.0316114160101</c:v>
                </c:pt>
                <c:pt idx="3489">
                  <c:v>1.03162141662045</c:v>
                </c:pt>
                <c:pt idx="3490">
                  <c:v>1.0316314172308101</c:v>
                </c:pt>
                <c:pt idx="3491">
                  <c:v>1.0316414178411599</c:v>
                </c:pt>
                <c:pt idx="3492">
                  <c:v>1.03165141845151</c:v>
                </c:pt>
                <c:pt idx="3493">
                  <c:v>1.03166141906186</c:v>
                </c:pt>
                <c:pt idx="3494">
                  <c:v>1.0316714196722101</c:v>
                </c:pt>
                <c:pt idx="3495">
                  <c:v>1.0316814202825599</c:v>
                </c:pt>
                <c:pt idx="3496">
                  <c:v>1.03169142089292</c:v>
                </c:pt>
                <c:pt idx="3497">
                  <c:v>1.03170142150327</c:v>
                </c:pt>
                <c:pt idx="3498">
                  <c:v>1.0317114221136201</c:v>
                </c:pt>
                <c:pt idx="3499">
                  <c:v>1.0317214227239699</c:v>
                </c:pt>
                <c:pt idx="3500">
                  <c:v>1.03173142333432</c:v>
                </c:pt>
                <c:pt idx="3501">
                  <c:v>1.0317414239446701</c:v>
                </c:pt>
                <c:pt idx="3502">
                  <c:v>1.0317514245550301</c:v>
                </c:pt>
                <c:pt idx="3503">
                  <c:v>1.0317614251653799</c:v>
                </c:pt>
                <c:pt idx="3504">
                  <c:v>1.03177142577573</c:v>
                </c:pt>
                <c:pt idx="3505">
                  <c:v>1.0317814263860801</c:v>
                </c:pt>
                <c:pt idx="3506">
                  <c:v>1.0317914269964299</c:v>
                </c:pt>
                <c:pt idx="3507">
                  <c:v>1.03180142760678</c:v>
                </c:pt>
                <c:pt idx="3508">
                  <c:v>1.03181142821714</c:v>
                </c:pt>
                <c:pt idx="3509">
                  <c:v>1.0318214288274901</c:v>
                </c:pt>
                <c:pt idx="3510">
                  <c:v>1.0318314294378399</c:v>
                </c:pt>
                <c:pt idx="3511">
                  <c:v>1.03184143004819</c:v>
                </c:pt>
                <c:pt idx="3512">
                  <c:v>1.03185143065854</c:v>
                </c:pt>
                <c:pt idx="3513">
                  <c:v>1.0318614312688901</c:v>
                </c:pt>
                <c:pt idx="3514">
                  <c:v>1.0318714318792499</c:v>
                </c:pt>
                <c:pt idx="3515">
                  <c:v>1.0318814324896</c:v>
                </c:pt>
                <c:pt idx="3516">
                  <c:v>1.03189143309995</c:v>
                </c:pt>
                <c:pt idx="3517">
                  <c:v>1.0319014337103001</c:v>
                </c:pt>
                <c:pt idx="3518">
                  <c:v>1.0319114343206499</c:v>
                </c:pt>
                <c:pt idx="3519">
                  <c:v>1.031921434931</c:v>
                </c:pt>
                <c:pt idx="3520">
                  <c:v>1.03193143554135</c:v>
                </c:pt>
                <c:pt idx="3521">
                  <c:v>1.0319414361517101</c:v>
                </c:pt>
                <c:pt idx="3522">
                  <c:v>1.0319514367620599</c:v>
                </c:pt>
                <c:pt idx="3523">
                  <c:v>1.03196143737241</c:v>
                </c:pt>
                <c:pt idx="3524">
                  <c:v>1.03197143798276</c:v>
                </c:pt>
                <c:pt idx="3525">
                  <c:v>1.0319814385931101</c:v>
                </c:pt>
                <c:pt idx="3526">
                  <c:v>1.0319914392034599</c:v>
                </c:pt>
                <c:pt idx="3527">
                  <c:v>1.03200143981382</c:v>
                </c:pt>
                <c:pt idx="3528">
                  <c:v>1.03201144042417</c:v>
                </c:pt>
                <c:pt idx="3529">
                  <c:v>1.0320214410345201</c:v>
                </c:pt>
                <c:pt idx="3530">
                  <c:v>1.0320314416448699</c:v>
                </c:pt>
                <c:pt idx="3531">
                  <c:v>1.03204144225522</c:v>
                </c:pt>
                <c:pt idx="3532">
                  <c:v>1.03205144286557</c:v>
                </c:pt>
                <c:pt idx="3533">
                  <c:v>1.0320614434759301</c:v>
                </c:pt>
                <c:pt idx="3534">
                  <c:v>1.0320714440862799</c:v>
                </c:pt>
                <c:pt idx="3535">
                  <c:v>1.03208144469663</c:v>
                </c:pt>
                <c:pt idx="3536">
                  <c:v>1.03209144530698</c:v>
                </c:pt>
                <c:pt idx="3537">
                  <c:v>1.0321014459173301</c:v>
                </c:pt>
                <c:pt idx="3538">
                  <c:v>1.0321114465276799</c:v>
                </c:pt>
                <c:pt idx="3539">
                  <c:v>1.03212144713804</c:v>
                </c:pt>
                <c:pt idx="3540">
                  <c:v>1.0321314477483901</c:v>
                </c:pt>
                <c:pt idx="3541">
                  <c:v>1.0321414483587401</c:v>
                </c:pt>
                <c:pt idx="3542">
                  <c:v>1.0321514489690899</c:v>
                </c:pt>
                <c:pt idx="3543">
                  <c:v>1.03216144957944</c:v>
                </c:pt>
                <c:pt idx="3544">
                  <c:v>1.0321714501897901</c:v>
                </c:pt>
                <c:pt idx="3545">
                  <c:v>1.0321814508001499</c:v>
                </c:pt>
                <c:pt idx="3546">
                  <c:v>1.0321914514104999</c:v>
                </c:pt>
                <c:pt idx="3547">
                  <c:v>1.03220145202085</c:v>
                </c:pt>
                <c:pt idx="3548">
                  <c:v>1.0322114526312001</c:v>
                </c:pt>
                <c:pt idx="3549">
                  <c:v>1.0322214532415499</c:v>
                </c:pt>
                <c:pt idx="3550">
                  <c:v>1.0322314538519</c:v>
                </c:pt>
                <c:pt idx="3551">
                  <c:v>1.03224145446225</c:v>
                </c:pt>
                <c:pt idx="3552">
                  <c:v>1.0322514550726101</c:v>
                </c:pt>
                <c:pt idx="3553">
                  <c:v>1.0322614556829599</c:v>
                </c:pt>
                <c:pt idx="3554">
                  <c:v>1.03227145629331</c:v>
                </c:pt>
                <c:pt idx="3555">
                  <c:v>1.03228145690366</c:v>
                </c:pt>
                <c:pt idx="3556">
                  <c:v>1.0322914575140101</c:v>
                </c:pt>
                <c:pt idx="3557">
                  <c:v>1.0323014581243599</c:v>
                </c:pt>
                <c:pt idx="3558">
                  <c:v>1.03231145873472</c:v>
                </c:pt>
                <c:pt idx="3559">
                  <c:v>1.03232145934507</c:v>
                </c:pt>
                <c:pt idx="3560">
                  <c:v>1.0323314599554201</c:v>
                </c:pt>
                <c:pt idx="3561">
                  <c:v>1.0323414605657699</c:v>
                </c:pt>
                <c:pt idx="3562">
                  <c:v>1.03235146117612</c:v>
                </c:pt>
                <c:pt idx="3563">
                  <c:v>1.03236146178647</c:v>
                </c:pt>
                <c:pt idx="3564">
                  <c:v>1.0323714623968301</c:v>
                </c:pt>
                <c:pt idx="3565">
                  <c:v>1.0323814630071799</c:v>
                </c:pt>
                <c:pt idx="3566">
                  <c:v>1.03239146361753</c:v>
                </c:pt>
                <c:pt idx="3567">
                  <c:v>1.03240146422788</c:v>
                </c:pt>
                <c:pt idx="3568">
                  <c:v>1.0324114648382301</c:v>
                </c:pt>
                <c:pt idx="3569">
                  <c:v>1.0324214654485799</c:v>
                </c:pt>
                <c:pt idx="3570">
                  <c:v>1.03243146605894</c:v>
                </c:pt>
                <c:pt idx="3571">
                  <c:v>1.03244146666929</c:v>
                </c:pt>
                <c:pt idx="3572">
                  <c:v>1.0324514672796401</c:v>
                </c:pt>
                <c:pt idx="3573">
                  <c:v>1.0324614678899899</c:v>
                </c:pt>
                <c:pt idx="3574">
                  <c:v>1.03247146850034</c:v>
                </c:pt>
                <c:pt idx="3575">
                  <c:v>1.0324814691106901</c:v>
                </c:pt>
                <c:pt idx="3576">
                  <c:v>1.03249106841489</c:v>
                </c:pt>
                <c:pt idx="3577">
                  <c:v>1.0325010690252401</c:v>
                </c:pt>
                <c:pt idx="3578">
                  <c:v>1.0325110696355999</c:v>
                </c:pt>
                <c:pt idx="3579">
                  <c:v>1.03252107024595</c:v>
                </c:pt>
                <c:pt idx="3580">
                  <c:v>1.0325310708563</c:v>
                </c:pt>
                <c:pt idx="3581">
                  <c:v>1.0325410714666501</c:v>
                </c:pt>
                <c:pt idx="3582">
                  <c:v>1.0325510720769999</c:v>
                </c:pt>
                <c:pt idx="3583">
                  <c:v>1.03256107268735</c:v>
                </c:pt>
                <c:pt idx="3584">
                  <c:v>1.03257107329771</c:v>
                </c:pt>
                <c:pt idx="3585">
                  <c:v>1.0325810739080601</c:v>
                </c:pt>
                <c:pt idx="3586">
                  <c:v>1.0325910745184099</c:v>
                </c:pt>
                <c:pt idx="3587">
                  <c:v>1.03260107512876</c:v>
                </c:pt>
                <c:pt idx="3588">
                  <c:v>1.03261107573911</c:v>
                </c:pt>
                <c:pt idx="3589">
                  <c:v>1.0326210763494601</c:v>
                </c:pt>
                <c:pt idx="3590">
                  <c:v>1.0326310769598199</c:v>
                </c:pt>
                <c:pt idx="3591">
                  <c:v>1.03264107757017</c:v>
                </c:pt>
                <c:pt idx="3592">
                  <c:v>1.03265107818052</c:v>
                </c:pt>
                <c:pt idx="3593">
                  <c:v>1.0326610787908701</c:v>
                </c:pt>
                <c:pt idx="3594">
                  <c:v>1.0326710794012199</c:v>
                </c:pt>
                <c:pt idx="3595">
                  <c:v>1.03268108001157</c:v>
                </c:pt>
                <c:pt idx="3596">
                  <c:v>1.0326910806219201</c:v>
                </c:pt>
                <c:pt idx="3597">
                  <c:v>1.0327010812322801</c:v>
                </c:pt>
                <c:pt idx="3598">
                  <c:v>1.0327110818426299</c:v>
                </c:pt>
                <c:pt idx="3599">
                  <c:v>1.03272108245298</c:v>
                </c:pt>
                <c:pt idx="3600">
                  <c:v>1.0327310830633301</c:v>
                </c:pt>
                <c:pt idx="3601">
                  <c:v>1.0327410836736799</c:v>
                </c:pt>
                <c:pt idx="3602">
                  <c:v>1.03275108428403</c:v>
                </c:pt>
                <c:pt idx="3603">
                  <c:v>1.03276108489439</c:v>
                </c:pt>
                <c:pt idx="3604">
                  <c:v>1.0327710855047401</c:v>
                </c:pt>
                <c:pt idx="3605">
                  <c:v>1.0327810861150899</c:v>
                </c:pt>
                <c:pt idx="3606">
                  <c:v>1.03279108672544</c:v>
                </c:pt>
                <c:pt idx="3607">
                  <c:v>1.03280108733579</c:v>
                </c:pt>
                <c:pt idx="3608">
                  <c:v>1.0328110879461401</c:v>
                </c:pt>
                <c:pt idx="3609">
                  <c:v>1.0328210885564999</c:v>
                </c:pt>
                <c:pt idx="3610">
                  <c:v>1.03283108916685</c:v>
                </c:pt>
                <c:pt idx="3611">
                  <c:v>1.0328410897772</c:v>
                </c:pt>
                <c:pt idx="3612">
                  <c:v>1.0328510903875501</c:v>
                </c:pt>
                <c:pt idx="3613">
                  <c:v>1.0328610909978999</c:v>
                </c:pt>
                <c:pt idx="3614">
                  <c:v>1.03287109160825</c:v>
                </c:pt>
                <c:pt idx="3615">
                  <c:v>1.03288109221861</c:v>
                </c:pt>
                <c:pt idx="3616">
                  <c:v>1.0328910928289601</c:v>
                </c:pt>
                <c:pt idx="3617">
                  <c:v>1.0329010934393099</c:v>
                </c:pt>
                <c:pt idx="3618">
                  <c:v>1.03291109404966</c:v>
                </c:pt>
                <c:pt idx="3619">
                  <c:v>1.0329210000021001</c:v>
                </c:pt>
                <c:pt idx="3620">
                  <c:v>1.0329211000018901</c:v>
                </c:pt>
                <c:pt idx="3621">
                  <c:v>1.0329211098992399</c:v>
                </c:pt>
                <c:pt idx="3622">
                  <c:v>1.03292112969394</c:v>
                </c:pt>
                <c:pt idx="3623">
                  <c:v>1.03292116928335</c:v>
                </c:pt>
                <c:pt idx="3624">
                  <c:v>1.0329212484621599</c:v>
                </c:pt>
                <c:pt idx="3625">
                  <c:v>1.03292138390775</c:v>
                </c:pt>
                <c:pt idx="3626">
                  <c:v>1.03292152743574</c:v>
                </c:pt>
                <c:pt idx="3627">
                  <c:v>1.03292163423534</c:v>
                </c:pt>
                <c:pt idx="3628">
                  <c:v>1.03292177847858</c:v>
                </c:pt>
                <c:pt idx="3629">
                  <c:v>1.0329219111346799</c:v>
                </c:pt>
                <c:pt idx="3630">
                  <c:v>1.0329220000021</c:v>
                </c:pt>
                <c:pt idx="3631">
                  <c:v>1.032922016329</c:v>
                </c:pt>
                <c:pt idx="3632">
                  <c:v>1.0329220489804301</c:v>
                </c:pt>
                <c:pt idx="3633">
                  <c:v>1.0329221142832801</c:v>
                </c:pt>
                <c:pt idx="3634">
                  <c:v>1.0329222448889801</c:v>
                </c:pt>
                <c:pt idx="3635">
                  <c:v>1.03292250610037</c:v>
                </c:pt>
                <c:pt idx="3636">
                  <c:v>1.0329230285231601</c:v>
                </c:pt>
                <c:pt idx="3637">
                  <c:v>1.0329240733687399</c:v>
                </c:pt>
                <c:pt idx="3638">
                  <c:v>1.0329261630599</c:v>
                </c:pt>
                <c:pt idx="3639">
                  <c:v>1.03293034244223</c:v>
                </c:pt>
                <c:pt idx="3640">
                  <c:v>1.03293870120688</c:v>
                </c:pt>
                <c:pt idx="3641">
                  <c:v>1.0329487018172301</c:v>
                </c:pt>
                <c:pt idx="3642">
                  <c:v>1.0329587024275799</c:v>
                </c:pt>
                <c:pt idx="3643">
                  <c:v>1.03296870303793</c:v>
                </c:pt>
                <c:pt idx="3644">
                  <c:v>1.03297870364828</c:v>
                </c:pt>
                <c:pt idx="3645">
                  <c:v>1.0329887042586301</c:v>
                </c:pt>
                <c:pt idx="3646">
                  <c:v>1.0329987048689899</c:v>
                </c:pt>
                <c:pt idx="3647">
                  <c:v>1.03300870547934</c:v>
                </c:pt>
                <c:pt idx="3648">
                  <c:v>1.03301870608969</c:v>
                </c:pt>
                <c:pt idx="3649">
                  <c:v>1.0330287067000401</c:v>
                </c:pt>
                <c:pt idx="3650">
                  <c:v>1.0330387073103899</c:v>
                </c:pt>
                <c:pt idx="3651">
                  <c:v>1.03304870792074</c:v>
                </c:pt>
                <c:pt idx="3652">
                  <c:v>1.0330587085311</c:v>
                </c:pt>
                <c:pt idx="3653">
                  <c:v>1.0330687091414501</c:v>
                </c:pt>
                <c:pt idx="3654">
                  <c:v>1.0330787097517999</c:v>
                </c:pt>
                <c:pt idx="3655">
                  <c:v>1.03308871036215</c:v>
                </c:pt>
                <c:pt idx="3656">
                  <c:v>1.0330952708785099</c:v>
                </c:pt>
                <c:pt idx="3657">
                  <c:v>1.03309737888022</c:v>
                </c:pt>
                <c:pt idx="3658">
                  <c:v>1.0330989854399699</c:v>
                </c:pt>
                <c:pt idx="3659">
                  <c:v>1.0331009896819101</c:v>
                </c:pt>
                <c:pt idx="3660">
                  <c:v>1.0331043233458499</c:v>
                </c:pt>
                <c:pt idx="3661">
                  <c:v>1.0331078511778899</c:v>
                </c:pt>
                <c:pt idx="3662">
                  <c:v>1.0331149068419501</c:v>
                </c:pt>
                <c:pt idx="3663">
                  <c:v>1.0331249074522999</c:v>
                </c:pt>
                <c:pt idx="3664">
                  <c:v>1.03313490806265</c:v>
                </c:pt>
                <c:pt idx="3665">
                  <c:v>1.033144908673</c:v>
                </c:pt>
                <c:pt idx="3666">
                  <c:v>1.0331549092833501</c:v>
                </c:pt>
                <c:pt idx="3667">
                  <c:v>1.0331649098937099</c:v>
                </c:pt>
                <c:pt idx="3668">
                  <c:v>1.0331733174864799</c:v>
                </c:pt>
                <c:pt idx="3669">
                  <c:v>1.0331811849181201</c:v>
                </c:pt>
                <c:pt idx="3670">
                  <c:v>1.0331911855284699</c:v>
                </c:pt>
                <c:pt idx="3671">
                  <c:v>1.0332011861388199</c:v>
                </c:pt>
                <c:pt idx="3672">
                  <c:v>1.03321118674918</c:v>
                </c:pt>
                <c:pt idx="3673">
                  <c:v>1.0332211873595301</c:v>
                </c:pt>
                <c:pt idx="3674">
                  <c:v>1.0332311879698799</c:v>
                </c:pt>
                <c:pt idx="3675">
                  <c:v>1.03324118858023</c:v>
                </c:pt>
                <c:pt idx="3676">
                  <c:v>1.03325118919058</c:v>
                </c:pt>
                <c:pt idx="3677">
                  <c:v>1.0332611898009301</c:v>
                </c:pt>
                <c:pt idx="3678">
                  <c:v>1.0332711904112899</c:v>
                </c:pt>
                <c:pt idx="3679">
                  <c:v>1.03328119102164</c:v>
                </c:pt>
                <c:pt idx="3680">
                  <c:v>1.03329119163199</c:v>
                </c:pt>
                <c:pt idx="3681">
                  <c:v>1.0333011922423401</c:v>
                </c:pt>
                <c:pt idx="3682">
                  <c:v>1.0333111928526899</c:v>
                </c:pt>
                <c:pt idx="3683">
                  <c:v>1.03332119346304</c:v>
                </c:pt>
                <c:pt idx="3684">
                  <c:v>1.03333119407339</c:v>
                </c:pt>
                <c:pt idx="3685">
                  <c:v>1.0333411946837501</c:v>
                </c:pt>
                <c:pt idx="3686">
                  <c:v>1.0333511952940999</c:v>
                </c:pt>
                <c:pt idx="3687">
                  <c:v>1.03336119590445</c:v>
                </c:pt>
                <c:pt idx="3688">
                  <c:v>1.0333711965148</c:v>
                </c:pt>
                <c:pt idx="3689">
                  <c:v>1.0333811971251501</c:v>
                </c:pt>
                <c:pt idx="3690">
                  <c:v>1.0333911977354999</c:v>
                </c:pt>
                <c:pt idx="3691">
                  <c:v>1.03340119834586</c:v>
                </c:pt>
                <c:pt idx="3692">
                  <c:v>1.03341119895621</c:v>
                </c:pt>
                <c:pt idx="3693">
                  <c:v>1.0334211995665601</c:v>
                </c:pt>
                <c:pt idx="3694">
                  <c:v>1.0334312001769099</c:v>
                </c:pt>
                <c:pt idx="3695">
                  <c:v>1.03344120078726</c:v>
                </c:pt>
                <c:pt idx="3696">
                  <c:v>1.03345120139761</c:v>
                </c:pt>
                <c:pt idx="3697">
                  <c:v>1.0334612020079701</c:v>
                </c:pt>
                <c:pt idx="3698">
                  <c:v>1.0334712026183199</c:v>
                </c:pt>
                <c:pt idx="3699">
                  <c:v>1.03348120322867</c:v>
                </c:pt>
                <c:pt idx="3700">
                  <c:v>1.03349120383902</c:v>
                </c:pt>
                <c:pt idx="3701">
                  <c:v>1.0335012044493701</c:v>
                </c:pt>
                <c:pt idx="3702">
                  <c:v>1.0335112050597199</c:v>
                </c:pt>
                <c:pt idx="3703">
                  <c:v>1.03352120567008</c:v>
                </c:pt>
                <c:pt idx="3704">
                  <c:v>1.03353120628043</c:v>
                </c:pt>
                <c:pt idx="3705">
                  <c:v>1.0335412068907801</c:v>
                </c:pt>
                <c:pt idx="3706">
                  <c:v>1.0335512075011299</c:v>
                </c:pt>
                <c:pt idx="3707">
                  <c:v>1.03356120811148</c:v>
                </c:pt>
                <c:pt idx="3708">
                  <c:v>1.0335712087218301</c:v>
                </c:pt>
                <c:pt idx="3709">
                  <c:v>1.0335812093321901</c:v>
                </c:pt>
                <c:pt idx="3710">
                  <c:v>1.0335912099425399</c:v>
                </c:pt>
                <c:pt idx="3711">
                  <c:v>1.03360121055289</c:v>
                </c:pt>
                <c:pt idx="3712">
                  <c:v>1.0336112111632401</c:v>
                </c:pt>
                <c:pt idx="3713">
                  <c:v>1.0336212117735899</c:v>
                </c:pt>
                <c:pt idx="3714">
                  <c:v>1.03363121238394</c:v>
                </c:pt>
                <c:pt idx="3715">
                  <c:v>1.03364121299429</c:v>
                </c:pt>
                <c:pt idx="3716">
                  <c:v>1.0336512136046501</c:v>
                </c:pt>
                <c:pt idx="3717">
                  <c:v>1.0336612142149999</c:v>
                </c:pt>
                <c:pt idx="3718">
                  <c:v>1.03367121482535</c:v>
                </c:pt>
                <c:pt idx="3719">
                  <c:v>1.0336812154357</c:v>
                </c:pt>
                <c:pt idx="3720">
                  <c:v>1.0336912160460501</c:v>
                </c:pt>
                <c:pt idx="3721">
                  <c:v>1.0337012166563999</c:v>
                </c:pt>
                <c:pt idx="3722">
                  <c:v>1.03371121726676</c:v>
                </c:pt>
                <c:pt idx="3723">
                  <c:v>1.03372121787711</c:v>
                </c:pt>
                <c:pt idx="3724">
                  <c:v>1.0337312184874601</c:v>
                </c:pt>
                <c:pt idx="3725">
                  <c:v>1.0337412190978099</c:v>
                </c:pt>
                <c:pt idx="3726">
                  <c:v>1.03375121970816</c:v>
                </c:pt>
                <c:pt idx="3727">
                  <c:v>1.03376122031851</c:v>
                </c:pt>
                <c:pt idx="3728">
                  <c:v>1.0337712209288701</c:v>
                </c:pt>
                <c:pt idx="3729">
                  <c:v>1.0337812215392199</c:v>
                </c:pt>
                <c:pt idx="3730">
                  <c:v>1.03379122214957</c:v>
                </c:pt>
                <c:pt idx="3731">
                  <c:v>1.03380122275992</c:v>
                </c:pt>
                <c:pt idx="3732">
                  <c:v>1.0338112233702701</c:v>
                </c:pt>
                <c:pt idx="3733">
                  <c:v>1.0338212239806199</c:v>
                </c:pt>
                <c:pt idx="3734">
                  <c:v>1.03383122459098</c:v>
                </c:pt>
                <c:pt idx="3735">
                  <c:v>1.03384122520133</c:v>
                </c:pt>
                <c:pt idx="3736">
                  <c:v>1.03384830604239</c:v>
                </c:pt>
                <c:pt idx="3737">
                  <c:v>1.0338553662840899</c:v>
                </c:pt>
                <c:pt idx="3738">
                  <c:v>1.03385720229788</c:v>
                </c:pt>
                <c:pt idx="3739">
                  <c:v>1.0338580352370299</c:v>
                </c:pt>
                <c:pt idx="3740">
                  <c:v>1.0338587211196</c:v>
                </c:pt>
                <c:pt idx="3741">
                  <c:v>1.03385953717871</c:v>
                </c:pt>
                <c:pt idx="3742">
                  <c:v>1.0338611692969399</c:v>
                </c:pt>
                <c:pt idx="3743">
                  <c:v>1.03386443353339</c:v>
                </c:pt>
                <c:pt idx="3744">
                  <c:v>1.03387096200629</c:v>
                </c:pt>
                <c:pt idx="3745">
                  <c:v>1.0338809626166401</c:v>
                </c:pt>
                <c:pt idx="3746">
                  <c:v>1.0338909632269899</c:v>
                </c:pt>
                <c:pt idx="3747">
                  <c:v>1.03390096383734</c:v>
                </c:pt>
                <c:pt idx="3748">
                  <c:v>1.0339109644477</c:v>
                </c:pt>
                <c:pt idx="3749">
                  <c:v>1.0339209650580501</c:v>
                </c:pt>
                <c:pt idx="3750">
                  <c:v>1.0339309656683999</c:v>
                </c:pt>
                <c:pt idx="3751">
                  <c:v>1.03394096627875</c:v>
                </c:pt>
                <c:pt idx="3752">
                  <c:v>1.0339509668891</c:v>
                </c:pt>
                <c:pt idx="3753">
                  <c:v>1.0339609674994501</c:v>
                </c:pt>
                <c:pt idx="3754">
                  <c:v>1.0339709681097999</c:v>
                </c:pt>
                <c:pt idx="3755">
                  <c:v>1.03398096872016</c:v>
                </c:pt>
                <c:pt idx="3756">
                  <c:v>1.03399096933051</c:v>
                </c:pt>
                <c:pt idx="3757">
                  <c:v>1.0340009699408601</c:v>
                </c:pt>
                <c:pt idx="3758">
                  <c:v>1.0340109705512099</c:v>
                </c:pt>
                <c:pt idx="3759">
                  <c:v>1.03402097116156</c:v>
                </c:pt>
                <c:pt idx="3760">
                  <c:v>1.0340309717719101</c:v>
                </c:pt>
                <c:pt idx="3761">
                  <c:v>1.0340409723822701</c:v>
                </c:pt>
                <c:pt idx="3762">
                  <c:v>1.0340509729926199</c:v>
                </c:pt>
                <c:pt idx="3763">
                  <c:v>1.03406097360297</c:v>
                </c:pt>
                <c:pt idx="3764">
                  <c:v>1.0340709742133201</c:v>
                </c:pt>
                <c:pt idx="3765">
                  <c:v>1.0340809748236699</c:v>
                </c:pt>
                <c:pt idx="3766">
                  <c:v>1.03409097543402</c:v>
                </c:pt>
                <c:pt idx="3767">
                  <c:v>1.03410097604438</c:v>
                </c:pt>
                <c:pt idx="3768">
                  <c:v>1.0341109766547301</c:v>
                </c:pt>
                <c:pt idx="3769">
                  <c:v>1.0341209772650799</c:v>
                </c:pt>
                <c:pt idx="3770">
                  <c:v>1.03413097787543</c:v>
                </c:pt>
                <c:pt idx="3771">
                  <c:v>1.03414097848578</c:v>
                </c:pt>
                <c:pt idx="3772">
                  <c:v>1.0341509790961301</c:v>
                </c:pt>
                <c:pt idx="3773">
                  <c:v>1.0341609797064899</c:v>
                </c:pt>
                <c:pt idx="3774">
                  <c:v>1.03417098031684</c:v>
                </c:pt>
                <c:pt idx="3775">
                  <c:v>1.03418098092719</c:v>
                </c:pt>
                <c:pt idx="3776">
                  <c:v>1.0341909815375401</c:v>
                </c:pt>
                <c:pt idx="3777">
                  <c:v>1.0342009821478899</c:v>
                </c:pt>
                <c:pt idx="3778">
                  <c:v>1.03421098275824</c:v>
                </c:pt>
                <c:pt idx="3779">
                  <c:v>1.0342209833686</c:v>
                </c:pt>
                <c:pt idx="3780">
                  <c:v>1.0342309839789501</c:v>
                </c:pt>
                <c:pt idx="3781">
                  <c:v>1.0342409845892999</c:v>
                </c:pt>
                <c:pt idx="3782">
                  <c:v>1.03425098519965</c:v>
                </c:pt>
                <c:pt idx="3783">
                  <c:v>1.03426098581</c:v>
                </c:pt>
                <c:pt idx="3784">
                  <c:v>1.0342709864203501</c:v>
                </c:pt>
                <c:pt idx="3785">
                  <c:v>1.0342809870306999</c:v>
                </c:pt>
                <c:pt idx="3786">
                  <c:v>1.03429098764106</c:v>
                </c:pt>
                <c:pt idx="3787">
                  <c:v>1.03430098825141</c:v>
                </c:pt>
                <c:pt idx="3788">
                  <c:v>1.0343109888617601</c:v>
                </c:pt>
                <c:pt idx="3789">
                  <c:v>1.0343209894721099</c:v>
                </c:pt>
                <c:pt idx="3790">
                  <c:v>1.03433099008246</c:v>
                </c:pt>
                <c:pt idx="3791">
                  <c:v>1.03434099069281</c:v>
                </c:pt>
                <c:pt idx="3792">
                  <c:v>1.0343509913031701</c:v>
                </c:pt>
                <c:pt idx="3793">
                  <c:v>1.0343609919135199</c:v>
                </c:pt>
                <c:pt idx="3794">
                  <c:v>1.03437099252387</c:v>
                </c:pt>
                <c:pt idx="3795">
                  <c:v>1.0343809931342201</c:v>
                </c:pt>
                <c:pt idx="3796">
                  <c:v>1.0343909937445701</c:v>
                </c:pt>
                <c:pt idx="3797">
                  <c:v>1.0344009943549199</c:v>
                </c:pt>
                <c:pt idx="3798">
                  <c:v>1.03441099496528</c:v>
                </c:pt>
                <c:pt idx="3799">
                  <c:v>1.0344209955756301</c:v>
                </c:pt>
                <c:pt idx="3800">
                  <c:v>1.0344309961859799</c:v>
                </c:pt>
                <c:pt idx="3801">
                  <c:v>1.0344409967963299</c:v>
                </c:pt>
                <c:pt idx="3802">
                  <c:v>1.03445099740668</c:v>
                </c:pt>
                <c:pt idx="3803">
                  <c:v>1.0344598932807101</c:v>
                </c:pt>
                <c:pt idx="3804">
                  <c:v>1.03446825509711</c:v>
                </c:pt>
                <c:pt idx="3805">
                  <c:v>1.0344782557074601</c:v>
                </c:pt>
                <c:pt idx="3806">
                  <c:v>1.0344882563178199</c:v>
                </c:pt>
                <c:pt idx="3807">
                  <c:v>1.03449825692817</c:v>
                </c:pt>
                <c:pt idx="3808">
                  <c:v>1.03450825753852</c:v>
                </c:pt>
                <c:pt idx="3809">
                  <c:v>1.0345182581488701</c:v>
                </c:pt>
                <c:pt idx="3810">
                  <c:v>1.0345282587592199</c:v>
                </c:pt>
                <c:pt idx="3811">
                  <c:v>1.03453825936957</c:v>
                </c:pt>
                <c:pt idx="3812">
                  <c:v>1.0345482599799201</c:v>
                </c:pt>
                <c:pt idx="3813">
                  <c:v>1.0345582605902801</c:v>
                </c:pt>
                <c:pt idx="3814">
                  <c:v>1.0345682612006299</c:v>
                </c:pt>
                <c:pt idx="3815">
                  <c:v>1.03457826181098</c:v>
                </c:pt>
                <c:pt idx="3816">
                  <c:v>1.0345882624213301</c:v>
                </c:pt>
                <c:pt idx="3817">
                  <c:v>1.0345982630316799</c:v>
                </c:pt>
                <c:pt idx="3818">
                  <c:v>1.03460826364203</c:v>
                </c:pt>
                <c:pt idx="3819">
                  <c:v>1.03461826425239</c:v>
                </c:pt>
                <c:pt idx="3820">
                  <c:v>1.0346282648627401</c:v>
                </c:pt>
                <c:pt idx="3821">
                  <c:v>1.0346382654730899</c:v>
                </c:pt>
                <c:pt idx="3822">
                  <c:v>1.03464826608344</c:v>
                </c:pt>
                <c:pt idx="3823">
                  <c:v>1.03465826669379</c:v>
                </c:pt>
                <c:pt idx="3824">
                  <c:v>1.0346682673041401</c:v>
                </c:pt>
                <c:pt idx="3825">
                  <c:v>1.0346782679144999</c:v>
                </c:pt>
                <c:pt idx="3826">
                  <c:v>1.03468826852485</c:v>
                </c:pt>
                <c:pt idx="3827">
                  <c:v>1.0346982691352</c:v>
                </c:pt>
                <c:pt idx="3828">
                  <c:v>1.0347082697455501</c:v>
                </c:pt>
                <c:pt idx="3829">
                  <c:v>1.0347182703558999</c:v>
                </c:pt>
                <c:pt idx="3830">
                  <c:v>1.03472827096625</c:v>
                </c:pt>
                <c:pt idx="3831">
                  <c:v>1.03473827157661</c:v>
                </c:pt>
                <c:pt idx="3832">
                  <c:v>1.0347482721869601</c:v>
                </c:pt>
                <c:pt idx="3833">
                  <c:v>1.0347582727973099</c:v>
                </c:pt>
                <c:pt idx="3834">
                  <c:v>1.03476827340766</c:v>
                </c:pt>
                <c:pt idx="3835">
                  <c:v>1.03477827401801</c:v>
                </c:pt>
                <c:pt idx="3836">
                  <c:v>1.0347882746283601</c:v>
                </c:pt>
                <c:pt idx="3837">
                  <c:v>1.0347982752387199</c:v>
                </c:pt>
                <c:pt idx="3838">
                  <c:v>1.03480827584907</c:v>
                </c:pt>
                <c:pt idx="3839">
                  <c:v>1.03481827645942</c:v>
                </c:pt>
                <c:pt idx="3840">
                  <c:v>1.0348282770697701</c:v>
                </c:pt>
                <c:pt idx="3841">
                  <c:v>1.0348382776801199</c:v>
                </c:pt>
                <c:pt idx="3842">
                  <c:v>1.03484827829047</c:v>
                </c:pt>
                <c:pt idx="3843">
                  <c:v>1.03485827890082</c:v>
                </c:pt>
                <c:pt idx="3844">
                  <c:v>1.0348682795111801</c:v>
                </c:pt>
                <c:pt idx="3845">
                  <c:v>1.0348782801215299</c:v>
                </c:pt>
                <c:pt idx="3846">
                  <c:v>1.03488828073188</c:v>
                </c:pt>
                <c:pt idx="3847">
                  <c:v>1.0348982813422301</c:v>
                </c:pt>
                <c:pt idx="3848">
                  <c:v>1.0349082819525799</c:v>
                </c:pt>
                <c:pt idx="3849">
                  <c:v>1.0349182825629299</c:v>
                </c:pt>
                <c:pt idx="3850">
                  <c:v>1.03492828317329</c:v>
                </c:pt>
                <c:pt idx="3851">
                  <c:v>1.0349382837836401</c:v>
                </c:pt>
                <c:pt idx="3852">
                  <c:v>1.0349482843939899</c:v>
                </c:pt>
                <c:pt idx="3853">
                  <c:v>1.03495828500434</c:v>
                </c:pt>
                <c:pt idx="3854">
                  <c:v>1.03496828561469</c:v>
                </c:pt>
                <c:pt idx="3855">
                  <c:v>1.0349782862250401</c:v>
                </c:pt>
                <c:pt idx="3856">
                  <c:v>1.0349882868353999</c:v>
                </c:pt>
                <c:pt idx="3857">
                  <c:v>1.03499828744575</c:v>
                </c:pt>
                <c:pt idx="3858">
                  <c:v>1.0350082880561</c:v>
                </c:pt>
                <c:pt idx="3859">
                  <c:v>1.0350182886664501</c:v>
                </c:pt>
                <c:pt idx="3860">
                  <c:v>1.0350282892767999</c:v>
                </c:pt>
                <c:pt idx="3861">
                  <c:v>1.03503828988715</c:v>
                </c:pt>
                <c:pt idx="3862">
                  <c:v>1.03504829049751</c:v>
                </c:pt>
                <c:pt idx="3863">
                  <c:v>1.0350582911078601</c:v>
                </c:pt>
                <c:pt idx="3864">
                  <c:v>1.0350682917182099</c:v>
                </c:pt>
                <c:pt idx="3865">
                  <c:v>1.03507829232856</c:v>
                </c:pt>
                <c:pt idx="3866">
                  <c:v>1.03508829293891</c:v>
                </c:pt>
                <c:pt idx="3867">
                  <c:v>1.0350982935492601</c:v>
                </c:pt>
                <c:pt idx="3868">
                  <c:v>1.0351082941596199</c:v>
                </c:pt>
                <c:pt idx="3869">
                  <c:v>1.03511829476997</c:v>
                </c:pt>
                <c:pt idx="3870">
                  <c:v>1.03512829538032</c:v>
                </c:pt>
                <c:pt idx="3871">
                  <c:v>1.0351382959906701</c:v>
                </c:pt>
                <c:pt idx="3872">
                  <c:v>1.0351482966010199</c:v>
                </c:pt>
                <c:pt idx="3873">
                  <c:v>1.03515829721137</c:v>
                </c:pt>
                <c:pt idx="3874">
                  <c:v>1.03516829782172</c:v>
                </c:pt>
                <c:pt idx="3875">
                  <c:v>1.0351782984320801</c:v>
                </c:pt>
                <c:pt idx="3876">
                  <c:v>1.0351882990424299</c:v>
                </c:pt>
                <c:pt idx="3877">
                  <c:v>1.03519829965278</c:v>
                </c:pt>
                <c:pt idx="3878">
                  <c:v>1.03520830026313</c:v>
                </c:pt>
                <c:pt idx="3879">
                  <c:v>1.0352183008734801</c:v>
                </c:pt>
                <c:pt idx="3880">
                  <c:v>1.0352283014838299</c:v>
                </c:pt>
                <c:pt idx="3881">
                  <c:v>1.03523830209419</c:v>
                </c:pt>
                <c:pt idx="3882">
                  <c:v>1.03524830270454</c:v>
                </c:pt>
                <c:pt idx="3883">
                  <c:v>1.0352583033148901</c:v>
                </c:pt>
                <c:pt idx="3884">
                  <c:v>1.0352683039252399</c:v>
                </c:pt>
                <c:pt idx="3885">
                  <c:v>1.03527830453559</c:v>
                </c:pt>
                <c:pt idx="3886">
                  <c:v>1.0352883051459401</c:v>
                </c:pt>
                <c:pt idx="3887">
                  <c:v>1.0352983057563001</c:v>
                </c:pt>
                <c:pt idx="3888">
                  <c:v>1.0353083063666499</c:v>
                </c:pt>
                <c:pt idx="3889">
                  <c:v>1.035318306977</c:v>
                </c:pt>
                <c:pt idx="3890">
                  <c:v>1.0353283075873501</c:v>
                </c:pt>
                <c:pt idx="3891">
                  <c:v>1.0353383081976999</c:v>
                </c:pt>
                <c:pt idx="3892">
                  <c:v>1.03534830880805</c:v>
                </c:pt>
                <c:pt idx="3893">
                  <c:v>1.03535830941841</c:v>
                </c:pt>
                <c:pt idx="3894">
                  <c:v>1.0353683100287601</c:v>
                </c:pt>
                <c:pt idx="3895">
                  <c:v>1.0353783106391099</c:v>
                </c:pt>
                <c:pt idx="3896">
                  <c:v>1.03538831124946</c:v>
                </c:pt>
                <c:pt idx="3897">
                  <c:v>1.03539831185981</c:v>
                </c:pt>
                <c:pt idx="3898">
                  <c:v>1.0354083124701601</c:v>
                </c:pt>
                <c:pt idx="3899">
                  <c:v>1.0354183130805199</c:v>
                </c:pt>
                <c:pt idx="3900">
                  <c:v>1.03542831369087</c:v>
                </c:pt>
                <c:pt idx="3901">
                  <c:v>1.03543831430122</c:v>
                </c:pt>
                <c:pt idx="3902">
                  <c:v>1.0354483149115701</c:v>
                </c:pt>
                <c:pt idx="3903">
                  <c:v>1.0354583155219199</c:v>
                </c:pt>
                <c:pt idx="3904">
                  <c:v>1.03546831613227</c:v>
                </c:pt>
                <c:pt idx="3905">
                  <c:v>1.03547831674262</c:v>
                </c:pt>
                <c:pt idx="3906">
                  <c:v>1.0354883173529801</c:v>
                </c:pt>
                <c:pt idx="3907">
                  <c:v>1.0354983179633299</c:v>
                </c:pt>
                <c:pt idx="3908">
                  <c:v>1.03550831857368</c:v>
                </c:pt>
                <c:pt idx="3909">
                  <c:v>1.03551831918403</c:v>
                </c:pt>
                <c:pt idx="3910">
                  <c:v>1.0355283197943801</c:v>
                </c:pt>
                <c:pt idx="3911">
                  <c:v>1.0355383204047299</c:v>
                </c:pt>
                <c:pt idx="3912">
                  <c:v>1.03554832101509</c:v>
                </c:pt>
                <c:pt idx="3913">
                  <c:v>1.03555832162544</c:v>
                </c:pt>
                <c:pt idx="3914">
                  <c:v>1.0355683222357901</c:v>
                </c:pt>
                <c:pt idx="3915">
                  <c:v>1.0355783228461399</c:v>
                </c:pt>
                <c:pt idx="3916">
                  <c:v>1.03558832345649</c:v>
                </c:pt>
                <c:pt idx="3917">
                  <c:v>1.03559832406684</c:v>
                </c:pt>
                <c:pt idx="3918">
                  <c:v>1.0356083246772001</c:v>
                </c:pt>
                <c:pt idx="3919">
                  <c:v>1.0356183252875499</c:v>
                </c:pt>
                <c:pt idx="3920">
                  <c:v>1.0356283258979</c:v>
                </c:pt>
                <c:pt idx="3921">
                  <c:v>1.0356383265082501</c:v>
                </c:pt>
                <c:pt idx="3922">
                  <c:v>1.0356483271186001</c:v>
                </c:pt>
                <c:pt idx="3923">
                  <c:v>1.0356583277289499</c:v>
                </c:pt>
                <c:pt idx="3924">
                  <c:v>1.03566832833931</c:v>
                </c:pt>
                <c:pt idx="3925">
                  <c:v>1.0356783289496601</c:v>
                </c:pt>
                <c:pt idx="3926">
                  <c:v>1.0356883295600099</c:v>
                </c:pt>
                <c:pt idx="3927">
                  <c:v>1.0356900000021001</c:v>
                </c:pt>
                <c:pt idx="3928">
                  <c:v>1.0356901000018901</c:v>
                </c:pt>
                <c:pt idx="3929">
                  <c:v>1.0356903000112401</c:v>
                </c:pt>
                <c:pt idx="3930">
                  <c:v>1.03569065268</c:v>
                </c:pt>
                <c:pt idx="3931">
                  <c:v>1.0356910000021</c:v>
                </c:pt>
                <c:pt idx="3932">
                  <c:v>1.0356910430128099</c:v>
                </c:pt>
                <c:pt idx="3933">
                  <c:v>1.0356911290342401</c:v>
                </c:pt>
                <c:pt idx="3934">
                  <c:v>1.0356913010770801</c:v>
                </c:pt>
                <c:pt idx="3935">
                  <c:v>1.03569142546005</c:v>
                </c:pt>
                <c:pt idx="3936">
                  <c:v>1.0356915385539101</c:v>
                </c:pt>
                <c:pt idx="3937">
                  <c:v>1.03569171767779</c:v>
                </c:pt>
                <c:pt idx="3938">
                  <c:v>1.0356919046694799</c:v>
                </c:pt>
                <c:pt idx="3939">
                  <c:v>1.0356920000020999</c:v>
                </c:pt>
                <c:pt idx="3940">
                  <c:v>1.0356920374004399</c:v>
                </c:pt>
                <c:pt idx="3941">
                  <c:v>1.0356921121923499</c:v>
                </c:pt>
                <c:pt idx="3942">
                  <c:v>1.0356922617761599</c:v>
                </c:pt>
                <c:pt idx="3943">
                  <c:v>1.0356925609437999</c:v>
                </c:pt>
                <c:pt idx="3944">
                  <c:v>1.0356931592790599</c:v>
                </c:pt>
                <c:pt idx="3945">
                  <c:v>1.0356943559495999</c:v>
                </c:pt>
                <c:pt idx="3946">
                  <c:v>1.0356967492906599</c:v>
                </c:pt>
                <c:pt idx="3947">
                  <c:v>1.0357015359727899</c:v>
                </c:pt>
                <c:pt idx="3948">
                  <c:v>1.0357111093370499</c:v>
                </c:pt>
                <c:pt idx="3949">
                  <c:v>1.0357211099474</c:v>
                </c:pt>
                <c:pt idx="3950">
                  <c:v>1.03573111055775</c:v>
                </c:pt>
                <c:pt idx="3951">
                  <c:v>1.0357411111681001</c:v>
                </c:pt>
                <c:pt idx="3952">
                  <c:v>1.0357511117784499</c:v>
                </c:pt>
                <c:pt idx="3953">
                  <c:v>1.0357611123888</c:v>
                </c:pt>
                <c:pt idx="3954">
                  <c:v>1.03577111299916</c:v>
                </c:pt>
                <c:pt idx="3955">
                  <c:v>1.0357811136095101</c:v>
                </c:pt>
                <c:pt idx="3956">
                  <c:v>1.0357911142198599</c:v>
                </c:pt>
                <c:pt idx="3957">
                  <c:v>1.03580111483021</c:v>
                </c:pt>
                <c:pt idx="3958">
                  <c:v>1.03581111544056</c:v>
                </c:pt>
                <c:pt idx="3959">
                  <c:v>1.0358211160509101</c:v>
                </c:pt>
                <c:pt idx="3960">
                  <c:v>1.0358311166612699</c:v>
                </c:pt>
                <c:pt idx="3961">
                  <c:v>1.03584111727162</c:v>
                </c:pt>
                <c:pt idx="3962">
                  <c:v>1.03585111788197</c:v>
                </c:pt>
                <c:pt idx="3963">
                  <c:v>1.0358611184923201</c:v>
                </c:pt>
                <c:pt idx="3964">
                  <c:v>1.0358711191026699</c:v>
                </c:pt>
                <c:pt idx="3965">
                  <c:v>1.03588111971302</c:v>
                </c:pt>
                <c:pt idx="3966">
                  <c:v>1.03589112032338</c:v>
                </c:pt>
                <c:pt idx="3967">
                  <c:v>1.0359011209337301</c:v>
                </c:pt>
                <c:pt idx="3968">
                  <c:v>1.0359111215440799</c:v>
                </c:pt>
                <c:pt idx="3969">
                  <c:v>1.03592112215443</c:v>
                </c:pt>
                <c:pt idx="3970">
                  <c:v>1.0359311227647801</c:v>
                </c:pt>
                <c:pt idx="3971">
                  <c:v>1.0359411233751299</c:v>
                </c:pt>
                <c:pt idx="3972">
                  <c:v>1.0359511239854799</c:v>
                </c:pt>
                <c:pt idx="3973">
                  <c:v>1.03596112459584</c:v>
                </c:pt>
                <c:pt idx="3974">
                  <c:v>1.0359711252061901</c:v>
                </c:pt>
                <c:pt idx="3975">
                  <c:v>1.0359811258165399</c:v>
                </c:pt>
                <c:pt idx="3976">
                  <c:v>1.03599112642689</c:v>
                </c:pt>
                <c:pt idx="3977">
                  <c:v>1.03600112703724</c:v>
                </c:pt>
                <c:pt idx="3978">
                  <c:v>1.0360111276475901</c:v>
                </c:pt>
                <c:pt idx="3979">
                  <c:v>1.0360211282579499</c:v>
                </c:pt>
                <c:pt idx="3980">
                  <c:v>1.0360311288683</c:v>
                </c:pt>
                <c:pt idx="3981">
                  <c:v>1.03604112947865</c:v>
                </c:pt>
                <c:pt idx="3982">
                  <c:v>1.0360511300890001</c:v>
                </c:pt>
                <c:pt idx="3983">
                  <c:v>1.0360611306993499</c:v>
                </c:pt>
                <c:pt idx="3984">
                  <c:v>1.0360711313097</c:v>
                </c:pt>
                <c:pt idx="3985">
                  <c:v>1.03608113192006</c:v>
                </c:pt>
                <c:pt idx="3986">
                  <c:v>1.0360911325304101</c:v>
                </c:pt>
                <c:pt idx="3987">
                  <c:v>1.0361011331407599</c:v>
                </c:pt>
                <c:pt idx="3988">
                  <c:v>1.03611113375111</c:v>
                </c:pt>
                <c:pt idx="3989">
                  <c:v>1.03612113436146</c:v>
                </c:pt>
                <c:pt idx="3990">
                  <c:v>1.0361311349718101</c:v>
                </c:pt>
                <c:pt idx="3991">
                  <c:v>1.0361411355821699</c:v>
                </c:pt>
                <c:pt idx="3992">
                  <c:v>1.03615113619252</c:v>
                </c:pt>
                <c:pt idx="3993">
                  <c:v>1.03615647142811</c:v>
                </c:pt>
                <c:pt idx="3994">
                  <c:v>1.0361582300035499</c:v>
                </c:pt>
                <c:pt idx="3995">
                  <c:v>1.0361591373293</c:v>
                </c:pt>
                <c:pt idx="3996">
                  <c:v>1.03615999926014</c:v>
                </c:pt>
                <c:pt idx="3997">
                  <c:v>1.0361610702363999</c:v>
                </c:pt>
                <c:pt idx="3998">
                  <c:v>1.03616231230183</c:v>
                </c:pt>
                <c:pt idx="3999">
                  <c:v>1.0361647964326901</c:v>
                </c:pt>
                <c:pt idx="4000">
                  <c:v>1.0361697646944099</c:v>
                </c:pt>
                <c:pt idx="4001">
                  <c:v>1.03617970121785</c:v>
                </c:pt>
                <c:pt idx="4002">
                  <c:v>1.0361897018282</c:v>
                </c:pt>
                <c:pt idx="4003">
                  <c:v>1.0361997024385501</c:v>
                </c:pt>
                <c:pt idx="4004">
                  <c:v>1.0362097030488999</c:v>
                </c:pt>
                <c:pt idx="4005">
                  <c:v>1.03621970365925</c:v>
                </c:pt>
                <c:pt idx="4006">
                  <c:v>1.0362297042696</c:v>
                </c:pt>
                <c:pt idx="4007">
                  <c:v>1.0362397048799601</c:v>
                </c:pt>
                <c:pt idx="4008">
                  <c:v>1.0362497054903099</c:v>
                </c:pt>
                <c:pt idx="4009">
                  <c:v>1.03625970610066</c:v>
                </c:pt>
                <c:pt idx="4010">
                  <c:v>1.03626970671101</c:v>
                </c:pt>
                <c:pt idx="4011">
                  <c:v>1.0362797073213601</c:v>
                </c:pt>
                <c:pt idx="4012">
                  <c:v>1.0362897079317099</c:v>
                </c:pt>
                <c:pt idx="4013">
                  <c:v>1.03629970854207</c:v>
                </c:pt>
                <c:pt idx="4014">
                  <c:v>1.03630970915242</c:v>
                </c:pt>
                <c:pt idx="4015">
                  <c:v>1.0363197097627701</c:v>
                </c:pt>
                <c:pt idx="4016">
                  <c:v>1.0363297103731199</c:v>
                </c:pt>
                <c:pt idx="4017">
                  <c:v>1.03633971098347</c:v>
                </c:pt>
                <c:pt idx="4018">
                  <c:v>1.0363497115938201</c:v>
                </c:pt>
                <c:pt idx="4019">
                  <c:v>1.0363597122041801</c:v>
                </c:pt>
                <c:pt idx="4020">
                  <c:v>1.0363697128145299</c:v>
                </c:pt>
                <c:pt idx="4021">
                  <c:v>1.03637971342488</c:v>
                </c:pt>
                <c:pt idx="4022">
                  <c:v>1.0363897140352301</c:v>
                </c:pt>
                <c:pt idx="4023">
                  <c:v>1.0363997146455799</c:v>
                </c:pt>
                <c:pt idx="4024">
                  <c:v>1.03640971525593</c:v>
                </c:pt>
                <c:pt idx="4025">
                  <c:v>1.03641971586629</c:v>
                </c:pt>
                <c:pt idx="4026">
                  <c:v>1.0364297164766401</c:v>
                </c:pt>
                <c:pt idx="4027">
                  <c:v>1.0364397170869899</c:v>
                </c:pt>
                <c:pt idx="4028">
                  <c:v>1.03644971769734</c:v>
                </c:pt>
                <c:pt idx="4029">
                  <c:v>1.03645971830769</c:v>
                </c:pt>
                <c:pt idx="4030">
                  <c:v>1.0364697189180401</c:v>
                </c:pt>
                <c:pt idx="4031">
                  <c:v>1.0364797195283899</c:v>
                </c:pt>
                <c:pt idx="4032">
                  <c:v>1.03648972013875</c:v>
                </c:pt>
                <c:pt idx="4033">
                  <c:v>1.0364997207491</c:v>
                </c:pt>
                <c:pt idx="4034">
                  <c:v>1.0365097213594501</c:v>
                </c:pt>
                <c:pt idx="4035">
                  <c:v>1.0365197219697999</c:v>
                </c:pt>
                <c:pt idx="4036">
                  <c:v>1.03652972258015</c:v>
                </c:pt>
                <c:pt idx="4037">
                  <c:v>1.0365397231905</c:v>
                </c:pt>
                <c:pt idx="4038">
                  <c:v>1.0365497238008601</c:v>
                </c:pt>
                <c:pt idx="4039">
                  <c:v>1.0365597244112099</c:v>
                </c:pt>
                <c:pt idx="4040">
                  <c:v>1.03656972502156</c:v>
                </c:pt>
                <c:pt idx="4041">
                  <c:v>1.03657972563191</c:v>
                </c:pt>
                <c:pt idx="4042">
                  <c:v>1.0365897262422601</c:v>
                </c:pt>
                <c:pt idx="4043">
                  <c:v>1.0365997268526099</c:v>
                </c:pt>
                <c:pt idx="4044">
                  <c:v>1.03660972746297</c:v>
                </c:pt>
                <c:pt idx="4045">
                  <c:v>1.03661972807332</c:v>
                </c:pt>
                <c:pt idx="4046">
                  <c:v>1.0366297286836701</c:v>
                </c:pt>
                <c:pt idx="4047">
                  <c:v>1.0366397292940199</c:v>
                </c:pt>
                <c:pt idx="4048">
                  <c:v>1.03664972990437</c:v>
                </c:pt>
                <c:pt idx="4049">
                  <c:v>1.03665973051472</c:v>
                </c:pt>
                <c:pt idx="4050">
                  <c:v>1.0366697311250801</c:v>
                </c:pt>
                <c:pt idx="4051">
                  <c:v>1.0366797317354299</c:v>
                </c:pt>
                <c:pt idx="4052">
                  <c:v>1.03668973234578</c:v>
                </c:pt>
                <c:pt idx="4053">
                  <c:v>1.03669973295613</c:v>
                </c:pt>
                <c:pt idx="4054">
                  <c:v>1.0367097335664801</c:v>
                </c:pt>
                <c:pt idx="4055">
                  <c:v>1.0367197341768299</c:v>
                </c:pt>
                <c:pt idx="4056">
                  <c:v>1.03672973478719</c:v>
                </c:pt>
                <c:pt idx="4057">
                  <c:v>1.0367397353975401</c:v>
                </c:pt>
                <c:pt idx="4058">
                  <c:v>1.0367497360078901</c:v>
                </c:pt>
                <c:pt idx="4059">
                  <c:v>1.0367597366182399</c:v>
                </c:pt>
                <c:pt idx="4060">
                  <c:v>1.03676973722859</c:v>
                </c:pt>
                <c:pt idx="4061">
                  <c:v>1.0367797378389401</c:v>
                </c:pt>
                <c:pt idx="4062">
                  <c:v>1.0367897384492899</c:v>
                </c:pt>
                <c:pt idx="4063">
                  <c:v>1.0367997390596499</c:v>
                </c:pt>
                <c:pt idx="4064">
                  <c:v>1.03680973967</c:v>
                </c:pt>
                <c:pt idx="4065">
                  <c:v>1.0368197402803501</c:v>
                </c:pt>
                <c:pt idx="4066">
                  <c:v>1.0368297408906999</c:v>
                </c:pt>
                <c:pt idx="4067">
                  <c:v>1.03683974150105</c:v>
                </c:pt>
                <c:pt idx="4068">
                  <c:v>1.0368497421114</c:v>
                </c:pt>
                <c:pt idx="4069">
                  <c:v>1.0368597427217601</c:v>
                </c:pt>
                <c:pt idx="4070">
                  <c:v>1.0368697433321099</c:v>
                </c:pt>
                <c:pt idx="4071">
                  <c:v>1.03687974394246</c:v>
                </c:pt>
                <c:pt idx="4072">
                  <c:v>1.03688974455281</c:v>
                </c:pt>
                <c:pt idx="4073">
                  <c:v>1.0368997451631601</c:v>
                </c:pt>
                <c:pt idx="4074">
                  <c:v>1.0369097457735099</c:v>
                </c:pt>
                <c:pt idx="4075">
                  <c:v>1.03691974638387</c:v>
                </c:pt>
                <c:pt idx="4076">
                  <c:v>1.03692974699422</c:v>
                </c:pt>
                <c:pt idx="4077">
                  <c:v>1.0369397476045701</c:v>
                </c:pt>
                <c:pt idx="4078">
                  <c:v>1.0369497482149199</c:v>
                </c:pt>
                <c:pt idx="4079">
                  <c:v>1.03695974882527</c:v>
                </c:pt>
                <c:pt idx="4080">
                  <c:v>1.03696974943562</c:v>
                </c:pt>
                <c:pt idx="4081">
                  <c:v>1.0369797500459801</c:v>
                </c:pt>
                <c:pt idx="4082">
                  <c:v>1.0369897506563299</c:v>
                </c:pt>
                <c:pt idx="4083">
                  <c:v>1.03699975126668</c:v>
                </c:pt>
                <c:pt idx="4084">
                  <c:v>1.03700975187703</c:v>
                </c:pt>
                <c:pt idx="4085">
                  <c:v>1.0370197524873801</c:v>
                </c:pt>
                <c:pt idx="4086">
                  <c:v>1.0370297530977299</c:v>
                </c:pt>
                <c:pt idx="4087">
                  <c:v>1.03703975370809</c:v>
                </c:pt>
                <c:pt idx="4088">
                  <c:v>1.03704975431844</c:v>
                </c:pt>
                <c:pt idx="4089">
                  <c:v>1.0370597549287901</c:v>
                </c:pt>
                <c:pt idx="4090">
                  <c:v>1.0370697555391399</c:v>
                </c:pt>
                <c:pt idx="4091">
                  <c:v>1.03707975614949</c:v>
                </c:pt>
                <c:pt idx="4092">
                  <c:v>1.0370897567598401</c:v>
                </c:pt>
                <c:pt idx="4093">
                  <c:v>1.0370997573701899</c:v>
                </c:pt>
                <c:pt idx="4094">
                  <c:v>1.0371097579805499</c:v>
                </c:pt>
                <c:pt idx="4095">
                  <c:v>1.0371197585909</c:v>
                </c:pt>
                <c:pt idx="4096">
                  <c:v>1.0371297592012501</c:v>
                </c:pt>
                <c:pt idx="4097">
                  <c:v>1.0371397598115999</c:v>
                </c:pt>
                <c:pt idx="4098">
                  <c:v>1.03714976042195</c:v>
                </c:pt>
                <c:pt idx="4099">
                  <c:v>1.0371597610323</c:v>
                </c:pt>
                <c:pt idx="4100">
                  <c:v>1.0371697616426601</c:v>
                </c:pt>
                <c:pt idx="4101">
                  <c:v>1.0371797622530099</c:v>
                </c:pt>
                <c:pt idx="4102">
                  <c:v>1.03718976286336</c:v>
                </c:pt>
                <c:pt idx="4103">
                  <c:v>1.03719976347371</c:v>
                </c:pt>
                <c:pt idx="4104">
                  <c:v>1.0372097640840601</c:v>
                </c:pt>
                <c:pt idx="4105">
                  <c:v>1.0372197646944099</c:v>
                </c:pt>
                <c:pt idx="4106">
                  <c:v>1.03722976530477</c:v>
                </c:pt>
                <c:pt idx="4107">
                  <c:v>1.03723976591512</c:v>
                </c:pt>
                <c:pt idx="4108">
                  <c:v>1.0372497665254701</c:v>
                </c:pt>
                <c:pt idx="4109">
                  <c:v>1.0372597671358199</c:v>
                </c:pt>
                <c:pt idx="4110">
                  <c:v>1.03726976774617</c:v>
                </c:pt>
                <c:pt idx="4111">
                  <c:v>1.03727976835652</c:v>
                </c:pt>
                <c:pt idx="4112">
                  <c:v>1.0372897689668801</c:v>
                </c:pt>
                <c:pt idx="4113">
                  <c:v>1.0372997695772299</c:v>
                </c:pt>
                <c:pt idx="4114">
                  <c:v>1.03730977018758</c:v>
                </c:pt>
                <c:pt idx="4115">
                  <c:v>1.03731977079793</c:v>
                </c:pt>
                <c:pt idx="4116">
                  <c:v>1.0373297714082801</c:v>
                </c:pt>
                <c:pt idx="4117">
                  <c:v>1.0373397720186299</c:v>
                </c:pt>
                <c:pt idx="4118">
                  <c:v>1.03734977262899</c:v>
                </c:pt>
                <c:pt idx="4119">
                  <c:v>1.03735977323934</c:v>
                </c:pt>
                <c:pt idx="4120">
                  <c:v>1.0373697738496901</c:v>
                </c:pt>
                <c:pt idx="4121">
                  <c:v>1.0373797744600399</c:v>
                </c:pt>
                <c:pt idx="4122">
                  <c:v>1.03738977507039</c:v>
                </c:pt>
                <c:pt idx="4123">
                  <c:v>1.03739977568074</c:v>
                </c:pt>
                <c:pt idx="4124">
                  <c:v>1.0374097762910901</c:v>
                </c:pt>
                <c:pt idx="4125">
                  <c:v>1.0374197769014499</c:v>
                </c:pt>
                <c:pt idx="4126">
                  <c:v>1.0374297775118</c:v>
                </c:pt>
                <c:pt idx="4127">
                  <c:v>1.03743977812215</c:v>
                </c:pt>
                <c:pt idx="4128">
                  <c:v>1.0374497787325001</c:v>
                </c:pt>
                <c:pt idx="4129">
                  <c:v>1.0374597793428499</c:v>
                </c:pt>
                <c:pt idx="4130">
                  <c:v>1.0374697799532</c:v>
                </c:pt>
                <c:pt idx="4131">
                  <c:v>1.0374797805635601</c:v>
                </c:pt>
                <c:pt idx="4132">
                  <c:v>1.0374897811739101</c:v>
                </c:pt>
                <c:pt idx="4133">
                  <c:v>1.0374997817842599</c:v>
                </c:pt>
                <c:pt idx="4134">
                  <c:v>1.03750978239461</c:v>
                </c:pt>
                <c:pt idx="4135">
                  <c:v>1.0375197830049601</c:v>
                </c:pt>
                <c:pt idx="4136">
                  <c:v>1.0375297836153099</c:v>
                </c:pt>
                <c:pt idx="4137">
                  <c:v>1.0375397842256699</c:v>
                </c:pt>
                <c:pt idx="4138">
                  <c:v>1.03754978483602</c:v>
                </c:pt>
                <c:pt idx="4139">
                  <c:v>1.0375597854463701</c:v>
                </c:pt>
                <c:pt idx="4140">
                  <c:v>1.0375697860567199</c:v>
                </c:pt>
                <c:pt idx="4141">
                  <c:v>1.03757978666707</c:v>
                </c:pt>
                <c:pt idx="4142">
                  <c:v>1.03758978727742</c:v>
                </c:pt>
                <c:pt idx="4143">
                  <c:v>1.0375997878877801</c:v>
                </c:pt>
                <c:pt idx="4144">
                  <c:v>1.0376097884981299</c:v>
                </c:pt>
                <c:pt idx="4145">
                  <c:v>1.03761978910848</c:v>
                </c:pt>
                <c:pt idx="4146">
                  <c:v>1.03762978971883</c:v>
                </c:pt>
                <c:pt idx="4147">
                  <c:v>1.0376397903291801</c:v>
                </c:pt>
                <c:pt idx="4148">
                  <c:v>1.0376497909395299</c:v>
                </c:pt>
                <c:pt idx="4149">
                  <c:v>1.03765979154989</c:v>
                </c:pt>
                <c:pt idx="4150">
                  <c:v>1.03766979216024</c:v>
                </c:pt>
                <c:pt idx="4151">
                  <c:v>1.0376797927705901</c:v>
                </c:pt>
                <c:pt idx="4152">
                  <c:v>1.0376897933809399</c:v>
                </c:pt>
                <c:pt idx="4153">
                  <c:v>1.03769979399129</c:v>
                </c:pt>
                <c:pt idx="4154">
                  <c:v>1.03770979460164</c:v>
                </c:pt>
                <c:pt idx="4155">
                  <c:v>1.0377197952119901</c:v>
                </c:pt>
                <c:pt idx="4156">
                  <c:v>1.0377297958223499</c:v>
                </c:pt>
                <c:pt idx="4157">
                  <c:v>1.0377397964327</c:v>
                </c:pt>
                <c:pt idx="4158">
                  <c:v>1.03774979704305</c:v>
                </c:pt>
                <c:pt idx="4159">
                  <c:v>1.0377597976534001</c:v>
                </c:pt>
                <c:pt idx="4160">
                  <c:v>1.0377697982637499</c:v>
                </c:pt>
                <c:pt idx="4161">
                  <c:v>1.0377797988741</c:v>
                </c:pt>
                <c:pt idx="4162">
                  <c:v>1.03778979948446</c:v>
                </c:pt>
                <c:pt idx="4163">
                  <c:v>1.0377998000948101</c:v>
                </c:pt>
                <c:pt idx="4164">
                  <c:v>1.0378098007051599</c:v>
                </c:pt>
                <c:pt idx="4165">
                  <c:v>1.03781980131551</c:v>
                </c:pt>
                <c:pt idx="4166">
                  <c:v>1.0378298019258601</c:v>
                </c:pt>
                <c:pt idx="4167">
                  <c:v>1.0378398025362101</c:v>
                </c:pt>
                <c:pt idx="4168">
                  <c:v>1.0378498031465699</c:v>
                </c:pt>
                <c:pt idx="4169">
                  <c:v>1.03785980375692</c:v>
                </c:pt>
                <c:pt idx="4170">
                  <c:v>1.0378698043672701</c:v>
                </c:pt>
                <c:pt idx="4171">
                  <c:v>1.0378798049776199</c:v>
                </c:pt>
                <c:pt idx="4172">
                  <c:v>1.0378898055879699</c:v>
                </c:pt>
                <c:pt idx="4173">
                  <c:v>1.03789980619832</c:v>
                </c:pt>
                <c:pt idx="4174">
                  <c:v>1.0379098068086801</c:v>
                </c:pt>
                <c:pt idx="4175">
                  <c:v>1.0379198074190299</c:v>
                </c:pt>
                <c:pt idx="4176">
                  <c:v>1.03792980802938</c:v>
                </c:pt>
                <c:pt idx="4177">
                  <c:v>1.03793980863973</c:v>
                </c:pt>
                <c:pt idx="4178">
                  <c:v>1.0379498092500801</c:v>
                </c:pt>
                <c:pt idx="4179">
                  <c:v>1.0379598098604299</c:v>
                </c:pt>
                <c:pt idx="4180">
                  <c:v>1.03796981047079</c:v>
                </c:pt>
                <c:pt idx="4181">
                  <c:v>1.03797981108114</c:v>
                </c:pt>
                <c:pt idx="4182">
                  <c:v>1.0379898116914901</c:v>
                </c:pt>
                <c:pt idx="4183">
                  <c:v>1.0379998123018399</c:v>
                </c:pt>
                <c:pt idx="4184">
                  <c:v>1.03800981291219</c:v>
                </c:pt>
                <c:pt idx="4185">
                  <c:v>1.03801981352254</c:v>
                </c:pt>
                <c:pt idx="4186">
                  <c:v>1.0380298141328901</c:v>
                </c:pt>
                <c:pt idx="4187">
                  <c:v>1.0380398147432499</c:v>
                </c:pt>
                <c:pt idx="4188">
                  <c:v>1.0380495040743001</c:v>
                </c:pt>
                <c:pt idx="4189">
                  <c:v>1.0380595046846499</c:v>
                </c:pt>
                <c:pt idx="4190">
                  <c:v>1.038069505295</c:v>
                </c:pt>
                <c:pt idx="4191">
                  <c:v>1.03807950590536</c:v>
                </c:pt>
                <c:pt idx="4192">
                  <c:v>1.0380895065157101</c:v>
                </c:pt>
                <c:pt idx="4193">
                  <c:v>1.0380995071260599</c:v>
                </c:pt>
                <c:pt idx="4194">
                  <c:v>1.03810950773641</c:v>
                </c:pt>
                <c:pt idx="4195">
                  <c:v>1.03811950834676</c:v>
                </c:pt>
                <c:pt idx="4196">
                  <c:v>1.0381295089571101</c:v>
                </c:pt>
                <c:pt idx="4197">
                  <c:v>1.0381395095674699</c:v>
                </c:pt>
                <c:pt idx="4198">
                  <c:v>1.03814951017782</c:v>
                </c:pt>
                <c:pt idx="4199">
                  <c:v>1.03815951078817</c:v>
                </c:pt>
                <c:pt idx="4200">
                  <c:v>1.0381695113985201</c:v>
                </c:pt>
                <c:pt idx="4201">
                  <c:v>1.0381795120088699</c:v>
                </c:pt>
                <c:pt idx="4202">
                  <c:v>1.03818951261922</c:v>
                </c:pt>
                <c:pt idx="4203">
                  <c:v>1.03819951322958</c:v>
                </c:pt>
                <c:pt idx="4204">
                  <c:v>1.0382095138399301</c:v>
                </c:pt>
                <c:pt idx="4205">
                  <c:v>1.0382195144502799</c:v>
                </c:pt>
                <c:pt idx="4206">
                  <c:v>1.03822951506063</c:v>
                </c:pt>
                <c:pt idx="4207">
                  <c:v>1.0382395156709801</c:v>
                </c:pt>
                <c:pt idx="4208">
                  <c:v>1.0382495162813301</c:v>
                </c:pt>
                <c:pt idx="4209">
                  <c:v>1.0382595168916799</c:v>
                </c:pt>
                <c:pt idx="4210">
                  <c:v>1.03826951750204</c:v>
                </c:pt>
                <c:pt idx="4211">
                  <c:v>1.0382795181123901</c:v>
                </c:pt>
                <c:pt idx="4212">
                  <c:v>1.0382895187227399</c:v>
                </c:pt>
                <c:pt idx="4213">
                  <c:v>1.0382995193330899</c:v>
                </c:pt>
                <c:pt idx="4214">
                  <c:v>1.03830951994344</c:v>
                </c:pt>
                <c:pt idx="4215">
                  <c:v>1.0383195205537901</c:v>
                </c:pt>
                <c:pt idx="4216">
                  <c:v>1.0383295211641499</c:v>
                </c:pt>
                <c:pt idx="4217">
                  <c:v>1.0383395217745</c:v>
                </c:pt>
                <c:pt idx="4218">
                  <c:v>1.03834952238485</c:v>
                </c:pt>
                <c:pt idx="4219">
                  <c:v>1.0383595229952001</c:v>
                </c:pt>
                <c:pt idx="4220">
                  <c:v>1.0383695236055499</c:v>
                </c:pt>
                <c:pt idx="4221">
                  <c:v>1.0383795242159</c:v>
                </c:pt>
                <c:pt idx="4222">
                  <c:v>1.03838952482626</c:v>
                </c:pt>
                <c:pt idx="4223">
                  <c:v>1.0383995254366101</c:v>
                </c:pt>
                <c:pt idx="4224">
                  <c:v>1.0384095260469599</c:v>
                </c:pt>
                <c:pt idx="4225">
                  <c:v>1.03841952665731</c:v>
                </c:pt>
                <c:pt idx="4226">
                  <c:v>1.03842952726766</c:v>
                </c:pt>
                <c:pt idx="4227">
                  <c:v>1.0384395278780101</c:v>
                </c:pt>
                <c:pt idx="4228">
                  <c:v>1.0384495284883699</c:v>
                </c:pt>
                <c:pt idx="4229">
                  <c:v>1.03845952909872</c:v>
                </c:pt>
                <c:pt idx="4230">
                  <c:v>1.03846952970907</c:v>
                </c:pt>
                <c:pt idx="4231">
                  <c:v>1.0384700000021001</c:v>
                </c:pt>
                <c:pt idx="4232">
                  <c:v>1.0384701000018901</c:v>
                </c:pt>
                <c:pt idx="4233">
                  <c:v>1.0384703000112401</c:v>
                </c:pt>
                <c:pt idx="4234">
                  <c:v>1.03847070002993</c:v>
                </c:pt>
                <c:pt idx="4235">
                  <c:v>1.0384710000021</c:v>
                </c:pt>
                <c:pt idx="4236">
                  <c:v>1.03847104505844</c:v>
                </c:pt>
                <c:pt idx="4237">
                  <c:v>1.0384711351687499</c:v>
                </c:pt>
                <c:pt idx="4238">
                  <c:v>1.03847128172465</c:v>
                </c:pt>
                <c:pt idx="4239">
                  <c:v>1.03847138207503</c:v>
                </c:pt>
                <c:pt idx="4240">
                  <c:v>1.03847150381155</c:v>
                </c:pt>
                <c:pt idx="4241">
                  <c:v>1.03847160605736</c:v>
                </c:pt>
                <c:pt idx="4242">
                  <c:v>1.03847174963303</c:v>
                </c:pt>
                <c:pt idx="4243">
                  <c:v>1.0384720000020999</c:v>
                </c:pt>
                <c:pt idx="4244">
                  <c:v>1.0384720255415001</c:v>
                </c:pt>
                <c:pt idx="4245">
                  <c:v>1.03847207662268</c:v>
                </c:pt>
                <c:pt idx="4246">
                  <c:v>1.0384721787850399</c:v>
                </c:pt>
                <c:pt idx="4247">
                  <c:v>1.03847238310976</c:v>
                </c:pt>
                <c:pt idx="4248">
                  <c:v>1.03847279175921</c:v>
                </c:pt>
                <c:pt idx="4249">
                  <c:v>1.0384736090580999</c:v>
                </c:pt>
                <c:pt idx="4250">
                  <c:v>1.03847524365587</c:v>
                </c:pt>
                <c:pt idx="4251">
                  <c:v>1.03847851285143</c:v>
                </c:pt>
                <c:pt idx="4252">
                  <c:v>1.0384850512425401</c:v>
                </c:pt>
                <c:pt idx="4253">
                  <c:v>1.0384950518528999</c:v>
                </c:pt>
                <c:pt idx="4254">
                  <c:v>1.03850505246325</c:v>
                </c:pt>
                <c:pt idx="4255">
                  <c:v>1.0385150530736</c:v>
                </c:pt>
                <c:pt idx="4256">
                  <c:v>1.0385250536839501</c:v>
                </c:pt>
                <c:pt idx="4257">
                  <c:v>1.0385350542942999</c:v>
                </c:pt>
                <c:pt idx="4258">
                  <c:v>1.03854505490465</c:v>
                </c:pt>
                <c:pt idx="4259">
                  <c:v>1.03855505551501</c:v>
                </c:pt>
                <c:pt idx="4260">
                  <c:v>1.0385650561253601</c:v>
                </c:pt>
                <c:pt idx="4261">
                  <c:v>1.0385750567357099</c:v>
                </c:pt>
                <c:pt idx="4262">
                  <c:v>1.03858505734606</c:v>
                </c:pt>
                <c:pt idx="4263">
                  <c:v>1.0385950579564101</c:v>
                </c:pt>
                <c:pt idx="4264">
                  <c:v>1.0386050585667601</c:v>
                </c:pt>
                <c:pt idx="4265">
                  <c:v>1.0386150591771199</c:v>
                </c:pt>
                <c:pt idx="4266">
                  <c:v>1.03862505978747</c:v>
                </c:pt>
                <c:pt idx="4267">
                  <c:v>1.0386321520726201</c:v>
                </c:pt>
                <c:pt idx="4268">
                  <c:v>1.0386370585362501</c:v>
                </c:pt>
                <c:pt idx="4269">
                  <c:v>1.0386392062108101</c:v>
                </c:pt>
                <c:pt idx="4270">
                  <c:v>1.0386411990086599</c:v>
                </c:pt>
                <c:pt idx="4271">
                  <c:v>1.0386438700596801</c:v>
                </c:pt>
                <c:pt idx="4272">
                  <c:v>1.0386469313542399</c:v>
                </c:pt>
                <c:pt idx="4273">
                  <c:v>1.0386530539433501</c:v>
                </c:pt>
                <c:pt idx="4274">
                  <c:v>1.0386630545536999</c:v>
                </c:pt>
                <c:pt idx="4275">
                  <c:v>1.03867305516405</c:v>
                </c:pt>
                <c:pt idx="4276">
                  <c:v>1.03868305577441</c:v>
                </c:pt>
                <c:pt idx="4277">
                  <c:v>1.0386930563847601</c:v>
                </c:pt>
                <c:pt idx="4278">
                  <c:v>1.0387030569951099</c:v>
                </c:pt>
                <c:pt idx="4279">
                  <c:v>1.03871305760546</c:v>
                </c:pt>
                <c:pt idx="4280">
                  <c:v>1.03872305821581</c:v>
                </c:pt>
                <c:pt idx="4281">
                  <c:v>1.0387330588261601</c:v>
                </c:pt>
                <c:pt idx="4282">
                  <c:v>1.03874227971239</c:v>
                </c:pt>
                <c:pt idx="4283">
                  <c:v>1.03875228032275</c:v>
                </c:pt>
                <c:pt idx="4284">
                  <c:v>1.0387622809331001</c:v>
                </c:pt>
                <c:pt idx="4285">
                  <c:v>1.0387722815434499</c:v>
                </c:pt>
                <c:pt idx="4286">
                  <c:v>1.0387822821538</c:v>
                </c:pt>
                <c:pt idx="4287">
                  <c:v>1.03879228276415</c:v>
                </c:pt>
                <c:pt idx="4288">
                  <c:v>1.0388022833745001</c:v>
                </c:pt>
                <c:pt idx="4289">
                  <c:v>1.0388122839848599</c:v>
                </c:pt>
                <c:pt idx="4290">
                  <c:v>1.03882228459521</c:v>
                </c:pt>
                <c:pt idx="4291">
                  <c:v>1.03883228520556</c:v>
                </c:pt>
                <c:pt idx="4292">
                  <c:v>1.0388422858159101</c:v>
                </c:pt>
                <c:pt idx="4293">
                  <c:v>1.0388522864262599</c:v>
                </c:pt>
                <c:pt idx="4294">
                  <c:v>1.03886228703661</c:v>
                </c:pt>
                <c:pt idx="4295">
                  <c:v>1.03887228764697</c:v>
                </c:pt>
                <c:pt idx="4296">
                  <c:v>1.0388822882573201</c:v>
                </c:pt>
                <c:pt idx="4297">
                  <c:v>1.0388922888676699</c:v>
                </c:pt>
                <c:pt idx="4298">
                  <c:v>1.03890228947802</c:v>
                </c:pt>
                <c:pt idx="4299">
                  <c:v>1.03891229008837</c:v>
                </c:pt>
                <c:pt idx="4300">
                  <c:v>1.0389222906987201</c:v>
                </c:pt>
                <c:pt idx="4301">
                  <c:v>1.0389322913090699</c:v>
                </c:pt>
                <c:pt idx="4302">
                  <c:v>1.03894229191943</c:v>
                </c:pt>
                <c:pt idx="4303">
                  <c:v>1.0389522925297801</c:v>
                </c:pt>
                <c:pt idx="4304">
                  <c:v>1.0389622931401301</c:v>
                </c:pt>
                <c:pt idx="4305">
                  <c:v>1.0389722937504799</c:v>
                </c:pt>
                <c:pt idx="4306">
                  <c:v>1.03898229436083</c:v>
                </c:pt>
                <c:pt idx="4307">
                  <c:v>1.0389922949711801</c:v>
                </c:pt>
                <c:pt idx="4308">
                  <c:v>1.0390022955815399</c:v>
                </c:pt>
                <c:pt idx="4309">
                  <c:v>1.03901229619189</c:v>
                </c:pt>
                <c:pt idx="4310">
                  <c:v>1.03902229680224</c:v>
                </c:pt>
                <c:pt idx="4311">
                  <c:v>1.0390322974125901</c:v>
                </c:pt>
                <c:pt idx="4312">
                  <c:v>1.0390422980229399</c:v>
                </c:pt>
                <c:pt idx="4313">
                  <c:v>1.03905229863329</c:v>
                </c:pt>
                <c:pt idx="4314">
                  <c:v>1.03906229924365</c:v>
                </c:pt>
                <c:pt idx="4315">
                  <c:v>1.0390722998540001</c:v>
                </c:pt>
                <c:pt idx="4316">
                  <c:v>1.0390823004643499</c:v>
                </c:pt>
                <c:pt idx="4317">
                  <c:v>1.0390923010747</c:v>
                </c:pt>
                <c:pt idx="4318">
                  <c:v>1.03910230168505</c:v>
                </c:pt>
                <c:pt idx="4319">
                  <c:v>1.0391123022954001</c:v>
                </c:pt>
                <c:pt idx="4320">
                  <c:v>1.0391223029057599</c:v>
                </c:pt>
                <c:pt idx="4321">
                  <c:v>1.03913230351611</c:v>
                </c:pt>
                <c:pt idx="4322">
                  <c:v>1.03914230412646</c:v>
                </c:pt>
                <c:pt idx="4323">
                  <c:v>1.0391523047368101</c:v>
                </c:pt>
                <c:pt idx="4324">
                  <c:v>1.0391623053471599</c:v>
                </c:pt>
                <c:pt idx="4325">
                  <c:v>1.03917230595751</c:v>
                </c:pt>
                <c:pt idx="4326">
                  <c:v>1.03918230656787</c:v>
                </c:pt>
                <c:pt idx="4327">
                  <c:v>1.0391923071782201</c:v>
                </c:pt>
                <c:pt idx="4328">
                  <c:v>1.0392023077885699</c:v>
                </c:pt>
                <c:pt idx="4329">
                  <c:v>1.03921230839892</c:v>
                </c:pt>
                <c:pt idx="4330">
                  <c:v>1.03922230900927</c:v>
                </c:pt>
                <c:pt idx="4331">
                  <c:v>1.0392323096196201</c:v>
                </c:pt>
                <c:pt idx="4332">
                  <c:v>1.0392423102299699</c:v>
                </c:pt>
                <c:pt idx="4333">
                  <c:v>1.03925231084033</c:v>
                </c:pt>
                <c:pt idx="4334">
                  <c:v>1.03926231145068</c:v>
                </c:pt>
                <c:pt idx="4335">
                  <c:v>1.0392723120610301</c:v>
                </c:pt>
                <c:pt idx="4336">
                  <c:v>1.0392823126713799</c:v>
                </c:pt>
                <c:pt idx="4337">
                  <c:v>1.03929231328173</c:v>
                </c:pt>
                <c:pt idx="4338">
                  <c:v>1.0393023138920801</c:v>
                </c:pt>
                <c:pt idx="4339">
                  <c:v>1.0393123145024401</c:v>
                </c:pt>
                <c:pt idx="4340">
                  <c:v>1.0393223151127899</c:v>
                </c:pt>
                <c:pt idx="4341">
                  <c:v>1.03933231572314</c:v>
                </c:pt>
                <c:pt idx="4342">
                  <c:v>1.0393423163334901</c:v>
                </c:pt>
                <c:pt idx="4343">
                  <c:v>1.0393523169438399</c:v>
                </c:pt>
                <c:pt idx="4344">
                  <c:v>1.03936231755419</c:v>
                </c:pt>
                <c:pt idx="4345">
                  <c:v>1.03937231816455</c:v>
                </c:pt>
                <c:pt idx="4346">
                  <c:v>1.0393823187749001</c:v>
                </c:pt>
                <c:pt idx="4347">
                  <c:v>1.0393923193852499</c:v>
                </c:pt>
                <c:pt idx="4348">
                  <c:v>1.0394023199956</c:v>
                </c:pt>
                <c:pt idx="4349">
                  <c:v>1.0394068999211401</c:v>
                </c:pt>
                <c:pt idx="4350">
                  <c:v>1.0394089957158199</c:v>
                </c:pt>
                <c:pt idx="4351">
                  <c:v>1.0394096980969501</c:v>
                </c:pt>
                <c:pt idx="4352">
                  <c:v>1.03941046113177</c:v>
                </c:pt>
                <c:pt idx="4353">
                  <c:v>1.03941130923434</c:v>
                </c:pt>
                <c:pt idx="4354">
                  <c:v>1.0394130054394799</c:v>
                </c:pt>
                <c:pt idx="4355">
                  <c:v>1.0394163978497599</c:v>
                </c:pt>
                <c:pt idx="4356">
                  <c:v>1.03942318267031</c:v>
                </c:pt>
                <c:pt idx="4357">
                  <c:v>1.03943318328067</c:v>
                </c:pt>
                <c:pt idx="4358">
                  <c:v>1.0394431838910201</c:v>
                </c:pt>
                <c:pt idx="4359">
                  <c:v>1.0394531845013699</c:v>
                </c:pt>
                <c:pt idx="4360">
                  <c:v>1.03946318511172</c:v>
                </c:pt>
                <c:pt idx="4361">
                  <c:v>1.03947318572207</c:v>
                </c:pt>
                <c:pt idx="4362">
                  <c:v>1.0394831863324201</c:v>
                </c:pt>
                <c:pt idx="4363">
                  <c:v>1.0394931869427799</c:v>
                </c:pt>
                <c:pt idx="4364">
                  <c:v>1.03950318755313</c:v>
                </c:pt>
                <c:pt idx="4365">
                  <c:v>1.03951318816348</c:v>
                </c:pt>
                <c:pt idx="4366">
                  <c:v>1.0395231887738301</c:v>
                </c:pt>
                <c:pt idx="4367">
                  <c:v>1.0395331893841799</c:v>
                </c:pt>
                <c:pt idx="4368">
                  <c:v>1.03954318999453</c:v>
                </c:pt>
                <c:pt idx="4369">
                  <c:v>1.0395531906048801</c:v>
                </c:pt>
                <c:pt idx="4370">
                  <c:v>1.0395631912152401</c:v>
                </c:pt>
                <c:pt idx="4371">
                  <c:v>1.0395731918255899</c:v>
                </c:pt>
                <c:pt idx="4372">
                  <c:v>1.03958319243594</c:v>
                </c:pt>
                <c:pt idx="4373">
                  <c:v>1.0395931930462901</c:v>
                </c:pt>
                <c:pt idx="4374">
                  <c:v>1.0396031936566399</c:v>
                </c:pt>
                <c:pt idx="4375">
                  <c:v>1.0396131942669899</c:v>
                </c:pt>
                <c:pt idx="4376">
                  <c:v>1.03962319487735</c:v>
                </c:pt>
                <c:pt idx="4377">
                  <c:v>1.0396331954877001</c:v>
                </c:pt>
                <c:pt idx="4378">
                  <c:v>1.0396431960980499</c:v>
                </c:pt>
                <c:pt idx="4379">
                  <c:v>1.0396531967084</c:v>
                </c:pt>
                <c:pt idx="4380">
                  <c:v>1.03966319731875</c:v>
                </c:pt>
                <c:pt idx="4381">
                  <c:v>1.0396731979291001</c:v>
                </c:pt>
                <c:pt idx="4382">
                  <c:v>1.0396831985394599</c:v>
                </c:pt>
                <c:pt idx="4383">
                  <c:v>1.03969319914981</c:v>
                </c:pt>
                <c:pt idx="4384">
                  <c:v>1.03970319976016</c:v>
                </c:pt>
                <c:pt idx="4385">
                  <c:v>1.0397132003705101</c:v>
                </c:pt>
                <c:pt idx="4386">
                  <c:v>1.0397232009808599</c:v>
                </c:pt>
                <c:pt idx="4387">
                  <c:v>1.03973320159121</c:v>
                </c:pt>
                <c:pt idx="4388">
                  <c:v>1.03974320220157</c:v>
                </c:pt>
                <c:pt idx="4389">
                  <c:v>1.0397532028119201</c:v>
                </c:pt>
                <c:pt idx="4390">
                  <c:v>1.0397632034222699</c:v>
                </c:pt>
                <c:pt idx="4391">
                  <c:v>1.03977320403262</c:v>
                </c:pt>
                <c:pt idx="4392">
                  <c:v>1.03978320464297</c:v>
                </c:pt>
                <c:pt idx="4393">
                  <c:v>1.0397932052533201</c:v>
                </c:pt>
                <c:pt idx="4394">
                  <c:v>1.0398032058636799</c:v>
                </c:pt>
                <c:pt idx="4395">
                  <c:v>1.03981320647403</c:v>
                </c:pt>
                <c:pt idx="4396">
                  <c:v>1.03982320708438</c:v>
                </c:pt>
                <c:pt idx="4397">
                  <c:v>1.0398332076947301</c:v>
                </c:pt>
                <c:pt idx="4398">
                  <c:v>1.0398432083050799</c:v>
                </c:pt>
                <c:pt idx="4399">
                  <c:v>1.03985320891543</c:v>
                </c:pt>
                <c:pt idx="4400">
                  <c:v>1.03986320952578</c:v>
                </c:pt>
                <c:pt idx="4401">
                  <c:v>1.0398732101361401</c:v>
                </c:pt>
                <c:pt idx="4402">
                  <c:v>1.0398832107464899</c:v>
                </c:pt>
                <c:pt idx="4403">
                  <c:v>1.03989321135684</c:v>
                </c:pt>
                <c:pt idx="4404">
                  <c:v>1.03990321196719</c:v>
                </c:pt>
                <c:pt idx="4405">
                  <c:v>1.0399132125775401</c:v>
                </c:pt>
                <c:pt idx="4406">
                  <c:v>1.0399232131878899</c:v>
                </c:pt>
                <c:pt idx="4407">
                  <c:v>1.03993321379825</c:v>
                </c:pt>
                <c:pt idx="4408">
                  <c:v>1.0399432144086</c:v>
                </c:pt>
                <c:pt idx="4409">
                  <c:v>1.0399532150189501</c:v>
                </c:pt>
                <c:pt idx="4410">
                  <c:v>1.0399632156292999</c:v>
                </c:pt>
                <c:pt idx="4411">
                  <c:v>1.03997321623965</c:v>
                </c:pt>
                <c:pt idx="4412">
                  <c:v>1.0399832168500001</c:v>
                </c:pt>
                <c:pt idx="4413">
                  <c:v>1.0399932174603601</c:v>
                </c:pt>
                <c:pt idx="4414">
                  <c:v>1.0400032180707099</c:v>
                </c:pt>
                <c:pt idx="4415">
                  <c:v>1.04001321868106</c:v>
                </c:pt>
                <c:pt idx="4416">
                  <c:v>1.04002231291934</c:v>
                </c:pt>
                <c:pt idx="4417">
                  <c:v>1.0400323135296901</c:v>
                </c:pt>
                <c:pt idx="4418">
                  <c:v>1.0400423141400399</c:v>
                </c:pt>
                <c:pt idx="4419">
                  <c:v>1.0400523147503999</c:v>
                </c:pt>
                <c:pt idx="4420">
                  <c:v>1.04006231536075</c:v>
                </c:pt>
                <c:pt idx="4421">
                  <c:v>1.0400723159711001</c:v>
                </c:pt>
                <c:pt idx="4422">
                  <c:v>1.0400823165814499</c:v>
                </c:pt>
                <c:pt idx="4423">
                  <c:v>1.0400923171918</c:v>
                </c:pt>
                <c:pt idx="4424">
                  <c:v>1.04010231780215</c:v>
                </c:pt>
                <c:pt idx="4425">
                  <c:v>1.0401123184125101</c:v>
                </c:pt>
                <c:pt idx="4426">
                  <c:v>1.0401223190228599</c:v>
                </c:pt>
                <c:pt idx="4427">
                  <c:v>1.04013231963321</c:v>
                </c:pt>
                <c:pt idx="4428">
                  <c:v>1.04014232024356</c:v>
                </c:pt>
                <c:pt idx="4429">
                  <c:v>1.0401523208539101</c:v>
                </c:pt>
                <c:pt idx="4430">
                  <c:v>1.0401623214642599</c:v>
                </c:pt>
                <c:pt idx="4431">
                  <c:v>1.04017232207461</c:v>
                </c:pt>
                <c:pt idx="4432">
                  <c:v>1.04018232268497</c:v>
                </c:pt>
                <c:pt idx="4433">
                  <c:v>1.0401923232953201</c:v>
                </c:pt>
                <c:pt idx="4434">
                  <c:v>1.0402023239056699</c:v>
                </c:pt>
                <c:pt idx="4435">
                  <c:v>1.04021232451602</c:v>
                </c:pt>
                <c:pt idx="4436">
                  <c:v>1.04022232512637</c:v>
                </c:pt>
                <c:pt idx="4437">
                  <c:v>1.0402323257367201</c:v>
                </c:pt>
                <c:pt idx="4438">
                  <c:v>1.0402423263470799</c:v>
                </c:pt>
                <c:pt idx="4439">
                  <c:v>1.04025232695743</c:v>
                </c:pt>
                <c:pt idx="4440">
                  <c:v>1.04026232756778</c:v>
                </c:pt>
                <c:pt idx="4441">
                  <c:v>1.0402723281781301</c:v>
                </c:pt>
                <c:pt idx="4442">
                  <c:v>1.0402823287884799</c:v>
                </c:pt>
                <c:pt idx="4443">
                  <c:v>1.04029232939883</c:v>
                </c:pt>
                <c:pt idx="4444">
                  <c:v>1.04030233000919</c:v>
                </c:pt>
                <c:pt idx="4445">
                  <c:v>1.0403123306195401</c:v>
                </c:pt>
                <c:pt idx="4446">
                  <c:v>1.0403223312298899</c:v>
                </c:pt>
                <c:pt idx="4447">
                  <c:v>1.04033233184024</c:v>
                </c:pt>
                <c:pt idx="4448">
                  <c:v>1.04034233245059</c:v>
                </c:pt>
                <c:pt idx="4449">
                  <c:v>1.0403523330609401</c:v>
                </c:pt>
                <c:pt idx="4450">
                  <c:v>1.0403623336712999</c:v>
                </c:pt>
                <c:pt idx="4451">
                  <c:v>1.04037233428165</c:v>
                </c:pt>
                <c:pt idx="4452">
                  <c:v>1.040382334892</c:v>
                </c:pt>
                <c:pt idx="4453">
                  <c:v>1.0403923355023501</c:v>
                </c:pt>
                <c:pt idx="4454">
                  <c:v>1.0404023361126999</c:v>
                </c:pt>
                <c:pt idx="4455">
                  <c:v>1.04041233672305</c:v>
                </c:pt>
                <c:pt idx="4456">
                  <c:v>1.0404223373334001</c:v>
                </c:pt>
                <c:pt idx="4457">
                  <c:v>1.0404323379437601</c:v>
                </c:pt>
                <c:pt idx="4458">
                  <c:v>1.0404423385541099</c:v>
                </c:pt>
                <c:pt idx="4459">
                  <c:v>1.04045233916446</c:v>
                </c:pt>
                <c:pt idx="4460">
                  <c:v>1.0404623397748101</c:v>
                </c:pt>
                <c:pt idx="4461">
                  <c:v>1.0404723403851599</c:v>
                </c:pt>
                <c:pt idx="4462">
                  <c:v>1.04048234099551</c:v>
                </c:pt>
                <c:pt idx="4463">
                  <c:v>1.04049234160587</c:v>
                </c:pt>
                <c:pt idx="4464">
                  <c:v>1.0405023422162201</c:v>
                </c:pt>
                <c:pt idx="4465">
                  <c:v>1.0405123428265699</c:v>
                </c:pt>
                <c:pt idx="4466">
                  <c:v>1.04052234343692</c:v>
                </c:pt>
                <c:pt idx="4467">
                  <c:v>1.04053234404727</c:v>
                </c:pt>
                <c:pt idx="4468">
                  <c:v>1.0405423446576201</c:v>
                </c:pt>
                <c:pt idx="4469">
                  <c:v>1.0405523452679799</c:v>
                </c:pt>
                <c:pt idx="4470">
                  <c:v>1.04056234587833</c:v>
                </c:pt>
                <c:pt idx="4471">
                  <c:v>1.04057234648868</c:v>
                </c:pt>
                <c:pt idx="4472">
                  <c:v>1.0405823470990301</c:v>
                </c:pt>
                <c:pt idx="4473">
                  <c:v>1.0405923477093799</c:v>
                </c:pt>
                <c:pt idx="4474">
                  <c:v>1.04060234831973</c:v>
                </c:pt>
                <c:pt idx="4475">
                  <c:v>1.04061234893009</c:v>
                </c:pt>
                <c:pt idx="4476">
                  <c:v>1.0406223495404401</c:v>
                </c:pt>
                <c:pt idx="4477">
                  <c:v>1.0406323501507899</c:v>
                </c:pt>
                <c:pt idx="4478">
                  <c:v>1.04064235076114</c:v>
                </c:pt>
                <c:pt idx="4479">
                  <c:v>1.04065235137149</c:v>
                </c:pt>
                <c:pt idx="4480">
                  <c:v>1.0406623519818401</c:v>
                </c:pt>
                <c:pt idx="4481">
                  <c:v>1.0406723525921999</c:v>
                </c:pt>
                <c:pt idx="4482">
                  <c:v>1.04068235320255</c:v>
                </c:pt>
                <c:pt idx="4483">
                  <c:v>1.0406923538129</c:v>
                </c:pt>
                <c:pt idx="4484">
                  <c:v>1.0407023544232501</c:v>
                </c:pt>
                <c:pt idx="4485">
                  <c:v>1.0407123550335999</c:v>
                </c:pt>
                <c:pt idx="4486">
                  <c:v>1.04072235564395</c:v>
                </c:pt>
                <c:pt idx="4487">
                  <c:v>1.0407323562543001</c:v>
                </c:pt>
                <c:pt idx="4488">
                  <c:v>1.0407423568646601</c:v>
                </c:pt>
                <c:pt idx="4489">
                  <c:v>1.0407523574750099</c:v>
                </c:pt>
                <c:pt idx="4490">
                  <c:v>1.04076235808536</c:v>
                </c:pt>
                <c:pt idx="4491">
                  <c:v>1.0407723586957101</c:v>
                </c:pt>
                <c:pt idx="4492">
                  <c:v>1.0407823593060599</c:v>
                </c:pt>
                <c:pt idx="4493">
                  <c:v>1.0407923599164099</c:v>
                </c:pt>
                <c:pt idx="4494">
                  <c:v>1.04080236052677</c:v>
                </c:pt>
                <c:pt idx="4495">
                  <c:v>1.0408123611371201</c:v>
                </c:pt>
                <c:pt idx="4496">
                  <c:v>1.0408223617474699</c:v>
                </c:pt>
                <c:pt idx="4497">
                  <c:v>1.04083236235782</c:v>
                </c:pt>
                <c:pt idx="4498">
                  <c:v>1.04084236296817</c:v>
                </c:pt>
                <c:pt idx="4499">
                  <c:v>1.0408523635785201</c:v>
                </c:pt>
                <c:pt idx="4500">
                  <c:v>1.0408623641888799</c:v>
                </c:pt>
                <c:pt idx="4501">
                  <c:v>1.04087236479923</c:v>
                </c:pt>
                <c:pt idx="4502">
                  <c:v>1.04088236540958</c:v>
                </c:pt>
                <c:pt idx="4503">
                  <c:v>1.0408923660199301</c:v>
                </c:pt>
                <c:pt idx="4504">
                  <c:v>1.0409023666302799</c:v>
                </c:pt>
                <c:pt idx="4505">
                  <c:v>1.04091236724063</c:v>
                </c:pt>
                <c:pt idx="4506">
                  <c:v>1.04092236785099</c:v>
                </c:pt>
                <c:pt idx="4507">
                  <c:v>1.0409323684613401</c:v>
                </c:pt>
                <c:pt idx="4508">
                  <c:v>1.0409423690716899</c:v>
                </c:pt>
                <c:pt idx="4509">
                  <c:v>1.04095236968204</c:v>
                </c:pt>
                <c:pt idx="4510">
                  <c:v>1.04096237029239</c:v>
                </c:pt>
                <c:pt idx="4511">
                  <c:v>1.0409723709027401</c:v>
                </c:pt>
                <c:pt idx="4512">
                  <c:v>1.0409823715130999</c:v>
                </c:pt>
                <c:pt idx="4513">
                  <c:v>1.04099237212345</c:v>
                </c:pt>
                <c:pt idx="4514">
                  <c:v>1.0410023727338</c:v>
                </c:pt>
                <c:pt idx="4515">
                  <c:v>1.0410123733441501</c:v>
                </c:pt>
                <c:pt idx="4516">
                  <c:v>1.0410223739544999</c:v>
                </c:pt>
                <c:pt idx="4517">
                  <c:v>1.04103237456485</c:v>
                </c:pt>
                <c:pt idx="4518">
                  <c:v>1.0410423751752</c:v>
                </c:pt>
                <c:pt idx="4519">
                  <c:v>1.0410523757855601</c:v>
                </c:pt>
                <c:pt idx="4520">
                  <c:v>1.0410623763959099</c:v>
                </c:pt>
                <c:pt idx="4521">
                  <c:v>1.04107237700626</c:v>
                </c:pt>
                <c:pt idx="4522">
                  <c:v>1.04108237761661</c:v>
                </c:pt>
                <c:pt idx="4523">
                  <c:v>1.0410923782269601</c:v>
                </c:pt>
                <c:pt idx="4524">
                  <c:v>1.0411023788373099</c:v>
                </c:pt>
                <c:pt idx="4525">
                  <c:v>1.04111237944767</c:v>
                </c:pt>
                <c:pt idx="4526">
                  <c:v>1.04112238005802</c:v>
                </c:pt>
                <c:pt idx="4527">
                  <c:v>1.0411323806683701</c:v>
                </c:pt>
                <c:pt idx="4528">
                  <c:v>1.0411423812787199</c:v>
                </c:pt>
                <c:pt idx="4529">
                  <c:v>1.04115238188907</c:v>
                </c:pt>
                <c:pt idx="4530">
                  <c:v>1.0411623824994201</c:v>
                </c:pt>
                <c:pt idx="4531">
                  <c:v>1.0411723831097801</c:v>
                </c:pt>
                <c:pt idx="4532">
                  <c:v>1.0411823837201299</c:v>
                </c:pt>
                <c:pt idx="4533">
                  <c:v>1.04119238433048</c:v>
                </c:pt>
                <c:pt idx="4534">
                  <c:v>1.0412023849408301</c:v>
                </c:pt>
                <c:pt idx="4535">
                  <c:v>1.0412123855511799</c:v>
                </c:pt>
                <c:pt idx="4536">
                  <c:v>1.04122238616153</c:v>
                </c:pt>
                <c:pt idx="4537">
                  <c:v>1.04123238677189</c:v>
                </c:pt>
                <c:pt idx="4538">
                  <c:v>1.0412423873822401</c:v>
                </c:pt>
                <c:pt idx="4539">
                  <c:v>1.0412500000021001</c:v>
                </c:pt>
                <c:pt idx="4540">
                  <c:v>1.0412501000018901</c:v>
                </c:pt>
                <c:pt idx="4541">
                  <c:v>1.0412503000112401</c:v>
                </c:pt>
                <c:pt idx="4542">
                  <c:v>1.0412506524415801</c:v>
                </c:pt>
                <c:pt idx="4543">
                  <c:v>1.0412510000021</c:v>
                </c:pt>
                <c:pt idx="4544">
                  <c:v>1.0412510430080399</c:v>
                </c:pt>
                <c:pt idx="4545">
                  <c:v>1.0412511290175499</c:v>
                </c:pt>
                <c:pt idx="4546">
                  <c:v>1.0412513010365501</c:v>
                </c:pt>
                <c:pt idx="4547">
                  <c:v>1.0412516450745599</c:v>
                </c:pt>
                <c:pt idx="4548">
                  <c:v>1.0412520000020999</c:v>
                </c:pt>
                <c:pt idx="4549">
                  <c:v>1.0412520688097</c:v>
                </c:pt>
                <c:pt idx="4550">
                  <c:v>1.0412522064249099</c:v>
                </c:pt>
                <c:pt idx="4551">
                  <c:v>1.0412523153106701</c:v>
                </c:pt>
                <c:pt idx="4552">
                  <c:v>1.0412524719755201</c:v>
                </c:pt>
                <c:pt idx="4553">
                  <c:v>1.04125261896057</c:v>
                </c:pt>
                <c:pt idx="4554">
                  <c:v>1.0412527707616801</c:v>
                </c:pt>
                <c:pt idx="4555">
                  <c:v>1.0412530000021001</c:v>
                </c:pt>
                <c:pt idx="4556">
                  <c:v>1.04125302801151</c:v>
                </c:pt>
                <c:pt idx="4557">
                  <c:v>1.0412530840279599</c:v>
                </c:pt>
                <c:pt idx="4558">
                  <c:v>1.04125319606085</c:v>
                </c:pt>
                <c:pt idx="4559">
                  <c:v>1.0412534201266299</c:v>
                </c:pt>
                <c:pt idx="4560">
                  <c:v>1.04125386825819</c:v>
                </c:pt>
                <c:pt idx="4561">
                  <c:v>1.0412547645213099</c:v>
                </c:pt>
                <c:pt idx="4562">
                  <c:v>1.04125655704756</c:v>
                </c:pt>
                <c:pt idx="4563">
                  <c:v>1.04126014210005</c:v>
                </c:pt>
                <c:pt idx="4564">
                  <c:v>1.04126731220503</c:v>
                </c:pt>
                <c:pt idx="4565">
                  <c:v>1.0412773128153801</c:v>
                </c:pt>
                <c:pt idx="4566">
                  <c:v>1.0412873134257301</c:v>
                </c:pt>
                <c:pt idx="4567">
                  <c:v>1.0412973140360899</c:v>
                </c:pt>
                <c:pt idx="4568">
                  <c:v>1.04130731464644</c:v>
                </c:pt>
                <c:pt idx="4569">
                  <c:v>1.0413173152567901</c:v>
                </c:pt>
                <c:pt idx="4570">
                  <c:v>1.0413273158671399</c:v>
                </c:pt>
                <c:pt idx="4571">
                  <c:v>1.0413373164774899</c:v>
                </c:pt>
                <c:pt idx="4572">
                  <c:v>1.04134731708784</c:v>
                </c:pt>
                <c:pt idx="4573">
                  <c:v>1.0413573176982001</c:v>
                </c:pt>
                <c:pt idx="4574">
                  <c:v>1.0413673183085499</c:v>
                </c:pt>
                <c:pt idx="4575">
                  <c:v>1.0413773189189</c:v>
                </c:pt>
                <c:pt idx="4576">
                  <c:v>1.04138731952925</c:v>
                </c:pt>
                <c:pt idx="4577">
                  <c:v>1.0413973201396001</c:v>
                </c:pt>
                <c:pt idx="4578">
                  <c:v>1.0414073207499499</c:v>
                </c:pt>
                <c:pt idx="4579">
                  <c:v>1.0414173213603</c:v>
                </c:pt>
                <c:pt idx="4580">
                  <c:v>1.04142732197066</c:v>
                </c:pt>
                <c:pt idx="4581">
                  <c:v>1.0414373225810101</c:v>
                </c:pt>
                <c:pt idx="4582">
                  <c:v>1.0414473231913599</c:v>
                </c:pt>
                <c:pt idx="4583">
                  <c:v>1.04145732380171</c:v>
                </c:pt>
                <c:pt idx="4584">
                  <c:v>1.04146732441206</c:v>
                </c:pt>
                <c:pt idx="4585">
                  <c:v>1.0414773250224101</c:v>
                </c:pt>
                <c:pt idx="4586">
                  <c:v>1.0414873256327699</c:v>
                </c:pt>
                <c:pt idx="4587">
                  <c:v>1.04149732624312</c:v>
                </c:pt>
                <c:pt idx="4588">
                  <c:v>1.04150732685347</c:v>
                </c:pt>
                <c:pt idx="4589">
                  <c:v>1.0415173274638201</c:v>
                </c:pt>
                <c:pt idx="4590">
                  <c:v>1.0415273280741699</c:v>
                </c:pt>
                <c:pt idx="4591">
                  <c:v>1.04153732868452</c:v>
                </c:pt>
                <c:pt idx="4592">
                  <c:v>1.04154732929488</c:v>
                </c:pt>
                <c:pt idx="4593">
                  <c:v>1.0415573299052301</c:v>
                </c:pt>
                <c:pt idx="4594">
                  <c:v>1.0415673305155799</c:v>
                </c:pt>
                <c:pt idx="4595">
                  <c:v>1.04157733112593</c:v>
                </c:pt>
                <c:pt idx="4596">
                  <c:v>1.04158733173628</c:v>
                </c:pt>
                <c:pt idx="4597">
                  <c:v>1.0415973323466301</c:v>
                </c:pt>
                <c:pt idx="4598">
                  <c:v>1.0416073329569899</c:v>
                </c:pt>
                <c:pt idx="4599">
                  <c:v>1.04161733356734</c:v>
                </c:pt>
                <c:pt idx="4600">
                  <c:v>1.04162733417769</c:v>
                </c:pt>
                <c:pt idx="4601">
                  <c:v>1.0416373347880401</c:v>
                </c:pt>
                <c:pt idx="4602">
                  <c:v>1.0416473353983899</c:v>
                </c:pt>
                <c:pt idx="4603">
                  <c:v>1.04165733600874</c:v>
                </c:pt>
                <c:pt idx="4604">
                  <c:v>1.0416673366190901</c:v>
                </c:pt>
                <c:pt idx="4605">
                  <c:v>1.0416773372294501</c:v>
                </c:pt>
                <c:pt idx="4606">
                  <c:v>1.0416873378397999</c:v>
                </c:pt>
                <c:pt idx="4607">
                  <c:v>1.04169733845015</c:v>
                </c:pt>
                <c:pt idx="4608">
                  <c:v>1.0417073390605001</c:v>
                </c:pt>
                <c:pt idx="4609">
                  <c:v>1.0417126781107899</c:v>
                </c:pt>
                <c:pt idx="4610">
                  <c:v>1.0417144389750499</c:v>
                </c:pt>
                <c:pt idx="4611">
                  <c:v>1.0417153471591001</c:v>
                </c:pt>
                <c:pt idx="4612">
                  <c:v>1.0417162100436299</c:v>
                </c:pt>
                <c:pt idx="4613">
                  <c:v>1.04171727415343</c:v>
                </c:pt>
                <c:pt idx="4614">
                  <c:v>1.0417185114504901</c:v>
                </c:pt>
                <c:pt idx="4615">
                  <c:v>1.0417209860446</c:v>
                </c:pt>
                <c:pt idx="4616">
                  <c:v>1.0417259352328301</c:v>
                </c:pt>
                <c:pt idx="4617">
                  <c:v>1.0417358336093001</c:v>
                </c:pt>
                <c:pt idx="4618">
                  <c:v>1.0417458342196499</c:v>
                </c:pt>
                <c:pt idx="4619">
                  <c:v>1.04175583483</c:v>
                </c:pt>
                <c:pt idx="4620">
                  <c:v>1.0417658354403501</c:v>
                </c:pt>
                <c:pt idx="4621">
                  <c:v>1.0417758360507099</c:v>
                </c:pt>
                <c:pt idx="4622">
                  <c:v>1.0417858366610599</c:v>
                </c:pt>
                <c:pt idx="4623">
                  <c:v>1.04179583727141</c:v>
                </c:pt>
                <c:pt idx="4624">
                  <c:v>1.0418058378817601</c:v>
                </c:pt>
                <c:pt idx="4625">
                  <c:v>1.0418158384921099</c:v>
                </c:pt>
                <c:pt idx="4626">
                  <c:v>1.04182583910246</c:v>
                </c:pt>
                <c:pt idx="4627">
                  <c:v>1.04183583971282</c:v>
                </c:pt>
                <c:pt idx="4628">
                  <c:v>1.0418458403231701</c:v>
                </c:pt>
                <c:pt idx="4629">
                  <c:v>1.0418558409335199</c:v>
                </c:pt>
                <c:pt idx="4630">
                  <c:v>1.04186584154387</c:v>
                </c:pt>
                <c:pt idx="4631">
                  <c:v>1.04187584215422</c:v>
                </c:pt>
                <c:pt idx="4632">
                  <c:v>1.0418858427645701</c:v>
                </c:pt>
                <c:pt idx="4633">
                  <c:v>1.0418958433749199</c:v>
                </c:pt>
                <c:pt idx="4634">
                  <c:v>1.04190584398528</c:v>
                </c:pt>
                <c:pt idx="4635">
                  <c:v>1.04191584459563</c:v>
                </c:pt>
                <c:pt idx="4636">
                  <c:v>1.0419258452059801</c:v>
                </c:pt>
                <c:pt idx="4637">
                  <c:v>1.0419358458163299</c:v>
                </c:pt>
                <c:pt idx="4638">
                  <c:v>1.04194584642668</c:v>
                </c:pt>
                <c:pt idx="4639">
                  <c:v>1.04195584703703</c:v>
                </c:pt>
                <c:pt idx="4640">
                  <c:v>1.0419658476473901</c:v>
                </c:pt>
                <c:pt idx="4641">
                  <c:v>1.0419758482577399</c:v>
                </c:pt>
                <c:pt idx="4642">
                  <c:v>1.04198584886809</c:v>
                </c:pt>
                <c:pt idx="4643">
                  <c:v>1.04199584947844</c:v>
                </c:pt>
                <c:pt idx="4644">
                  <c:v>1.0420058500887901</c:v>
                </c:pt>
                <c:pt idx="4645">
                  <c:v>1.0420158506991399</c:v>
                </c:pt>
                <c:pt idx="4646">
                  <c:v>1.0420258513095</c:v>
                </c:pt>
                <c:pt idx="4647">
                  <c:v>1.04203585191985</c:v>
                </c:pt>
                <c:pt idx="4648">
                  <c:v>1.0420458525302001</c:v>
                </c:pt>
                <c:pt idx="4649">
                  <c:v>1.0420558531405499</c:v>
                </c:pt>
                <c:pt idx="4650">
                  <c:v>1.0420658537509</c:v>
                </c:pt>
                <c:pt idx="4651">
                  <c:v>1.0420758543612501</c:v>
                </c:pt>
                <c:pt idx="4652">
                  <c:v>1.0420858549716101</c:v>
                </c:pt>
                <c:pt idx="4653">
                  <c:v>1.0420958555819599</c:v>
                </c:pt>
                <c:pt idx="4654">
                  <c:v>1.04210585619231</c:v>
                </c:pt>
                <c:pt idx="4655">
                  <c:v>1.0421158568026601</c:v>
                </c:pt>
                <c:pt idx="4656">
                  <c:v>1.0421258574130099</c:v>
                </c:pt>
                <c:pt idx="4657">
                  <c:v>1.04213585802336</c:v>
                </c:pt>
                <c:pt idx="4658">
                  <c:v>1.04214585863372</c:v>
                </c:pt>
                <c:pt idx="4659">
                  <c:v>1.0421558592440701</c:v>
                </c:pt>
                <c:pt idx="4660">
                  <c:v>1.0421658598544199</c:v>
                </c:pt>
                <c:pt idx="4661">
                  <c:v>1.04217586046477</c:v>
                </c:pt>
                <c:pt idx="4662">
                  <c:v>1.04218586107512</c:v>
                </c:pt>
                <c:pt idx="4663">
                  <c:v>1.0421958616854701</c:v>
                </c:pt>
                <c:pt idx="4664">
                  <c:v>1.0422058622958199</c:v>
                </c:pt>
                <c:pt idx="4665">
                  <c:v>1.04221586290618</c:v>
                </c:pt>
                <c:pt idx="4666">
                  <c:v>1.04222586351653</c:v>
                </c:pt>
                <c:pt idx="4667">
                  <c:v>1.0422358641268801</c:v>
                </c:pt>
                <c:pt idx="4668">
                  <c:v>1.0422458647372299</c:v>
                </c:pt>
                <c:pt idx="4669">
                  <c:v>1.04225586534758</c:v>
                </c:pt>
                <c:pt idx="4670">
                  <c:v>1.04226586595793</c:v>
                </c:pt>
                <c:pt idx="4671">
                  <c:v>1.0422758665682901</c:v>
                </c:pt>
                <c:pt idx="4672">
                  <c:v>1.0422858671786399</c:v>
                </c:pt>
                <c:pt idx="4673">
                  <c:v>1.04229586778899</c:v>
                </c:pt>
                <c:pt idx="4674">
                  <c:v>1.04230586839934</c:v>
                </c:pt>
                <c:pt idx="4675">
                  <c:v>1.0423158690096901</c:v>
                </c:pt>
                <c:pt idx="4676">
                  <c:v>1.0423258696200399</c:v>
                </c:pt>
                <c:pt idx="4677">
                  <c:v>1.0423358702304</c:v>
                </c:pt>
                <c:pt idx="4678">
                  <c:v>1.04234587084075</c:v>
                </c:pt>
                <c:pt idx="4679">
                  <c:v>1.0423558714511001</c:v>
                </c:pt>
                <c:pt idx="4680">
                  <c:v>1.0423658720614499</c:v>
                </c:pt>
                <c:pt idx="4681">
                  <c:v>1.0423758726718</c:v>
                </c:pt>
                <c:pt idx="4682">
                  <c:v>1.04238587328215</c:v>
                </c:pt>
                <c:pt idx="4683">
                  <c:v>1.0423958738925101</c:v>
                </c:pt>
                <c:pt idx="4684">
                  <c:v>1.0424058745028599</c:v>
                </c:pt>
                <c:pt idx="4685">
                  <c:v>1.04241587511321</c:v>
                </c:pt>
                <c:pt idx="4686">
                  <c:v>1.04242587572356</c:v>
                </c:pt>
                <c:pt idx="4687">
                  <c:v>1.0424358763339101</c:v>
                </c:pt>
                <c:pt idx="4688">
                  <c:v>1.0424458769442599</c:v>
                </c:pt>
                <c:pt idx="4689">
                  <c:v>1.04245587755462</c:v>
                </c:pt>
                <c:pt idx="4690">
                  <c:v>1.0424658781649701</c:v>
                </c:pt>
                <c:pt idx="4691">
                  <c:v>1.0424758787753201</c:v>
                </c:pt>
                <c:pt idx="4692">
                  <c:v>1.0424858793856699</c:v>
                </c:pt>
                <c:pt idx="4693">
                  <c:v>1.04249587999602</c:v>
                </c:pt>
                <c:pt idx="4694">
                  <c:v>1.0425058806063701</c:v>
                </c:pt>
                <c:pt idx="4695">
                  <c:v>1.0425158812167199</c:v>
                </c:pt>
                <c:pt idx="4696">
                  <c:v>1.0425258818270799</c:v>
                </c:pt>
                <c:pt idx="4697">
                  <c:v>1.04253588243743</c:v>
                </c:pt>
                <c:pt idx="4698">
                  <c:v>1.0425458830477801</c:v>
                </c:pt>
                <c:pt idx="4699">
                  <c:v>1.0425558836581299</c:v>
                </c:pt>
                <c:pt idx="4700">
                  <c:v>1.04256588426848</c:v>
                </c:pt>
                <c:pt idx="4701">
                  <c:v>1.04257588487883</c:v>
                </c:pt>
                <c:pt idx="4702">
                  <c:v>1.0425858854891901</c:v>
                </c:pt>
                <c:pt idx="4703">
                  <c:v>1.0425958860995399</c:v>
                </c:pt>
                <c:pt idx="4704">
                  <c:v>1.04260588670989</c:v>
                </c:pt>
                <c:pt idx="4705">
                  <c:v>1.04261588732024</c:v>
                </c:pt>
                <c:pt idx="4706">
                  <c:v>1.0426258879305901</c:v>
                </c:pt>
                <c:pt idx="4707">
                  <c:v>1.0426358885409399</c:v>
                </c:pt>
                <c:pt idx="4708">
                  <c:v>1.0426458891513</c:v>
                </c:pt>
                <c:pt idx="4709">
                  <c:v>1.04265588976165</c:v>
                </c:pt>
                <c:pt idx="4710">
                  <c:v>1.0426658903720001</c:v>
                </c:pt>
                <c:pt idx="4711">
                  <c:v>1.0426758909823499</c:v>
                </c:pt>
                <c:pt idx="4712">
                  <c:v>1.0426858915927</c:v>
                </c:pt>
                <c:pt idx="4713">
                  <c:v>1.04269589220305</c:v>
                </c:pt>
                <c:pt idx="4714">
                  <c:v>1.0427058928134101</c:v>
                </c:pt>
                <c:pt idx="4715">
                  <c:v>1.0427158934237599</c:v>
                </c:pt>
                <c:pt idx="4716">
                  <c:v>1.04272589403411</c:v>
                </c:pt>
                <c:pt idx="4717">
                  <c:v>1.04273589464446</c:v>
                </c:pt>
                <c:pt idx="4718">
                  <c:v>1.0427458952548101</c:v>
                </c:pt>
                <c:pt idx="4719">
                  <c:v>1.0427558958651599</c:v>
                </c:pt>
                <c:pt idx="4720">
                  <c:v>1.04276589647552</c:v>
                </c:pt>
                <c:pt idx="4721">
                  <c:v>1.04277589708587</c:v>
                </c:pt>
                <c:pt idx="4722">
                  <c:v>1.0427858976962201</c:v>
                </c:pt>
                <c:pt idx="4723">
                  <c:v>1.0427958983065699</c:v>
                </c:pt>
                <c:pt idx="4724">
                  <c:v>1.04280589891692</c:v>
                </c:pt>
                <c:pt idx="4725">
                  <c:v>1.0428158995272701</c:v>
                </c:pt>
                <c:pt idx="4726">
                  <c:v>1.0428259001376201</c:v>
                </c:pt>
                <c:pt idx="4727">
                  <c:v>1.0428359007479799</c:v>
                </c:pt>
                <c:pt idx="4728">
                  <c:v>1.04284590135833</c:v>
                </c:pt>
                <c:pt idx="4729">
                  <c:v>1.0428559019686801</c:v>
                </c:pt>
                <c:pt idx="4730">
                  <c:v>1.0428659025790299</c:v>
                </c:pt>
                <c:pt idx="4731">
                  <c:v>1.0428759031893799</c:v>
                </c:pt>
                <c:pt idx="4732">
                  <c:v>1.04288590379973</c:v>
                </c:pt>
                <c:pt idx="4733">
                  <c:v>1.0428959044100901</c:v>
                </c:pt>
                <c:pt idx="4734">
                  <c:v>1.0429059050204399</c:v>
                </c:pt>
                <c:pt idx="4735">
                  <c:v>1.04291590563079</c:v>
                </c:pt>
                <c:pt idx="4736">
                  <c:v>1.04292590624114</c:v>
                </c:pt>
                <c:pt idx="4737">
                  <c:v>1.0429359068514901</c:v>
                </c:pt>
                <c:pt idx="4738">
                  <c:v>1.0429459074618399</c:v>
                </c:pt>
                <c:pt idx="4739">
                  <c:v>1.0429559080722</c:v>
                </c:pt>
                <c:pt idx="4740">
                  <c:v>1.04296590868255</c:v>
                </c:pt>
                <c:pt idx="4741">
                  <c:v>1.0429759092929001</c:v>
                </c:pt>
                <c:pt idx="4742">
                  <c:v>1.0429859099032499</c:v>
                </c:pt>
                <c:pt idx="4743">
                  <c:v>1.0429959105136</c:v>
                </c:pt>
                <c:pt idx="4744">
                  <c:v>1.04300591112395</c:v>
                </c:pt>
                <c:pt idx="4745">
                  <c:v>1.0430159117343101</c:v>
                </c:pt>
                <c:pt idx="4746">
                  <c:v>1.0430259123446599</c:v>
                </c:pt>
                <c:pt idx="4747">
                  <c:v>1.04303591295501</c:v>
                </c:pt>
                <c:pt idx="4748">
                  <c:v>1.04304591356536</c:v>
                </c:pt>
                <c:pt idx="4749">
                  <c:v>1.0430559141757101</c:v>
                </c:pt>
                <c:pt idx="4750">
                  <c:v>1.0430659147860599</c:v>
                </c:pt>
                <c:pt idx="4751">
                  <c:v>1.04307591539642</c:v>
                </c:pt>
                <c:pt idx="4752">
                  <c:v>1.04308591600677</c:v>
                </c:pt>
                <c:pt idx="4753">
                  <c:v>1.0430959166171201</c:v>
                </c:pt>
                <c:pt idx="4754">
                  <c:v>1.0431059172274699</c:v>
                </c:pt>
                <c:pt idx="4755">
                  <c:v>1.04311591783782</c:v>
                </c:pt>
                <c:pt idx="4756">
                  <c:v>1.04312591844817</c:v>
                </c:pt>
                <c:pt idx="4757">
                  <c:v>1.0431359190585201</c:v>
                </c:pt>
                <c:pt idx="4758">
                  <c:v>1.0431459196688799</c:v>
                </c:pt>
                <c:pt idx="4759">
                  <c:v>1.04315592027923</c:v>
                </c:pt>
                <c:pt idx="4760">
                  <c:v>1.04316592088958</c:v>
                </c:pt>
                <c:pt idx="4761">
                  <c:v>1.0431759214999301</c:v>
                </c:pt>
                <c:pt idx="4762">
                  <c:v>1.0431859221102799</c:v>
                </c:pt>
                <c:pt idx="4763">
                  <c:v>1.04319592272063</c:v>
                </c:pt>
                <c:pt idx="4764">
                  <c:v>1.04320592333099</c:v>
                </c:pt>
                <c:pt idx="4765">
                  <c:v>1.0432159239413401</c:v>
                </c:pt>
                <c:pt idx="4766">
                  <c:v>1.0432259245516899</c:v>
                </c:pt>
                <c:pt idx="4767">
                  <c:v>1.04323592516204</c:v>
                </c:pt>
                <c:pt idx="4768">
                  <c:v>1.0432459257723901</c:v>
                </c:pt>
                <c:pt idx="4769">
                  <c:v>1.0432559263827399</c:v>
                </c:pt>
                <c:pt idx="4770">
                  <c:v>1.0432659269930999</c:v>
                </c:pt>
                <c:pt idx="4771">
                  <c:v>1.04327592760345</c:v>
                </c:pt>
                <c:pt idx="4772">
                  <c:v>1.0432859282138001</c:v>
                </c:pt>
                <c:pt idx="4773">
                  <c:v>1.0432959288241499</c:v>
                </c:pt>
                <c:pt idx="4774">
                  <c:v>1.0433059294345</c:v>
                </c:pt>
                <c:pt idx="4775">
                  <c:v>1.04331593004485</c:v>
                </c:pt>
                <c:pt idx="4776">
                  <c:v>1.0433259306552101</c:v>
                </c:pt>
                <c:pt idx="4777">
                  <c:v>1.0433359312655599</c:v>
                </c:pt>
                <c:pt idx="4778">
                  <c:v>1.04334593187591</c:v>
                </c:pt>
                <c:pt idx="4779">
                  <c:v>1.04335593248626</c:v>
                </c:pt>
                <c:pt idx="4780">
                  <c:v>1.0433659330966101</c:v>
                </c:pt>
                <c:pt idx="4781">
                  <c:v>1.0433759337069599</c:v>
                </c:pt>
                <c:pt idx="4782">
                  <c:v>1.04338593431732</c:v>
                </c:pt>
                <c:pt idx="4783">
                  <c:v>1.04339593492767</c:v>
                </c:pt>
                <c:pt idx="4784">
                  <c:v>1.0434059355380201</c:v>
                </c:pt>
                <c:pt idx="4785">
                  <c:v>1.0434159361483699</c:v>
                </c:pt>
                <c:pt idx="4786">
                  <c:v>1.04342593675872</c:v>
                </c:pt>
                <c:pt idx="4787">
                  <c:v>1.04343593736907</c:v>
                </c:pt>
                <c:pt idx="4788">
                  <c:v>1.0434459379794201</c:v>
                </c:pt>
                <c:pt idx="4789">
                  <c:v>1.0434559385897799</c:v>
                </c:pt>
                <c:pt idx="4790">
                  <c:v>1.04346593920013</c:v>
                </c:pt>
                <c:pt idx="4791">
                  <c:v>1.04347593981048</c:v>
                </c:pt>
                <c:pt idx="4792">
                  <c:v>1.0434859404208301</c:v>
                </c:pt>
                <c:pt idx="4793">
                  <c:v>1.0434959410311799</c:v>
                </c:pt>
                <c:pt idx="4794">
                  <c:v>1.04350594164153</c:v>
                </c:pt>
                <c:pt idx="4795">
                  <c:v>1.04351594225189</c:v>
                </c:pt>
                <c:pt idx="4796">
                  <c:v>1.0435259428622401</c:v>
                </c:pt>
                <c:pt idx="4797">
                  <c:v>1.0435359434725899</c:v>
                </c:pt>
                <c:pt idx="4798">
                  <c:v>1.04354594408294</c:v>
                </c:pt>
                <c:pt idx="4799">
                  <c:v>1.04355594469329</c:v>
                </c:pt>
                <c:pt idx="4800">
                  <c:v>1.0435659453036401</c:v>
                </c:pt>
                <c:pt idx="4801">
                  <c:v>1.0435759459139999</c:v>
                </c:pt>
                <c:pt idx="4802">
                  <c:v>1.04358594652435</c:v>
                </c:pt>
                <c:pt idx="4803">
                  <c:v>1.0435959471347001</c:v>
                </c:pt>
                <c:pt idx="4804">
                  <c:v>1.0436056807162399</c:v>
                </c:pt>
                <c:pt idx="4805">
                  <c:v>1.04361568132659</c:v>
                </c:pt>
                <c:pt idx="4806">
                  <c:v>1.04362568193695</c:v>
                </c:pt>
                <c:pt idx="4807">
                  <c:v>1.0436356825473001</c:v>
                </c:pt>
                <c:pt idx="4808">
                  <c:v>1.0436456831576499</c:v>
                </c:pt>
                <c:pt idx="4809">
                  <c:v>1.043655683768</c:v>
                </c:pt>
                <c:pt idx="4810">
                  <c:v>1.0436656843783501</c:v>
                </c:pt>
                <c:pt idx="4811">
                  <c:v>1.0436756849886999</c:v>
                </c:pt>
                <c:pt idx="4812">
                  <c:v>1.04368568559905</c:v>
                </c:pt>
                <c:pt idx="4813">
                  <c:v>1.04369568620941</c:v>
                </c:pt>
                <c:pt idx="4814">
                  <c:v>1.0437056868197601</c:v>
                </c:pt>
                <c:pt idx="4815">
                  <c:v>1.0437156874301099</c:v>
                </c:pt>
                <c:pt idx="4816">
                  <c:v>1.04372568804046</c:v>
                </c:pt>
                <c:pt idx="4817">
                  <c:v>1.04373568865081</c:v>
                </c:pt>
                <c:pt idx="4818">
                  <c:v>1.0437456892611601</c:v>
                </c:pt>
                <c:pt idx="4819">
                  <c:v>1.0437556898715199</c:v>
                </c:pt>
                <c:pt idx="4820">
                  <c:v>1.04376569048187</c:v>
                </c:pt>
                <c:pt idx="4821">
                  <c:v>1.04377569109222</c:v>
                </c:pt>
                <c:pt idx="4822">
                  <c:v>1.0437856917025701</c:v>
                </c:pt>
                <c:pt idx="4823">
                  <c:v>1.0437956923129199</c:v>
                </c:pt>
                <c:pt idx="4824">
                  <c:v>1.04380569292327</c:v>
                </c:pt>
                <c:pt idx="4825">
                  <c:v>1.04381569353363</c:v>
                </c:pt>
                <c:pt idx="4826">
                  <c:v>1.0438256941439801</c:v>
                </c:pt>
                <c:pt idx="4827">
                  <c:v>1.0438356947543299</c:v>
                </c:pt>
                <c:pt idx="4828">
                  <c:v>1.04384569536468</c:v>
                </c:pt>
                <c:pt idx="4829">
                  <c:v>1.04385569597503</c:v>
                </c:pt>
                <c:pt idx="4830">
                  <c:v>1.0438656965853801</c:v>
                </c:pt>
                <c:pt idx="4831">
                  <c:v>1.0438756971957399</c:v>
                </c:pt>
                <c:pt idx="4832">
                  <c:v>1.04388569780609</c:v>
                </c:pt>
                <c:pt idx="4833">
                  <c:v>1.04389569841644</c:v>
                </c:pt>
                <c:pt idx="4834">
                  <c:v>1.0439056990267901</c:v>
                </c:pt>
                <c:pt idx="4835">
                  <c:v>1.0439156996371399</c:v>
                </c:pt>
                <c:pt idx="4836">
                  <c:v>1.04392570024749</c:v>
                </c:pt>
                <c:pt idx="4837">
                  <c:v>1.04393570085785</c:v>
                </c:pt>
                <c:pt idx="4838">
                  <c:v>1.0439457014682001</c:v>
                </c:pt>
                <c:pt idx="4839">
                  <c:v>1.0439557020785499</c:v>
                </c:pt>
                <c:pt idx="4840">
                  <c:v>1.0439657026889</c:v>
                </c:pt>
                <c:pt idx="4841">
                  <c:v>1.04397570329925</c:v>
                </c:pt>
                <c:pt idx="4842">
                  <c:v>1.0439857039096001</c:v>
                </c:pt>
                <c:pt idx="4843">
                  <c:v>1.0439957045199499</c:v>
                </c:pt>
                <c:pt idx="4844">
                  <c:v>1.04400570513031</c:v>
                </c:pt>
                <c:pt idx="4845">
                  <c:v>1.04401570574066</c:v>
                </c:pt>
                <c:pt idx="4846">
                  <c:v>1.0440200000021</c:v>
                </c:pt>
                <c:pt idx="4847">
                  <c:v>1.0440201000018901</c:v>
                </c:pt>
                <c:pt idx="4848">
                  <c:v>1.04402030001124</c:v>
                </c:pt>
                <c:pt idx="4849">
                  <c:v>1.04402070002993</c:v>
                </c:pt>
                <c:pt idx="4850">
                  <c:v>1.0440210000021</c:v>
                </c:pt>
                <c:pt idx="4851">
                  <c:v>1.04402104505367</c:v>
                </c:pt>
                <c:pt idx="4852">
                  <c:v>1.0440211351520601</c:v>
                </c:pt>
                <c:pt idx="4853">
                  <c:v>1.0440212817318</c:v>
                </c:pt>
                <c:pt idx="4854">
                  <c:v>1.0440213820225701</c:v>
                </c:pt>
                <c:pt idx="4855">
                  <c:v>1.04402150371142</c:v>
                </c:pt>
                <c:pt idx="4856">
                  <c:v>1.0440216057664899</c:v>
                </c:pt>
                <c:pt idx="4857">
                  <c:v>1.0440217491991099</c:v>
                </c:pt>
                <c:pt idx="4858">
                  <c:v>1.0440220000021001</c:v>
                </c:pt>
                <c:pt idx="4859">
                  <c:v>1.04402202546044</c:v>
                </c:pt>
                <c:pt idx="4860">
                  <c:v>1.0440220763747201</c:v>
                </c:pt>
                <c:pt idx="4861">
                  <c:v>1.0440221782032999</c:v>
                </c:pt>
                <c:pt idx="4862">
                  <c:v>1.0440223818604499</c:v>
                </c:pt>
                <c:pt idx="4863">
                  <c:v>1.04402278917475</c:v>
                </c:pt>
                <c:pt idx="4864">
                  <c:v>1.0440236038033499</c:v>
                </c:pt>
                <c:pt idx="4865">
                  <c:v>1.04402523306055</c:v>
                </c:pt>
                <c:pt idx="4866">
                  <c:v>1.04402849157496</c:v>
                </c:pt>
                <c:pt idx="4867">
                  <c:v>1.04403500860377</c:v>
                </c:pt>
                <c:pt idx="4868">
                  <c:v>1.04404500921412</c:v>
                </c:pt>
                <c:pt idx="4869">
                  <c:v>1.0440550098244701</c:v>
                </c:pt>
                <c:pt idx="4870">
                  <c:v>1.0440650104348199</c:v>
                </c:pt>
                <c:pt idx="4871">
                  <c:v>1.04407501104517</c:v>
                </c:pt>
                <c:pt idx="4872">
                  <c:v>1.04408501165552</c:v>
                </c:pt>
                <c:pt idx="4873">
                  <c:v>1.0440950122658801</c:v>
                </c:pt>
                <c:pt idx="4874">
                  <c:v>1.0441050128762299</c:v>
                </c:pt>
                <c:pt idx="4875">
                  <c:v>1.04411501348658</c:v>
                </c:pt>
                <c:pt idx="4876">
                  <c:v>1.04412501409693</c:v>
                </c:pt>
                <c:pt idx="4877">
                  <c:v>1.0441350147072801</c:v>
                </c:pt>
                <c:pt idx="4878">
                  <c:v>1.0441450153176299</c:v>
                </c:pt>
                <c:pt idx="4879">
                  <c:v>1.04415501592798</c:v>
                </c:pt>
                <c:pt idx="4880">
                  <c:v>1.04416501653834</c:v>
                </c:pt>
                <c:pt idx="4881">
                  <c:v>1.04417013128443</c:v>
                </c:pt>
                <c:pt idx="4882">
                  <c:v>1.04417219427271</c:v>
                </c:pt>
                <c:pt idx="4883">
                  <c:v>1.0441743427102099</c:v>
                </c:pt>
                <c:pt idx="4884">
                  <c:v>1.04417679403467</c:v>
                </c:pt>
                <c:pt idx="4885">
                  <c:v>1.04417951849146</c:v>
                </c:pt>
                <c:pt idx="4886">
                  <c:v>1.0441849674050401</c:v>
                </c:pt>
                <c:pt idx="4887">
                  <c:v>1.0441949680153899</c:v>
                </c:pt>
                <c:pt idx="4888">
                  <c:v>1.04420496862574</c:v>
                </c:pt>
                <c:pt idx="4889">
                  <c:v>1.04421496923609</c:v>
                </c:pt>
                <c:pt idx="4890">
                  <c:v>1.0442249698464401</c:v>
                </c:pt>
                <c:pt idx="4891">
                  <c:v>1.0442349704567899</c:v>
                </c:pt>
                <c:pt idx="4892">
                  <c:v>1.04424497106715</c:v>
                </c:pt>
                <c:pt idx="4893">
                  <c:v>1.0442549716775</c:v>
                </c:pt>
                <c:pt idx="4894">
                  <c:v>1.0442649722878501</c:v>
                </c:pt>
                <c:pt idx="4895">
                  <c:v>1.0442749728981999</c:v>
                </c:pt>
                <c:pt idx="4896">
                  <c:v>1.04428369482203</c:v>
                </c:pt>
                <c:pt idx="4897">
                  <c:v>1.0442920245949801</c:v>
                </c:pt>
                <c:pt idx="4898">
                  <c:v>1.0443020252053301</c:v>
                </c:pt>
                <c:pt idx="4899">
                  <c:v>1.0443120258156799</c:v>
                </c:pt>
                <c:pt idx="4900">
                  <c:v>1.04432202642603</c:v>
                </c:pt>
                <c:pt idx="4901">
                  <c:v>1.0443320270363801</c:v>
                </c:pt>
                <c:pt idx="4902">
                  <c:v>1.0443420276467399</c:v>
                </c:pt>
                <c:pt idx="4903">
                  <c:v>1.0443520282570899</c:v>
                </c:pt>
                <c:pt idx="4904">
                  <c:v>1.04436202886744</c:v>
                </c:pt>
                <c:pt idx="4905">
                  <c:v>1.0443720294777901</c:v>
                </c:pt>
                <c:pt idx="4906">
                  <c:v>1.0443820300881399</c:v>
                </c:pt>
                <c:pt idx="4907">
                  <c:v>1.04439203069849</c:v>
                </c:pt>
                <c:pt idx="4908">
                  <c:v>1.04440203130885</c:v>
                </c:pt>
                <c:pt idx="4909">
                  <c:v>1.0444120319192001</c:v>
                </c:pt>
                <c:pt idx="4910">
                  <c:v>1.0444220325295499</c:v>
                </c:pt>
                <c:pt idx="4911">
                  <c:v>1.0444320331399</c:v>
                </c:pt>
                <c:pt idx="4912">
                  <c:v>1.04444203375025</c:v>
                </c:pt>
                <c:pt idx="4913">
                  <c:v>1.0444520343606001</c:v>
                </c:pt>
                <c:pt idx="4914">
                  <c:v>1.0444620349709499</c:v>
                </c:pt>
                <c:pt idx="4915">
                  <c:v>1.04447203558131</c:v>
                </c:pt>
                <c:pt idx="4916">
                  <c:v>1.04448203619166</c:v>
                </c:pt>
                <c:pt idx="4917">
                  <c:v>1.0444920368020101</c:v>
                </c:pt>
                <c:pt idx="4918">
                  <c:v>1.0445020374123599</c:v>
                </c:pt>
                <c:pt idx="4919">
                  <c:v>1.04451203802271</c:v>
                </c:pt>
                <c:pt idx="4920">
                  <c:v>1.04452203863306</c:v>
                </c:pt>
                <c:pt idx="4921">
                  <c:v>1.0445320392434201</c:v>
                </c:pt>
                <c:pt idx="4922">
                  <c:v>1.0445420398537699</c:v>
                </c:pt>
                <c:pt idx="4923">
                  <c:v>1.04455204046412</c:v>
                </c:pt>
                <c:pt idx="4924">
                  <c:v>1.04456204107447</c:v>
                </c:pt>
                <c:pt idx="4925">
                  <c:v>1.0445720416848201</c:v>
                </c:pt>
                <c:pt idx="4926">
                  <c:v>1.0445820422951699</c:v>
                </c:pt>
                <c:pt idx="4927">
                  <c:v>1.04459204290553</c:v>
                </c:pt>
                <c:pt idx="4928">
                  <c:v>1.04460204351588</c:v>
                </c:pt>
                <c:pt idx="4929">
                  <c:v>1.0446120441262301</c:v>
                </c:pt>
                <c:pt idx="4930">
                  <c:v>1.0446220447365799</c:v>
                </c:pt>
                <c:pt idx="4931">
                  <c:v>1.04463204534693</c:v>
                </c:pt>
                <c:pt idx="4932">
                  <c:v>1.0446420459572801</c:v>
                </c:pt>
                <c:pt idx="4933">
                  <c:v>1.0446520465676401</c:v>
                </c:pt>
                <c:pt idx="4934">
                  <c:v>1.0446620471779899</c:v>
                </c:pt>
                <c:pt idx="4935">
                  <c:v>1.04467204778834</c:v>
                </c:pt>
                <c:pt idx="4936">
                  <c:v>1.0446820483986901</c:v>
                </c:pt>
                <c:pt idx="4937">
                  <c:v>1.0446920490090399</c:v>
                </c:pt>
                <c:pt idx="4938">
                  <c:v>1.0447020496193899</c:v>
                </c:pt>
                <c:pt idx="4939">
                  <c:v>1.04471205022975</c:v>
                </c:pt>
                <c:pt idx="4940">
                  <c:v>1.0447220508401001</c:v>
                </c:pt>
                <c:pt idx="4941">
                  <c:v>1.0447320514504499</c:v>
                </c:pt>
                <c:pt idx="4942">
                  <c:v>1.0447420520608</c:v>
                </c:pt>
                <c:pt idx="4943">
                  <c:v>1.04475205267115</c:v>
                </c:pt>
                <c:pt idx="4944">
                  <c:v>1.0447620532815001</c:v>
                </c:pt>
                <c:pt idx="4945">
                  <c:v>1.0447720538918499</c:v>
                </c:pt>
                <c:pt idx="4946">
                  <c:v>1.04478205450221</c:v>
                </c:pt>
                <c:pt idx="4947">
                  <c:v>1.04479205511256</c:v>
                </c:pt>
                <c:pt idx="4948">
                  <c:v>1.0448020557229101</c:v>
                </c:pt>
                <c:pt idx="4949">
                  <c:v>1.0448120563332599</c:v>
                </c:pt>
                <c:pt idx="4950">
                  <c:v>1.04482205694361</c:v>
                </c:pt>
                <c:pt idx="4951">
                  <c:v>1.04483205755396</c:v>
                </c:pt>
                <c:pt idx="4952">
                  <c:v>1.0448420581643201</c:v>
                </c:pt>
                <c:pt idx="4953">
                  <c:v>1.0448520587746699</c:v>
                </c:pt>
                <c:pt idx="4954">
                  <c:v>1.04486205938502</c:v>
                </c:pt>
                <c:pt idx="4955">
                  <c:v>1.04487205999537</c:v>
                </c:pt>
                <c:pt idx="4956">
                  <c:v>1.0448820606057201</c:v>
                </c:pt>
                <c:pt idx="4957">
                  <c:v>1.0448920612160699</c:v>
                </c:pt>
                <c:pt idx="4958">
                  <c:v>1.04490206182643</c:v>
                </c:pt>
                <c:pt idx="4959">
                  <c:v>1.04491206243678</c:v>
                </c:pt>
                <c:pt idx="4960">
                  <c:v>1.0449220630471301</c:v>
                </c:pt>
                <c:pt idx="4961">
                  <c:v>1.0449320636574799</c:v>
                </c:pt>
                <c:pt idx="4962">
                  <c:v>1.04494206426783</c:v>
                </c:pt>
                <c:pt idx="4963">
                  <c:v>1.04495206487818</c:v>
                </c:pt>
                <c:pt idx="4964">
                  <c:v>1.0449574191872699</c:v>
                </c:pt>
                <c:pt idx="4965">
                  <c:v>1.0449584153954601</c:v>
                </c:pt>
                <c:pt idx="4966">
                  <c:v>1.0449590577904799</c:v>
                </c:pt>
                <c:pt idx="4967">
                  <c:v>1.0449596495453899</c:v>
                </c:pt>
                <c:pt idx="4968">
                  <c:v>1.04496032503291</c:v>
                </c:pt>
                <c:pt idx="4969">
                  <c:v>1.0449611271683801</c:v>
                </c:pt>
                <c:pt idx="4970">
                  <c:v>1.04496273143931</c:v>
                </c:pt>
                <c:pt idx="4971">
                  <c:v>1.0449659399811799</c:v>
                </c:pt>
                <c:pt idx="4972">
                  <c:v>1.0449723570649201</c:v>
                </c:pt>
                <c:pt idx="4973">
                  <c:v>1.0449823576752699</c:v>
                </c:pt>
                <c:pt idx="4974">
                  <c:v>1.04499235828562</c:v>
                </c:pt>
                <c:pt idx="4975">
                  <c:v>1.04500235889598</c:v>
                </c:pt>
                <c:pt idx="4976">
                  <c:v>1.0450123595063301</c:v>
                </c:pt>
                <c:pt idx="4977">
                  <c:v>1.0450223601166799</c:v>
                </c:pt>
                <c:pt idx="4978">
                  <c:v>1.04503236072703</c:v>
                </c:pt>
                <c:pt idx="4979">
                  <c:v>1.04504236133738</c:v>
                </c:pt>
                <c:pt idx="4980">
                  <c:v>1.0450523619477301</c:v>
                </c:pt>
                <c:pt idx="4981">
                  <c:v>1.0450623625580899</c:v>
                </c:pt>
                <c:pt idx="4982">
                  <c:v>1.04507236316844</c:v>
                </c:pt>
                <c:pt idx="4983">
                  <c:v>1.04508236377879</c:v>
                </c:pt>
                <c:pt idx="4984">
                  <c:v>1.0450923643891401</c:v>
                </c:pt>
                <c:pt idx="4985">
                  <c:v>1.0451023649994899</c:v>
                </c:pt>
                <c:pt idx="4986">
                  <c:v>1.04511236560984</c:v>
                </c:pt>
                <c:pt idx="4987">
                  <c:v>1.0451223662202</c:v>
                </c:pt>
                <c:pt idx="4988">
                  <c:v>1.0451323668305501</c:v>
                </c:pt>
                <c:pt idx="4989">
                  <c:v>1.0451423674408999</c:v>
                </c:pt>
                <c:pt idx="4990">
                  <c:v>1.04515236805125</c:v>
                </c:pt>
                <c:pt idx="4991">
                  <c:v>1.0451623686616001</c:v>
                </c:pt>
                <c:pt idx="4992">
                  <c:v>1.0451723692719499</c:v>
                </c:pt>
                <c:pt idx="4993">
                  <c:v>1.0451823698823</c:v>
                </c:pt>
                <c:pt idx="4994">
                  <c:v>1.04519237049266</c:v>
                </c:pt>
                <c:pt idx="4995">
                  <c:v>1.0452023711030101</c:v>
                </c:pt>
                <c:pt idx="4996">
                  <c:v>1.0452123717133599</c:v>
                </c:pt>
                <c:pt idx="4997">
                  <c:v>1.04522237232371</c:v>
                </c:pt>
                <c:pt idx="4998">
                  <c:v>1.04523237293406</c:v>
                </c:pt>
                <c:pt idx="4999">
                  <c:v>1.0452423735444101</c:v>
                </c:pt>
                <c:pt idx="5000">
                  <c:v>1.0452523741547699</c:v>
                </c:pt>
                <c:pt idx="5001">
                  <c:v>1.04526237476512</c:v>
                </c:pt>
                <c:pt idx="5002">
                  <c:v>1.04527237537547</c:v>
                </c:pt>
                <c:pt idx="5003">
                  <c:v>1.0452823759858201</c:v>
                </c:pt>
                <c:pt idx="5004">
                  <c:v>1.0452923765961699</c:v>
                </c:pt>
                <c:pt idx="5005">
                  <c:v>1.04530237720652</c:v>
                </c:pt>
                <c:pt idx="5006">
                  <c:v>1.04531237781688</c:v>
                </c:pt>
                <c:pt idx="5007">
                  <c:v>1.0453223784272301</c:v>
                </c:pt>
                <c:pt idx="5008">
                  <c:v>1.0453323790375799</c:v>
                </c:pt>
                <c:pt idx="5009">
                  <c:v>1.04534237964793</c:v>
                </c:pt>
                <c:pt idx="5010">
                  <c:v>1.04535238025828</c:v>
                </c:pt>
                <c:pt idx="5011">
                  <c:v>1.0453623808686301</c:v>
                </c:pt>
                <c:pt idx="5012">
                  <c:v>1.0453723814789899</c:v>
                </c:pt>
                <c:pt idx="5013">
                  <c:v>1.04538238208934</c:v>
                </c:pt>
                <c:pt idx="5014">
                  <c:v>1.04539238269969</c:v>
                </c:pt>
                <c:pt idx="5015">
                  <c:v>1.0454023833100401</c:v>
                </c:pt>
                <c:pt idx="5016">
                  <c:v>1.0454123839203899</c:v>
                </c:pt>
                <c:pt idx="5017">
                  <c:v>1.04542238453074</c:v>
                </c:pt>
                <c:pt idx="5018">
                  <c:v>1.0454323851411</c:v>
                </c:pt>
                <c:pt idx="5019">
                  <c:v>1.0454423857514501</c:v>
                </c:pt>
                <c:pt idx="5020">
                  <c:v>1.0454523863617999</c:v>
                </c:pt>
                <c:pt idx="5021">
                  <c:v>1.04546238697215</c:v>
                </c:pt>
                <c:pt idx="5022">
                  <c:v>1.0454723875825001</c:v>
                </c:pt>
                <c:pt idx="5023">
                  <c:v>1.0454823881928501</c:v>
                </c:pt>
                <c:pt idx="5024">
                  <c:v>1.0454923888031999</c:v>
                </c:pt>
                <c:pt idx="5025">
                  <c:v>1.04550238941356</c:v>
                </c:pt>
                <c:pt idx="5026">
                  <c:v>1.0455123900239101</c:v>
                </c:pt>
                <c:pt idx="5027">
                  <c:v>1.0455223906342599</c:v>
                </c:pt>
                <c:pt idx="5028">
                  <c:v>1.0455323912446099</c:v>
                </c:pt>
                <c:pt idx="5029">
                  <c:v>1.04554239185496</c:v>
                </c:pt>
                <c:pt idx="5030">
                  <c:v>1.0455523924653101</c:v>
                </c:pt>
                <c:pt idx="5031">
                  <c:v>1.0455623930756699</c:v>
                </c:pt>
                <c:pt idx="5032">
                  <c:v>1.04557239368602</c:v>
                </c:pt>
                <c:pt idx="5033">
                  <c:v>1.0455817473237099</c:v>
                </c:pt>
                <c:pt idx="5034">
                  <c:v>1.04559174793406</c:v>
                </c:pt>
                <c:pt idx="5035">
                  <c:v>1.04560174854442</c:v>
                </c:pt>
                <c:pt idx="5036">
                  <c:v>1.0456117491547701</c:v>
                </c:pt>
                <c:pt idx="5037">
                  <c:v>1.0456217497651199</c:v>
                </c:pt>
                <c:pt idx="5038">
                  <c:v>1.04563175037547</c:v>
                </c:pt>
                <c:pt idx="5039">
                  <c:v>1.04564175098582</c:v>
                </c:pt>
                <c:pt idx="5040">
                  <c:v>1.0456517515961701</c:v>
                </c:pt>
                <c:pt idx="5041">
                  <c:v>1.0456617522065299</c:v>
                </c:pt>
                <c:pt idx="5042">
                  <c:v>1.04567175281688</c:v>
                </c:pt>
                <c:pt idx="5043">
                  <c:v>1.04568175342723</c:v>
                </c:pt>
                <c:pt idx="5044">
                  <c:v>1.0456917540375801</c:v>
                </c:pt>
                <c:pt idx="5045">
                  <c:v>1.0457017546479299</c:v>
                </c:pt>
                <c:pt idx="5046">
                  <c:v>1.04571175525828</c:v>
                </c:pt>
                <c:pt idx="5047">
                  <c:v>1.04572175586864</c:v>
                </c:pt>
                <c:pt idx="5048">
                  <c:v>1.0457317564789901</c:v>
                </c:pt>
                <c:pt idx="5049">
                  <c:v>1.0457417570893399</c:v>
                </c:pt>
                <c:pt idx="5050">
                  <c:v>1.04575175769969</c:v>
                </c:pt>
                <c:pt idx="5051">
                  <c:v>1.04576175831004</c:v>
                </c:pt>
                <c:pt idx="5052">
                  <c:v>1.0457717589203901</c:v>
                </c:pt>
                <c:pt idx="5053">
                  <c:v>1.0457817595307499</c:v>
                </c:pt>
                <c:pt idx="5054">
                  <c:v>1.0457917601411</c:v>
                </c:pt>
                <c:pt idx="5055">
                  <c:v>1.04580176075145</c:v>
                </c:pt>
                <c:pt idx="5056">
                  <c:v>1.0458117613618001</c:v>
                </c:pt>
                <c:pt idx="5057">
                  <c:v>1.0458217619721499</c:v>
                </c:pt>
                <c:pt idx="5058">
                  <c:v>1.0458317625825</c:v>
                </c:pt>
                <c:pt idx="5059">
                  <c:v>1.04584176319285</c:v>
                </c:pt>
                <c:pt idx="5060">
                  <c:v>1.0458517638032101</c:v>
                </c:pt>
                <c:pt idx="5061">
                  <c:v>1.0458617644135599</c:v>
                </c:pt>
                <c:pt idx="5062">
                  <c:v>1.04587176502391</c:v>
                </c:pt>
                <c:pt idx="5063">
                  <c:v>1.0458817656342601</c:v>
                </c:pt>
                <c:pt idx="5064">
                  <c:v>1.0458917662446101</c:v>
                </c:pt>
                <c:pt idx="5065">
                  <c:v>1.0459017668549599</c:v>
                </c:pt>
                <c:pt idx="5066">
                  <c:v>1.04591176746532</c:v>
                </c:pt>
                <c:pt idx="5067">
                  <c:v>1.0459217680756701</c:v>
                </c:pt>
                <c:pt idx="5068">
                  <c:v>1.0459317686860199</c:v>
                </c:pt>
                <c:pt idx="5069">
                  <c:v>1.0459417692963699</c:v>
                </c:pt>
                <c:pt idx="5070">
                  <c:v>1.04595176990672</c:v>
                </c:pt>
                <c:pt idx="5071">
                  <c:v>1.0459617705170701</c:v>
                </c:pt>
                <c:pt idx="5072">
                  <c:v>1.0459717711274299</c:v>
                </c:pt>
                <c:pt idx="5073">
                  <c:v>1.04598177173778</c:v>
                </c:pt>
                <c:pt idx="5074">
                  <c:v>1.04599177234813</c:v>
                </c:pt>
                <c:pt idx="5075">
                  <c:v>1.0460017729584801</c:v>
                </c:pt>
                <c:pt idx="5076">
                  <c:v>1.0460117735688299</c:v>
                </c:pt>
                <c:pt idx="5077">
                  <c:v>1.04602177417918</c:v>
                </c:pt>
                <c:pt idx="5078">
                  <c:v>1.04603177478954</c:v>
                </c:pt>
                <c:pt idx="5079">
                  <c:v>1.0460417753998901</c:v>
                </c:pt>
                <c:pt idx="5080">
                  <c:v>1.0460517760102399</c:v>
                </c:pt>
                <c:pt idx="5081">
                  <c:v>1.04606177662059</c:v>
                </c:pt>
                <c:pt idx="5082">
                  <c:v>1.04607177723094</c:v>
                </c:pt>
                <c:pt idx="5083">
                  <c:v>1.0460817778412901</c:v>
                </c:pt>
                <c:pt idx="5084">
                  <c:v>1.0460917784516499</c:v>
                </c:pt>
                <c:pt idx="5085">
                  <c:v>1.046101779062</c:v>
                </c:pt>
                <c:pt idx="5086">
                  <c:v>1.04611177967235</c:v>
                </c:pt>
                <c:pt idx="5087">
                  <c:v>1.0461217802827001</c:v>
                </c:pt>
                <c:pt idx="5088">
                  <c:v>1.0461317808930499</c:v>
                </c:pt>
                <c:pt idx="5089">
                  <c:v>1.0461417815034</c:v>
                </c:pt>
                <c:pt idx="5090">
                  <c:v>1.04615178211375</c:v>
                </c:pt>
                <c:pt idx="5091">
                  <c:v>1.0461617827241101</c:v>
                </c:pt>
                <c:pt idx="5092">
                  <c:v>1.0461717833344599</c:v>
                </c:pt>
                <c:pt idx="5093">
                  <c:v>1.04618178394481</c:v>
                </c:pt>
                <c:pt idx="5094">
                  <c:v>1.04619178455516</c:v>
                </c:pt>
                <c:pt idx="5095">
                  <c:v>1.0462017851655101</c:v>
                </c:pt>
                <c:pt idx="5096">
                  <c:v>1.0462117857758599</c:v>
                </c:pt>
                <c:pt idx="5097">
                  <c:v>1.04622178638622</c:v>
                </c:pt>
                <c:pt idx="5098">
                  <c:v>1.04623178699657</c:v>
                </c:pt>
                <c:pt idx="5099">
                  <c:v>1.0462417876069201</c:v>
                </c:pt>
                <c:pt idx="5100">
                  <c:v>1.0462517882172699</c:v>
                </c:pt>
                <c:pt idx="5101">
                  <c:v>1.04626178882762</c:v>
                </c:pt>
                <c:pt idx="5102">
                  <c:v>1.0462717894379701</c:v>
                </c:pt>
                <c:pt idx="5103">
                  <c:v>1.0462817900483301</c:v>
                </c:pt>
                <c:pt idx="5104">
                  <c:v>1.0462917906586799</c:v>
                </c:pt>
                <c:pt idx="5105">
                  <c:v>1.04630179126903</c:v>
                </c:pt>
                <c:pt idx="5106">
                  <c:v>1.0463117918793801</c:v>
                </c:pt>
                <c:pt idx="5107">
                  <c:v>1.0463217924897299</c:v>
                </c:pt>
                <c:pt idx="5108">
                  <c:v>1.04633179310008</c:v>
                </c:pt>
                <c:pt idx="5109">
                  <c:v>1.04634179371044</c:v>
                </c:pt>
                <c:pt idx="5110">
                  <c:v>1.0463517943207901</c:v>
                </c:pt>
                <c:pt idx="5111">
                  <c:v>1.0463617949311399</c:v>
                </c:pt>
                <c:pt idx="5112">
                  <c:v>1.04637179554149</c:v>
                </c:pt>
                <c:pt idx="5113">
                  <c:v>1.04638179615184</c:v>
                </c:pt>
                <c:pt idx="5114">
                  <c:v>1.0463917967621901</c:v>
                </c:pt>
                <c:pt idx="5115">
                  <c:v>1.0464017973725499</c:v>
                </c:pt>
                <c:pt idx="5116">
                  <c:v>1.0464117979829</c:v>
                </c:pt>
                <c:pt idx="5117">
                  <c:v>1.04642179859325</c:v>
                </c:pt>
                <c:pt idx="5118">
                  <c:v>1.0464317992036001</c:v>
                </c:pt>
                <c:pt idx="5119">
                  <c:v>1.0464417998139499</c:v>
                </c:pt>
                <c:pt idx="5120">
                  <c:v>1.0464518004243</c:v>
                </c:pt>
                <c:pt idx="5121">
                  <c:v>1.04646180103465</c:v>
                </c:pt>
                <c:pt idx="5122">
                  <c:v>1.0464718016450101</c:v>
                </c:pt>
                <c:pt idx="5123">
                  <c:v>1.0464818022553599</c:v>
                </c:pt>
                <c:pt idx="5124">
                  <c:v>1.04649180286571</c:v>
                </c:pt>
                <c:pt idx="5125">
                  <c:v>1.04650180347606</c:v>
                </c:pt>
                <c:pt idx="5126">
                  <c:v>1.0465118040864101</c:v>
                </c:pt>
                <c:pt idx="5127">
                  <c:v>1.0465218046967599</c:v>
                </c:pt>
                <c:pt idx="5128">
                  <c:v>1.04653180530712</c:v>
                </c:pt>
                <c:pt idx="5129">
                  <c:v>1.04654180591747</c:v>
                </c:pt>
                <c:pt idx="5130">
                  <c:v>1.0465518065278201</c:v>
                </c:pt>
                <c:pt idx="5131">
                  <c:v>1.0465618071381699</c:v>
                </c:pt>
                <c:pt idx="5132">
                  <c:v>1.04657180774852</c:v>
                </c:pt>
                <c:pt idx="5133">
                  <c:v>1.04658180835887</c:v>
                </c:pt>
                <c:pt idx="5134">
                  <c:v>1.0465918089692301</c:v>
                </c:pt>
                <c:pt idx="5135">
                  <c:v>1.0466018095795799</c:v>
                </c:pt>
                <c:pt idx="5136">
                  <c:v>1.04661181018993</c:v>
                </c:pt>
                <c:pt idx="5137">
                  <c:v>1.0466218108002801</c:v>
                </c:pt>
                <c:pt idx="5138">
                  <c:v>1.0466318114106301</c:v>
                </c:pt>
                <c:pt idx="5139">
                  <c:v>1.0466418120209799</c:v>
                </c:pt>
                <c:pt idx="5140">
                  <c:v>1.04665181263134</c:v>
                </c:pt>
                <c:pt idx="5141">
                  <c:v>1.0466618132416901</c:v>
                </c:pt>
                <c:pt idx="5142">
                  <c:v>1.0466718138520399</c:v>
                </c:pt>
                <c:pt idx="5143">
                  <c:v>1.0466818144623899</c:v>
                </c:pt>
                <c:pt idx="5144">
                  <c:v>1.04669181507274</c:v>
                </c:pt>
                <c:pt idx="5145">
                  <c:v>1.0467018156830901</c:v>
                </c:pt>
                <c:pt idx="5146">
                  <c:v>1.0467118162934499</c:v>
                </c:pt>
                <c:pt idx="5147">
                  <c:v>1.0467218169038</c:v>
                </c:pt>
                <c:pt idx="5148">
                  <c:v>1.04673181751415</c:v>
                </c:pt>
                <c:pt idx="5149">
                  <c:v>1.0467418181245001</c:v>
                </c:pt>
                <c:pt idx="5150">
                  <c:v>1.0467518187348499</c:v>
                </c:pt>
                <c:pt idx="5151">
                  <c:v>1.0467618193452</c:v>
                </c:pt>
                <c:pt idx="5152">
                  <c:v>1.04677181995555</c:v>
                </c:pt>
                <c:pt idx="5153">
                  <c:v>1.0467818205659101</c:v>
                </c:pt>
                <c:pt idx="5154">
                  <c:v>1.0467918211762599</c:v>
                </c:pt>
                <c:pt idx="5155">
                  <c:v>1.0468000000021001</c:v>
                </c:pt>
                <c:pt idx="5156">
                  <c:v>1.0468001000018901</c:v>
                </c:pt>
                <c:pt idx="5157">
                  <c:v>1.04680030001124</c:v>
                </c:pt>
                <c:pt idx="5158">
                  <c:v>1.0468006527276801</c:v>
                </c:pt>
                <c:pt idx="5159">
                  <c:v>1.0468010000021</c:v>
                </c:pt>
                <c:pt idx="5160">
                  <c:v>1.04680104299851</c:v>
                </c:pt>
                <c:pt idx="5161">
                  <c:v>1.0468010611421601</c:v>
                </c:pt>
                <c:pt idx="5162">
                  <c:v>1.0468010974294699</c:v>
                </c:pt>
                <c:pt idx="5163">
                  <c:v>1.04680117000408</c:v>
                </c:pt>
                <c:pt idx="5164">
                  <c:v>1.0468012987739601</c:v>
                </c:pt>
                <c:pt idx="5165">
                  <c:v>1.04680143636532</c:v>
                </c:pt>
                <c:pt idx="5166">
                  <c:v>1.0468015351898201</c:v>
                </c:pt>
                <c:pt idx="5167">
                  <c:v>1.04680172551937</c:v>
                </c:pt>
                <c:pt idx="5168">
                  <c:v>1.0468019075281201</c:v>
                </c:pt>
                <c:pt idx="5169">
                  <c:v>1.0468020000021001</c:v>
                </c:pt>
                <c:pt idx="5170">
                  <c:v>1.0468020364038499</c:v>
                </c:pt>
                <c:pt idx="5171">
                  <c:v>1.04680210920496</c:v>
                </c:pt>
                <c:pt idx="5172">
                  <c:v>1.04680225480719</c:v>
                </c:pt>
                <c:pt idx="5173">
                  <c:v>1.0468025460116399</c:v>
                </c:pt>
                <c:pt idx="5174">
                  <c:v>1.0468031284205499</c:v>
                </c:pt>
                <c:pt idx="5175">
                  <c:v>1.0468042932383601</c:v>
                </c:pt>
                <c:pt idx="5176">
                  <c:v>1.0468066228739801</c:v>
                </c:pt>
                <c:pt idx="5177">
                  <c:v>1.04681128214522</c:v>
                </c:pt>
                <c:pt idx="5178">
                  <c:v>1.0468206006877001</c:v>
                </c:pt>
                <c:pt idx="5179">
                  <c:v>1.0468306012980499</c:v>
                </c:pt>
                <c:pt idx="5180">
                  <c:v>1.0468406019084</c:v>
                </c:pt>
                <c:pt idx="5181">
                  <c:v>1.0468506025187501</c:v>
                </c:pt>
                <c:pt idx="5182">
                  <c:v>1.0468606031290999</c:v>
                </c:pt>
                <c:pt idx="5183">
                  <c:v>1.04687060373945</c:v>
                </c:pt>
                <c:pt idx="5184">
                  <c:v>1.04688060434981</c:v>
                </c:pt>
                <c:pt idx="5185">
                  <c:v>1.0468906049601601</c:v>
                </c:pt>
                <c:pt idx="5186">
                  <c:v>1.0469006055705099</c:v>
                </c:pt>
                <c:pt idx="5187">
                  <c:v>1.04691060618086</c:v>
                </c:pt>
                <c:pt idx="5188">
                  <c:v>1.04692060679121</c:v>
                </c:pt>
                <c:pt idx="5189">
                  <c:v>1.0469306074015601</c:v>
                </c:pt>
                <c:pt idx="5190">
                  <c:v>1.0469406080119199</c:v>
                </c:pt>
                <c:pt idx="5191">
                  <c:v>1.04695060862227</c:v>
                </c:pt>
                <c:pt idx="5192">
                  <c:v>1.04696060923262</c:v>
                </c:pt>
                <c:pt idx="5193">
                  <c:v>1.0469706098429701</c:v>
                </c:pt>
                <c:pt idx="5194">
                  <c:v>1.0469806104533199</c:v>
                </c:pt>
                <c:pt idx="5195">
                  <c:v>1.04699061106367</c:v>
                </c:pt>
                <c:pt idx="5196">
                  <c:v>1.04700061167403</c:v>
                </c:pt>
                <c:pt idx="5197">
                  <c:v>1.0470106122843801</c:v>
                </c:pt>
                <c:pt idx="5198">
                  <c:v>1.0470206128947299</c:v>
                </c:pt>
                <c:pt idx="5199">
                  <c:v>1.04703061350508</c:v>
                </c:pt>
                <c:pt idx="5200">
                  <c:v>1.04704061411543</c:v>
                </c:pt>
                <c:pt idx="5201">
                  <c:v>1.0470506147257801</c:v>
                </c:pt>
                <c:pt idx="5202">
                  <c:v>1.0470606153361399</c:v>
                </c:pt>
                <c:pt idx="5203">
                  <c:v>1.04707061594649</c:v>
                </c:pt>
                <c:pt idx="5204">
                  <c:v>1.04708061655684</c:v>
                </c:pt>
                <c:pt idx="5205">
                  <c:v>1.0470906171671901</c:v>
                </c:pt>
                <c:pt idx="5206">
                  <c:v>1.0471006177775399</c:v>
                </c:pt>
                <c:pt idx="5207">
                  <c:v>1.04711061838789</c:v>
                </c:pt>
                <c:pt idx="5208">
                  <c:v>1.04712061899825</c:v>
                </c:pt>
                <c:pt idx="5209">
                  <c:v>1.0471306196086001</c:v>
                </c:pt>
                <c:pt idx="5210">
                  <c:v>1.0471406202189499</c:v>
                </c:pt>
                <c:pt idx="5211">
                  <c:v>1.0471506208293</c:v>
                </c:pt>
                <c:pt idx="5212">
                  <c:v>1.0471606214396501</c:v>
                </c:pt>
                <c:pt idx="5213">
                  <c:v>1.0471706220500001</c:v>
                </c:pt>
                <c:pt idx="5214">
                  <c:v>1.0471806226603499</c:v>
                </c:pt>
                <c:pt idx="5215">
                  <c:v>1.04719062327071</c:v>
                </c:pt>
                <c:pt idx="5216">
                  <c:v>1.0472006238810601</c:v>
                </c:pt>
                <c:pt idx="5217">
                  <c:v>1.0472106244914099</c:v>
                </c:pt>
                <c:pt idx="5218">
                  <c:v>1.0472206251017599</c:v>
                </c:pt>
                <c:pt idx="5219">
                  <c:v>1.04723062571211</c:v>
                </c:pt>
                <c:pt idx="5220">
                  <c:v>1.0472406263224601</c:v>
                </c:pt>
                <c:pt idx="5221">
                  <c:v>1.0472506269328199</c:v>
                </c:pt>
                <c:pt idx="5222">
                  <c:v>1.04726062754317</c:v>
                </c:pt>
                <c:pt idx="5223">
                  <c:v>1.04726921671553</c:v>
                </c:pt>
                <c:pt idx="5224">
                  <c:v>1.04727536677046</c:v>
                </c:pt>
                <c:pt idx="5225">
                  <c:v>1.0472779588572501</c:v>
                </c:pt>
                <c:pt idx="5226">
                  <c:v>1.0472791570536699</c:v>
                </c:pt>
                <c:pt idx="5227">
                  <c:v>1.04728047045393</c:v>
                </c:pt>
                <c:pt idx="5228">
                  <c:v>1.0472818591944699</c:v>
                </c:pt>
                <c:pt idx="5229">
                  <c:v>1.0472846366755499</c:v>
                </c:pt>
                <c:pt idx="5230">
                  <c:v>1.04729019163771</c:v>
                </c:pt>
                <c:pt idx="5231">
                  <c:v>1.04730019224806</c:v>
                </c:pt>
                <c:pt idx="5232">
                  <c:v>1.0473101928584101</c:v>
                </c:pt>
                <c:pt idx="5233">
                  <c:v>1.0473201934687699</c:v>
                </c:pt>
                <c:pt idx="5234">
                  <c:v>1.04733019407912</c:v>
                </c:pt>
                <c:pt idx="5235">
                  <c:v>1.04734019468947</c:v>
                </c:pt>
                <c:pt idx="5236">
                  <c:v>1.0473501952998201</c:v>
                </c:pt>
                <c:pt idx="5237">
                  <c:v>1.0473601959101699</c:v>
                </c:pt>
                <c:pt idx="5238">
                  <c:v>1.04737019652052</c:v>
                </c:pt>
                <c:pt idx="5239">
                  <c:v>1.04738019713088</c:v>
                </c:pt>
                <c:pt idx="5240">
                  <c:v>1.0473901977412301</c:v>
                </c:pt>
                <c:pt idx="5241">
                  <c:v>1.0474001983515799</c:v>
                </c:pt>
                <c:pt idx="5242">
                  <c:v>1.04741019896193</c:v>
                </c:pt>
                <c:pt idx="5243">
                  <c:v>1.0474201995722801</c:v>
                </c:pt>
                <c:pt idx="5244">
                  <c:v>1.0474302001826299</c:v>
                </c:pt>
                <c:pt idx="5245">
                  <c:v>1.0474402007929899</c:v>
                </c:pt>
                <c:pt idx="5246">
                  <c:v>1.04745020140334</c:v>
                </c:pt>
                <c:pt idx="5247">
                  <c:v>1.0474602020136901</c:v>
                </c:pt>
                <c:pt idx="5248">
                  <c:v>1.0474702026240399</c:v>
                </c:pt>
                <c:pt idx="5249">
                  <c:v>1.04748020323439</c:v>
                </c:pt>
                <c:pt idx="5250">
                  <c:v>1.04749020384474</c:v>
                </c:pt>
                <c:pt idx="5251">
                  <c:v>1.0475002044551001</c:v>
                </c:pt>
                <c:pt idx="5252">
                  <c:v>1.0475102050654499</c:v>
                </c:pt>
                <c:pt idx="5253">
                  <c:v>1.0475202056758</c:v>
                </c:pt>
                <c:pt idx="5254">
                  <c:v>1.04753020628615</c:v>
                </c:pt>
                <c:pt idx="5255">
                  <c:v>1.0475402068965001</c:v>
                </c:pt>
                <c:pt idx="5256">
                  <c:v>1.0475502075068499</c:v>
                </c:pt>
                <c:pt idx="5257">
                  <c:v>1.0475602081172</c:v>
                </c:pt>
                <c:pt idx="5258">
                  <c:v>1.04757020872756</c:v>
                </c:pt>
                <c:pt idx="5259">
                  <c:v>1.0475802093379101</c:v>
                </c:pt>
                <c:pt idx="5260">
                  <c:v>1.0475902099482599</c:v>
                </c:pt>
                <c:pt idx="5261">
                  <c:v>1.04760021055861</c:v>
                </c:pt>
                <c:pt idx="5262">
                  <c:v>1.04761021116896</c:v>
                </c:pt>
                <c:pt idx="5263">
                  <c:v>1.0476202117793101</c:v>
                </c:pt>
                <c:pt idx="5264">
                  <c:v>1.0476302123896699</c:v>
                </c:pt>
                <c:pt idx="5265">
                  <c:v>1.04764021300002</c:v>
                </c:pt>
                <c:pt idx="5266">
                  <c:v>1.04765021361037</c:v>
                </c:pt>
                <c:pt idx="5267">
                  <c:v>1.0476602142207201</c:v>
                </c:pt>
                <c:pt idx="5268">
                  <c:v>1.0476702148310699</c:v>
                </c:pt>
                <c:pt idx="5269">
                  <c:v>1.04768021544142</c:v>
                </c:pt>
                <c:pt idx="5270">
                  <c:v>1.04769021605178</c:v>
                </c:pt>
                <c:pt idx="5271">
                  <c:v>1.0477002166621301</c:v>
                </c:pt>
                <c:pt idx="5272">
                  <c:v>1.0477102172724799</c:v>
                </c:pt>
                <c:pt idx="5273">
                  <c:v>1.04772021788283</c:v>
                </c:pt>
                <c:pt idx="5274">
                  <c:v>1.04773021849318</c:v>
                </c:pt>
                <c:pt idx="5275">
                  <c:v>1.0477402191035301</c:v>
                </c:pt>
                <c:pt idx="5276">
                  <c:v>1.0477502197138899</c:v>
                </c:pt>
                <c:pt idx="5277">
                  <c:v>1.04776022032424</c:v>
                </c:pt>
                <c:pt idx="5278">
                  <c:v>1.04777022093459</c:v>
                </c:pt>
                <c:pt idx="5279">
                  <c:v>1.0477802215449401</c:v>
                </c:pt>
                <c:pt idx="5280">
                  <c:v>1.0477902221552899</c:v>
                </c:pt>
                <c:pt idx="5281">
                  <c:v>1.04780022276564</c:v>
                </c:pt>
                <c:pt idx="5282">
                  <c:v>1.047810223376</c:v>
                </c:pt>
                <c:pt idx="5283">
                  <c:v>1.0478202239863501</c:v>
                </c:pt>
                <c:pt idx="5284">
                  <c:v>1.0478302245966999</c:v>
                </c:pt>
                <c:pt idx="5285">
                  <c:v>1.04784022520705</c:v>
                </c:pt>
                <c:pt idx="5286">
                  <c:v>1.0478502258174001</c:v>
                </c:pt>
                <c:pt idx="5287">
                  <c:v>1.0478602264277499</c:v>
                </c:pt>
                <c:pt idx="5288">
                  <c:v>1.0478702270381</c:v>
                </c:pt>
                <c:pt idx="5289">
                  <c:v>1.04788022764846</c:v>
                </c:pt>
                <c:pt idx="5290">
                  <c:v>1.0478902282588101</c:v>
                </c:pt>
                <c:pt idx="5291">
                  <c:v>1.0479002288691599</c:v>
                </c:pt>
                <c:pt idx="5292">
                  <c:v>1.04791022947951</c:v>
                </c:pt>
                <c:pt idx="5293">
                  <c:v>1.04792023008986</c:v>
                </c:pt>
                <c:pt idx="5294">
                  <c:v>1.0479302307002101</c:v>
                </c:pt>
                <c:pt idx="5295">
                  <c:v>1.0479402313105699</c:v>
                </c:pt>
                <c:pt idx="5296">
                  <c:v>1.04795023192092</c:v>
                </c:pt>
                <c:pt idx="5297">
                  <c:v>1.04796023253127</c:v>
                </c:pt>
                <c:pt idx="5298">
                  <c:v>1.0479702331416201</c:v>
                </c:pt>
                <c:pt idx="5299">
                  <c:v>1.0479802337519699</c:v>
                </c:pt>
                <c:pt idx="5300">
                  <c:v>1.04799023436232</c:v>
                </c:pt>
                <c:pt idx="5301">
                  <c:v>1.04800023497268</c:v>
                </c:pt>
                <c:pt idx="5302">
                  <c:v>1.0480102355830301</c:v>
                </c:pt>
                <c:pt idx="5303">
                  <c:v>1.0480202361933799</c:v>
                </c:pt>
                <c:pt idx="5304">
                  <c:v>1.04803023680373</c:v>
                </c:pt>
                <c:pt idx="5305">
                  <c:v>1.04804023741408</c:v>
                </c:pt>
                <c:pt idx="5306">
                  <c:v>1.0480502380244301</c:v>
                </c:pt>
                <c:pt idx="5307">
                  <c:v>1.0480602386347899</c:v>
                </c:pt>
                <c:pt idx="5308">
                  <c:v>1.04807023924514</c:v>
                </c:pt>
                <c:pt idx="5309">
                  <c:v>1.04808023985549</c:v>
                </c:pt>
                <c:pt idx="5310">
                  <c:v>1.0480902404658401</c:v>
                </c:pt>
                <c:pt idx="5311">
                  <c:v>1.0481002410761899</c:v>
                </c:pt>
                <c:pt idx="5312">
                  <c:v>1.04811024168654</c:v>
                </c:pt>
                <c:pt idx="5313">
                  <c:v>1.0481202422969</c:v>
                </c:pt>
                <c:pt idx="5314">
                  <c:v>1.0481302429072501</c:v>
                </c:pt>
                <c:pt idx="5315">
                  <c:v>1.0481402435175999</c:v>
                </c:pt>
                <c:pt idx="5316">
                  <c:v>1.04815024412795</c:v>
                </c:pt>
                <c:pt idx="5317">
                  <c:v>1.0481602447383001</c:v>
                </c:pt>
                <c:pt idx="5318">
                  <c:v>1.0481702453486501</c:v>
                </c:pt>
                <c:pt idx="5319">
                  <c:v>1.0481802459589999</c:v>
                </c:pt>
                <c:pt idx="5320">
                  <c:v>1.04819024656936</c:v>
                </c:pt>
                <c:pt idx="5321">
                  <c:v>1.0482002471797101</c:v>
                </c:pt>
                <c:pt idx="5322">
                  <c:v>1.0482102477900599</c:v>
                </c:pt>
                <c:pt idx="5323">
                  <c:v>1.0482202484004099</c:v>
                </c:pt>
                <c:pt idx="5324">
                  <c:v>1.04823024901076</c:v>
                </c:pt>
                <c:pt idx="5325">
                  <c:v>1.0482402496211101</c:v>
                </c:pt>
                <c:pt idx="5326">
                  <c:v>1.0482502502314699</c:v>
                </c:pt>
                <c:pt idx="5327">
                  <c:v>1.04826025084182</c:v>
                </c:pt>
                <c:pt idx="5328">
                  <c:v>1.04827025145217</c:v>
                </c:pt>
                <c:pt idx="5329">
                  <c:v>1.0482802520625201</c:v>
                </c:pt>
                <c:pt idx="5330">
                  <c:v>1.0482902526728699</c:v>
                </c:pt>
                <c:pt idx="5331">
                  <c:v>1.04830025328322</c:v>
                </c:pt>
                <c:pt idx="5332">
                  <c:v>1.04831025389358</c:v>
                </c:pt>
                <c:pt idx="5333">
                  <c:v>1.0483202545039301</c:v>
                </c:pt>
                <c:pt idx="5334">
                  <c:v>1.0483302551142799</c:v>
                </c:pt>
                <c:pt idx="5335">
                  <c:v>1.04834025572463</c:v>
                </c:pt>
                <c:pt idx="5336">
                  <c:v>1.04835025633498</c:v>
                </c:pt>
                <c:pt idx="5337">
                  <c:v>1.0483602569453301</c:v>
                </c:pt>
                <c:pt idx="5338">
                  <c:v>1.0483702575556899</c:v>
                </c:pt>
                <c:pt idx="5339">
                  <c:v>1.04838025816604</c:v>
                </c:pt>
                <c:pt idx="5340">
                  <c:v>1.04839025877639</c:v>
                </c:pt>
                <c:pt idx="5341">
                  <c:v>1.0484002593867401</c:v>
                </c:pt>
                <c:pt idx="5342">
                  <c:v>1.0484102599970899</c:v>
                </c:pt>
                <c:pt idx="5343">
                  <c:v>1.04842026060744</c:v>
                </c:pt>
                <c:pt idx="5344">
                  <c:v>1.0484302612178</c:v>
                </c:pt>
                <c:pt idx="5345">
                  <c:v>1.0484402618281501</c:v>
                </c:pt>
                <c:pt idx="5346">
                  <c:v>1.0484502624384999</c:v>
                </c:pt>
                <c:pt idx="5347">
                  <c:v>1.04846026304885</c:v>
                </c:pt>
                <c:pt idx="5348">
                  <c:v>1.0484702636592</c:v>
                </c:pt>
                <c:pt idx="5349">
                  <c:v>1.0484802642695501</c:v>
                </c:pt>
                <c:pt idx="5350">
                  <c:v>1.0484902648798999</c:v>
                </c:pt>
                <c:pt idx="5351">
                  <c:v>1.04850026549026</c:v>
                </c:pt>
                <c:pt idx="5352">
                  <c:v>1.04851026610061</c:v>
                </c:pt>
                <c:pt idx="5353">
                  <c:v>1.0485202667109601</c:v>
                </c:pt>
                <c:pt idx="5354">
                  <c:v>1.0485302673213099</c:v>
                </c:pt>
                <c:pt idx="5355">
                  <c:v>1.04854026793166</c:v>
                </c:pt>
                <c:pt idx="5356">
                  <c:v>1.0485502685420101</c:v>
                </c:pt>
                <c:pt idx="5357">
                  <c:v>1.0485602691523701</c:v>
                </c:pt>
                <c:pt idx="5358">
                  <c:v>1.0485702697627199</c:v>
                </c:pt>
                <c:pt idx="5359">
                  <c:v>1.04858027037307</c:v>
                </c:pt>
                <c:pt idx="5360">
                  <c:v>1.0485902709834201</c:v>
                </c:pt>
                <c:pt idx="5361">
                  <c:v>1.0486002715937699</c:v>
                </c:pt>
                <c:pt idx="5362">
                  <c:v>1.04861027220412</c:v>
                </c:pt>
                <c:pt idx="5363">
                  <c:v>1.04862027281448</c:v>
                </c:pt>
                <c:pt idx="5364">
                  <c:v>1.0486302734248301</c:v>
                </c:pt>
                <c:pt idx="5365">
                  <c:v>1.0486402740351799</c:v>
                </c:pt>
                <c:pt idx="5366">
                  <c:v>1.04865027464553</c:v>
                </c:pt>
                <c:pt idx="5367">
                  <c:v>1.04866027525588</c:v>
                </c:pt>
                <c:pt idx="5368">
                  <c:v>1.0486702758662301</c:v>
                </c:pt>
                <c:pt idx="5369">
                  <c:v>1.0486802764765899</c:v>
                </c:pt>
                <c:pt idx="5370">
                  <c:v>1.04869027708694</c:v>
                </c:pt>
                <c:pt idx="5371">
                  <c:v>1.04870027769729</c:v>
                </c:pt>
                <c:pt idx="5372">
                  <c:v>1.0487102783076401</c:v>
                </c:pt>
                <c:pt idx="5373">
                  <c:v>1.0487202789179899</c:v>
                </c:pt>
                <c:pt idx="5374">
                  <c:v>1.04873027952834</c:v>
                </c:pt>
                <c:pt idx="5375">
                  <c:v>1.0487402801387</c:v>
                </c:pt>
                <c:pt idx="5376">
                  <c:v>1.0487502807490501</c:v>
                </c:pt>
                <c:pt idx="5377">
                  <c:v>1.0487602813593999</c:v>
                </c:pt>
                <c:pt idx="5378">
                  <c:v>1.04877028196975</c:v>
                </c:pt>
                <c:pt idx="5379">
                  <c:v>1.0487802825801</c:v>
                </c:pt>
                <c:pt idx="5380">
                  <c:v>1.0487902831904501</c:v>
                </c:pt>
                <c:pt idx="5381">
                  <c:v>1.0488002838007999</c:v>
                </c:pt>
                <c:pt idx="5382">
                  <c:v>1.04881028441116</c:v>
                </c:pt>
                <c:pt idx="5383">
                  <c:v>1.04882028502151</c:v>
                </c:pt>
                <c:pt idx="5384">
                  <c:v>1.0488302856318601</c:v>
                </c:pt>
                <c:pt idx="5385">
                  <c:v>1.0488402862422099</c:v>
                </c:pt>
                <c:pt idx="5386">
                  <c:v>1.04885028685256</c:v>
                </c:pt>
                <c:pt idx="5387">
                  <c:v>1.04886028746291</c:v>
                </c:pt>
                <c:pt idx="5388">
                  <c:v>1.0488702880732701</c:v>
                </c:pt>
                <c:pt idx="5389">
                  <c:v>1.0488802886836199</c:v>
                </c:pt>
                <c:pt idx="5390">
                  <c:v>1.04889028929397</c:v>
                </c:pt>
                <c:pt idx="5391">
                  <c:v>1.04890028990432</c:v>
                </c:pt>
                <c:pt idx="5392">
                  <c:v>1.0489102905146701</c:v>
                </c:pt>
                <c:pt idx="5393">
                  <c:v>1.0489202911250199</c:v>
                </c:pt>
                <c:pt idx="5394">
                  <c:v>1.04893029173538</c:v>
                </c:pt>
                <c:pt idx="5395">
                  <c:v>1.0489402923457301</c:v>
                </c:pt>
                <c:pt idx="5396">
                  <c:v>1.0489502929560801</c:v>
                </c:pt>
                <c:pt idx="5397">
                  <c:v>1.0489602935664299</c:v>
                </c:pt>
                <c:pt idx="5398">
                  <c:v>1.04897029417678</c:v>
                </c:pt>
                <c:pt idx="5399">
                  <c:v>1.0489802947871301</c:v>
                </c:pt>
                <c:pt idx="5400">
                  <c:v>1.0489902953974899</c:v>
                </c:pt>
                <c:pt idx="5401">
                  <c:v>1.0490002960078399</c:v>
                </c:pt>
                <c:pt idx="5402">
                  <c:v>1.04901029661819</c:v>
                </c:pt>
                <c:pt idx="5403">
                  <c:v>1.0490202972285401</c:v>
                </c:pt>
                <c:pt idx="5404">
                  <c:v>1.0490302978388899</c:v>
                </c:pt>
                <c:pt idx="5405">
                  <c:v>1.04904029844924</c:v>
                </c:pt>
                <c:pt idx="5406">
                  <c:v>1.0490502990596</c:v>
                </c:pt>
                <c:pt idx="5407">
                  <c:v>1.0490602996699501</c:v>
                </c:pt>
                <c:pt idx="5408">
                  <c:v>1.0490703002802999</c:v>
                </c:pt>
                <c:pt idx="5409">
                  <c:v>1.04908030089065</c:v>
                </c:pt>
                <c:pt idx="5410">
                  <c:v>1.049090301501</c:v>
                </c:pt>
                <c:pt idx="5411">
                  <c:v>1.0491003021113501</c:v>
                </c:pt>
                <c:pt idx="5412">
                  <c:v>1.0491103027216999</c:v>
                </c:pt>
                <c:pt idx="5413">
                  <c:v>1.04912030333206</c:v>
                </c:pt>
                <c:pt idx="5414">
                  <c:v>1.04913030394241</c:v>
                </c:pt>
                <c:pt idx="5415">
                  <c:v>1.0491403045527601</c:v>
                </c:pt>
                <c:pt idx="5416">
                  <c:v>1.0491503051631099</c:v>
                </c:pt>
                <c:pt idx="5417">
                  <c:v>1.04916030577346</c:v>
                </c:pt>
                <c:pt idx="5418">
                  <c:v>1.04917030638381</c:v>
                </c:pt>
                <c:pt idx="5419">
                  <c:v>1.0491803069941701</c:v>
                </c:pt>
                <c:pt idx="5420">
                  <c:v>1.0491903076045199</c:v>
                </c:pt>
                <c:pt idx="5421">
                  <c:v>1.04920030821487</c:v>
                </c:pt>
                <c:pt idx="5422">
                  <c:v>1.04921030882522</c:v>
                </c:pt>
                <c:pt idx="5423">
                  <c:v>1.0492203094355701</c:v>
                </c:pt>
                <c:pt idx="5424">
                  <c:v>1.0492303100459199</c:v>
                </c:pt>
                <c:pt idx="5425">
                  <c:v>1.04924031065628</c:v>
                </c:pt>
                <c:pt idx="5426">
                  <c:v>1.04925031126663</c:v>
                </c:pt>
                <c:pt idx="5427">
                  <c:v>1.0492603118769801</c:v>
                </c:pt>
                <c:pt idx="5428">
                  <c:v>1.0492703124873299</c:v>
                </c:pt>
                <c:pt idx="5429">
                  <c:v>1.04928031309768</c:v>
                </c:pt>
                <c:pt idx="5430">
                  <c:v>1.0492903137080301</c:v>
                </c:pt>
                <c:pt idx="5431">
                  <c:v>1.0493003143183901</c:v>
                </c:pt>
                <c:pt idx="5432">
                  <c:v>1.0493103149287399</c:v>
                </c:pt>
                <c:pt idx="5433">
                  <c:v>1.04932031553909</c:v>
                </c:pt>
                <c:pt idx="5434">
                  <c:v>1.0493303161494401</c:v>
                </c:pt>
                <c:pt idx="5435">
                  <c:v>1.0493403167597899</c:v>
                </c:pt>
                <c:pt idx="5436">
                  <c:v>1.04935031737014</c:v>
                </c:pt>
                <c:pt idx="5437">
                  <c:v>1.0493603179805</c:v>
                </c:pt>
                <c:pt idx="5438">
                  <c:v>1.0493703185908501</c:v>
                </c:pt>
                <c:pt idx="5439">
                  <c:v>1.0493803192011999</c:v>
                </c:pt>
                <c:pt idx="5440">
                  <c:v>1.04939031981155</c:v>
                </c:pt>
                <c:pt idx="5441">
                  <c:v>1.0494003204219</c:v>
                </c:pt>
                <c:pt idx="5442">
                  <c:v>1.0494103210322501</c:v>
                </c:pt>
                <c:pt idx="5443">
                  <c:v>1.0494203216425999</c:v>
                </c:pt>
                <c:pt idx="5444">
                  <c:v>1.04943032225296</c:v>
                </c:pt>
                <c:pt idx="5445">
                  <c:v>1.04944032286331</c:v>
                </c:pt>
                <c:pt idx="5446">
                  <c:v>1.0494503234736601</c:v>
                </c:pt>
                <c:pt idx="5447">
                  <c:v>1.0494603240840099</c:v>
                </c:pt>
                <c:pt idx="5448">
                  <c:v>1.04947032469436</c:v>
                </c:pt>
                <c:pt idx="5449">
                  <c:v>1.04948032530471</c:v>
                </c:pt>
                <c:pt idx="5450">
                  <c:v>1.0494903259150701</c:v>
                </c:pt>
                <c:pt idx="5451">
                  <c:v>1.0495003265254199</c:v>
                </c:pt>
                <c:pt idx="5452">
                  <c:v>1.04951032713577</c:v>
                </c:pt>
                <c:pt idx="5453">
                  <c:v>1.04952032774612</c:v>
                </c:pt>
                <c:pt idx="5454">
                  <c:v>1.0495303283564701</c:v>
                </c:pt>
                <c:pt idx="5455">
                  <c:v>1.0495403289668199</c:v>
                </c:pt>
                <c:pt idx="5456">
                  <c:v>1.04955032957718</c:v>
                </c:pt>
                <c:pt idx="5457">
                  <c:v>1.04956033018753</c:v>
                </c:pt>
                <c:pt idx="5458">
                  <c:v>1.0495703307978801</c:v>
                </c:pt>
                <c:pt idx="5459">
                  <c:v>1.0495803314082299</c:v>
                </c:pt>
                <c:pt idx="5460">
                  <c:v>1.0495810000021</c:v>
                </c:pt>
                <c:pt idx="5461">
                  <c:v>1.0495810593206401</c:v>
                </c:pt>
                <c:pt idx="5462">
                  <c:v>1.04958117795773</c:v>
                </c:pt>
                <c:pt idx="5463">
                  <c:v>1.0495813650686301</c:v>
                </c:pt>
                <c:pt idx="5464">
                  <c:v>1.0495815297681801</c:v>
                </c:pt>
                <c:pt idx="5465">
                  <c:v>1.04958166445084</c:v>
                </c:pt>
                <c:pt idx="5466">
                  <c:v>1.0495818260032701</c:v>
                </c:pt>
                <c:pt idx="5467">
                  <c:v>1.04958194287605</c:v>
                </c:pt>
                <c:pt idx="5468">
                  <c:v>1.0495819485884501</c:v>
                </c:pt>
                <c:pt idx="5469">
                  <c:v>1.0495819600131699</c:v>
                </c:pt>
                <c:pt idx="5470">
                  <c:v>1.0495819828626101</c:v>
                </c:pt>
                <c:pt idx="5471">
                  <c:v>1.0495820000020999</c:v>
                </c:pt>
                <c:pt idx="5472">
                  <c:v>1.0495820045719899</c:v>
                </c:pt>
                <c:pt idx="5473">
                  <c:v>1.0495820137123599</c:v>
                </c:pt>
                <c:pt idx="5474">
                  <c:v>1.0495820319931</c:v>
                </c:pt>
                <c:pt idx="5475">
                  <c:v>1.04958206855459</c:v>
                </c:pt>
                <c:pt idx="5476">
                  <c:v>1.0495821416775699</c:v>
                </c:pt>
                <c:pt idx="5477">
                  <c:v>1.0495822879235299</c:v>
                </c:pt>
                <c:pt idx="5478">
                  <c:v>1.0495825804154399</c:v>
                </c:pt>
                <c:pt idx="5479">
                  <c:v>1.04958316539927</c:v>
                </c:pt>
                <c:pt idx="5480">
                  <c:v>1.0495843353669201</c:v>
                </c:pt>
                <c:pt idx="5481">
                  <c:v>1.0495866753022201</c:v>
                </c:pt>
                <c:pt idx="5482">
                  <c:v>1.04959135517283</c:v>
                </c:pt>
                <c:pt idx="5483">
                  <c:v>1.0496007149140401</c:v>
                </c:pt>
                <c:pt idx="5484">
                  <c:v>1.0496107155243899</c:v>
                </c:pt>
                <c:pt idx="5485">
                  <c:v>1.04962071613474</c:v>
                </c:pt>
                <c:pt idx="5486">
                  <c:v>1.04963071674509</c:v>
                </c:pt>
                <c:pt idx="5487">
                  <c:v>1.0496407173554401</c:v>
                </c:pt>
                <c:pt idx="5488">
                  <c:v>1.0496507179657999</c:v>
                </c:pt>
                <c:pt idx="5489">
                  <c:v>1.04966071857615</c:v>
                </c:pt>
                <c:pt idx="5490">
                  <c:v>1.0496707191865</c:v>
                </c:pt>
                <c:pt idx="5491">
                  <c:v>1.0496807197968501</c:v>
                </c:pt>
                <c:pt idx="5492">
                  <c:v>1.0496907204071999</c:v>
                </c:pt>
                <c:pt idx="5493">
                  <c:v>1.04970072101755</c:v>
                </c:pt>
                <c:pt idx="5494">
                  <c:v>1.04971072162791</c:v>
                </c:pt>
                <c:pt idx="5495">
                  <c:v>1.0497207222382601</c:v>
                </c:pt>
                <c:pt idx="5496">
                  <c:v>1.0497307228486099</c:v>
                </c:pt>
                <c:pt idx="5497">
                  <c:v>1.04973731464548</c:v>
                </c:pt>
                <c:pt idx="5498">
                  <c:v>1.04973976711436</c:v>
                </c:pt>
                <c:pt idx="5499">
                  <c:v>1.0497412010590601</c:v>
                </c:pt>
                <c:pt idx="5500">
                  <c:v>1.0497430212418599</c:v>
                </c:pt>
                <c:pt idx="5501">
                  <c:v>1.0497458326737401</c:v>
                </c:pt>
                <c:pt idx="5502">
                  <c:v>1.0497488813797999</c:v>
                </c:pt>
                <c:pt idx="5503">
                  <c:v>1.04975497879191</c:v>
                </c:pt>
                <c:pt idx="5504">
                  <c:v>1.0497649794022601</c:v>
                </c:pt>
                <c:pt idx="5505">
                  <c:v>1.0497749800126099</c:v>
                </c:pt>
                <c:pt idx="5506">
                  <c:v>1.04978498062296</c:v>
                </c:pt>
                <c:pt idx="5507">
                  <c:v>1.0497949812333101</c:v>
                </c:pt>
                <c:pt idx="5508">
                  <c:v>1.0498049818436701</c:v>
                </c:pt>
                <c:pt idx="5509">
                  <c:v>1.0498149824540199</c:v>
                </c:pt>
                <c:pt idx="5510">
                  <c:v>1.04982498306437</c:v>
                </c:pt>
                <c:pt idx="5511">
                  <c:v>1.0498349836747201</c:v>
                </c:pt>
                <c:pt idx="5512">
                  <c:v>1.0498449842850699</c:v>
                </c:pt>
                <c:pt idx="5513">
                  <c:v>1.0498542524735499</c:v>
                </c:pt>
                <c:pt idx="5514">
                  <c:v>1.0498642530839</c:v>
                </c:pt>
                <c:pt idx="5515">
                  <c:v>1.04987425369425</c:v>
                </c:pt>
                <c:pt idx="5516">
                  <c:v>1.0498842543046001</c:v>
                </c:pt>
                <c:pt idx="5517">
                  <c:v>1.0498942549149499</c:v>
                </c:pt>
                <c:pt idx="5518">
                  <c:v>1.04990425552531</c:v>
                </c:pt>
                <c:pt idx="5519">
                  <c:v>1.04991425613566</c:v>
                </c:pt>
                <c:pt idx="5520">
                  <c:v>1.0499242567460101</c:v>
                </c:pt>
                <c:pt idx="5521">
                  <c:v>1.0499342573563599</c:v>
                </c:pt>
                <c:pt idx="5522">
                  <c:v>1.04994425796671</c:v>
                </c:pt>
                <c:pt idx="5523">
                  <c:v>1.04995425857706</c:v>
                </c:pt>
                <c:pt idx="5524">
                  <c:v>1.0499642591874201</c:v>
                </c:pt>
                <c:pt idx="5525">
                  <c:v>1.0499742597977699</c:v>
                </c:pt>
                <c:pt idx="5526">
                  <c:v>1.04998426040812</c:v>
                </c:pt>
                <c:pt idx="5527">
                  <c:v>1.04999426101847</c:v>
                </c:pt>
                <c:pt idx="5528">
                  <c:v>1.05</c:v>
                </c:pt>
                <c:pt idx="5531">
                  <c:v>0.54998858475275703</c:v>
                </c:pt>
                <c:pt idx="5532">
                  <c:v>0.54999858536310897</c:v>
                </c:pt>
                <c:pt idx="5533">
                  <c:v>0.55000858597346003</c:v>
                </c:pt>
                <c:pt idx="5534">
                  <c:v>0.55001858658381197</c:v>
                </c:pt>
                <c:pt idx="5535">
                  <c:v>0.55002858719416303</c:v>
                </c:pt>
                <c:pt idx="5536">
                  <c:v>0.55003858780451498</c:v>
                </c:pt>
                <c:pt idx="5537">
                  <c:v>0.55004858841486703</c:v>
                </c:pt>
                <c:pt idx="5538">
                  <c:v>0.55005858902521798</c:v>
                </c:pt>
                <c:pt idx="5539">
                  <c:v>0.55006858963557004</c:v>
                </c:pt>
                <c:pt idx="5540">
                  <c:v>0.55007859024592098</c:v>
                </c:pt>
                <c:pt idx="5541">
                  <c:v>0.55008859085627304</c:v>
                </c:pt>
                <c:pt idx="5542">
                  <c:v>0.55009859146662499</c:v>
                </c:pt>
                <c:pt idx="5543">
                  <c:v>0.55010859207697604</c:v>
                </c:pt>
                <c:pt idx="5544">
                  <c:v>0.55011859268732799</c:v>
                </c:pt>
                <c:pt idx="5545">
                  <c:v>0.55012859329767905</c:v>
                </c:pt>
                <c:pt idx="5546">
                  <c:v>0.55013859390803099</c:v>
                </c:pt>
                <c:pt idx="5547">
                  <c:v>0.55014859451838305</c:v>
                </c:pt>
                <c:pt idx="5548">
                  <c:v>0.550158595128734</c:v>
                </c:pt>
                <c:pt idx="5549">
                  <c:v>0.55016859573908605</c:v>
                </c:pt>
                <c:pt idx="5550">
                  <c:v>0.550178596349438</c:v>
                </c:pt>
                <c:pt idx="5551">
                  <c:v>0.55018859695978894</c:v>
                </c:pt>
                <c:pt idx="5552">
                  <c:v>0.550198597570141</c:v>
                </c:pt>
                <c:pt idx="5553">
                  <c:v>0.55020859818049195</c:v>
                </c:pt>
                <c:pt idx="5554">
                  <c:v>0.550218598790844</c:v>
                </c:pt>
                <c:pt idx="5555">
                  <c:v>0.55022859940119595</c:v>
                </c:pt>
                <c:pt idx="5556">
                  <c:v>0.55023860001154701</c:v>
                </c:pt>
                <c:pt idx="5557">
                  <c:v>0.55024860062189895</c:v>
                </c:pt>
                <c:pt idx="5558">
                  <c:v>0.55025860123225001</c:v>
                </c:pt>
                <c:pt idx="5559">
                  <c:v>0.55026860184260196</c:v>
                </c:pt>
                <c:pt idx="5560">
                  <c:v>0.55027860245295401</c:v>
                </c:pt>
                <c:pt idx="5561">
                  <c:v>0.55028860306330496</c:v>
                </c:pt>
                <c:pt idx="5562">
                  <c:v>0.55029860367365702</c:v>
                </c:pt>
                <c:pt idx="5563">
                  <c:v>0.55030860428400896</c:v>
                </c:pt>
                <c:pt idx="5564">
                  <c:v>0.55031860489436002</c:v>
                </c:pt>
                <c:pt idx="5565">
                  <c:v>0.55032860550471197</c:v>
                </c:pt>
                <c:pt idx="5566">
                  <c:v>0.55033860611506302</c:v>
                </c:pt>
                <c:pt idx="5567">
                  <c:v>0.55034860672541497</c:v>
                </c:pt>
                <c:pt idx="5568">
                  <c:v>0.55035860733576702</c:v>
                </c:pt>
                <c:pt idx="5569">
                  <c:v>0.55036860794611797</c:v>
                </c:pt>
                <c:pt idx="5570">
                  <c:v>0.55037860855647003</c:v>
                </c:pt>
                <c:pt idx="5571">
                  <c:v>0.55038860916682097</c:v>
                </c:pt>
                <c:pt idx="5572">
                  <c:v>0.55039860977717303</c:v>
                </c:pt>
                <c:pt idx="5573">
                  <c:v>0.55040861038752498</c:v>
                </c:pt>
                <c:pt idx="5574">
                  <c:v>0.55041861099787603</c:v>
                </c:pt>
                <c:pt idx="5575">
                  <c:v>0.55042861160822798</c:v>
                </c:pt>
                <c:pt idx="5576">
                  <c:v>0.55043861221857904</c:v>
                </c:pt>
                <c:pt idx="5577">
                  <c:v>0.55044861282893098</c:v>
                </c:pt>
                <c:pt idx="5578">
                  <c:v>0.55045861343928304</c:v>
                </c:pt>
                <c:pt idx="5579">
                  <c:v>0.55046861404963399</c:v>
                </c:pt>
                <c:pt idx="5580">
                  <c:v>0.55047861465998604</c:v>
                </c:pt>
                <c:pt idx="5581">
                  <c:v>0.55048861527033799</c:v>
                </c:pt>
                <c:pt idx="5582">
                  <c:v>0.55049861588068905</c:v>
                </c:pt>
                <c:pt idx="5583">
                  <c:v>0.55050861649104099</c:v>
                </c:pt>
                <c:pt idx="5584">
                  <c:v>0.55051367020197794</c:v>
                </c:pt>
                <c:pt idx="5585">
                  <c:v>0.55051592163630403</c:v>
                </c:pt>
                <c:pt idx="5586">
                  <c:v>0.55051667084284694</c:v>
                </c:pt>
                <c:pt idx="5587">
                  <c:v>0.55051735939570401</c:v>
                </c:pt>
                <c:pt idx="5588">
                  <c:v>0.55051808371134703</c:v>
                </c:pt>
                <c:pt idx="5589">
                  <c:v>0.55051953234263395</c:v>
                </c:pt>
                <c:pt idx="5590">
                  <c:v>0.55052242960520703</c:v>
                </c:pt>
                <c:pt idx="5591">
                  <c:v>0.55052822413035296</c:v>
                </c:pt>
                <c:pt idx="5592">
                  <c:v>0.55053822474070502</c:v>
                </c:pt>
                <c:pt idx="5593">
                  <c:v>0.55054822535105696</c:v>
                </c:pt>
                <c:pt idx="5594">
                  <c:v>0.55055822596140802</c:v>
                </c:pt>
                <c:pt idx="5595">
                  <c:v>0.55056822657175997</c:v>
                </c:pt>
                <c:pt idx="5596">
                  <c:v>0.55057822718211102</c:v>
                </c:pt>
                <c:pt idx="5597">
                  <c:v>0.55058822779246297</c:v>
                </c:pt>
                <c:pt idx="5598">
                  <c:v>0.55059822840281503</c:v>
                </c:pt>
                <c:pt idx="5599">
                  <c:v>0.55060822901316597</c:v>
                </c:pt>
                <c:pt idx="5600">
                  <c:v>0.55061822962351803</c:v>
                </c:pt>
                <c:pt idx="5601">
                  <c:v>0.55062823023386998</c:v>
                </c:pt>
                <c:pt idx="5602">
                  <c:v>0.55063823084422103</c:v>
                </c:pt>
                <c:pt idx="5603">
                  <c:v>0.55064823145457298</c:v>
                </c:pt>
                <c:pt idx="5604">
                  <c:v>0.55065823206492404</c:v>
                </c:pt>
                <c:pt idx="5605">
                  <c:v>0.55066823267527598</c:v>
                </c:pt>
                <c:pt idx="5606">
                  <c:v>0.55067823328562804</c:v>
                </c:pt>
                <c:pt idx="5607">
                  <c:v>0.55068823389597898</c:v>
                </c:pt>
                <c:pt idx="5608">
                  <c:v>0.55069823450633104</c:v>
                </c:pt>
                <c:pt idx="5609">
                  <c:v>0.55070823511668199</c:v>
                </c:pt>
                <c:pt idx="5610">
                  <c:v>0.55071823572703404</c:v>
                </c:pt>
                <c:pt idx="5611">
                  <c:v>0.55072823633738599</c:v>
                </c:pt>
                <c:pt idx="5612">
                  <c:v>0.55073823694773705</c:v>
                </c:pt>
                <c:pt idx="5613">
                  <c:v>0.55074823755808899</c:v>
                </c:pt>
                <c:pt idx="5614">
                  <c:v>0.55075823816844005</c:v>
                </c:pt>
                <c:pt idx="5615">
                  <c:v>0.550768238778792</c:v>
                </c:pt>
                <c:pt idx="5616">
                  <c:v>0.55077823938914405</c:v>
                </c:pt>
                <c:pt idx="5617">
                  <c:v>0.550788239999495</c:v>
                </c:pt>
                <c:pt idx="5618">
                  <c:v>0.55079824060984695</c:v>
                </c:pt>
                <c:pt idx="5619">
                  <c:v>0.550808241220199</c:v>
                </c:pt>
                <c:pt idx="5620">
                  <c:v>0.55081824183054995</c:v>
                </c:pt>
                <c:pt idx="5621">
                  <c:v>0.55082824244090201</c:v>
                </c:pt>
                <c:pt idx="5622">
                  <c:v>0.55083824305125295</c:v>
                </c:pt>
                <c:pt idx="5623">
                  <c:v>0.55084824366160501</c:v>
                </c:pt>
                <c:pt idx="5624">
                  <c:v>0.55085824427195695</c:v>
                </c:pt>
                <c:pt idx="5625">
                  <c:v>0.55086824488230801</c:v>
                </c:pt>
                <c:pt idx="5626">
                  <c:v>0.55087824549265996</c:v>
                </c:pt>
                <c:pt idx="5627">
                  <c:v>0.55088824610301101</c:v>
                </c:pt>
                <c:pt idx="5628">
                  <c:v>0.55089824671336296</c:v>
                </c:pt>
                <c:pt idx="5629">
                  <c:v>0.55090824732371502</c:v>
                </c:pt>
                <c:pt idx="5630">
                  <c:v>0.55091824793406596</c:v>
                </c:pt>
                <c:pt idx="5631">
                  <c:v>0.55092824854441802</c:v>
                </c:pt>
                <c:pt idx="5632">
                  <c:v>0.55093824915476997</c:v>
                </c:pt>
                <c:pt idx="5633">
                  <c:v>0.55094824976512102</c:v>
                </c:pt>
                <c:pt idx="5634">
                  <c:v>0.55095825037547297</c:v>
                </c:pt>
                <c:pt idx="5635">
                  <c:v>0.55096825098582403</c:v>
                </c:pt>
                <c:pt idx="5636">
                  <c:v>0.55097825159617597</c:v>
                </c:pt>
                <c:pt idx="5637">
                  <c:v>0.55098825220652803</c:v>
                </c:pt>
                <c:pt idx="5638">
                  <c:v>0.55099825281687898</c:v>
                </c:pt>
                <c:pt idx="5639">
                  <c:v>0.55100825342723103</c:v>
                </c:pt>
                <c:pt idx="5640">
                  <c:v>0.55101825403758198</c:v>
                </c:pt>
                <c:pt idx="5641">
                  <c:v>0.55102825464793403</c:v>
                </c:pt>
                <c:pt idx="5642">
                  <c:v>0.55103825525828598</c:v>
                </c:pt>
                <c:pt idx="5643">
                  <c:v>0.55104825586863704</c:v>
                </c:pt>
                <c:pt idx="5644">
                  <c:v>0.55105825647898898</c:v>
                </c:pt>
                <c:pt idx="5645">
                  <c:v>0.55106825708934004</c:v>
                </c:pt>
                <c:pt idx="5646">
                  <c:v>0.55107825769969199</c:v>
                </c:pt>
                <c:pt idx="5647">
                  <c:v>0.55108825831004404</c:v>
                </c:pt>
                <c:pt idx="5648">
                  <c:v>0.55109825892039499</c:v>
                </c:pt>
                <c:pt idx="5649">
                  <c:v>0.55110825953074705</c:v>
                </c:pt>
                <c:pt idx="5650">
                  <c:v>0.55111826014109899</c:v>
                </c:pt>
                <c:pt idx="5651">
                  <c:v>0.55112826075145005</c:v>
                </c:pt>
                <c:pt idx="5652">
                  <c:v>0.551138261361802</c:v>
                </c:pt>
                <c:pt idx="5653">
                  <c:v>0.55114826197215305</c:v>
                </c:pt>
                <c:pt idx="5654">
                  <c:v>0.551158262582505</c:v>
                </c:pt>
                <c:pt idx="5655">
                  <c:v>0.55116826319285706</c:v>
                </c:pt>
                <c:pt idx="5656">
                  <c:v>0.551178263803208</c:v>
                </c:pt>
                <c:pt idx="5657">
                  <c:v>0.55118826441355995</c:v>
                </c:pt>
                <c:pt idx="5658">
                  <c:v>0.551198265023911</c:v>
                </c:pt>
                <c:pt idx="5659">
                  <c:v>0.55119951510020504</c:v>
                </c:pt>
                <c:pt idx="5660">
                  <c:v>0.551202015252793</c:v>
                </c:pt>
                <c:pt idx="5661">
                  <c:v>0.55120483049937496</c:v>
                </c:pt>
                <c:pt idx="5662">
                  <c:v>0.55120771174021999</c:v>
                </c:pt>
                <c:pt idx="5663">
                  <c:v>0.551212349649156</c:v>
                </c:pt>
                <c:pt idx="5664">
                  <c:v>0.55122112192698802</c:v>
                </c:pt>
                <c:pt idx="5665">
                  <c:v>0.55123112253733897</c:v>
                </c:pt>
                <c:pt idx="5666">
                  <c:v>0.55124112314769103</c:v>
                </c:pt>
                <c:pt idx="5667">
                  <c:v>0.55125112375804197</c:v>
                </c:pt>
                <c:pt idx="5668">
                  <c:v>0.55126112436839403</c:v>
                </c:pt>
                <c:pt idx="5669">
                  <c:v>0.55127112497874597</c:v>
                </c:pt>
                <c:pt idx="5670">
                  <c:v>0.55128112558909703</c:v>
                </c:pt>
                <c:pt idx="5671">
                  <c:v>0.55129112619944898</c:v>
                </c:pt>
                <c:pt idx="5672">
                  <c:v>0.55130112680980004</c:v>
                </c:pt>
                <c:pt idx="5673">
                  <c:v>0.55131112742015198</c:v>
                </c:pt>
                <c:pt idx="5674">
                  <c:v>0.55132112803050404</c:v>
                </c:pt>
                <c:pt idx="5675">
                  <c:v>0.55133112864085498</c:v>
                </c:pt>
                <c:pt idx="5676">
                  <c:v>0.55134112925120704</c:v>
                </c:pt>
                <c:pt idx="5677">
                  <c:v>0.55135112986155899</c:v>
                </c:pt>
                <c:pt idx="5678">
                  <c:v>0.55136113047191004</c:v>
                </c:pt>
                <c:pt idx="5679">
                  <c:v>0.55137113108226199</c:v>
                </c:pt>
                <c:pt idx="5680">
                  <c:v>0.55138113169261305</c:v>
                </c:pt>
                <c:pt idx="5681">
                  <c:v>0.55139113230296499</c:v>
                </c:pt>
                <c:pt idx="5682">
                  <c:v>0.55140113291331705</c:v>
                </c:pt>
                <c:pt idx="5683">
                  <c:v>0.551411133523668</c:v>
                </c:pt>
                <c:pt idx="5684">
                  <c:v>0.55142113413402005</c:v>
                </c:pt>
                <c:pt idx="5685">
                  <c:v>0.551431134744371</c:v>
                </c:pt>
                <c:pt idx="5686">
                  <c:v>0.55144113535472306</c:v>
                </c:pt>
                <c:pt idx="5687">
                  <c:v>0.551451135965075</c:v>
                </c:pt>
                <c:pt idx="5688">
                  <c:v>0.55146113657542595</c:v>
                </c:pt>
                <c:pt idx="5689">
                  <c:v>0.551471137185778</c:v>
                </c:pt>
                <c:pt idx="5690">
                  <c:v>0.55148113779612995</c:v>
                </c:pt>
                <c:pt idx="5691">
                  <c:v>0.55149113840648101</c:v>
                </c:pt>
                <c:pt idx="5692">
                  <c:v>0.55150113901683295</c:v>
                </c:pt>
                <c:pt idx="5693">
                  <c:v>0.55151113962718401</c:v>
                </c:pt>
                <c:pt idx="5694">
                  <c:v>0.55152114023753596</c:v>
                </c:pt>
                <c:pt idx="5695">
                  <c:v>0.55153114084788801</c:v>
                </c:pt>
                <c:pt idx="5696">
                  <c:v>0.55154114145823896</c:v>
                </c:pt>
                <c:pt idx="5697">
                  <c:v>0.55155114206859102</c:v>
                </c:pt>
                <c:pt idx="5698">
                  <c:v>0.55156114267894196</c:v>
                </c:pt>
                <c:pt idx="5699">
                  <c:v>0.55157114328929402</c:v>
                </c:pt>
                <c:pt idx="5700">
                  <c:v>0.55158114389964596</c:v>
                </c:pt>
                <c:pt idx="5701">
                  <c:v>0.55159114450999702</c:v>
                </c:pt>
                <c:pt idx="5702">
                  <c:v>0.55160114512034897</c:v>
                </c:pt>
                <c:pt idx="5703">
                  <c:v>0.55161114573070003</c:v>
                </c:pt>
                <c:pt idx="5704">
                  <c:v>0.55162114634105197</c:v>
                </c:pt>
                <c:pt idx="5705">
                  <c:v>0.55163114695140403</c:v>
                </c:pt>
                <c:pt idx="5706">
                  <c:v>0.55164114756175497</c:v>
                </c:pt>
                <c:pt idx="5707">
                  <c:v>0.55165114817210703</c:v>
                </c:pt>
                <c:pt idx="5708">
                  <c:v>0.55166114878245898</c:v>
                </c:pt>
                <c:pt idx="5709">
                  <c:v>0.55167114939281003</c:v>
                </c:pt>
                <c:pt idx="5710">
                  <c:v>0.55168115000316198</c:v>
                </c:pt>
                <c:pt idx="5711">
                  <c:v>0.55169115061351304</c:v>
                </c:pt>
                <c:pt idx="5712">
                  <c:v>0.55170115122386498</c:v>
                </c:pt>
                <c:pt idx="5713">
                  <c:v>0.55171115183421704</c:v>
                </c:pt>
                <c:pt idx="5714">
                  <c:v>0.55172115244456799</c:v>
                </c:pt>
                <c:pt idx="5715">
                  <c:v>0.55173115305492004</c:v>
                </c:pt>
                <c:pt idx="5716">
                  <c:v>0.55174115366527099</c:v>
                </c:pt>
                <c:pt idx="5717">
                  <c:v>0.55175115427562305</c:v>
                </c:pt>
                <c:pt idx="5718">
                  <c:v>0.55176115488597499</c:v>
                </c:pt>
                <c:pt idx="5719">
                  <c:v>0.55177115549632605</c:v>
                </c:pt>
                <c:pt idx="5720">
                  <c:v>0.55178115610667799</c:v>
                </c:pt>
                <c:pt idx="5721">
                  <c:v>0.55179115671703005</c:v>
                </c:pt>
                <c:pt idx="5722">
                  <c:v>0.551801157327381</c:v>
                </c:pt>
                <c:pt idx="5723">
                  <c:v>0.55181115793773305</c:v>
                </c:pt>
                <c:pt idx="5724">
                  <c:v>0.551821158548084</c:v>
                </c:pt>
                <c:pt idx="5725">
                  <c:v>0.55183115915843595</c:v>
                </c:pt>
                <c:pt idx="5726">
                  <c:v>0.551841159768788</c:v>
                </c:pt>
                <c:pt idx="5727">
                  <c:v>0.55185116037913895</c:v>
                </c:pt>
                <c:pt idx="5728">
                  <c:v>0.55186116098949101</c:v>
                </c:pt>
                <c:pt idx="5729">
                  <c:v>0.55187116159984195</c:v>
                </c:pt>
                <c:pt idx="5730">
                  <c:v>0.55188116221019401</c:v>
                </c:pt>
                <c:pt idx="5731">
                  <c:v>0.55189116282054596</c:v>
                </c:pt>
                <c:pt idx="5732">
                  <c:v>0.55190116343089701</c:v>
                </c:pt>
                <c:pt idx="5733">
                  <c:v>0.55191116404124896</c:v>
                </c:pt>
                <c:pt idx="5734">
                  <c:v>0.55192116465160002</c:v>
                </c:pt>
                <c:pt idx="5735">
                  <c:v>0.55193116526195196</c:v>
                </c:pt>
                <c:pt idx="5736">
                  <c:v>0.55194116587230402</c:v>
                </c:pt>
                <c:pt idx="5737">
                  <c:v>0.55195116648265496</c:v>
                </c:pt>
                <c:pt idx="5738">
                  <c:v>0.55196116709300702</c:v>
                </c:pt>
                <c:pt idx="5739">
                  <c:v>0.55197116770335897</c:v>
                </c:pt>
                <c:pt idx="5740">
                  <c:v>0.55198116831371002</c:v>
                </c:pt>
                <c:pt idx="5741">
                  <c:v>0.55199116892406197</c:v>
                </c:pt>
                <c:pt idx="5742">
                  <c:v>0.55200116953441303</c:v>
                </c:pt>
                <c:pt idx="5743">
                  <c:v>0.55201117014476497</c:v>
                </c:pt>
                <c:pt idx="5744">
                  <c:v>0.55202117075511703</c:v>
                </c:pt>
                <c:pt idx="5745">
                  <c:v>0.55203117136546798</c:v>
                </c:pt>
                <c:pt idx="5746">
                  <c:v>0.55204117197582003</c:v>
                </c:pt>
                <c:pt idx="5747">
                  <c:v>0.55205117258617098</c:v>
                </c:pt>
                <c:pt idx="5748">
                  <c:v>0.55206117319652304</c:v>
                </c:pt>
                <c:pt idx="5749">
                  <c:v>0.55207117380687498</c:v>
                </c:pt>
                <c:pt idx="5750">
                  <c:v>0.55208117441722604</c:v>
                </c:pt>
                <c:pt idx="5751">
                  <c:v>0.55209117502757799</c:v>
                </c:pt>
                <c:pt idx="5752">
                  <c:v>0.55210117563792904</c:v>
                </c:pt>
                <c:pt idx="5753">
                  <c:v>0.55211117624828099</c:v>
                </c:pt>
                <c:pt idx="5754">
                  <c:v>0.55212117685863304</c:v>
                </c:pt>
                <c:pt idx="5755">
                  <c:v>0.55213117746898399</c:v>
                </c:pt>
                <c:pt idx="5756">
                  <c:v>0.55214117807933605</c:v>
                </c:pt>
                <c:pt idx="5757">
                  <c:v>0.55215117868968799</c:v>
                </c:pt>
                <c:pt idx="5758">
                  <c:v>0.55216117930003905</c:v>
                </c:pt>
                <c:pt idx="5759">
                  <c:v>0.552171179910391</c:v>
                </c:pt>
                <c:pt idx="5760">
                  <c:v>0.55218118052074205</c:v>
                </c:pt>
                <c:pt idx="5761">
                  <c:v>0.552191181131094</c:v>
                </c:pt>
                <c:pt idx="5762">
                  <c:v>0.55220118174144595</c:v>
                </c:pt>
                <c:pt idx="5763">
                  <c:v>0.552211182351797</c:v>
                </c:pt>
                <c:pt idx="5764">
                  <c:v>0.55222118296214895</c:v>
                </c:pt>
                <c:pt idx="5765">
                  <c:v>0.55223118357250001</c:v>
                </c:pt>
                <c:pt idx="5766">
                  <c:v>0.55224118418285195</c:v>
                </c:pt>
                <c:pt idx="5767">
                  <c:v>0.55225118479320401</c:v>
                </c:pt>
                <c:pt idx="5768">
                  <c:v>0.55226118540355496</c:v>
                </c:pt>
                <c:pt idx="5769">
                  <c:v>0.55227118601390701</c:v>
                </c:pt>
                <c:pt idx="5770">
                  <c:v>0.55228118662425896</c:v>
                </c:pt>
                <c:pt idx="5771">
                  <c:v>0.55229118723461001</c:v>
                </c:pt>
                <c:pt idx="5772">
                  <c:v>0.55230118784496196</c:v>
                </c:pt>
                <c:pt idx="5773">
                  <c:v>0.55231118845531302</c:v>
                </c:pt>
                <c:pt idx="5774">
                  <c:v>0.55232118906566496</c:v>
                </c:pt>
                <c:pt idx="5775">
                  <c:v>0.55233118967601702</c:v>
                </c:pt>
                <c:pt idx="5776">
                  <c:v>0.55234119028636797</c:v>
                </c:pt>
                <c:pt idx="5777">
                  <c:v>0.55235119089672002</c:v>
                </c:pt>
                <c:pt idx="5778">
                  <c:v>0.55236119150707097</c:v>
                </c:pt>
                <c:pt idx="5779">
                  <c:v>0.55237119211742303</c:v>
                </c:pt>
                <c:pt idx="5780">
                  <c:v>0.55238119272777497</c:v>
                </c:pt>
                <c:pt idx="5781">
                  <c:v>0.55239119333812603</c:v>
                </c:pt>
                <c:pt idx="5782">
                  <c:v>0.55240119394847798</c:v>
                </c:pt>
                <c:pt idx="5783">
                  <c:v>0.55241119455882903</c:v>
                </c:pt>
                <c:pt idx="5784">
                  <c:v>0.55242119516918098</c:v>
                </c:pt>
                <c:pt idx="5785">
                  <c:v>0.55243119577953304</c:v>
                </c:pt>
                <c:pt idx="5786">
                  <c:v>0.55244119638988398</c:v>
                </c:pt>
                <c:pt idx="5787">
                  <c:v>0.55245119700023604</c:v>
                </c:pt>
                <c:pt idx="5788">
                  <c:v>0.55246119761058798</c:v>
                </c:pt>
                <c:pt idx="5789">
                  <c:v>0.55247119822093904</c:v>
                </c:pt>
                <c:pt idx="5790">
                  <c:v>0.55248119883129099</c:v>
                </c:pt>
                <c:pt idx="5791">
                  <c:v>0.55249119944164204</c:v>
                </c:pt>
                <c:pt idx="5792">
                  <c:v>0.55250120005199399</c:v>
                </c:pt>
                <c:pt idx="5793">
                  <c:v>0.55251120066234605</c:v>
                </c:pt>
                <c:pt idx="5794">
                  <c:v>0.55252120127269699</c:v>
                </c:pt>
                <c:pt idx="5795">
                  <c:v>0.55253120188304905</c:v>
                </c:pt>
                <c:pt idx="5796">
                  <c:v>0.5525412024934</c:v>
                </c:pt>
                <c:pt idx="5797">
                  <c:v>0.55255000000114995</c:v>
                </c:pt>
                <c:pt idx="5798">
                  <c:v>0.55255010000103499</c:v>
                </c:pt>
                <c:pt idx="5799">
                  <c:v>0.55255030001038097</c:v>
                </c:pt>
                <c:pt idx="5800">
                  <c:v>0.55255065039032503</c:v>
                </c:pt>
                <c:pt idx="5801">
                  <c:v>0.55255100000114998</c:v>
                </c:pt>
                <c:pt idx="5802">
                  <c:v>0.55255104313107095</c:v>
                </c:pt>
                <c:pt idx="5803">
                  <c:v>0.552551129390913</c:v>
                </c:pt>
                <c:pt idx="5804">
                  <c:v>0.55255130191059698</c:v>
                </c:pt>
                <c:pt idx="5805">
                  <c:v>0.55255142731876905</c:v>
                </c:pt>
                <c:pt idx="5806">
                  <c:v>0.552551540281492</c:v>
                </c:pt>
                <c:pt idx="5807">
                  <c:v>0.55255174267502405</c:v>
                </c:pt>
                <c:pt idx="5808">
                  <c:v>0.55255192492218597</c:v>
                </c:pt>
                <c:pt idx="5809">
                  <c:v>0.55255200000115001</c:v>
                </c:pt>
                <c:pt idx="5810">
                  <c:v>0.55255203645058204</c:v>
                </c:pt>
                <c:pt idx="5811">
                  <c:v>0.552552109347063</c:v>
                </c:pt>
                <c:pt idx="5812">
                  <c:v>0.55255225514002404</c:v>
                </c:pt>
                <c:pt idx="5813">
                  <c:v>0.552552546725946</c:v>
                </c:pt>
                <c:pt idx="5814">
                  <c:v>0.55255312989779104</c:v>
                </c:pt>
                <c:pt idx="5815">
                  <c:v>0.55255429624148</c:v>
                </c:pt>
                <c:pt idx="5816">
                  <c:v>0.55255662892885804</c:v>
                </c:pt>
                <c:pt idx="5817">
                  <c:v>0.552561294303614</c:v>
                </c:pt>
                <c:pt idx="5818">
                  <c:v>0.55257062505312504</c:v>
                </c:pt>
                <c:pt idx="5819">
                  <c:v>0.55258062566347699</c:v>
                </c:pt>
                <c:pt idx="5820">
                  <c:v>0.55259062627382805</c:v>
                </c:pt>
                <c:pt idx="5821">
                  <c:v>0.55260062688417999</c:v>
                </c:pt>
                <c:pt idx="5822">
                  <c:v>0.55261062749453205</c:v>
                </c:pt>
                <c:pt idx="5823">
                  <c:v>0.55262062810488299</c:v>
                </c:pt>
                <c:pt idx="5824">
                  <c:v>0.55263062871523505</c:v>
                </c:pt>
                <c:pt idx="5825">
                  <c:v>0.552640629325587</c:v>
                </c:pt>
                <c:pt idx="5826">
                  <c:v>0.55265062993593805</c:v>
                </c:pt>
                <c:pt idx="5827">
                  <c:v>0.55266063054629</c:v>
                </c:pt>
                <c:pt idx="5828">
                  <c:v>0.55267063115664095</c:v>
                </c:pt>
                <c:pt idx="5829">
                  <c:v>0.552680631766993</c:v>
                </c:pt>
                <c:pt idx="5830">
                  <c:v>0.55269063237734495</c:v>
                </c:pt>
                <c:pt idx="5831">
                  <c:v>0.55270063298769601</c:v>
                </c:pt>
                <c:pt idx="5832">
                  <c:v>0.55271063359804795</c:v>
                </c:pt>
                <c:pt idx="5833">
                  <c:v>0.55272063420839901</c:v>
                </c:pt>
                <c:pt idx="5834">
                  <c:v>0.55273063481875095</c:v>
                </c:pt>
                <c:pt idx="5835">
                  <c:v>0.55274063542910301</c:v>
                </c:pt>
                <c:pt idx="5836">
                  <c:v>0.55275063603945396</c:v>
                </c:pt>
                <c:pt idx="5837">
                  <c:v>0.55276063664980601</c:v>
                </c:pt>
                <c:pt idx="5838">
                  <c:v>0.55277063726015796</c:v>
                </c:pt>
                <c:pt idx="5839">
                  <c:v>0.55278063787050902</c:v>
                </c:pt>
                <c:pt idx="5840">
                  <c:v>0.55279063848086096</c:v>
                </c:pt>
                <c:pt idx="5841">
                  <c:v>0.55280063909121202</c:v>
                </c:pt>
                <c:pt idx="5842">
                  <c:v>0.55281063970156397</c:v>
                </c:pt>
                <c:pt idx="5843">
                  <c:v>0.55282064031191602</c:v>
                </c:pt>
                <c:pt idx="5844">
                  <c:v>0.55282777913637804</c:v>
                </c:pt>
                <c:pt idx="5845">
                  <c:v>0.55283488820620297</c:v>
                </c:pt>
                <c:pt idx="5846">
                  <c:v>0.55283759168215496</c:v>
                </c:pt>
                <c:pt idx="5847">
                  <c:v>0.55283842624254897</c:v>
                </c:pt>
                <c:pt idx="5848">
                  <c:v>0.55283870371409205</c:v>
                </c:pt>
                <c:pt idx="5849">
                  <c:v>0.55283899329729802</c:v>
                </c:pt>
                <c:pt idx="5850">
                  <c:v>0.55283928578921004</c:v>
                </c:pt>
                <c:pt idx="5851">
                  <c:v>0.55283957012720797</c:v>
                </c:pt>
                <c:pt idx="5852">
                  <c:v>0.55284006937571295</c:v>
                </c:pt>
                <c:pt idx="5853">
                  <c:v>0.55284058750696896</c:v>
                </c:pt>
                <c:pt idx="5854">
                  <c:v>0.55284106377192199</c:v>
                </c:pt>
                <c:pt idx="5855">
                  <c:v>0.55284201630183005</c:v>
                </c:pt>
                <c:pt idx="5856">
                  <c:v>0.55284392136164395</c:v>
                </c:pt>
                <c:pt idx="5857">
                  <c:v>0.55284773148127297</c:v>
                </c:pt>
                <c:pt idx="5858">
                  <c:v>0.55285535172053102</c:v>
                </c:pt>
                <c:pt idx="5859">
                  <c:v>0.55286535233088197</c:v>
                </c:pt>
                <c:pt idx="5860">
                  <c:v>0.55287535294123402</c:v>
                </c:pt>
                <c:pt idx="5861">
                  <c:v>0.55288535355158597</c:v>
                </c:pt>
                <c:pt idx="5862">
                  <c:v>0.55289535416193702</c:v>
                </c:pt>
                <c:pt idx="5863">
                  <c:v>0.55290535477228897</c:v>
                </c:pt>
                <c:pt idx="5864">
                  <c:v>0.55291535538264003</c:v>
                </c:pt>
                <c:pt idx="5865">
                  <c:v>0.55292535599299197</c:v>
                </c:pt>
                <c:pt idx="5866">
                  <c:v>0.55293535660334403</c:v>
                </c:pt>
                <c:pt idx="5867">
                  <c:v>0.55294535721369498</c:v>
                </c:pt>
                <c:pt idx="5868">
                  <c:v>0.55295535782404703</c:v>
                </c:pt>
                <c:pt idx="5869">
                  <c:v>0.55296535843439798</c:v>
                </c:pt>
                <c:pt idx="5870">
                  <c:v>0.55297535904475004</c:v>
                </c:pt>
                <c:pt idx="5871">
                  <c:v>0.55298535965510198</c:v>
                </c:pt>
                <c:pt idx="5872">
                  <c:v>0.55299536026545304</c:v>
                </c:pt>
                <c:pt idx="5873">
                  <c:v>0.55300536087580499</c:v>
                </c:pt>
                <c:pt idx="5874">
                  <c:v>0.55301536148615604</c:v>
                </c:pt>
                <c:pt idx="5875">
                  <c:v>0.55302536209650799</c:v>
                </c:pt>
                <c:pt idx="5876">
                  <c:v>0.55303536270686005</c:v>
                </c:pt>
                <c:pt idx="5877">
                  <c:v>0.55304536331721099</c:v>
                </c:pt>
                <c:pt idx="5878">
                  <c:v>0.55305536392756305</c:v>
                </c:pt>
                <c:pt idx="5879">
                  <c:v>0.55306536453791499</c:v>
                </c:pt>
                <c:pt idx="5880">
                  <c:v>0.55307536514826605</c:v>
                </c:pt>
                <c:pt idx="5881">
                  <c:v>0.553085365758618</c:v>
                </c:pt>
                <c:pt idx="5882">
                  <c:v>0.55309536636896905</c:v>
                </c:pt>
                <c:pt idx="5883">
                  <c:v>0.553105366979321</c:v>
                </c:pt>
                <c:pt idx="5884">
                  <c:v>0.55311536758967295</c:v>
                </c:pt>
                <c:pt idx="5885">
                  <c:v>0.553125368200024</c:v>
                </c:pt>
                <c:pt idx="5886">
                  <c:v>0.55313536881037595</c:v>
                </c:pt>
                <c:pt idx="5887">
                  <c:v>0.55314536942072701</c:v>
                </c:pt>
                <c:pt idx="5888">
                  <c:v>0.55315537003107895</c:v>
                </c:pt>
                <c:pt idx="5889">
                  <c:v>0.55316537064143101</c:v>
                </c:pt>
                <c:pt idx="5890">
                  <c:v>0.55317537125178196</c:v>
                </c:pt>
                <c:pt idx="5891">
                  <c:v>0.55318537186213401</c:v>
                </c:pt>
                <c:pt idx="5892">
                  <c:v>0.55319537247248596</c:v>
                </c:pt>
                <c:pt idx="5893">
                  <c:v>0.55320537308283702</c:v>
                </c:pt>
                <c:pt idx="5894">
                  <c:v>0.55321537369318896</c:v>
                </c:pt>
                <c:pt idx="5895">
                  <c:v>0.55322537430354002</c:v>
                </c:pt>
                <c:pt idx="5896">
                  <c:v>0.55323537491389196</c:v>
                </c:pt>
                <c:pt idx="5897">
                  <c:v>0.55324537552424402</c:v>
                </c:pt>
                <c:pt idx="5898">
                  <c:v>0.55325537613459497</c:v>
                </c:pt>
                <c:pt idx="5899">
                  <c:v>0.55326537674494702</c:v>
                </c:pt>
                <c:pt idx="5900">
                  <c:v>0.55327537735529797</c:v>
                </c:pt>
                <c:pt idx="5901">
                  <c:v>0.55328537796565003</c:v>
                </c:pt>
                <c:pt idx="5902">
                  <c:v>0.55329537857600197</c:v>
                </c:pt>
                <c:pt idx="5903">
                  <c:v>0.55330537918635303</c:v>
                </c:pt>
                <c:pt idx="5904">
                  <c:v>0.55331537979670498</c:v>
                </c:pt>
                <c:pt idx="5905">
                  <c:v>0.55332538040705603</c:v>
                </c:pt>
                <c:pt idx="5906">
                  <c:v>0.55333538101740798</c:v>
                </c:pt>
                <c:pt idx="5907">
                  <c:v>0.55334538162776004</c:v>
                </c:pt>
                <c:pt idx="5908">
                  <c:v>0.55335538223811098</c:v>
                </c:pt>
                <c:pt idx="5909">
                  <c:v>0.55336538284846304</c:v>
                </c:pt>
                <c:pt idx="5910">
                  <c:v>0.55337538345881498</c:v>
                </c:pt>
                <c:pt idx="5911">
                  <c:v>0.55338538406916604</c:v>
                </c:pt>
                <c:pt idx="5912">
                  <c:v>0.55339538467951799</c:v>
                </c:pt>
                <c:pt idx="5913">
                  <c:v>0.55340538528986905</c:v>
                </c:pt>
                <c:pt idx="5914">
                  <c:v>0.55341538590022099</c:v>
                </c:pt>
                <c:pt idx="5915">
                  <c:v>0.55342538651057305</c:v>
                </c:pt>
                <c:pt idx="5916">
                  <c:v>0.55343538712092399</c:v>
                </c:pt>
                <c:pt idx="5917">
                  <c:v>0.55344538773127605</c:v>
                </c:pt>
                <c:pt idx="5918">
                  <c:v>0.553455388341627</c:v>
                </c:pt>
                <c:pt idx="5919">
                  <c:v>0.55346538895197905</c:v>
                </c:pt>
                <c:pt idx="5920">
                  <c:v>0.553475389562331</c:v>
                </c:pt>
                <c:pt idx="5921">
                  <c:v>0.55348539017268195</c:v>
                </c:pt>
                <c:pt idx="5922">
                  <c:v>0.553495390783034</c:v>
                </c:pt>
                <c:pt idx="5923">
                  <c:v>0.55350539139338595</c:v>
                </c:pt>
                <c:pt idx="5924">
                  <c:v>0.55351539200373701</c:v>
                </c:pt>
                <c:pt idx="5925">
                  <c:v>0.55352539261408895</c:v>
                </c:pt>
                <c:pt idx="5926">
                  <c:v>0.55353539322444001</c:v>
                </c:pt>
                <c:pt idx="5927">
                  <c:v>0.55354539383479195</c:v>
                </c:pt>
                <c:pt idx="5928">
                  <c:v>0.55355539444514401</c:v>
                </c:pt>
                <c:pt idx="5929">
                  <c:v>0.55356539505549496</c:v>
                </c:pt>
                <c:pt idx="5930">
                  <c:v>0.55357539566584701</c:v>
                </c:pt>
                <c:pt idx="5931">
                  <c:v>0.55358539627619796</c:v>
                </c:pt>
                <c:pt idx="5932">
                  <c:v>0.55359539688655002</c:v>
                </c:pt>
                <c:pt idx="5933">
                  <c:v>0.55360539749690196</c:v>
                </c:pt>
                <c:pt idx="5934">
                  <c:v>0.55361539810725302</c:v>
                </c:pt>
                <c:pt idx="5935">
                  <c:v>0.55362539871760497</c:v>
                </c:pt>
                <c:pt idx="5936">
                  <c:v>0.55363539932795602</c:v>
                </c:pt>
                <c:pt idx="5937">
                  <c:v>0.55364539993830797</c:v>
                </c:pt>
                <c:pt idx="5938">
                  <c:v>0.55365540054866003</c:v>
                </c:pt>
                <c:pt idx="5939">
                  <c:v>0.55366540115901097</c:v>
                </c:pt>
                <c:pt idx="5940">
                  <c:v>0.55367540176936303</c:v>
                </c:pt>
                <c:pt idx="5941">
                  <c:v>0.55368540237971497</c:v>
                </c:pt>
                <c:pt idx="5942">
                  <c:v>0.55369540299006603</c:v>
                </c:pt>
                <c:pt idx="5943">
                  <c:v>0.55370540360041798</c:v>
                </c:pt>
                <c:pt idx="5944">
                  <c:v>0.55371540421076904</c:v>
                </c:pt>
                <c:pt idx="5945">
                  <c:v>0.55372540482112098</c:v>
                </c:pt>
                <c:pt idx="5946">
                  <c:v>0.55373540543147304</c:v>
                </c:pt>
                <c:pt idx="5947">
                  <c:v>0.55374540604182398</c:v>
                </c:pt>
                <c:pt idx="5948">
                  <c:v>0.55375540665217604</c:v>
                </c:pt>
                <c:pt idx="5949">
                  <c:v>0.55376540726252699</c:v>
                </c:pt>
                <c:pt idx="5950">
                  <c:v>0.55377540787287904</c:v>
                </c:pt>
                <c:pt idx="5951">
                  <c:v>0.55378540848323099</c:v>
                </c:pt>
                <c:pt idx="5952">
                  <c:v>0.55379540909358205</c:v>
                </c:pt>
                <c:pt idx="5953">
                  <c:v>0.55380540970393399</c:v>
                </c:pt>
                <c:pt idx="5954">
                  <c:v>0.55381541031428505</c:v>
                </c:pt>
                <c:pt idx="5955">
                  <c:v>0.553825410924637</c:v>
                </c:pt>
                <c:pt idx="5956">
                  <c:v>0.55383541153498905</c:v>
                </c:pt>
                <c:pt idx="5957">
                  <c:v>0.55384541214534</c:v>
                </c:pt>
                <c:pt idx="5958">
                  <c:v>0.55385541275569194</c:v>
                </c:pt>
                <c:pt idx="5959">
                  <c:v>0.553865413366044</c:v>
                </c:pt>
                <c:pt idx="5960">
                  <c:v>0.55387541397639495</c:v>
                </c:pt>
                <c:pt idx="5961">
                  <c:v>0.553885414586747</c:v>
                </c:pt>
                <c:pt idx="5962">
                  <c:v>0.55389541519709795</c:v>
                </c:pt>
                <c:pt idx="5963">
                  <c:v>0.55390541580745001</c:v>
                </c:pt>
                <c:pt idx="5964">
                  <c:v>0.55391541641780195</c:v>
                </c:pt>
                <c:pt idx="5965">
                  <c:v>0.55392541702815301</c:v>
                </c:pt>
                <c:pt idx="5966">
                  <c:v>0.55393541763850496</c:v>
                </c:pt>
                <c:pt idx="5967">
                  <c:v>0.55394541824885601</c:v>
                </c:pt>
                <c:pt idx="5968">
                  <c:v>0.55395541885920796</c:v>
                </c:pt>
                <c:pt idx="5969">
                  <c:v>0.55396541946956002</c:v>
                </c:pt>
                <c:pt idx="5970">
                  <c:v>0.55397542007991096</c:v>
                </c:pt>
                <c:pt idx="5971">
                  <c:v>0.55398542069026302</c:v>
                </c:pt>
                <c:pt idx="5972">
                  <c:v>0.55399542130061497</c:v>
                </c:pt>
                <c:pt idx="5973">
                  <c:v>0.55400542191096602</c:v>
                </c:pt>
                <c:pt idx="5974">
                  <c:v>0.55401542252131797</c:v>
                </c:pt>
                <c:pt idx="5975">
                  <c:v>0.55402542313166903</c:v>
                </c:pt>
                <c:pt idx="5976">
                  <c:v>0.55403542374202097</c:v>
                </c:pt>
                <c:pt idx="5977">
                  <c:v>0.55404542435237303</c:v>
                </c:pt>
                <c:pt idx="5978">
                  <c:v>0.55405542496272397</c:v>
                </c:pt>
                <c:pt idx="5979">
                  <c:v>0.55406542557307603</c:v>
                </c:pt>
                <c:pt idx="5980">
                  <c:v>0.55407542618342698</c:v>
                </c:pt>
                <c:pt idx="5981">
                  <c:v>0.55408542679377903</c:v>
                </c:pt>
                <c:pt idx="5982">
                  <c:v>0.55409542740413098</c:v>
                </c:pt>
                <c:pt idx="5983">
                  <c:v>0.55410542801448204</c:v>
                </c:pt>
                <c:pt idx="5984">
                  <c:v>0.55411542862483398</c:v>
                </c:pt>
                <c:pt idx="5985">
                  <c:v>0.55412542923518504</c:v>
                </c:pt>
                <c:pt idx="5986">
                  <c:v>0.55413542984553699</c:v>
                </c:pt>
                <c:pt idx="5987">
                  <c:v>0.55414543045588904</c:v>
                </c:pt>
                <c:pt idx="5988">
                  <c:v>0.55415543106623999</c:v>
                </c:pt>
                <c:pt idx="5989">
                  <c:v>0.55416543167659205</c:v>
                </c:pt>
                <c:pt idx="5990">
                  <c:v>0.55417543228694399</c:v>
                </c:pt>
                <c:pt idx="5991">
                  <c:v>0.55418543289729505</c:v>
                </c:pt>
                <c:pt idx="5992">
                  <c:v>0.554195433507647</c:v>
                </c:pt>
                <c:pt idx="5993">
                  <c:v>0.55420543411799805</c:v>
                </c:pt>
                <c:pt idx="5994">
                  <c:v>0.55421543472835</c:v>
                </c:pt>
                <c:pt idx="5995">
                  <c:v>0.55422543533870205</c:v>
                </c:pt>
                <c:pt idx="5996">
                  <c:v>0.554235435949053</c:v>
                </c:pt>
                <c:pt idx="5997">
                  <c:v>0.55424543655940495</c:v>
                </c:pt>
                <c:pt idx="5998">
                  <c:v>0.554255437169756</c:v>
                </c:pt>
                <c:pt idx="5999">
                  <c:v>0.55426543778010795</c:v>
                </c:pt>
                <c:pt idx="6000">
                  <c:v>0.55427543839046001</c:v>
                </c:pt>
                <c:pt idx="6001">
                  <c:v>0.55428543900081095</c:v>
                </c:pt>
                <c:pt idx="6002">
                  <c:v>0.55429543961116301</c:v>
                </c:pt>
                <c:pt idx="6003">
                  <c:v>0.55430544022151496</c:v>
                </c:pt>
                <c:pt idx="6004">
                  <c:v>0.55431544083186601</c:v>
                </c:pt>
                <c:pt idx="6005">
                  <c:v>0.55432544144221796</c:v>
                </c:pt>
                <c:pt idx="6006">
                  <c:v>0.55433544205256902</c:v>
                </c:pt>
                <c:pt idx="6007">
                  <c:v>0.55434544266292096</c:v>
                </c:pt>
                <c:pt idx="6008">
                  <c:v>0.55435544327327302</c:v>
                </c:pt>
                <c:pt idx="6009">
                  <c:v>0.55436544388362397</c:v>
                </c:pt>
                <c:pt idx="6010">
                  <c:v>0.55437544449397602</c:v>
                </c:pt>
                <c:pt idx="6011">
                  <c:v>0.55438544510432697</c:v>
                </c:pt>
                <c:pt idx="6012">
                  <c:v>0.55439544571467902</c:v>
                </c:pt>
                <c:pt idx="6013">
                  <c:v>0.55440544632503097</c:v>
                </c:pt>
                <c:pt idx="6014">
                  <c:v>0.55441544693538203</c:v>
                </c:pt>
                <c:pt idx="6015">
                  <c:v>0.55442544754573397</c:v>
                </c:pt>
                <c:pt idx="6016">
                  <c:v>0.55443544815608503</c:v>
                </c:pt>
                <c:pt idx="6017">
                  <c:v>0.55444544876643698</c:v>
                </c:pt>
                <c:pt idx="6018">
                  <c:v>0.55445544937678903</c:v>
                </c:pt>
                <c:pt idx="6019">
                  <c:v>0.55446544998713998</c:v>
                </c:pt>
                <c:pt idx="6020">
                  <c:v>0.55447545059749204</c:v>
                </c:pt>
                <c:pt idx="6021">
                  <c:v>0.55448545120784398</c:v>
                </c:pt>
                <c:pt idx="6022">
                  <c:v>0.55449545181819504</c:v>
                </c:pt>
                <c:pt idx="6023">
                  <c:v>0.55450545242854699</c:v>
                </c:pt>
                <c:pt idx="6024">
                  <c:v>0.55451545303889804</c:v>
                </c:pt>
                <c:pt idx="6025">
                  <c:v>0.55452545364924999</c:v>
                </c:pt>
                <c:pt idx="6026">
                  <c:v>0.55453545425960205</c:v>
                </c:pt>
                <c:pt idx="6027">
                  <c:v>0.55454545486995299</c:v>
                </c:pt>
                <c:pt idx="6028">
                  <c:v>0.55455545548030505</c:v>
                </c:pt>
                <c:pt idx="6029">
                  <c:v>0.55456545609065599</c:v>
                </c:pt>
                <c:pt idx="6030">
                  <c:v>0.55457545670100805</c:v>
                </c:pt>
                <c:pt idx="6031">
                  <c:v>0.55458545731136</c:v>
                </c:pt>
                <c:pt idx="6032">
                  <c:v>0.55459545792171105</c:v>
                </c:pt>
                <c:pt idx="6033">
                  <c:v>0.554605458532063</c:v>
                </c:pt>
                <c:pt idx="6034">
                  <c:v>0.55461545914241495</c:v>
                </c:pt>
                <c:pt idx="6035">
                  <c:v>0.554625459752766</c:v>
                </c:pt>
                <c:pt idx="6036">
                  <c:v>0.55463546036311795</c:v>
                </c:pt>
                <c:pt idx="6037">
                  <c:v>0.55464546097346901</c:v>
                </c:pt>
                <c:pt idx="6038">
                  <c:v>0.55465546158382095</c:v>
                </c:pt>
                <c:pt idx="6039">
                  <c:v>0.55466546219417301</c:v>
                </c:pt>
                <c:pt idx="6040">
                  <c:v>0.55467546280452396</c:v>
                </c:pt>
                <c:pt idx="6041">
                  <c:v>0.55468546341487601</c:v>
                </c:pt>
                <c:pt idx="6042">
                  <c:v>0.55469546402522696</c:v>
                </c:pt>
                <c:pt idx="6043">
                  <c:v>0.55470546463557902</c:v>
                </c:pt>
                <c:pt idx="6044">
                  <c:v>0.55471546524593096</c:v>
                </c:pt>
                <c:pt idx="6045">
                  <c:v>0.55472546585628202</c:v>
                </c:pt>
                <c:pt idx="6046">
                  <c:v>0.55473546646663396</c:v>
                </c:pt>
                <c:pt idx="6047">
                  <c:v>0.55474546707698502</c:v>
                </c:pt>
                <c:pt idx="6048">
                  <c:v>0.55475546768733697</c:v>
                </c:pt>
                <c:pt idx="6049">
                  <c:v>0.55476546829768902</c:v>
                </c:pt>
                <c:pt idx="6050">
                  <c:v>0.55477546890803997</c:v>
                </c:pt>
                <c:pt idx="6051">
                  <c:v>0.55478546951839203</c:v>
                </c:pt>
                <c:pt idx="6052">
                  <c:v>0.55479547012874397</c:v>
                </c:pt>
                <c:pt idx="6053">
                  <c:v>0.55480547073909503</c:v>
                </c:pt>
                <c:pt idx="6054">
                  <c:v>0.55481547134944698</c:v>
                </c:pt>
                <c:pt idx="6055">
                  <c:v>0.55482547195979803</c:v>
                </c:pt>
                <c:pt idx="6056">
                  <c:v>0.55483547257014998</c:v>
                </c:pt>
                <c:pt idx="6057">
                  <c:v>0.55484547318050204</c:v>
                </c:pt>
                <c:pt idx="6058">
                  <c:v>0.55485547379085298</c:v>
                </c:pt>
                <c:pt idx="6059">
                  <c:v>0.55486547440120504</c:v>
                </c:pt>
                <c:pt idx="6060">
                  <c:v>0.55487547501155599</c:v>
                </c:pt>
                <c:pt idx="6061">
                  <c:v>0.55488547562190804</c:v>
                </c:pt>
                <c:pt idx="6062">
                  <c:v>0.55489547623225999</c:v>
                </c:pt>
                <c:pt idx="6063">
                  <c:v>0.55490547684261105</c:v>
                </c:pt>
                <c:pt idx="6064">
                  <c:v>0.55491547745296299</c:v>
                </c:pt>
                <c:pt idx="6065">
                  <c:v>0.55492547806331405</c:v>
                </c:pt>
                <c:pt idx="6066">
                  <c:v>0.55493547867366599</c:v>
                </c:pt>
                <c:pt idx="6067">
                  <c:v>0.55494547928401805</c:v>
                </c:pt>
                <c:pt idx="6068">
                  <c:v>0.554955479894369</c:v>
                </c:pt>
                <c:pt idx="6069">
                  <c:v>0.55496548050472105</c:v>
                </c:pt>
                <c:pt idx="6070">
                  <c:v>0.554975481115073</c:v>
                </c:pt>
                <c:pt idx="6071">
                  <c:v>0.55498548172542395</c:v>
                </c:pt>
                <c:pt idx="6072">
                  <c:v>0.554995482335776</c:v>
                </c:pt>
                <c:pt idx="6073">
                  <c:v>0.55500548294612695</c:v>
                </c:pt>
                <c:pt idx="6074">
                  <c:v>0.55501548355647901</c:v>
                </c:pt>
                <c:pt idx="6075">
                  <c:v>0.55502548416683095</c:v>
                </c:pt>
                <c:pt idx="6076">
                  <c:v>0.55503548477718201</c:v>
                </c:pt>
                <c:pt idx="6077">
                  <c:v>0.55504548538753395</c:v>
                </c:pt>
                <c:pt idx="6078">
                  <c:v>0.55505548599788501</c:v>
                </c:pt>
                <c:pt idx="6079">
                  <c:v>0.55506548660823696</c:v>
                </c:pt>
                <c:pt idx="6080">
                  <c:v>0.55507548721858901</c:v>
                </c:pt>
                <c:pt idx="6081">
                  <c:v>0.55508548782893996</c:v>
                </c:pt>
                <c:pt idx="6082">
                  <c:v>0.55509548843929202</c:v>
                </c:pt>
                <c:pt idx="6083">
                  <c:v>0.55510548904964396</c:v>
                </c:pt>
                <c:pt idx="6084">
                  <c:v>0.55511548965999502</c:v>
                </c:pt>
                <c:pt idx="6085">
                  <c:v>0.55512549027034697</c:v>
                </c:pt>
                <c:pt idx="6086">
                  <c:v>0.55513549088069802</c:v>
                </c:pt>
                <c:pt idx="6087">
                  <c:v>0.55514549149104997</c:v>
                </c:pt>
                <c:pt idx="6088">
                  <c:v>0.55515549210140203</c:v>
                </c:pt>
                <c:pt idx="6089">
                  <c:v>0.55516549271175297</c:v>
                </c:pt>
                <c:pt idx="6090">
                  <c:v>0.55517549332210503</c:v>
                </c:pt>
                <c:pt idx="6091">
                  <c:v>0.55518549393245598</c:v>
                </c:pt>
                <c:pt idx="6092">
                  <c:v>0.55519549454280803</c:v>
                </c:pt>
                <c:pt idx="6093">
                  <c:v>0.55520549515315998</c:v>
                </c:pt>
                <c:pt idx="6094">
                  <c:v>0.55521549576351104</c:v>
                </c:pt>
                <c:pt idx="6095">
                  <c:v>0.55522549637386298</c:v>
                </c:pt>
                <c:pt idx="6096">
                  <c:v>0.55523549698421404</c:v>
                </c:pt>
                <c:pt idx="6097">
                  <c:v>0.55524549759456598</c:v>
                </c:pt>
                <c:pt idx="6098">
                  <c:v>0.55525549820491804</c:v>
                </c:pt>
                <c:pt idx="6099">
                  <c:v>0.55526549881526899</c:v>
                </c:pt>
                <c:pt idx="6100">
                  <c:v>0.55527549942562104</c:v>
                </c:pt>
                <c:pt idx="6101">
                  <c:v>0.55528550003597299</c:v>
                </c:pt>
                <c:pt idx="6102">
                  <c:v>0.55529550064632405</c:v>
                </c:pt>
                <c:pt idx="6103">
                  <c:v>0.55530550125667599</c:v>
                </c:pt>
                <c:pt idx="6104">
                  <c:v>0.55531550186702705</c:v>
                </c:pt>
                <c:pt idx="6105">
                  <c:v>0.555325502477379</c:v>
                </c:pt>
                <c:pt idx="6106">
                  <c:v>0.55533000000114996</c:v>
                </c:pt>
                <c:pt idx="6107">
                  <c:v>0.555330100001035</c:v>
                </c:pt>
                <c:pt idx="6108">
                  <c:v>0.55533030001038097</c:v>
                </c:pt>
                <c:pt idx="6109">
                  <c:v>0.55533070002907303</c:v>
                </c:pt>
                <c:pt idx="6110">
                  <c:v>0.55533100000114999</c:v>
                </c:pt>
                <c:pt idx="6111">
                  <c:v>0.555331044199186</c:v>
                </c:pt>
                <c:pt idx="6112">
                  <c:v>0.55533113259287403</c:v>
                </c:pt>
                <c:pt idx="6113">
                  <c:v>0.55533128267736998</c:v>
                </c:pt>
                <c:pt idx="6114">
                  <c:v>0.55533138462515397</c:v>
                </c:pt>
                <c:pt idx="6115">
                  <c:v>0.55533150717230395</c:v>
                </c:pt>
                <c:pt idx="6116">
                  <c:v>0.55533161490173899</c:v>
                </c:pt>
                <c:pt idx="6117">
                  <c:v>0.55533176138611395</c:v>
                </c:pt>
                <c:pt idx="6118">
                  <c:v>0.55533200000115002</c:v>
                </c:pt>
                <c:pt idx="6119">
                  <c:v>0.55533202770062096</c:v>
                </c:pt>
                <c:pt idx="6120">
                  <c:v>0.55533208309717697</c:v>
                </c:pt>
                <c:pt idx="6121">
                  <c:v>0.55533219389029098</c:v>
                </c:pt>
                <c:pt idx="6122">
                  <c:v>0.55533241547651802</c:v>
                </c:pt>
                <c:pt idx="6123">
                  <c:v>0.55533285864897297</c:v>
                </c:pt>
                <c:pt idx="6124">
                  <c:v>0.55533374499388299</c:v>
                </c:pt>
                <c:pt idx="6125">
                  <c:v>0.55533551768370204</c:v>
                </c:pt>
                <c:pt idx="6126">
                  <c:v>0.55533906306334102</c:v>
                </c:pt>
                <c:pt idx="6127">
                  <c:v>0.55534615382261798</c:v>
                </c:pt>
                <c:pt idx="6128">
                  <c:v>0.55535615443297004</c:v>
                </c:pt>
                <c:pt idx="6129">
                  <c:v>0.55536615504332199</c:v>
                </c:pt>
                <c:pt idx="6130">
                  <c:v>0.55537615565367304</c:v>
                </c:pt>
                <c:pt idx="6131">
                  <c:v>0.55538615626402499</c:v>
                </c:pt>
                <c:pt idx="6132">
                  <c:v>0.55539615687437605</c:v>
                </c:pt>
                <c:pt idx="6133">
                  <c:v>0.55540615748472799</c:v>
                </c:pt>
                <c:pt idx="6134">
                  <c:v>0.55541615809508005</c:v>
                </c:pt>
                <c:pt idx="6135">
                  <c:v>0.55542615870543099</c:v>
                </c:pt>
                <c:pt idx="6136">
                  <c:v>0.55543615931578305</c:v>
                </c:pt>
                <c:pt idx="6137">
                  <c:v>0.555446159926134</c:v>
                </c:pt>
                <c:pt idx="6138">
                  <c:v>0.55545616053648605</c:v>
                </c:pt>
                <c:pt idx="6139">
                  <c:v>0.555466161146838</c:v>
                </c:pt>
                <c:pt idx="6140">
                  <c:v>0.55547616175718895</c:v>
                </c:pt>
                <c:pt idx="6141">
                  <c:v>0.555486162367541</c:v>
                </c:pt>
                <c:pt idx="6142">
                  <c:v>0.55549616297789295</c:v>
                </c:pt>
                <c:pt idx="6143">
                  <c:v>0.55550616358824401</c:v>
                </c:pt>
                <c:pt idx="6144">
                  <c:v>0.55551616419859595</c:v>
                </c:pt>
                <c:pt idx="6145">
                  <c:v>0.55552616480894701</c:v>
                </c:pt>
                <c:pt idx="6146">
                  <c:v>0.55553616541929896</c:v>
                </c:pt>
                <c:pt idx="6147">
                  <c:v>0.55554616602965101</c:v>
                </c:pt>
                <c:pt idx="6148">
                  <c:v>0.55555616664000196</c:v>
                </c:pt>
                <c:pt idx="6149">
                  <c:v>0.55556616725035401</c:v>
                </c:pt>
                <c:pt idx="6150">
                  <c:v>0.55557616786070496</c:v>
                </c:pt>
                <c:pt idx="6151">
                  <c:v>0.55558616847105702</c:v>
                </c:pt>
                <c:pt idx="6152">
                  <c:v>0.55559616908140896</c:v>
                </c:pt>
                <c:pt idx="6153">
                  <c:v>0.55560616969176002</c:v>
                </c:pt>
                <c:pt idx="6154">
                  <c:v>0.55561617030211197</c:v>
                </c:pt>
                <c:pt idx="6155">
                  <c:v>0.55562617091246302</c:v>
                </c:pt>
                <c:pt idx="6156">
                  <c:v>0.55563617152281497</c:v>
                </c:pt>
                <c:pt idx="6157">
                  <c:v>0.55564617213316703</c:v>
                </c:pt>
                <c:pt idx="6158">
                  <c:v>0.55565617274351797</c:v>
                </c:pt>
                <c:pt idx="6159">
                  <c:v>0.55566617335387003</c:v>
                </c:pt>
                <c:pt idx="6160">
                  <c:v>0.55567617396422198</c:v>
                </c:pt>
                <c:pt idx="6161">
                  <c:v>0.55568617457457303</c:v>
                </c:pt>
                <c:pt idx="6162">
                  <c:v>0.55569617518492498</c:v>
                </c:pt>
                <c:pt idx="6163">
                  <c:v>0.55570617579527604</c:v>
                </c:pt>
                <c:pt idx="6164">
                  <c:v>0.55571617640562798</c:v>
                </c:pt>
                <c:pt idx="6165">
                  <c:v>0.55572617701598004</c:v>
                </c:pt>
                <c:pt idx="6166">
                  <c:v>0.55573617762633098</c:v>
                </c:pt>
                <c:pt idx="6167">
                  <c:v>0.55574617823668304</c:v>
                </c:pt>
                <c:pt idx="6168">
                  <c:v>0.55575617884703399</c:v>
                </c:pt>
                <c:pt idx="6169">
                  <c:v>0.55576617945738604</c:v>
                </c:pt>
                <c:pt idx="6170">
                  <c:v>0.55577618006773799</c:v>
                </c:pt>
                <c:pt idx="6171">
                  <c:v>0.55578618067808905</c:v>
                </c:pt>
                <c:pt idx="6172">
                  <c:v>0.55579618128844099</c:v>
                </c:pt>
                <c:pt idx="6173">
                  <c:v>0.55580618189879305</c:v>
                </c:pt>
                <c:pt idx="6174">
                  <c:v>0.555816182509144</c:v>
                </c:pt>
                <c:pt idx="6175">
                  <c:v>0.55582618311949605</c:v>
                </c:pt>
                <c:pt idx="6176">
                  <c:v>0.555836183729847</c:v>
                </c:pt>
                <c:pt idx="6177">
                  <c:v>0.55584618434019895</c:v>
                </c:pt>
                <c:pt idx="6178">
                  <c:v>0.555856184950551</c:v>
                </c:pt>
                <c:pt idx="6179">
                  <c:v>0.55586618556090195</c:v>
                </c:pt>
                <c:pt idx="6180">
                  <c:v>0.55587618617125401</c:v>
                </c:pt>
                <c:pt idx="6181">
                  <c:v>0.55588618678160495</c:v>
                </c:pt>
                <c:pt idx="6182">
                  <c:v>0.55589618739195701</c:v>
                </c:pt>
                <c:pt idx="6183">
                  <c:v>0.55590618800230895</c:v>
                </c:pt>
                <c:pt idx="6184">
                  <c:v>0.55591618861266001</c:v>
                </c:pt>
                <c:pt idx="6185">
                  <c:v>0.55592618922301196</c:v>
                </c:pt>
                <c:pt idx="6186">
                  <c:v>0.55593618983336301</c:v>
                </c:pt>
                <c:pt idx="6187">
                  <c:v>0.55594619044371496</c:v>
                </c:pt>
                <c:pt idx="6188">
                  <c:v>0.55595619105406702</c:v>
                </c:pt>
                <c:pt idx="6189">
                  <c:v>0.55596619166441796</c:v>
                </c:pt>
                <c:pt idx="6190">
                  <c:v>0.55597619227477002</c:v>
                </c:pt>
                <c:pt idx="6191">
                  <c:v>0.55598619288512197</c:v>
                </c:pt>
                <c:pt idx="6192">
                  <c:v>0.55599619349547302</c:v>
                </c:pt>
                <c:pt idx="6193">
                  <c:v>0.55600619410582497</c:v>
                </c:pt>
                <c:pt idx="6194">
                  <c:v>0.55601619471617603</c:v>
                </c:pt>
                <c:pt idx="6195">
                  <c:v>0.55602619532652797</c:v>
                </c:pt>
                <c:pt idx="6196">
                  <c:v>0.55603619593688003</c:v>
                </c:pt>
                <c:pt idx="6197">
                  <c:v>0.55604619654723098</c:v>
                </c:pt>
                <c:pt idx="6198">
                  <c:v>0.55605619715758303</c:v>
                </c:pt>
                <c:pt idx="6199">
                  <c:v>0.55606619776793398</c:v>
                </c:pt>
                <c:pt idx="6200">
                  <c:v>0.55607160319395998</c:v>
                </c:pt>
                <c:pt idx="6201">
                  <c:v>0.55607307547636897</c:v>
                </c:pt>
                <c:pt idx="6202">
                  <c:v>0.556073729220113</c:v>
                </c:pt>
                <c:pt idx="6203">
                  <c:v>0.556074209681234</c:v>
                </c:pt>
                <c:pt idx="6204">
                  <c:v>0.55607475432463604</c:v>
                </c:pt>
                <c:pt idx="6205">
                  <c:v>0.55607584361144002</c:v>
                </c:pt>
                <c:pt idx="6206">
                  <c:v>0.55607802218504898</c:v>
                </c:pt>
                <c:pt idx="6207">
                  <c:v>0.55608237933226501</c:v>
                </c:pt>
                <c:pt idx="6208">
                  <c:v>0.55609109362669895</c:v>
                </c:pt>
                <c:pt idx="6209">
                  <c:v>0.55610109423705101</c:v>
                </c:pt>
                <c:pt idx="6210">
                  <c:v>0.55611109484740195</c:v>
                </c:pt>
                <c:pt idx="6211">
                  <c:v>0.55612109545775401</c:v>
                </c:pt>
                <c:pt idx="6212">
                  <c:v>0.55613109606810496</c:v>
                </c:pt>
                <c:pt idx="6213">
                  <c:v>0.55614109667845701</c:v>
                </c:pt>
                <c:pt idx="6214">
                  <c:v>0.55615109728880896</c:v>
                </c:pt>
                <c:pt idx="6215">
                  <c:v>0.55616109789916002</c:v>
                </c:pt>
                <c:pt idx="6216">
                  <c:v>0.55617109850951196</c:v>
                </c:pt>
                <c:pt idx="6217">
                  <c:v>0.55618109911986302</c:v>
                </c:pt>
                <c:pt idx="6218">
                  <c:v>0.55619109973021497</c:v>
                </c:pt>
                <c:pt idx="6219">
                  <c:v>0.55620110034056702</c:v>
                </c:pt>
                <c:pt idx="6220">
                  <c:v>0.55621110095091797</c:v>
                </c:pt>
                <c:pt idx="6221">
                  <c:v>0.55622110156127003</c:v>
                </c:pt>
                <c:pt idx="6222">
                  <c:v>0.55623110217162197</c:v>
                </c:pt>
                <c:pt idx="6223">
                  <c:v>0.55624110278197303</c:v>
                </c:pt>
                <c:pt idx="6224">
                  <c:v>0.55625110339232497</c:v>
                </c:pt>
                <c:pt idx="6225">
                  <c:v>0.55626110400267603</c:v>
                </c:pt>
                <c:pt idx="6226">
                  <c:v>0.55627110461302798</c:v>
                </c:pt>
                <c:pt idx="6227">
                  <c:v>0.55628110522338003</c:v>
                </c:pt>
                <c:pt idx="6228">
                  <c:v>0.55629110583373098</c:v>
                </c:pt>
                <c:pt idx="6229">
                  <c:v>0.55630110644408304</c:v>
                </c:pt>
                <c:pt idx="6230">
                  <c:v>0.55631110705443398</c:v>
                </c:pt>
                <c:pt idx="6231">
                  <c:v>0.55632110766478604</c:v>
                </c:pt>
                <c:pt idx="6232">
                  <c:v>0.55633110827513799</c:v>
                </c:pt>
                <c:pt idx="6233">
                  <c:v>0.55634110888548904</c:v>
                </c:pt>
                <c:pt idx="6234">
                  <c:v>0.55635110949584099</c:v>
                </c:pt>
                <c:pt idx="6235">
                  <c:v>0.55636111010619205</c:v>
                </c:pt>
                <c:pt idx="6236">
                  <c:v>0.55637111071654399</c:v>
                </c:pt>
                <c:pt idx="6237">
                  <c:v>0.55638111132689605</c:v>
                </c:pt>
                <c:pt idx="6238">
                  <c:v>0.556391111937247</c:v>
                </c:pt>
                <c:pt idx="6239">
                  <c:v>0.55640111254759905</c:v>
                </c:pt>
                <c:pt idx="6240">
                  <c:v>0.556411113157951</c:v>
                </c:pt>
                <c:pt idx="6241">
                  <c:v>0.55642111376830194</c:v>
                </c:pt>
                <c:pt idx="6242">
                  <c:v>0.556431114378654</c:v>
                </c:pt>
                <c:pt idx="6243">
                  <c:v>0.55644111498900495</c:v>
                </c:pt>
                <c:pt idx="6244">
                  <c:v>0.556451115599357</c:v>
                </c:pt>
                <c:pt idx="6245">
                  <c:v>0.55646111620970895</c:v>
                </c:pt>
                <c:pt idx="6246">
                  <c:v>0.55647111682006001</c:v>
                </c:pt>
                <c:pt idx="6247">
                  <c:v>0.55648111743041195</c:v>
                </c:pt>
                <c:pt idx="6248">
                  <c:v>0.55649111804076301</c:v>
                </c:pt>
                <c:pt idx="6249">
                  <c:v>0.55650111865111496</c:v>
                </c:pt>
                <c:pt idx="6250">
                  <c:v>0.55651111926146701</c:v>
                </c:pt>
                <c:pt idx="6251">
                  <c:v>0.55652111987181796</c:v>
                </c:pt>
                <c:pt idx="6252">
                  <c:v>0.55653112048217002</c:v>
                </c:pt>
                <c:pt idx="6253">
                  <c:v>0.55654112109252196</c:v>
                </c:pt>
                <c:pt idx="6254">
                  <c:v>0.55655112170287302</c:v>
                </c:pt>
                <c:pt idx="6255">
                  <c:v>0.55656112231322497</c:v>
                </c:pt>
                <c:pt idx="6256">
                  <c:v>0.55657112292357602</c:v>
                </c:pt>
                <c:pt idx="6257">
                  <c:v>0.55658112353392797</c:v>
                </c:pt>
                <c:pt idx="6258">
                  <c:v>0.55659112414428003</c:v>
                </c:pt>
                <c:pt idx="6259">
                  <c:v>0.55660112475463097</c:v>
                </c:pt>
                <c:pt idx="6260">
                  <c:v>0.55661112536498303</c:v>
                </c:pt>
                <c:pt idx="6261">
                  <c:v>0.55662112597533397</c:v>
                </c:pt>
                <c:pt idx="6262">
                  <c:v>0.55663112658568603</c:v>
                </c:pt>
                <c:pt idx="6263">
                  <c:v>0.55664112719603798</c:v>
                </c:pt>
                <c:pt idx="6264">
                  <c:v>0.55665112780638903</c:v>
                </c:pt>
                <c:pt idx="6265">
                  <c:v>0.55666112841674098</c:v>
                </c:pt>
                <c:pt idx="6266">
                  <c:v>0.55667112902709204</c:v>
                </c:pt>
                <c:pt idx="6267">
                  <c:v>0.55668112963744398</c:v>
                </c:pt>
                <c:pt idx="6268">
                  <c:v>0.55669113024779604</c:v>
                </c:pt>
                <c:pt idx="6269">
                  <c:v>0.55670113085814699</c:v>
                </c:pt>
                <c:pt idx="6270">
                  <c:v>0.55671113146849904</c:v>
                </c:pt>
                <c:pt idx="6271">
                  <c:v>0.55672113207885099</c:v>
                </c:pt>
                <c:pt idx="6272">
                  <c:v>0.55673113268920205</c:v>
                </c:pt>
                <c:pt idx="6273">
                  <c:v>0.55674113329955399</c:v>
                </c:pt>
                <c:pt idx="6274">
                  <c:v>0.55675113390990505</c:v>
                </c:pt>
                <c:pt idx="6275">
                  <c:v>0.556761134520257</c:v>
                </c:pt>
                <c:pt idx="6276">
                  <c:v>0.55677041338988598</c:v>
                </c:pt>
                <c:pt idx="6277">
                  <c:v>0.55678041400023703</c:v>
                </c:pt>
                <c:pt idx="6278">
                  <c:v>0.55679041461058898</c:v>
                </c:pt>
                <c:pt idx="6279">
                  <c:v>0.55680041522094104</c:v>
                </c:pt>
                <c:pt idx="6280">
                  <c:v>0.55681041583129198</c:v>
                </c:pt>
                <c:pt idx="6281">
                  <c:v>0.55682041644164404</c:v>
                </c:pt>
                <c:pt idx="6282">
                  <c:v>0.55683041705199599</c:v>
                </c:pt>
                <c:pt idx="6283">
                  <c:v>0.55684041766234704</c:v>
                </c:pt>
                <c:pt idx="6284">
                  <c:v>0.55685041827269899</c:v>
                </c:pt>
                <c:pt idx="6285">
                  <c:v>0.55686041888305005</c:v>
                </c:pt>
                <c:pt idx="6286">
                  <c:v>0.55687041949340199</c:v>
                </c:pt>
                <c:pt idx="6287">
                  <c:v>0.55688042010375405</c:v>
                </c:pt>
                <c:pt idx="6288">
                  <c:v>0.55689042071410499</c:v>
                </c:pt>
                <c:pt idx="6289">
                  <c:v>0.55690042132445705</c:v>
                </c:pt>
                <c:pt idx="6290">
                  <c:v>0.556910421934808</c:v>
                </c:pt>
                <c:pt idx="6291">
                  <c:v>0.55692042254516005</c:v>
                </c:pt>
                <c:pt idx="6292">
                  <c:v>0.556930423155512</c:v>
                </c:pt>
                <c:pt idx="6293">
                  <c:v>0.55694042376586295</c:v>
                </c:pt>
                <c:pt idx="6294">
                  <c:v>0.556950424376215</c:v>
                </c:pt>
                <c:pt idx="6295">
                  <c:v>0.55696042498656695</c:v>
                </c:pt>
                <c:pt idx="6296">
                  <c:v>0.55697042559691801</c:v>
                </c:pt>
                <c:pt idx="6297">
                  <c:v>0.55698042620726995</c:v>
                </c:pt>
                <c:pt idx="6298">
                  <c:v>0.55699042681762101</c:v>
                </c:pt>
                <c:pt idx="6299">
                  <c:v>0.55700042742797296</c:v>
                </c:pt>
                <c:pt idx="6300">
                  <c:v>0.55701042803832501</c:v>
                </c:pt>
                <c:pt idx="6301">
                  <c:v>0.55702042864867596</c:v>
                </c:pt>
                <c:pt idx="6302">
                  <c:v>0.55703042925902801</c:v>
                </c:pt>
                <c:pt idx="6303">
                  <c:v>0.55704042986937896</c:v>
                </c:pt>
                <c:pt idx="6304">
                  <c:v>0.55705043047973102</c:v>
                </c:pt>
                <c:pt idx="6305">
                  <c:v>0.55706043109008296</c:v>
                </c:pt>
                <c:pt idx="6306">
                  <c:v>0.55707043170043402</c:v>
                </c:pt>
                <c:pt idx="6307">
                  <c:v>0.55708043231078597</c:v>
                </c:pt>
                <c:pt idx="6308">
                  <c:v>0.55709043292113702</c:v>
                </c:pt>
                <c:pt idx="6309">
                  <c:v>0.55710043353148897</c:v>
                </c:pt>
                <c:pt idx="6310">
                  <c:v>0.55711043414184103</c:v>
                </c:pt>
                <c:pt idx="6311">
                  <c:v>0.55712043475219197</c:v>
                </c:pt>
                <c:pt idx="6312">
                  <c:v>0.55713043536254403</c:v>
                </c:pt>
                <c:pt idx="6313">
                  <c:v>0.55714043597289598</c:v>
                </c:pt>
                <c:pt idx="6314">
                  <c:v>0.55715043658324703</c:v>
                </c:pt>
                <c:pt idx="6315">
                  <c:v>0.55716043719359898</c:v>
                </c:pt>
                <c:pt idx="6316">
                  <c:v>0.55717043780395004</c:v>
                </c:pt>
                <c:pt idx="6317">
                  <c:v>0.55718043841430198</c:v>
                </c:pt>
                <c:pt idx="6318">
                  <c:v>0.55719043902465404</c:v>
                </c:pt>
                <c:pt idx="6319">
                  <c:v>0.55720043963500498</c:v>
                </c:pt>
                <c:pt idx="6320">
                  <c:v>0.55721044024535704</c:v>
                </c:pt>
                <c:pt idx="6321">
                  <c:v>0.55722044085570799</c:v>
                </c:pt>
                <c:pt idx="6322">
                  <c:v>0.55723044146606004</c:v>
                </c:pt>
                <c:pt idx="6323">
                  <c:v>0.55724044207641199</c:v>
                </c:pt>
                <c:pt idx="6324">
                  <c:v>0.55725044268676305</c:v>
                </c:pt>
                <c:pt idx="6325">
                  <c:v>0.55726044329711499</c:v>
                </c:pt>
                <c:pt idx="6326">
                  <c:v>0.55727044390746705</c:v>
                </c:pt>
                <c:pt idx="6327">
                  <c:v>0.557280444517818</c:v>
                </c:pt>
                <c:pt idx="6328">
                  <c:v>0.55729044512817005</c:v>
                </c:pt>
                <c:pt idx="6329">
                  <c:v>0.557300445738521</c:v>
                </c:pt>
                <c:pt idx="6330">
                  <c:v>0.55731044634887295</c:v>
                </c:pt>
                <c:pt idx="6331">
                  <c:v>0.557320446959225</c:v>
                </c:pt>
                <c:pt idx="6332">
                  <c:v>0.55733044756957595</c:v>
                </c:pt>
                <c:pt idx="6333">
                  <c:v>0.55734044817992801</c:v>
                </c:pt>
                <c:pt idx="6334">
                  <c:v>0.55735044879027895</c:v>
                </c:pt>
                <c:pt idx="6335">
                  <c:v>0.55736044940063101</c:v>
                </c:pt>
                <c:pt idx="6336">
                  <c:v>0.55737045001098295</c:v>
                </c:pt>
                <c:pt idx="6337">
                  <c:v>0.55738045062133401</c:v>
                </c:pt>
                <c:pt idx="6338">
                  <c:v>0.55739045123168596</c:v>
                </c:pt>
                <c:pt idx="6339">
                  <c:v>0.55740045184203701</c:v>
                </c:pt>
                <c:pt idx="6340">
                  <c:v>0.55741045245238896</c:v>
                </c:pt>
                <c:pt idx="6341">
                  <c:v>0.55742045306274102</c:v>
                </c:pt>
                <c:pt idx="6342">
                  <c:v>0.55743045367309196</c:v>
                </c:pt>
                <c:pt idx="6343">
                  <c:v>0.55744045428344402</c:v>
                </c:pt>
                <c:pt idx="6344">
                  <c:v>0.55745045489379597</c:v>
                </c:pt>
                <c:pt idx="6345">
                  <c:v>0.55746045550414702</c:v>
                </c:pt>
                <c:pt idx="6346">
                  <c:v>0.55747045611449897</c:v>
                </c:pt>
                <c:pt idx="6347">
                  <c:v>0.55748045672485003</c:v>
                </c:pt>
                <c:pt idx="6348">
                  <c:v>0.55749045733520197</c:v>
                </c:pt>
                <c:pt idx="6349">
                  <c:v>0.55750045794555403</c:v>
                </c:pt>
                <c:pt idx="6350">
                  <c:v>0.55751045855590498</c:v>
                </c:pt>
                <c:pt idx="6351">
                  <c:v>0.55752045916625703</c:v>
                </c:pt>
                <c:pt idx="6352">
                  <c:v>0.55753045977660798</c:v>
                </c:pt>
                <c:pt idx="6353">
                  <c:v>0.55754046038696004</c:v>
                </c:pt>
                <c:pt idx="6354">
                  <c:v>0.55755046099731198</c:v>
                </c:pt>
                <c:pt idx="6355">
                  <c:v>0.55756046160766304</c:v>
                </c:pt>
                <c:pt idx="6356">
                  <c:v>0.55757046221801498</c:v>
                </c:pt>
                <c:pt idx="6357">
                  <c:v>0.55758046282836604</c:v>
                </c:pt>
                <c:pt idx="6358">
                  <c:v>0.55759046343871799</c:v>
                </c:pt>
                <c:pt idx="6359">
                  <c:v>0.55760046404907004</c:v>
                </c:pt>
                <c:pt idx="6360">
                  <c:v>0.55761046465942099</c:v>
                </c:pt>
                <c:pt idx="6361">
                  <c:v>0.55762046526977305</c:v>
                </c:pt>
                <c:pt idx="6362">
                  <c:v>0.55763046588012499</c:v>
                </c:pt>
                <c:pt idx="6363">
                  <c:v>0.55764046649047605</c:v>
                </c:pt>
                <c:pt idx="6364">
                  <c:v>0.557650467100828</c:v>
                </c:pt>
                <c:pt idx="6365">
                  <c:v>0.55766046771117905</c:v>
                </c:pt>
                <c:pt idx="6366">
                  <c:v>0.557670468321531</c:v>
                </c:pt>
                <c:pt idx="6367">
                  <c:v>0.55768046893188306</c:v>
                </c:pt>
                <c:pt idx="6368">
                  <c:v>0.557690469542234</c:v>
                </c:pt>
                <c:pt idx="6369">
                  <c:v>0.55770047015258595</c:v>
                </c:pt>
                <c:pt idx="6370">
                  <c:v>0.55771047076293701</c:v>
                </c:pt>
                <c:pt idx="6371">
                  <c:v>0.55772047137328895</c:v>
                </c:pt>
                <c:pt idx="6372">
                  <c:v>0.55773047198364101</c:v>
                </c:pt>
                <c:pt idx="6373">
                  <c:v>0.55774047259399195</c:v>
                </c:pt>
                <c:pt idx="6374">
                  <c:v>0.55775047320434401</c:v>
                </c:pt>
                <c:pt idx="6375">
                  <c:v>0.55776047381469596</c:v>
                </c:pt>
                <c:pt idx="6376">
                  <c:v>0.55777047442504701</c:v>
                </c:pt>
                <c:pt idx="6377">
                  <c:v>0.55778047503539896</c:v>
                </c:pt>
                <c:pt idx="6378">
                  <c:v>0.55779047564575002</c:v>
                </c:pt>
                <c:pt idx="6379">
                  <c:v>0.55780047625610196</c:v>
                </c:pt>
                <c:pt idx="6380">
                  <c:v>0.55781047686645402</c:v>
                </c:pt>
                <c:pt idx="6381">
                  <c:v>0.55782047747680497</c:v>
                </c:pt>
                <c:pt idx="6382">
                  <c:v>0.55783047808715702</c:v>
                </c:pt>
                <c:pt idx="6383">
                  <c:v>0.55784047869750797</c:v>
                </c:pt>
                <c:pt idx="6384">
                  <c:v>0.55785047930786003</c:v>
                </c:pt>
                <c:pt idx="6385">
                  <c:v>0.55786047991821197</c:v>
                </c:pt>
                <c:pt idx="6386">
                  <c:v>0.55787048052856303</c:v>
                </c:pt>
                <c:pt idx="6387">
                  <c:v>0.55788048113891497</c:v>
                </c:pt>
                <c:pt idx="6388">
                  <c:v>0.55789048174926603</c:v>
                </c:pt>
                <c:pt idx="6389">
                  <c:v>0.55790048235961798</c:v>
                </c:pt>
                <c:pt idx="6390">
                  <c:v>0.55791048296997003</c:v>
                </c:pt>
                <c:pt idx="6391">
                  <c:v>0.55792048358032098</c:v>
                </c:pt>
                <c:pt idx="6392">
                  <c:v>0.55793048419067304</c:v>
                </c:pt>
                <c:pt idx="6393">
                  <c:v>0.55794048480102498</c:v>
                </c:pt>
                <c:pt idx="6394">
                  <c:v>0.55795048541137604</c:v>
                </c:pt>
                <c:pt idx="6395">
                  <c:v>0.55796048602172799</c:v>
                </c:pt>
                <c:pt idx="6396">
                  <c:v>0.55797048663207904</c:v>
                </c:pt>
                <c:pt idx="6397">
                  <c:v>0.55798048724243099</c:v>
                </c:pt>
                <c:pt idx="6398">
                  <c:v>0.55799048785278305</c:v>
                </c:pt>
                <c:pt idx="6399">
                  <c:v>0.55800048846313399</c:v>
                </c:pt>
                <c:pt idx="6400">
                  <c:v>0.55801048907348605</c:v>
                </c:pt>
                <c:pt idx="6401">
                  <c:v>0.558020489683837</c:v>
                </c:pt>
                <c:pt idx="6402">
                  <c:v>0.55803049029418905</c:v>
                </c:pt>
                <c:pt idx="6403">
                  <c:v>0.558040490904541</c:v>
                </c:pt>
                <c:pt idx="6404">
                  <c:v>0.55805049151489206</c:v>
                </c:pt>
                <c:pt idx="6405">
                  <c:v>0.558060492125244</c:v>
                </c:pt>
                <c:pt idx="6406">
                  <c:v>0.55807049273559595</c:v>
                </c:pt>
                <c:pt idx="6407">
                  <c:v>0.558080493345947</c:v>
                </c:pt>
                <c:pt idx="6408">
                  <c:v>0.55809049395629895</c:v>
                </c:pt>
                <c:pt idx="6409">
                  <c:v>0.55810049456665001</c:v>
                </c:pt>
                <c:pt idx="6410">
                  <c:v>0.55811000000114996</c:v>
                </c:pt>
                <c:pt idx="6411">
                  <c:v>0.558110100001035</c:v>
                </c:pt>
                <c:pt idx="6412">
                  <c:v>0.55811030001038098</c:v>
                </c:pt>
                <c:pt idx="6413">
                  <c:v>0.55811065024727402</c:v>
                </c:pt>
                <c:pt idx="6414">
                  <c:v>0.55811100000114999</c:v>
                </c:pt>
                <c:pt idx="6415">
                  <c:v>0.558111043126303</c:v>
                </c:pt>
                <c:pt idx="6416">
                  <c:v>0.55811112937422402</c:v>
                </c:pt>
                <c:pt idx="6417">
                  <c:v>0.55811130187006597</c:v>
                </c:pt>
                <c:pt idx="6418">
                  <c:v>0.55811164686174997</c:v>
                </c:pt>
                <c:pt idx="6419">
                  <c:v>0.55811200000115002</c:v>
                </c:pt>
                <c:pt idx="6420">
                  <c:v>0.55811206899948695</c:v>
                </c:pt>
                <c:pt idx="6421">
                  <c:v>0.55811220699616004</c:v>
                </c:pt>
                <c:pt idx="6422">
                  <c:v>0.55811231604881895</c:v>
                </c:pt>
                <c:pt idx="6423">
                  <c:v>0.55811247273750897</c:v>
                </c:pt>
                <c:pt idx="6424">
                  <c:v>0.55811256583996405</c:v>
                </c:pt>
                <c:pt idx="6425">
                  <c:v>0.55811275204487398</c:v>
                </c:pt>
                <c:pt idx="6426">
                  <c:v>0.55811297432251505</c:v>
                </c:pt>
                <c:pt idx="6427">
                  <c:v>0.55811300000115005</c:v>
                </c:pt>
                <c:pt idx="6428">
                  <c:v>0.55811304445667798</c:v>
                </c:pt>
                <c:pt idx="6429">
                  <c:v>0.55811313336296597</c:v>
                </c:pt>
                <c:pt idx="6430">
                  <c:v>0.55811331117554297</c:v>
                </c:pt>
                <c:pt idx="6431">
                  <c:v>0.55811366680069496</c:v>
                </c:pt>
                <c:pt idx="6432">
                  <c:v>0.55811437805100095</c:v>
                </c:pt>
                <c:pt idx="6433">
                  <c:v>0.55811580055161103</c:v>
                </c:pt>
                <c:pt idx="6434">
                  <c:v>0.55811864555283197</c:v>
                </c:pt>
                <c:pt idx="6435">
                  <c:v>0.55812433555527297</c:v>
                </c:pt>
                <c:pt idx="6436">
                  <c:v>0.55813433616562502</c:v>
                </c:pt>
                <c:pt idx="6437">
                  <c:v>0.55814433677597597</c:v>
                </c:pt>
                <c:pt idx="6438">
                  <c:v>0.55815433738632803</c:v>
                </c:pt>
                <c:pt idx="6439">
                  <c:v>0.55816433799667897</c:v>
                </c:pt>
                <c:pt idx="6440">
                  <c:v>0.55817433860703103</c:v>
                </c:pt>
                <c:pt idx="6441">
                  <c:v>0.55818433921738297</c:v>
                </c:pt>
                <c:pt idx="6442">
                  <c:v>0.55819433982773403</c:v>
                </c:pt>
                <c:pt idx="6443">
                  <c:v>0.55820434043808598</c:v>
                </c:pt>
                <c:pt idx="6444">
                  <c:v>0.55821434104843703</c:v>
                </c:pt>
                <c:pt idx="6445">
                  <c:v>0.55822434165878898</c:v>
                </c:pt>
                <c:pt idx="6446">
                  <c:v>0.55823434226914104</c:v>
                </c:pt>
                <c:pt idx="6447">
                  <c:v>0.55824434287949198</c:v>
                </c:pt>
                <c:pt idx="6448">
                  <c:v>0.55825434348984404</c:v>
                </c:pt>
                <c:pt idx="6449">
                  <c:v>0.55826434410019599</c:v>
                </c:pt>
                <c:pt idx="6450">
                  <c:v>0.55827434471054704</c:v>
                </c:pt>
                <c:pt idx="6451">
                  <c:v>0.55828434532089899</c:v>
                </c:pt>
                <c:pt idx="6452">
                  <c:v>0.55829434593125005</c:v>
                </c:pt>
                <c:pt idx="6453">
                  <c:v>0.55830434654160199</c:v>
                </c:pt>
                <c:pt idx="6454">
                  <c:v>0.55831434715195405</c:v>
                </c:pt>
                <c:pt idx="6455">
                  <c:v>0.558324347762305</c:v>
                </c:pt>
                <c:pt idx="6456">
                  <c:v>0.55833434837265705</c:v>
                </c:pt>
                <c:pt idx="6457">
                  <c:v>0.558344348983008</c:v>
                </c:pt>
                <c:pt idx="6458">
                  <c:v>0.55835434959336006</c:v>
                </c:pt>
                <c:pt idx="6459">
                  <c:v>0.558364350203712</c:v>
                </c:pt>
                <c:pt idx="6460">
                  <c:v>0.55837435081406295</c:v>
                </c:pt>
                <c:pt idx="6461">
                  <c:v>0.558384351424415</c:v>
                </c:pt>
                <c:pt idx="6462">
                  <c:v>0.558390420607764</c:v>
                </c:pt>
                <c:pt idx="6463">
                  <c:v>0.55839204357071603</c:v>
                </c:pt>
                <c:pt idx="6464">
                  <c:v>0.55839261491699899</c:v>
                </c:pt>
                <c:pt idx="6465">
                  <c:v>0.55839279759331395</c:v>
                </c:pt>
                <c:pt idx="6466">
                  <c:v>0.55839303768082404</c:v>
                </c:pt>
                <c:pt idx="6467">
                  <c:v>0.55839312218828896</c:v>
                </c:pt>
                <c:pt idx="6468">
                  <c:v>0.55839325694247</c:v>
                </c:pt>
                <c:pt idx="6469">
                  <c:v>0.55839340154333805</c:v>
                </c:pt>
                <c:pt idx="6470">
                  <c:v>0.55839369074507506</c:v>
                </c:pt>
                <c:pt idx="6471">
                  <c:v>0.55839426914854795</c:v>
                </c:pt>
                <c:pt idx="6472">
                  <c:v>0.55839528633757296</c:v>
                </c:pt>
                <c:pt idx="6473">
                  <c:v>0.55839711052580598</c:v>
                </c:pt>
                <c:pt idx="6474">
                  <c:v>0.55839921509428703</c:v>
                </c:pt>
                <c:pt idx="6475">
                  <c:v>0.55840164658232505</c:v>
                </c:pt>
                <c:pt idx="6476">
                  <c:v>0.55840565735503001</c:v>
                </c:pt>
                <c:pt idx="6477">
                  <c:v>0.55840935875578601</c:v>
                </c:pt>
                <c:pt idx="6478">
                  <c:v>0.55841353737517097</c:v>
                </c:pt>
                <c:pt idx="6479">
                  <c:v>0.55842189461394098</c:v>
                </c:pt>
                <c:pt idx="6480">
                  <c:v>0.55843189522429204</c:v>
                </c:pt>
                <c:pt idx="6481">
                  <c:v>0.55844189583464399</c:v>
                </c:pt>
                <c:pt idx="6482">
                  <c:v>0.55845189644499504</c:v>
                </c:pt>
                <c:pt idx="6483">
                  <c:v>0.55846189705534699</c:v>
                </c:pt>
                <c:pt idx="6484">
                  <c:v>0.55847189766569905</c:v>
                </c:pt>
                <c:pt idx="6485">
                  <c:v>0.55848189827604999</c:v>
                </c:pt>
                <c:pt idx="6486">
                  <c:v>0.55849189888640205</c:v>
                </c:pt>
                <c:pt idx="6487">
                  <c:v>0.558501899496754</c:v>
                </c:pt>
                <c:pt idx="6488">
                  <c:v>0.55851190010710505</c:v>
                </c:pt>
                <c:pt idx="6489">
                  <c:v>0.558521900717457</c:v>
                </c:pt>
                <c:pt idx="6490">
                  <c:v>0.55853190132780794</c:v>
                </c:pt>
                <c:pt idx="6491">
                  <c:v>0.55854190193816</c:v>
                </c:pt>
                <c:pt idx="6492">
                  <c:v>0.55855190254851195</c:v>
                </c:pt>
                <c:pt idx="6493">
                  <c:v>0.558561903158863</c:v>
                </c:pt>
                <c:pt idx="6494">
                  <c:v>0.55857190376921495</c:v>
                </c:pt>
                <c:pt idx="6495">
                  <c:v>0.55858190437956601</c:v>
                </c:pt>
                <c:pt idx="6496">
                  <c:v>0.55859190498991795</c:v>
                </c:pt>
                <c:pt idx="6497">
                  <c:v>0.55860190560027001</c:v>
                </c:pt>
                <c:pt idx="6498">
                  <c:v>0.55861190621062096</c:v>
                </c:pt>
                <c:pt idx="6499">
                  <c:v>0.55862190682097301</c:v>
                </c:pt>
                <c:pt idx="6500">
                  <c:v>0.55863190743132496</c:v>
                </c:pt>
                <c:pt idx="6501">
                  <c:v>0.55864190804167602</c:v>
                </c:pt>
                <c:pt idx="6502">
                  <c:v>0.55865190865202796</c:v>
                </c:pt>
                <c:pt idx="6503">
                  <c:v>0.55866190926237902</c:v>
                </c:pt>
                <c:pt idx="6504">
                  <c:v>0.55867190987273097</c:v>
                </c:pt>
                <c:pt idx="6505">
                  <c:v>0.55868191048308302</c:v>
                </c:pt>
                <c:pt idx="6506">
                  <c:v>0.55869191109343397</c:v>
                </c:pt>
                <c:pt idx="6507">
                  <c:v>0.55870191170378602</c:v>
                </c:pt>
                <c:pt idx="6508">
                  <c:v>0.55871191231413697</c:v>
                </c:pt>
                <c:pt idx="6509">
                  <c:v>0.55872191292448903</c:v>
                </c:pt>
                <c:pt idx="6510">
                  <c:v>0.55873191353484097</c:v>
                </c:pt>
                <c:pt idx="6511">
                  <c:v>0.55874191414519203</c:v>
                </c:pt>
                <c:pt idx="6512">
                  <c:v>0.55875191475554398</c:v>
                </c:pt>
                <c:pt idx="6513">
                  <c:v>0.55876191536589503</c:v>
                </c:pt>
                <c:pt idx="6514">
                  <c:v>0.55877191597624698</c:v>
                </c:pt>
                <c:pt idx="6515">
                  <c:v>0.55878191658659904</c:v>
                </c:pt>
                <c:pt idx="6516">
                  <c:v>0.55879191719694998</c:v>
                </c:pt>
                <c:pt idx="6517">
                  <c:v>0.55880191780730204</c:v>
                </c:pt>
                <c:pt idx="6518">
                  <c:v>0.55881191841765399</c:v>
                </c:pt>
                <c:pt idx="6519">
                  <c:v>0.55882191902800504</c:v>
                </c:pt>
                <c:pt idx="6520">
                  <c:v>0.55883191963835699</c:v>
                </c:pt>
                <c:pt idx="6521">
                  <c:v>0.55884192024870805</c:v>
                </c:pt>
                <c:pt idx="6522">
                  <c:v>0.55885192085905999</c:v>
                </c:pt>
                <c:pt idx="6523">
                  <c:v>0.55886192146941205</c:v>
                </c:pt>
                <c:pt idx="6524">
                  <c:v>0.55887192207976299</c:v>
                </c:pt>
                <c:pt idx="6525">
                  <c:v>0.55888192269011505</c:v>
                </c:pt>
                <c:pt idx="6526">
                  <c:v>0.558891923300466</c:v>
                </c:pt>
                <c:pt idx="6527">
                  <c:v>0.55890192391081805</c:v>
                </c:pt>
                <c:pt idx="6528">
                  <c:v>0.55891192452117</c:v>
                </c:pt>
                <c:pt idx="6529">
                  <c:v>0.55892192513152095</c:v>
                </c:pt>
                <c:pt idx="6530">
                  <c:v>0.558931925741873</c:v>
                </c:pt>
                <c:pt idx="6531">
                  <c:v>0.55894192635222495</c:v>
                </c:pt>
                <c:pt idx="6532">
                  <c:v>0.55895192696257601</c:v>
                </c:pt>
                <c:pt idx="6533">
                  <c:v>0.55896192757292795</c:v>
                </c:pt>
                <c:pt idx="6534">
                  <c:v>0.55897192818327901</c:v>
                </c:pt>
                <c:pt idx="6535">
                  <c:v>0.55898192879363096</c:v>
                </c:pt>
                <c:pt idx="6536">
                  <c:v>0.55899192940398301</c:v>
                </c:pt>
                <c:pt idx="6537">
                  <c:v>0.55900193001433396</c:v>
                </c:pt>
                <c:pt idx="6538">
                  <c:v>0.55901193062468602</c:v>
                </c:pt>
                <c:pt idx="6539">
                  <c:v>0.55902193123503696</c:v>
                </c:pt>
                <c:pt idx="6540">
                  <c:v>0.55903193184538902</c:v>
                </c:pt>
                <c:pt idx="6541">
                  <c:v>0.55904193245574096</c:v>
                </c:pt>
                <c:pt idx="6542">
                  <c:v>0.55905193306609202</c:v>
                </c:pt>
                <c:pt idx="6543">
                  <c:v>0.55906193367644397</c:v>
                </c:pt>
                <c:pt idx="6544">
                  <c:v>0.55907193428679502</c:v>
                </c:pt>
                <c:pt idx="6545">
                  <c:v>0.55908193489714697</c:v>
                </c:pt>
                <c:pt idx="6546">
                  <c:v>0.55909193550749903</c:v>
                </c:pt>
                <c:pt idx="6547">
                  <c:v>0.55910193611784997</c:v>
                </c:pt>
                <c:pt idx="6548">
                  <c:v>0.55911193672820203</c:v>
                </c:pt>
                <c:pt idx="6549">
                  <c:v>0.55912193733855398</c:v>
                </c:pt>
                <c:pt idx="6550">
                  <c:v>0.55913193794890503</c:v>
                </c:pt>
                <c:pt idx="6551">
                  <c:v>0.55914193855925698</c:v>
                </c:pt>
                <c:pt idx="6552">
                  <c:v>0.55915193916960804</c:v>
                </c:pt>
                <c:pt idx="6553">
                  <c:v>0.55916193977995998</c:v>
                </c:pt>
                <c:pt idx="6554">
                  <c:v>0.55917194039031204</c:v>
                </c:pt>
                <c:pt idx="6555">
                  <c:v>0.55918194100066299</c:v>
                </c:pt>
                <c:pt idx="6556">
                  <c:v>0.55919194161101504</c:v>
                </c:pt>
                <c:pt idx="6557">
                  <c:v>0.55920194222136599</c:v>
                </c:pt>
                <c:pt idx="6558">
                  <c:v>0.55921194283171805</c:v>
                </c:pt>
                <c:pt idx="6559">
                  <c:v>0.55922194344206999</c:v>
                </c:pt>
                <c:pt idx="6560">
                  <c:v>0.55923194405242105</c:v>
                </c:pt>
                <c:pt idx="6561">
                  <c:v>0.55924194466277299</c:v>
                </c:pt>
                <c:pt idx="6562">
                  <c:v>0.55925194527312505</c:v>
                </c:pt>
                <c:pt idx="6563">
                  <c:v>0.559261945883476</c:v>
                </c:pt>
                <c:pt idx="6564">
                  <c:v>0.55927194649382805</c:v>
                </c:pt>
                <c:pt idx="6565">
                  <c:v>0.559281947104179</c:v>
                </c:pt>
                <c:pt idx="6566">
                  <c:v>0.55929194771453095</c:v>
                </c:pt>
                <c:pt idx="6567">
                  <c:v>0.559301948324883</c:v>
                </c:pt>
                <c:pt idx="6568">
                  <c:v>0.55931194893523395</c:v>
                </c:pt>
                <c:pt idx="6569">
                  <c:v>0.55932194954558601</c:v>
                </c:pt>
                <c:pt idx="6570">
                  <c:v>0.55933195015593695</c:v>
                </c:pt>
                <c:pt idx="6571">
                  <c:v>0.55934195076628901</c:v>
                </c:pt>
                <c:pt idx="6572">
                  <c:v>0.55935195137664095</c:v>
                </c:pt>
                <c:pt idx="6573">
                  <c:v>0.55936195198699201</c:v>
                </c:pt>
                <c:pt idx="6574">
                  <c:v>0.55937195259734396</c:v>
                </c:pt>
                <c:pt idx="6575">
                  <c:v>0.55938195320769502</c:v>
                </c:pt>
                <c:pt idx="6576">
                  <c:v>0.55939195381804696</c:v>
                </c:pt>
                <c:pt idx="6577">
                  <c:v>0.55940195442839902</c:v>
                </c:pt>
                <c:pt idx="6578">
                  <c:v>0.55941195503874996</c:v>
                </c:pt>
                <c:pt idx="6579">
                  <c:v>0.55942195564910202</c:v>
                </c:pt>
                <c:pt idx="6580">
                  <c:v>0.55943195625945397</c:v>
                </c:pt>
                <c:pt idx="6581">
                  <c:v>0.55944195686980502</c:v>
                </c:pt>
                <c:pt idx="6582">
                  <c:v>0.55945195748015697</c:v>
                </c:pt>
                <c:pt idx="6583">
                  <c:v>0.55946195809050803</c:v>
                </c:pt>
                <c:pt idx="6584">
                  <c:v>0.55947195870085997</c:v>
                </c:pt>
                <c:pt idx="6585">
                  <c:v>0.55948195931121203</c:v>
                </c:pt>
                <c:pt idx="6586">
                  <c:v>0.55949195992156298</c:v>
                </c:pt>
                <c:pt idx="6587">
                  <c:v>0.55950196053191503</c:v>
                </c:pt>
                <c:pt idx="6588">
                  <c:v>0.55951196114226598</c:v>
                </c:pt>
                <c:pt idx="6589">
                  <c:v>0.55952196175261804</c:v>
                </c:pt>
                <c:pt idx="6590">
                  <c:v>0.55953196236296998</c:v>
                </c:pt>
                <c:pt idx="6591">
                  <c:v>0.55954196297332104</c:v>
                </c:pt>
                <c:pt idx="6592">
                  <c:v>0.55955196358367298</c:v>
                </c:pt>
                <c:pt idx="6593">
                  <c:v>0.55956196419402404</c:v>
                </c:pt>
                <c:pt idx="6594">
                  <c:v>0.55957196480437599</c:v>
                </c:pt>
                <c:pt idx="6595">
                  <c:v>0.55958196541472804</c:v>
                </c:pt>
                <c:pt idx="6596">
                  <c:v>0.55959196602507899</c:v>
                </c:pt>
                <c:pt idx="6597">
                  <c:v>0.55960196663543105</c:v>
                </c:pt>
                <c:pt idx="6598">
                  <c:v>0.55961196724578299</c:v>
                </c:pt>
                <c:pt idx="6599">
                  <c:v>0.55962196785613405</c:v>
                </c:pt>
                <c:pt idx="6600">
                  <c:v>0.559631968466486</c:v>
                </c:pt>
                <c:pt idx="6601">
                  <c:v>0.55964196907683705</c:v>
                </c:pt>
                <c:pt idx="6602">
                  <c:v>0.559651969687189</c:v>
                </c:pt>
                <c:pt idx="6603">
                  <c:v>0.55966197029754094</c:v>
                </c:pt>
                <c:pt idx="6604">
                  <c:v>0.559671970907892</c:v>
                </c:pt>
                <c:pt idx="6605">
                  <c:v>0.55968197151824395</c:v>
                </c:pt>
                <c:pt idx="6606">
                  <c:v>0.55969197212859501</c:v>
                </c:pt>
                <c:pt idx="6607">
                  <c:v>0.55970197273894695</c:v>
                </c:pt>
                <c:pt idx="6608">
                  <c:v>0.55971197334929901</c:v>
                </c:pt>
                <c:pt idx="6609">
                  <c:v>0.55972197395964995</c:v>
                </c:pt>
                <c:pt idx="6610">
                  <c:v>0.55973197457000201</c:v>
                </c:pt>
                <c:pt idx="6611">
                  <c:v>0.55974197518035396</c:v>
                </c:pt>
                <c:pt idx="6612">
                  <c:v>0.55975197579070501</c:v>
                </c:pt>
                <c:pt idx="6613">
                  <c:v>0.55976197640105696</c:v>
                </c:pt>
                <c:pt idx="6614">
                  <c:v>0.55977197701140802</c:v>
                </c:pt>
                <c:pt idx="6615">
                  <c:v>0.55978197762175996</c:v>
                </c:pt>
                <c:pt idx="6616">
                  <c:v>0.55979197823211202</c:v>
                </c:pt>
                <c:pt idx="6617">
                  <c:v>0.55980197884246297</c:v>
                </c:pt>
                <c:pt idx="6618">
                  <c:v>0.55981197945281502</c:v>
                </c:pt>
                <c:pt idx="6619">
                  <c:v>0.55982198006316597</c:v>
                </c:pt>
                <c:pt idx="6620">
                  <c:v>0.55983198067351803</c:v>
                </c:pt>
                <c:pt idx="6621">
                  <c:v>0.55984198128386997</c:v>
                </c:pt>
                <c:pt idx="6622">
                  <c:v>0.55985198189422103</c:v>
                </c:pt>
                <c:pt idx="6623">
                  <c:v>0.55986198250457297</c:v>
                </c:pt>
                <c:pt idx="6624">
                  <c:v>0.55987198311492403</c:v>
                </c:pt>
                <c:pt idx="6625">
                  <c:v>0.55988198372527598</c:v>
                </c:pt>
                <c:pt idx="6626">
                  <c:v>0.55989198433562803</c:v>
                </c:pt>
                <c:pt idx="6627">
                  <c:v>0.55990198494597898</c:v>
                </c:pt>
                <c:pt idx="6628">
                  <c:v>0.55991198555633104</c:v>
                </c:pt>
                <c:pt idx="6629">
                  <c:v>0.55992198616668298</c:v>
                </c:pt>
                <c:pt idx="6630">
                  <c:v>0.55993198677703404</c:v>
                </c:pt>
                <c:pt idx="6631">
                  <c:v>0.55994198738738599</c:v>
                </c:pt>
                <c:pt idx="6632">
                  <c:v>0.55995198799773704</c:v>
                </c:pt>
                <c:pt idx="6633">
                  <c:v>0.55996198860808899</c:v>
                </c:pt>
                <c:pt idx="6634">
                  <c:v>0.55997198921844105</c:v>
                </c:pt>
                <c:pt idx="6635">
                  <c:v>0.55998198982879199</c:v>
                </c:pt>
                <c:pt idx="6636">
                  <c:v>0.55999199043914405</c:v>
                </c:pt>
                <c:pt idx="6637">
                  <c:v>0.560001991049495</c:v>
                </c:pt>
                <c:pt idx="6638">
                  <c:v>0.56001199165984705</c:v>
                </c:pt>
                <c:pt idx="6639">
                  <c:v>0.560021992270199</c:v>
                </c:pt>
                <c:pt idx="6640">
                  <c:v>0.56003199288054994</c:v>
                </c:pt>
                <c:pt idx="6641">
                  <c:v>0.560041993490902</c:v>
                </c:pt>
                <c:pt idx="6642">
                  <c:v>0.56005199410125395</c:v>
                </c:pt>
                <c:pt idx="6643">
                  <c:v>0.560061994711605</c:v>
                </c:pt>
                <c:pt idx="6644">
                  <c:v>0.56007199532195695</c:v>
                </c:pt>
                <c:pt idx="6645">
                  <c:v>0.56008199593230801</c:v>
                </c:pt>
                <c:pt idx="6646">
                  <c:v>0.56009199654265995</c:v>
                </c:pt>
                <c:pt idx="6647">
                  <c:v>0.56010199715301201</c:v>
                </c:pt>
                <c:pt idx="6648">
                  <c:v>0.56011199776336296</c:v>
                </c:pt>
                <c:pt idx="6649">
                  <c:v>0.56012199837371501</c:v>
                </c:pt>
                <c:pt idx="6650">
                  <c:v>0.56013199898406596</c:v>
                </c:pt>
                <c:pt idx="6651">
                  <c:v>0.56014199959441802</c:v>
                </c:pt>
                <c:pt idx="6652">
                  <c:v>0.56015200020476996</c:v>
                </c:pt>
                <c:pt idx="6653">
                  <c:v>0.56016200081512102</c:v>
                </c:pt>
                <c:pt idx="6654">
                  <c:v>0.56017200142547297</c:v>
                </c:pt>
                <c:pt idx="6655">
                  <c:v>0.56018200203582402</c:v>
                </c:pt>
                <c:pt idx="6656">
                  <c:v>0.56019200264617597</c:v>
                </c:pt>
                <c:pt idx="6657">
                  <c:v>0.56020200325652802</c:v>
                </c:pt>
                <c:pt idx="6658">
                  <c:v>0.56021200386687897</c:v>
                </c:pt>
                <c:pt idx="6659">
                  <c:v>0.56022200447723103</c:v>
                </c:pt>
                <c:pt idx="6660">
                  <c:v>0.56023200508758297</c:v>
                </c:pt>
                <c:pt idx="6661">
                  <c:v>0.56024200569793403</c:v>
                </c:pt>
                <c:pt idx="6662">
                  <c:v>0.56025200630828598</c:v>
                </c:pt>
                <c:pt idx="6663">
                  <c:v>0.56026200691863703</c:v>
                </c:pt>
                <c:pt idx="6664">
                  <c:v>0.56027200752898898</c:v>
                </c:pt>
                <c:pt idx="6665">
                  <c:v>0.56028200813934104</c:v>
                </c:pt>
                <c:pt idx="6666">
                  <c:v>0.56029200874969198</c:v>
                </c:pt>
                <c:pt idx="6667">
                  <c:v>0.56030200936004404</c:v>
                </c:pt>
                <c:pt idx="6668">
                  <c:v>0.56031200997039499</c:v>
                </c:pt>
                <c:pt idx="6669">
                  <c:v>0.56032201058074704</c:v>
                </c:pt>
                <c:pt idx="6670">
                  <c:v>0.56033201119109899</c:v>
                </c:pt>
                <c:pt idx="6671">
                  <c:v>0.56034201180145005</c:v>
                </c:pt>
                <c:pt idx="6672">
                  <c:v>0.56035201241180199</c:v>
                </c:pt>
                <c:pt idx="6673">
                  <c:v>0.56036201302215305</c:v>
                </c:pt>
                <c:pt idx="6674">
                  <c:v>0.56037201363250499</c:v>
                </c:pt>
                <c:pt idx="6675">
                  <c:v>0.56038201424285705</c:v>
                </c:pt>
                <c:pt idx="6676">
                  <c:v>0.560392014853208</c:v>
                </c:pt>
                <c:pt idx="6677">
                  <c:v>0.56040201546356005</c:v>
                </c:pt>
                <c:pt idx="6678">
                  <c:v>0.560412016073912</c:v>
                </c:pt>
                <c:pt idx="6679">
                  <c:v>0.56042201668426295</c:v>
                </c:pt>
                <c:pt idx="6680">
                  <c:v>0.560432017294615</c:v>
                </c:pt>
                <c:pt idx="6681">
                  <c:v>0.56044201790496595</c:v>
                </c:pt>
                <c:pt idx="6682">
                  <c:v>0.56045201851531801</c:v>
                </c:pt>
                <c:pt idx="6683">
                  <c:v>0.56046201912566995</c:v>
                </c:pt>
                <c:pt idx="6684">
                  <c:v>0.56047201973602101</c:v>
                </c:pt>
                <c:pt idx="6685">
                  <c:v>0.56048202034637296</c:v>
                </c:pt>
                <c:pt idx="6686">
                  <c:v>0.56049202095672401</c:v>
                </c:pt>
                <c:pt idx="6687">
                  <c:v>0.56050202156707596</c:v>
                </c:pt>
                <c:pt idx="6688">
                  <c:v>0.56051202217742802</c:v>
                </c:pt>
                <c:pt idx="6689">
                  <c:v>0.56052202278777896</c:v>
                </c:pt>
                <c:pt idx="6690">
                  <c:v>0.56053202339813102</c:v>
                </c:pt>
                <c:pt idx="6691">
                  <c:v>0.56054202400848296</c:v>
                </c:pt>
                <c:pt idx="6692">
                  <c:v>0.56055202461883402</c:v>
                </c:pt>
                <c:pt idx="6693">
                  <c:v>0.56056202522918597</c:v>
                </c:pt>
                <c:pt idx="6694">
                  <c:v>0.56057202583953702</c:v>
                </c:pt>
                <c:pt idx="6695">
                  <c:v>0.56058202644988897</c:v>
                </c:pt>
                <c:pt idx="6696">
                  <c:v>0.56059202706024103</c:v>
                </c:pt>
                <c:pt idx="6697">
                  <c:v>0.56060202767059197</c:v>
                </c:pt>
                <c:pt idx="6698">
                  <c:v>0.56061202828094403</c:v>
                </c:pt>
                <c:pt idx="6699">
                  <c:v>0.56062202889129498</c:v>
                </c:pt>
                <c:pt idx="6700">
                  <c:v>0.56063202950164703</c:v>
                </c:pt>
                <c:pt idx="6701">
                  <c:v>0.56064203011199898</c:v>
                </c:pt>
                <c:pt idx="6702">
                  <c:v>0.56065203072235004</c:v>
                </c:pt>
                <c:pt idx="6703">
                  <c:v>0.56066203133270198</c:v>
                </c:pt>
                <c:pt idx="6704">
                  <c:v>0.56067203194305304</c:v>
                </c:pt>
                <c:pt idx="6705">
                  <c:v>0.56068203255340499</c:v>
                </c:pt>
                <c:pt idx="6706">
                  <c:v>0.56069203316375704</c:v>
                </c:pt>
                <c:pt idx="6707">
                  <c:v>0.56070203377410799</c:v>
                </c:pt>
                <c:pt idx="6708">
                  <c:v>0.56071203438446005</c:v>
                </c:pt>
                <c:pt idx="6709">
                  <c:v>0.56072203499481199</c:v>
                </c:pt>
                <c:pt idx="6710">
                  <c:v>0.56073203560516305</c:v>
                </c:pt>
                <c:pt idx="6711">
                  <c:v>0.56074203621551499</c:v>
                </c:pt>
                <c:pt idx="6712">
                  <c:v>0.56075203682586605</c:v>
                </c:pt>
                <c:pt idx="6713">
                  <c:v>0.560762037436218</c:v>
                </c:pt>
                <c:pt idx="6714">
                  <c:v>0.56077203804657005</c:v>
                </c:pt>
                <c:pt idx="6715">
                  <c:v>0.560782038656921</c:v>
                </c:pt>
                <c:pt idx="6716">
                  <c:v>0.56079203926727295</c:v>
                </c:pt>
                <c:pt idx="6717">
                  <c:v>0.560802039877624</c:v>
                </c:pt>
                <c:pt idx="6718">
                  <c:v>0.56081204048797595</c:v>
                </c:pt>
                <c:pt idx="6719">
                  <c:v>0.56082204109832801</c:v>
                </c:pt>
                <c:pt idx="6720">
                  <c:v>0.56083204170867895</c:v>
                </c:pt>
                <c:pt idx="6721">
                  <c:v>0.56084204231903101</c:v>
                </c:pt>
                <c:pt idx="6722">
                  <c:v>0.56085204292938295</c:v>
                </c:pt>
                <c:pt idx="6723">
                  <c:v>0.56086204353973401</c:v>
                </c:pt>
                <c:pt idx="6724">
                  <c:v>0.56087204415008596</c:v>
                </c:pt>
                <c:pt idx="6725">
                  <c:v>0.56088000000115001</c:v>
                </c:pt>
                <c:pt idx="6726">
                  <c:v>0.56088010000103505</c:v>
                </c:pt>
                <c:pt idx="6727">
                  <c:v>0.56088030001038103</c:v>
                </c:pt>
                <c:pt idx="6728">
                  <c:v>0.56088070002907298</c:v>
                </c:pt>
                <c:pt idx="6729">
                  <c:v>0.56088100000115004</c:v>
                </c:pt>
                <c:pt idx="6730">
                  <c:v>0.56088104424687002</c:v>
                </c:pt>
                <c:pt idx="6731">
                  <c:v>0.56088113273592599</c:v>
                </c:pt>
                <c:pt idx="6732">
                  <c:v>0.56088128262968595</c:v>
                </c:pt>
                <c:pt idx="6733">
                  <c:v>0.56088138451786596</c:v>
                </c:pt>
                <c:pt idx="6734">
                  <c:v>0.56088150704117401</c:v>
                </c:pt>
                <c:pt idx="6735">
                  <c:v>0.56088161455603203</c:v>
                </c:pt>
                <c:pt idx="6736">
                  <c:v>0.56088176092119801</c:v>
                </c:pt>
                <c:pt idx="6737">
                  <c:v>0.56088200000114996</c:v>
                </c:pt>
                <c:pt idx="6738">
                  <c:v>0.56088202761479</c:v>
                </c:pt>
                <c:pt idx="6739">
                  <c:v>0.56088208284445396</c:v>
                </c:pt>
                <c:pt idx="6740">
                  <c:v>0.56088219330378097</c:v>
                </c:pt>
                <c:pt idx="6741">
                  <c:v>0.56088241422243701</c:v>
                </c:pt>
                <c:pt idx="6742">
                  <c:v>0.56088285605974797</c:v>
                </c:pt>
                <c:pt idx="6743">
                  <c:v>0.560883739734369</c:v>
                </c:pt>
                <c:pt idx="6744">
                  <c:v>0.56088550708361196</c:v>
                </c:pt>
                <c:pt idx="6745">
                  <c:v>0.56088904178209897</c:v>
                </c:pt>
                <c:pt idx="6746">
                  <c:v>0.56089611117907101</c:v>
                </c:pt>
                <c:pt idx="6747">
                  <c:v>0.56090611178942296</c:v>
                </c:pt>
                <c:pt idx="6748">
                  <c:v>0.56091611239977501</c:v>
                </c:pt>
                <c:pt idx="6749">
                  <c:v>0.56092611301012596</c:v>
                </c:pt>
                <c:pt idx="6750">
                  <c:v>0.56093611362047802</c:v>
                </c:pt>
                <c:pt idx="6751">
                  <c:v>0.56094611423082896</c:v>
                </c:pt>
                <c:pt idx="6752">
                  <c:v>0.56095611484118102</c:v>
                </c:pt>
                <c:pt idx="6753">
                  <c:v>0.56096611545153297</c:v>
                </c:pt>
                <c:pt idx="6754">
                  <c:v>0.56097611606188402</c:v>
                </c:pt>
                <c:pt idx="6755">
                  <c:v>0.56098611667223597</c:v>
                </c:pt>
                <c:pt idx="6756">
                  <c:v>0.56099611728258703</c:v>
                </c:pt>
                <c:pt idx="6757">
                  <c:v>0.56100611789293897</c:v>
                </c:pt>
                <c:pt idx="6758">
                  <c:v>0.56101611850329103</c:v>
                </c:pt>
                <c:pt idx="6759">
                  <c:v>0.56102611911364197</c:v>
                </c:pt>
                <c:pt idx="6760">
                  <c:v>0.56103611972399403</c:v>
                </c:pt>
                <c:pt idx="6761">
                  <c:v>0.56104612033434598</c:v>
                </c:pt>
                <c:pt idx="6762">
                  <c:v>0.56105612094469703</c:v>
                </c:pt>
                <c:pt idx="6763">
                  <c:v>0.56106612155504898</c:v>
                </c:pt>
                <c:pt idx="6764">
                  <c:v>0.56107612216540004</c:v>
                </c:pt>
                <c:pt idx="6765">
                  <c:v>0.56108612277575198</c:v>
                </c:pt>
                <c:pt idx="6766">
                  <c:v>0.56109612338610404</c:v>
                </c:pt>
                <c:pt idx="6767">
                  <c:v>0.56110612399645499</c:v>
                </c:pt>
                <c:pt idx="6768">
                  <c:v>0.56111612460680704</c:v>
                </c:pt>
                <c:pt idx="6769">
                  <c:v>0.56112612521715799</c:v>
                </c:pt>
                <c:pt idx="6770">
                  <c:v>0.56113612582751005</c:v>
                </c:pt>
                <c:pt idx="6771">
                  <c:v>0.56114612643786199</c:v>
                </c:pt>
                <c:pt idx="6772">
                  <c:v>0.56115612704821305</c:v>
                </c:pt>
                <c:pt idx="6773">
                  <c:v>0.56116612765856499</c:v>
                </c:pt>
                <c:pt idx="6774">
                  <c:v>0.56117612826891705</c:v>
                </c:pt>
                <c:pt idx="6775">
                  <c:v>0.561186128879268</c:v>
                </c:pt>
                <c:pt idx="6776">
                  <c:v>0.56119612948962005</c:v>
                </c:pt>
                <c:pt idx="6777">
                  <c:v>0.561206130099971</c:v>
                </c:pt>
                <c:pt idx="6778">
                  <c:v>0.56121613071032295</c:v>
                </c:pt>
                <c:pt idx="6779">
                  <c:v>0.561226131320675</c:v>
                </c:pt>
                <c:pt idx="6780">
                  <c:v>0.56123613193102595</c:v>
                </c:pt>
                <c:pt idx="6781">
                  <c:v>0.56124613254137801</c:v>
                </c:pt>
                <c:pt idx="6782">
                  <c:v>0.56125613315172895</c:v>
                </c:pt>
                <c:pt idx="6783">
                  <c:v>0.56126613376208101</c:v>
                </c:pt>
                <c:pt idx="6784">
                  <c:v>0.56127613437243296</c:v>
                </c:pt>
                <c:pt idx="6785">
                  <c:v>0.56128613498278401</c:v>
                </c:pt>
                <c:pt idx="6786">
                  <c:v>0.56129613559313596</c:v>
                </c:pt>
                <c:pt idx="6787">
                  <c:v>0.56130613620348702</c:v>
                </c:pt>
                <c:pt idx="6788">
                  <c:v>0.56131613681383896</c:v>
                </c:pt>
                <c:pt idx="6789">
                  <c:v>0.56132613742419102</c:v>
                </c:pt>
                <c:pt idx="6790">
                  <c:v>0.56133613803454196</c:v>
                </c:pt>
                <c:pt idx="6791">
                  <c:v>0.56134613864489402</c:v>
                </c:pt>
                <c:pt idx="6792">
                  <c:v>0.56135613925524597</c:v>
                </c:pt>
                <c:pt idx="6793">
                  <c:v>0.56136613986559702</c:v>
                </c:pt>
                <c:pt idx="6794">
                  <c:v>0.56137614047594897</c:v>
                </c:pt>
                <c:pt idx="6795">
                  <c:v>0.56138614108630003</c:v>
                </c:pt>
                <c:pt idx="6796">
                  <c:v>0.56139614169665197</c:v>
                </c:pt>
                <c:pt idx="6797">
                  <c:v>0.56140614230700403</c:v>
                </c:pt>
                <c:pt idx="6798">
                  <c:v>0.56141614291735498</c:v>
                </c:pt>
                <c:pt idx="6799">
                  <c:v>0.56142614352770703</c:v>
                </c:pt>
                <c:pt idx="6800">
                  <c:v>0.56143614413805798</c:v>
                </c:pt>
                <c:pt idx="6801">
                  <c:v>0.56144614474841004</c:v>
                </c:pt>
                <c:pt idx="6802">
                  <c:v>0.56145614535876198</c:v>
                </c:pt>
                <c:pt idx="6803">
                  <c:v>0.56146614596911304</c:v>
                </c:pt>
                <c:pt idx="6804">
                  <c:v>0.56147614657946499</c:v>
                </c:pt>
                <c:pt idx="6805">
                  <c:v>0.56148614718981604</c:v>
                </c:pt>
                <c:pt idx="6806">
                  <c:v>0.56149614780016799</c:v>
                </c:pt>
                <c:pt idx="6807">
                  <c:v>0.56150614841052005</c:v>
                </c:pt>
                <c:pt idx="6808">
                  <c:v>0.56151614902087099</c:v>
                </c:pt>
                <c:pt idx="6809">
                  <c:v>0.56152614963122305</c:v>
                </c:pt>
                <c:pt idx="6810">
                  <c:v>0.56153615024157499</c:v>
                </c:pt>
                <c:pt idx="6811">
                  <c:v>0.56154615085192605</c:v>
                </c:pt>
                <c:pt idx="6812">
                  <c:v>0.561556151462278</c:v>
                </c:pt>
                <c:pt idx="6813">
                  <c:v>0.56156615207262905</c:v>
                </c:pt>
                <c:pt idx="6814">
                  <c:v>0.561576152682981</c:v>
                </c:pt>
                <c:pt idx="6815">
                  <c:v>0.56158615329333295</c:v>
                </c:pt>
                <c:pt idx="6816">
                  <c:v>0.561596153903684</c:v>
                </c:pt>
                <c:pt idx="6817">
                  <c:v>0.56160615451403595</c:v>
                </c:pt>
                <c:pt idx="6818">
                  <c:v>0.56161615512438701</c:v>
                </c:pt>
                <c:pt idx="6819">
                  <c:v>0.56162268207140897</c:v>
                </c:pt>
                <c:pt idx="6820">
                  <c:v>0.56162616794177</c:v>
                </c:pt>
                <c:pt idx="6821">
                  <c:v>0.56162774798937798</c:v>
                </c:pt>
                <c:pt idx="6822">
                  <c:v>0.561628470969877</c:v>
                </c:pt>
                <c:pt idx="6823">
                  <c:v>0.56162919881411499</c:v>
                </c:pt>
                <c:pt idx="6824">
                  <c:v>0.56162998778887696</c:v>
                </c:pt>
                <c:pt idx="6825">
                  <c:v>0.56163156573840101</c:v>
                </c:pt>
                <c:pt idx="6826">
                  <c:v>0.56163472163744899</c:v>
                </c:pt>
                <c:pt idx="6827">
                  <c:v>0.56164103343554495</c:v>
                </c:pt>
                <c:pt idx="6828">
                  <c:v>0.561651034045896</c:v>
                </c:pt>
                <c:pt idx="6829">
                  <c:v>0.56166103465624795</c:v>
                </c:pt>
                <c:pt idx="6830">
                  <c:v>0.56167103526660001</c:v>
                </c:pt>
                <c:pt idx="6831">
                  <c:v>0.56168103587695095</c:v>
                </c:pt>
                <c:pt idx="6832">
                  <c:v>0.56169103648730301</c:v>
                </c:pt>
                <c:pt idx="6833">
                  <c:v>0.56170103709765495</c:v>
                </c:pt>
                <c:pt idx="6834">
                  <c:v>0.56171103770800601</c:v>
                </c:pt>
                <c:pt idx="6835">
                  <c:v>0.56172103831835796</c:v>
                </c:pt>
                <c:pt idx="6836">
                  <c:v>0.56173103892870901</c:v>
                </c:pt>
                <c:pt idx="6837">
                  <c:v>0.56174103953906096</c:v>
                </c:pt>
                <c:pt idx="6838">
                  <c:v>0.56175104014941302</c:v>
                </c:pt>
                <c:pt idx="6839">
                  <c:v>0.56176104075976396</c:v>
                </c:pt>
                <c:pt idx="6840">
                  <c:v>0.56177104137011602</c:v>
                </c:pt>
                <c:pt idx="6841">
                  <c:v>0.56178104198046697</c:v>
                </c:pt>
                <c:pt idx="6842">
                  <c:v>0.56179104259081902</c:v>
                </c:pt>
                <c:pt idx="6843">
                  <c:v>0.56180104320117097</c:v>
                </c:pt>
                <c:pt idx="6844">
                  <c:v>0.56181104381152203</c:v>
                </c:pt>
                <c:pt idx="6845">
                  <c:v>0.56182104442187397</c:v>
                </c:pt>
                <c:pt idx="6846">
                  <c:v>0.56183104503222503</c:v>
                </c:pt>
                <c:pt idx="6847">
                  <c:v>0.56184104564257698</c:v>
                </c:pt>
                <c:pt idx="6848">
                  <c:v>0.56185104625292903</c:v>
                </c:pt>
                <c:pt idx="6849">
                  <c:v>0.56186104686327998</c:v>
                </c:pt>
                <c:pt idx="6850">
                  <c:v>0.56187104747363203</c:v>
                </c:pt>
                <c:pt idx="6851">
                  <c:v>0.56188104808398398</c:v>
                </c:pt>
                <c:pt idx="6852">
                  <c:v>0.56189104869433504</c:v>
                </c:pt>
                <c:pt idx="6853">
                  <c:v>0.56190104930468698</c:v>
                </c:pt>
                <c:pt idx="6854">
                  <c:v>0.56191104991503804</c:v>
                </c:pt>
                <c:pt idx="6855">
                  <c:v>0.56192105052538999</c:v>
                </c:pt>
                <c:pt idx="6856">
                  <c:v>0.56193105113574204</c:v>
                </c:pt>
                <c:pt idx="6857">
                  <c:v>0.56194105174609299</c:v>
                </c:pt>
                <c:pt idx="6858">
                  <c:v>0.56195105235644505</c:v>
                </c:pt>
                <c:pt idx="6859">
                  <c:v>0.56196105296679599</c:v>
                </c:pt>
                <c:pt idx="6860">
                  <c:v>0.56197105357714805</c:v>
                </c:pt>
                <c:pt idx="6861">
                  <c:v>0.5619810541875</c:v>
                </c:pt>
                <c:pt idx="6862">
                  <c:v>0.56199105479785105</c:v>
                </c:pt>
                <c:pt idx="6863">
                  <c:v>0.562001055408203</c:v>
                </c:pt>
                <c:pt idx="6864">
                  <c:v>0.56201105601855506</c:v>
                </c:pt>
                <c:pt idx="6865">
                  <c:v>0.562021056628906</c:v>
                </c:pt>
                <c:pt idx="6866">
                  <c:v>0.56203105723925795</c:v>
                </c:pt>
                <c:pt idx="6867">
                  <c:v>0.562041057849609</c:v>
                </c:pt>
                <c:pt idx="6868">
                  <c:v>0.56205105845996095</c:v>
                </c:pt>
                <c:pt idx="6869">
                  <c:v>0.56206105907031301</c:v>
                </c:pt>
                <c:pt idx="6870">
                  <c:v>0.56207105968066395</c:v>
                </c:pt>
                <c:pt idx="6871">
                  <c:v>0.56208106029101601</c:v>
                </c:pt>
                <c:pt idx="6872">
                  <c:v>0.56209106090136696</c:v>
                </c:pt>
                <c:pt idx="6873">
                  <c:v>0.56210106151171901</c:v>
                </c:pt>
                <c:pt idx="6874">
                  <c:v>0.56211106212207096</c:v>
                </c:pt>
                <c:pt idx="6875">
                  <c:v>0.56212106273242202</c:v>
                </c:pt>
                <c:pt idx="6876">
                  <c:v>0.56213106334277396</c:v>
                </c:pt>
                <c:pt idx="6877">
                  <c:v>0.56214106395312502</c:v>
                </c:pt>
                <c:pt idx="6878">
                  <c:v>0.56215106456347697</c:v>
                </c:pt>
                <c:pt idx="6879">
                  <c:v>0.56216106517382902</c:v>
                </c:pt>
                <c:pt idx="6880">
                  <c:v>0.56217106578417997</c:v>
                </c:pt>
                <c:pt idx="6881">
                  <c:v>0.56218106639453203</c:v>
                </c:pt>
                <c:pt idx="6882">
                  <c:v>0.56219106700488397</c:v>
                </c:pt>
                <c:pt idx="6883">
                  <c:v>0.56220106761523503</c:v>
                </c:pt>
                <c:pt idx="6884">
                  <c:v>0.56221106822558697</c:v>
                </c:pt>
                <c:pt idx="6885">
                  <c:v>0.56222106883593803</c:v>
                </c:pt>
                <c:pt idx="6886">
                  <c:v>0.56223106944628998</c:v>
                </c:pt>
                <c:pt idx="6887">
                  <c:v>0.56224107005664203</c:v>
                </c:pt>
                <c:pt idx="6888">
                  <c:v>0.56225107066699298</c:v>
                </c:pt>
                <c:pt idx="6889">
                  <c:v>0.56226107127734504</c:v>
                </c:pt>
                <c:pt idx="6890">
                  <c:v>0.56227107188769598</c:v>
                </c:pt>
                <c:pt idx="6891">
                  <c:v>0.56228107249804804</c:v>
                </c:pt>
                <c:pt idx="6892">
                  <c:v>0.56229107310839999</c:v>
                </c:pt>
                <c:pt idx="6893">
                  <c:v>0.56230107371875104</c:v>
                </c:pt>
                <c:pt idx="6894">
                  <c:v>0.56231107432910299</c:v>
                </c:pt>
                <c:pt idx="6895">
                  <c:v>0.56232107493945405</c:v>
                </c:pt>
                <c:pt idx="6896">
                  <c:v>0.56233103740283297</c:v>
                </c:pt>
                <c:pt idx="6897">
                  <c:v>0.56234103801318502</c:v>
                </c:pt>
                <c:pt idx="6898">
                  <c:v>0.56235103862353697</c:v>
                </c:pt>
                <c:pt idx="6899">
                  <c:v>0.56236103923388803</c:v>
                </c:pt>
                <c:pt idx="6900">
                  <c:v>0.56237103984423997</c:v>
                </c:pt>
                <c:pt idx="6901">
                  <c:v>0.56238104045459103</c:v>
                </c:pt>
                <c:pt idx="6902">
                  <c:v>0.56239104106494298</c:v>
                </c:pt>
                <c:pt idx="6903">
                  <c:v>0.56240104167529503</c:v>
                </c:pt>
                <c:pt idx="6904">
                  <c:v>0.56241104228564598</c:v>
                </c:pt>
                <c:pt idx="6905">
                  <c:v>0.56242104289599804</c:v>
                </c:pt>
                <c:pt idx="6906">
                  <c:v>0.56243104350634998</c:v>
                </c:pt>
                <c:pt idx="6907">
                  <c:v>0.56244104411670104</c:v>
                </c:pt>
                <c:pt idx="6908">
                  <c:v>0.56245104472705298</c:v>
                </c:pt>
                <c:pt idx="6909">
                  <c:v>0.56246104533740404</c:v>
                </c:pt>
                <c:pt idx="6910">
                  <c:v>0.56247104594775599</c:v>
                </c:pt>
                <c:pt idx="6911">
                  <c:v>0.56248104655810804</c:v>
                </c:pt>
                <c:pt idx="6912">
                  <c:v>0.56249104716845899</c:v>
                </c:pt>
                <c:pt idx="6913">
                  <c:v>0.56250104777881105</c:v>
                </c:pt>
                <c:pt idx="6914">
                  <c:v>0.56251104838916199</c:v>
                </c:pt>
                <c:pt idx="6915">
                  <c:v>0.56252104899951405</c:v>
                </c:pt>
                <c:pt idx="6916">
                  <c:v>0.562531049609866</c:v>
                </c:pt>
                <c:pt idx="6917">
                  <c:v>0.56254105022021705</c:v>
                </c:pt>
                <c:pt idx="6918">
                  <c:v>0.562551050830569</c:v>
                </c:pt>
                <c:pt idx="6919">
                  <c:v>0.56256105144092095</c:v>
                </c:pt>
                <c:pt idx="6920">
                  <c:v>0.562571052051272</c:v>
                </c:pt>
                <c:pt idx="6921">
                  <c:v>0.56258105266162395</c:v>
                </c:pt>
                <c:pt idx="6922">
                  <c:v>0.56259105327197501</c:v>
                </c:pt>
                <c:pt idx="6923">
                  <c:v>0.56260105388232695</c:v>
                </c:pt>
                <c:pt idx="6924">
                  <c:v>0.56261105449267901</c:v>
                </c:pt>
                <c:pt idx="6925">
                  <c:v>0.56262105510302995</c:v>
                </c:pt>
                <c:pt idx="6926">
                  <c:v>0.56263105571338201</c:v>
                </c:pt>
                <c:pt idx="6927">
                  <c:v>0.56264105632373296</c:v>
                </c:pt>
                <c:pt idx="6928">
                  <c:v>0.56265105693408501</c:v>
                </c:pt>
                <c:pt idx="6929">
                  <c:v>0.56266105754443696</c:v>
                </c:pt>
                <c:pt idx="6930">
                  <c:v>0.56267105815478802</c:v>
                </c:pt>
                <c:pt idx="6931">
                  <c:v>0.56268105876513996</c:v>
                </c:pt>
                <c:pt idx="6932">
                  <c:v>0.56269105937549102</c:v>
                </c:pt>
                <c:pt idx="6933">
                  <c:v>0.56270105998584297</c:v>
                </c:pt>
                <c:pt idx="6934">
                  <c:v>0.56271106059619502</c:v>
                </c:pt>
                <c:pt idx="6935">
                  <c:v>0.56272106120654597</c:v>
                </c:pt>
                <c:pt idx="6936">
                  <c:v>0.56273106181689803</c:v>
                </c:pt>
                <c:pt idx="6937">
                  <c:v>0.56274106242724997</c:v>
                </c:pt>
                <c:pt idx="6938">
                  <c:v>0.56275106303760103</c:v>
                </c:pt>
                <c:pt idx="6939">
                  <c:v>0.56276106364795297</c:v>
                </c:pt>
                <c:pt idx="6940">
                  <c:v>0.56277106425830403</c:v>
                </c:pt>
                <c:pt idx="6941">
                  <c:v>0.56278106486865598</c:v>
                </c:pt>
                <c:pt idx="6942">
                  <c:v>0.56279106547900803</c:v>
                </c:pt>
                <c:pt idx="6943">
                  <c:v>0.56280106608935898</c:v>
                </c:pt>
                <c:pt idx="6944">
                  <c:v>0.56281106669971104</c:v>
                </c:pt>
                <c:pt idx="6945">
                  <c:v>0.56282106731006198</c:v>
                </c:pt>
                <c:pt idx="6946">
                  <c:v>0.56283106792041404</c:v>
                </c:pt>
                <c:pt idx="6947">
                  <c:v>0.56284106853076599</c:v>
                </c:pt>
                <c:pt idx="6948">
                  <c:v>0.56285106914111704</c:v>
                </c:pt>
                <c:pt idx="6949">
                  <c:v>0.56286106975146899</c:v>
                </c:pt>
                <c:pt idx="6950">
                  <c:v>0.56287107036182005</c:v>
                </c:pt>
                <c:pt idx="6951">
                  <c:v>0.56288107097217199</c:v>
                </c:pt>
                <c:pt idx="6952">
                  <c:v>0.56289107158252405</c:v>
                </c:pt>
                <c:pt idx="6953">
                  <c:v>0.562901072192875</c:v>
                </c:pt>
                <c:pt idx="6954">
                  <c:v>0.56291107280322705</c:v>
                </c:pt>
                <c:pt idx="6955">
                  <c:v>0.562921073413579</c:v>
                </c:pt>
                <c:pt idx="6956">
                  <c:v>0.56293107402392994</c:v>
                </c:pt>
                <c:pt idx="6957">
                  <c:v>0.562941074634282</c:v>
                </c:pt>
                <c:pt idx="6958">
                  <c:v>0.56295107524463295</c:v>
                </c:pt>
                <c:pt idx="6959">
                  <c:v>0.562961075854985</c:v>
                </c:pt>
                <c:pt idx="6960">
                  <c:v>0.56297107646533695</c:v>
                </c:pt>
                <c:pt idx="6961">
                  <c:v>0.56298107707568801</c:v>
                </c:pt>
                <c:pt idx="6962">
                  <c:v>0.56299107768603995</c:v>
                </c:pt>
                <c:pt idx="6963">
                  <c:v>0.56300107829639101</c:v>
                </c:pt>
                <c:pt idx="6964">
                  <c:v>0.56301107890674296</c:v>
                </c:pt>
                <c:pt idx="6965">
                  <c:v>0.56302107951709501</c:v>
                </c:pt>
                <c:pt idx="6966">
                  <c:v>0.56303108012744596</c:v>
                </c:pt>
                <c:pt idx="6967">
                  <c:v>0.56304108073779802</c:v>
                </c:pt>
                <c:pt idx="6968">
                  <c:v>0.56305108134814996</c:v>
                </c:pt>
                <c:pt idx="6969">
                  <c:v>0.56306108195850102</c:v>
                </c:pt>
                <c:pt idx="6970">
                  <c:v>0.56307108256885297</c:v>
                </c:pt>
                <c:pt idx="6971">
                  <c:v>0.56308108317920402</c:v>
                </c:pt>
                <c:pt idx="6972">
                  <c:v>0.56309108378955597</c:v>
                </c:pt>
                <c:pt idx="6973">
                  <c:v>0.56310108439990803</c:v>
                </c:pt>
                <c:pt idx="6974">
                  <c:v>0.56311108501025897</c:v>
                </c:pt>
                <c:pt idx="6975">
                  <c:v>0.56312108562061103</c:v>
                </c:pt>
                <c:pt idx="6976">
                  <c:v>0.56313108623096197</c:v>
                </c:pt>
                <c:pt idx="6977">
                  <c:v>0.56314108684131403</c:v>
                </c:pt>
                <c:pt idx="6978">
                  <c:v>0.56315108745166598</c:v>
                </c:pt>
                <c:pt idx="6979">
                  <c:v>0.56316108806201703</c:v>
                </c:pt>
                <c:pt idx="6980">
                  <c:v>0.56317108867236898</c:v>
                </c:pt>
                <c:pt idx="6981">
                  <c:v>0.56318108928272004</c:v>
                </c:pt>
                <c:pt idx="6982">
                  <c:v>0.56319108989307198</c:v>
                </c:pt>
                <c:pt idx="6983">
                  <c:v>0.56320109050342404</c:v>
                </c:pt>
                <c:pt idx="6984">
                  <c:v>0.56321109111377499</c:v>
                </c:pt>
                <c:pt idx="6985">
                  <c:v>0.56322109172412704</c:v>
                </c:pt>
                <c:pt idx="6986">
                  <c:v>0.56323109233447899</c:v>
                </c:pt>
                <c:pt idx="6987">
                  <c:v>0.56324109294483005</c:v>
                </c:pt>
                <c:pt idx="6988">
                  <c:v>0.56325109355518199</c:v>
                </c:pt>
                <c:pt idx="6989">
                  <c:v>0.56326109416553305</c:v>
                </c:pt>
                <c:pt idx="6990">
                  <c:v>0.563271094775885</c:v>
                </c:pt>
                <c:pt idx="6991">
                  <c:v>0.56328109538623705</c:v>
                </c:pt>
                <c:pt idx="6992">
                  <c:v>0.563291095996588</c:v>
                </c:pt>
                <c:pt idx="6993">
                  <c:v>0.56330109660694005</c:v>
                </c:pt>
                <c:pt idx="6994">
                  <c:v>0.563311097217291</c:v>
                </c:pt>
                <c:pt idx="6995">
                  <c:v>0.56332109782764295</c:v>
                </c:pt>
                <c:pt idx="6996">
                  <c:v>0.563331098437995</c:v>
                </c:pt>
                <c:pt idx="6997">
                  <c:v>0.56334109904834595</c:v>
                </c:pt>
                <c:pt idx="6998">
                  <c:v>0.56335109965869801</c:v>
                </c:pt>
                <c:pt idx="6999">
                  <c:v>0.56336110026904995</c:v>
                </c:pt>
                <c:pt idx="7000">
                  <c:v>0.56337110087940101</c:v>
                </c:pt>
                <c:pt idx="7001">
                  <c:v>0.56338110148975296</c:v>
                </c:pt>
                <c:pt idx="7002">
                  <c:v>0.56339110210010401</c:v>
                </c:pt>
                <c:pt idx="7003">
                  <c:v>0.56340110271045596</c:v>
                </c:pt>
                <c:pt idx="7004">
                  <c:v>0.56341110332080802</c:v>
                </c:pt>
                <c:pt idx="7005">
                  <c:v>0.56342110393115896</c:v>
                </c:pt>
                <c:pt idx="7006">
                  <c:v>0.56343110454151102</c:v>
                </c:pt>
                <c:pt idx="7007">
                  <c:v>0.56344110515186197</c:v>
                </c:pt>
                <c:pt idx="7008">
                  <c:v>0.56345110576221402</c:v>
                </c:pt>
                <c:pt idx="7009">
                  <c:v>0.56346110637256597</c:v>
                </c:pt>
                <c:pt idx="7010">
                  <c:v>0.56347110698291702</c:v>
                </c:pt>
                <c:pt idx="7011">
                  <c:v>0.56348110759326897</c:v>
                </c:pt>
                <c:pt idx="7012">
                  <c:v>0.56349110820362003</c:v>
                </c:pt>
                <c:pt idx="7013">
                  <c:v>0.56350110881397197</c:v>
                </c:pt>
                <c:pt idx="7014">
                  <c:v>0.56351110942432403</c:v>
                </c:pt>
                <c:pt idx="7015">
                  <c:v>0.56352111003467498</c:v>
                </c:pt>
                <c:pt idx="7016">
                  <c:v>0.56353111064502703</c:v>
                </c:pt>
                <c:pt idx="7017">
                  <c:v>0.56354111125537898</c:v>
                </c:pt>
                <c:pt idx="7018">
                  <c:v>0.56355111186573004</c:v>
                </c:pt>
                <c:pt idx="7019">
                  <c:v>0.56356111247608198</c:v>
                </c:pt>
                <c:pt idx="7020">
                  <c:v>0.56357111308643304</c:v>
                </c:pt>
                <c:pt idx="7021">
                  <c:v>0.56358111369678499</c:v>
                </c:pt>
                <c:pt idx="7022">
                  <c:v>0.56359111430713704</c:v>
                </c:pt>
                <c:pt idx="7023">
                  <c:v>0.56360111491748799</c:v>
                </c:pt>
                <c:pt idx="7024">
                  <c:v>0.56361111552784005</c:v>
                </c:pt>
                <c:pt idx="7025">
                  <c:v>0.56362111613819099</c:v>
                </c:pt>
                <c:pt idx="7026">
                  <c:v>0.56363111674854305</c:v>
                </c:pt>
                <c:pt idx="7027">
                  <c:v>0.56364111735889499</c:v>
                </c:pt>
                <c:pt idx="7028">
                  <c:v>0.56365111796924605</c:v>
                </c:pt>
                <c:pt idx="7029">
                  <c:v>0.56366000000115002</c:v>
                </c:pt>
                <c:pt idx="7030">
                  <c:v>0.56366010000103495</c:v>
                </c:pt>
                <c:pt idx="7031">
                  <c:v>0.56366030001038103</c:v>
                </c:pt>
                <c:pt idx="7032">
                  <c:v>0.56366065034264101</c:v>
                </c:pt>
                <c:pt idx="7033">
                  <c:v>0.56366100000115005</c:v>
                </c:pt>
                <c:pt idx="7034">
                  <c:v>0.56366104312630305</c:v>
                </c:pt>
                <c:pt idx="7035">
                  <c:v>0.56366112937422397</c:v>
                </c:pt>
                <c:pt idx="7036">
                  <c:v>0.56366130187006602</c:v>
                </c:pt>
                <c:pt idx="7037">
                  <c:v>0.56366142725439605</c:v>
                </c:pt>
                <c:pt idx="7038">
                  <c:v>0.56366154025288195</c:v>
                </c:pt>
                <c:pt idx="7039">
                  <c:v>0.563661742646414</c:v>
                </c:pt>
                <c:pt idx="7040">
                  <c:v>0.56366192482205002</c:v>
                </c:pt>
                <c:pt idx="7041">
                  <c:v>0.56366200000114997</c:v>
                </c:pt>
                <c:pt idx="7042">
                  <c:v>0.56366203643627699</c:v>
                </c:pt>
                <c:pt idx="7043">
                  <c:v>0.56366210930891603</c:v>
                </c:pt>
                <c:pt idx="7044">
                  <c:v>0.56366225505419298</c:v>
                </c:pt>
                <c:pt idx="7045">
                  <c:v>0.56366254654474801</c:v>
                </c:pt>
                <c:pt idx="7046">
                  <c:v>0.56366312952585795</c:v>
                </c:pt>
                <c:pt idx="7047">
                  <c:v>0.56366429548807695</c:v>
                </c:pt>
                <c:pt idx="7048">
                  <c:v>0.56366662741251605</c:v>
                </c:pt>
                <c:pt idx="7049">
                  <c:v>0.56367129126139204</c:v>
                </c:pt>
                <c:pt idx="7050">
                  <c:v>0.56368061895914601</c:v>
                </c:pt>
                <c:pt idx="7051">
                  <c:v>0.56369061956949795</c:v>
                </c:pt>
                <c:pt idx="7052">
                  <c:v>0.56370062017985001</c:v>
                </c:pt>
                <c:pt idx="7053">
                  <c:v>0.56371062079020096</c:v>
                </c:pt>
                <c:pt idx="7054">
                  <c:v>0.56372062140055301</c:v>
                </c:pt>
                <c:pt idx="7055">
                  <c:v>0.56373062201090396</c:v>
                </c:pt>
                <c:pt idx="7056">
                  <c:v>0.56374062262125602</c:v>
                </c:pt>
                <c:pt idx="7057">
                  <c:v>0.56375062323160796</c:v>
                </c:pt>
                <c:pt idx="7058">
                  <c:v>0.56376062384195902</c:v>
                </c:pt>
                <c:pt idx="7059">
                  <c:v>0.56377062445231096</c:v>
                </c:pt>
                <c:pt idx="7060">
                  <c:v>0.56378062506266202</c:v>
                </c:pt>
                <c:pt idx="7061">
                  <c:v>0.56379062567301397</c:v>
                </c:pt>
                <c:pt idx="7062">
                  <c:v>0.56380062628336602</c:v>
                </c:pt>
                <c:pt idx="7063">
                  <c:v>0.56381062689371697</c:v>
                </c:pt>
                <c:pt idx="7064">
                  <c:v>0.56382062750406903</c:v>
                </c:pt>
                <c:pt idx="7065">
                  <c:v>0.56383062811442097</c:v>
                </c:pt>
                <c:pt idx="7066">
                  <c:v>0.56384062872477203</c:v>
                </c:pt>
                <c:pt idx="7067">
                  <c:v>0.56385062933512398</c:v>
                </c:pt>
                <c:pt idx="7068">
                  <c:v>0.56386062994547503</c:v>
                </c:pt>
                <c:pt idx="7069">
                  <c:v>0.56387063055582698</c:v>
                </c:pt>
                <c:pt idx="7070">
                  <c:v>0.56388063116617904</c:v>
                </c:pt>
                <c:pt idx="7071">
                  <c:v>0.56389063177652998</c:v>
                </c:pt>
                <c:pt idx="7072">
                  <c:v>0.56390063238688204</c:v>
                </c:pt>
                <c:pt idx="7073">
                  <c:v>0.56391063299723299</c:v>
                </c:pt>
                <c:pt idx="7074">
                  <c:v>0.56392063360758504</c:v>
                </c:pt>
                <c:pt idx="7075">
                  <c:v>0.56393063421793699</c:v>
                </c:pt>
                <c:pt idx="7076">
                  <c:v>0.56394063482828805</c:v>
                </c:pt>
                <c:pt idx="7077">
                  <c:v>0.56394798880167696</c:v>
                </c:pt>
                <c:pt idx="7078">
                  <c:v>0.56394989615030999</c:v>
                </c:pt>
                <c:pt idx="7079">
                  <c:v>0.56395057983942698</c:v>
                </c:pt>
                <c:pt idx="7080">
                  <c:v>0.56395079644270596</c:v>
                </c:pt>
                <c:pt idx="7081">
                  <c:v>0.56395122101851203</c:v>
                </c:pt>
                <c:pt idx="7082">
                  <c:v>0.56395180962629998</c:v>
                </c:pt>
                <c:pt idx="7083">
                  <c:v>0.56395244391508803</c:v>
                </c:pt>
                <c:pt idx="7084">
                  <c:v>0.56395329764433599</c:v>
                </c:pt>
                <c:pt idx="7085">
                  <c:v>0.56395500510283203</c:v>
                </c:pt>
                <c:pt idx="7086">
                  <c:v>0.56395842001982399</c:v>
                </c:pt>
                <c:pt idx="7087">
                  <c:v>0.56396521857329096</c:v>
                </c:pt>
                <c:pt idx="7088">
                  <c:v>0.56397201178618195</c:v>
                </c:pt>
                <c:pt idx="7089">
                  <c:v>0.56398201239653301</c:v>
                </c:pt>
                <c:pt idx="7090">
                  <c:v>0.56399201300688495</c:v>
                </c:pt>
                <c:pt idx="7091">
                  <c:v>0.56400201361723601</c:v>
                </c:pt>
                <c:pt idx="7092">
                  <c:v>0.56401201422758795</c:v>
                </c:pt>
                <c:pt idx="7093">
                  <c:v>0.56402201483794001</c:v>
                </c:pt>
                <c:pt idx="7094">
                  <c:v>0.56403201544829096</c:v>
                </c:pt>
                <c:pt idx="7095">
                  <c:v>0.56404201605864301</c:v>
                </c:pt>
                <c:pt idx="7096">
                  <c:v>0.56405201666899496</c:v>
                </c:pt>
                <c:pt idx="7097">
                  <c:v>0.56406201727934602</c:v>
                </c:pt>
                <c:pt idx="7098">
                  <c:v>0.56407201788969796</c:v>
                </c:pt>
                <c:pt idx="7099">
                  <c:v>0.56408201850004902</c:v>
                </c:pt>
                <c:pt idx="7100">
                  <c:v>0.56409201911040097</c:v>
                </c:pt>
                <c:pt idx="7101">
                  <c:v>0.56410201972075302</c:v>
                </c:pt>
                <c:pt idx="7102">
                  <c:v>0.56411202033110397</c:v>
                </c:pt>
                <c:pt idx="7103">
                  <c:v>0.56412202094145603</c:v>
                </c:pt>
                <c:pt idx="7104">
                  <c:v>0.56413202155180697</c:v>
                </c:pt>
                <c:pt idx="7105">
                  <c:v>0.56414202216215903</c:v>
                </c:pt>
                <c:pt idx="7106">
                  <c:v>0.56415202277251097</c:v>
                </c:pt>
                <c:pt idx="7107">
                  <c:v>0.56416202338286203</c:v>
                </c:pt>
                <c:pt idx="7108">
                  <c:v>0.56417202399321398</c:v>
                </c:pt>
                <c:pt idx="7109">
                  <c:v>0.56418202460356504</c:v>
                </c:pt>
                <c:pt idx="7110">
                  <c:v>0.56419202521391698</c:v>
                </c:pt>
                <c:pt idx="7111">
                  <c:v>0.56420202582426904</c:v>
                </c:pt>
                <c:pt idx="7112">
                  <c:v>0.56421202643461998</c:v>
                </c:pt>
                <c:pt idx="7113">
                  <c:v>0.56422202704497204</c:v>
                </c:pt>
                <c:pt idx="7114">
                  <c:v>0.56423202765532399</c:v>
                </c:pt>
                <c:pt idx="7115">
                  <c:v>0.56424202826567504</c:v>
                </c:pt>
                <c:pt idx="7116">
                  <c:v>0.56425202887602699</c:v>
                </c:pt>
                <c:pt idx="7117">
                  <c:v>0.56426202948637805</c:v>
                </c:pt>
                <c:pt idx="7118">
                  <c:v>0.56427203009672999</c:v>
                </c:pt>
                <c:pt idx="7119">
                  <c:v>0.56428203070708205</c:v>
                </c:pt>
                <c:pt idx="7120">
                  <c:v>0.564292031317433</c:v>
                </c:pt>
                <c:pt idx="7121">
                  <c:v>0.56430203192778505</c:v>
                </c:pt>
                <c:pt idx="7122">
                  <c:v>0.564312032538136</c:v>
                </c:pt>
                <c:pt idx="7123">
                  <c:v>0.56432203314848794</c:v>
                </c:pt>
                <c:pt idx="7124">
                  <c:v>0.56433203375884</c:v>
                </c:pt>
                <c:pt idx="7125">
                  <c:v>0.56434203436919095</c:v>
                </c:pt>
                <c:pt idx="7126">
                  <c:v>0.564352034979543</c:v>
                </c:pt>
                <c:pt idx="7127">
                  <c:v>0.56436203558989495</c:v>
                </c:pt>
                <c:pt idx="7128">
                  <c:v>0.56437203620024601</c:v>
                </c:pt>
                <c:pt idx="7129">
                  <c:v>0.56438203681059795</c:v>
                </c:pt>
                <c:pt idx="7130">
                  <c:v>0.56439203742094901</c:v>
                </c:pt>
                <c:pt idx="7131">
                  <c:v>0.56440203803130096</c:v>
                </c:pt>
                <c:pt idx="7132">
                  <c:v>0.56441203864165301</c:v>
                </c:pt>
                <c:pt idx="7133">
                  <c:v>0.56442203925200396</c:v>
                </c:pt>
                <c:pt idx="7134">
                  <c:v>0.56443203986235602</c:v>
                </c:pt>
                <c:pt idx="7135">
                  <c:v>0.56444204047270696</c:v>
                </c:pt>
                <c:pt idx="7136">
                  <c:v>0.56445204108305902</c:v>
                </c:pt>
                <c:pt idx="7137">
                  <c:v>0.56446204169341097</c:v>
                </c:pt>
                <c:pt idx="7138">
                  <c:v>0.56447204230376202</c:v>
                </c:pt>
                <c:pt idx="7139">
                  <c:v>0.56448204291411397</c:v>
                </c:pt>
                <c:pt idx="7140">
                  <c:v>0.56449204352446503</c:v>
                </c:pt>
                <c:pt idx="7141">
                  <c:v>0.56450204413481697</c:v>
                </c:pt>
                <c:pt idx="7142">
                  <c:v>0.56451204474516903</c:v>
                </c:pt>
                <c:pt idx="7143">
                  <c:v>0.56452204535551997</c:v>
                </c:pt>
                <c:pt idx="7144">
                  <c:v>0.56453204596587203</c:v>
                </c:pt>
                <c:pt idx="7145">
                  <c:v>0.56454204657622398</c:v>
                </c:pt>
                <c:pt idx="7146">
                  <c:v>0.56455204718657503</c:v>
                </c:pt>
                <c:pt idx="7147">
                  <c:v>0.56456204779692698</c:v>
                </c:pt>
                <c:pt idx="7148">
                  <c:v>0.56457204840727804</c:v>
                </c:pt>
                <c:pt idx="7149">
                  <c:v>0.56458204901762998</c:v>
                </c:pt>
                <c:pt idx="7150">
                  <c:v>0.56459204962798204</c:v>
                </c:pt>
                <c:pt idx="7151">
                  <c:v>0.56460205023833299</c:v>
                </c:pt>
                <c:pt idx="7152">
                  <c:v>0.56461205084868504</c:v>
                </c:pt>
                <c:pt idx="7153">
                  <c:v>0.56462205145903599</c:v>
                </c:pt>
                <c:pt idx="7154">
                  <c:v>0.56463205206938805</c:v>
                </c:pt>
                <c:pt idx="7155">
                  <c:v>0.56464205267973999</c:v>
                </c:pt>
                <c:pt idx="7156">
                  <c:v>0.56465205329009105</c:v>
                </c:pt>
                <c:pt idx="7157">
                  <c:v>0.564662053900443</c:v>
                </c:pt>
                <c:pt idx="7158">
                  <c:v>0.56467205451079505</c:v>
                </c:pt>
                <c:pt idx="7159">
                  <c:v>0.564682055121146</c:v>
                </c:pt>
                <c:pt idx="7160">
                  <c:v>0.56469205573149805</c:v>
                </c:pt>
                <c:pt idx="7161">
                  <c:v>0.564702056341849</c:v>
                </c:pt>
                <c:pt idx="7162">
                  <c:v>0.56471205695220095</c:v>
                </c:pt>
                <c:pt idx="7163">
                  <c:v>0.564722057562553</c:v>
                </c:pt>
                <c:pt idx="7164">
                  <c:v>0.56473205817290395</c:v>
                </c:pt>
                <c:pt idx="7165">
                  <c:v>0.56474205878325601</c:v>
                </c:pt>
                <c:pt idx="7166">
                  <c:v>0.56475205939360695</c:v>
                </c:pt>
                <c:pt idx="7167">
                  <c:v>0.56476206000395901</c:v>
                </c:pt>
                <c:pt idx="7168">
                  <c:v>0.56477206061431096</c:v>
                </c:pt>
                <c:pt idx="7169">
                  <c:v>0.56478206122466201</c:v>
                </c:pt>
                <c:pt idx="7170">
                  <c:v>0.56479206183501396</c:v>
                </c:pt>
                <c:pt idx="7171">
                  <c:v>0.56480206244536502</c:v>
                </c:pt>
                <c:pt idx="7172">
                  <c:v>0.56481206305571696</c:v>
                </c:pt>
                <c:pt idx="7173">
                  <c:v>0.56482206366606902</c:v>
                </c:pt>
                <c:pt idx="7174">
                  <c:v>0.56483206427641997</c:v>
                </c:pt>
                <c:pt idx="7175">
                  <c:v>0.56484206488677202</c:v>
                </c:pt>
                <c:pt idx="7176">
                  <c:v>0.56485206549712397</c:v>
                </c:pt>
                <c:pt idx="7177">
                  <c:v>0.56486206610747502</c:v>
                </c:pt>
                <c:pt idx="7178">
                  <c:v>0.56487206671782697</c:v>
                </c:pt>
                <c:pt idx="7179">
                  <c:v>0.56488206732817803</c:v>
                </c:pt>
                <c:pt idx="7180">
                  <c:v>0.56489206793852997</c:v>
                </c:pt>
                <c:pt idx="7181">
                  <c:v>0.56490206854888203</c:v>
                </c:pt>
                <c:pt idx="7182">
                  <c:v>0.56491206915923298</c:v>
                </c:pt>
                <c:pt idx="7183">
                  <c:v>0.56492206976958503</c:v>
                </c:pt>
                <c:pt idx="7184">
                  <c:v>0.56493207037993598</c:v>
                </c:pt>
                <c:pt idx="7185">
                  <c:v>0.56494207099028804</c:v>
                </c:pt>
                <c:pt idx="7186">
                  <c:v>0.56495207160063998</c:v>
                </c:pt>
                <c:pt idx="7187">
                  <c:v>0.56496207221099104</c:v>
                </c:pt>
                <c:pt idx="7188">
                  <c:v>0.56497207282134299</c:v>
                </c:pt>
                <c:pt idx="7189">
                  <c:v>0.56498207343169404</c:v>
                </c:pt>
                <c:pt idx="7190">
                  <c:v>0.56499207404204599</c:v>
                </c:pt>
                <c:pt idx="7191">
                  <c:v>0.56500207465239805</c:v>
                </c:pt>
                <c:pt idx="7192">
                  <c:v>0.56501207526274899</c:v>
                </c:pt>
                <c:pt idx="7193">
                  <c:v>0.56502207587310105</c:v>
                </c:pt>
                <c:pt idx="7194">
                  <c:v>0.56503207648345299</c:v>
                </c:pt>
                <c:pt idx="7195">
                  <c:v>0.56504207709380405</c:v>
                </c:pt>
                <c:pt idx="7196">
                  <c:v>0.565052077704156</c:v>
                </c:pt>
                <c:pt idx="7197">
                  <c:v>0.56506207831450705</c:v>
                </c:pt>
                <c:pt idx="7198">
                  <c:v>0.565072078924859</c:v>
                </c:pt>
                <c:pt idx="7199">
                  <c:v>0.56508207953521095</c:v>
                </c:pt>
                <c:pt idx="7200">
                  <c:v>0.565092080145562</c:v>
                </c:pt>
                <c:pt idx="7201">
                  <c:v>0.56510208075591395</c:v>
                </c:pt>
                <c:pt idx="7202">
                  <c:v>0.56511208136626501</c:v>
                </c:pt>
                <c:pt idx="7203">
                  <c:v>0.56512208197661695</c:v>
                </c:pt>
                <c:pt idx="7204">
                  <c:v>0.56513208258696901</c:v>
                </c:pt>
                <c:pt idx="7205">
                  <c:v>0.56514208319731996</c:v>
                </c:pt>
                <c:pt idx="7206">
                  <c:v>0.56515208380767201</c:v>
                </c:pt>
                <c:pt idx="7207">
                  <c:v>0.56516208441802396</c:v>
                </c:pt>
                <c:pt idx="7208">
                  <c:v>0.56517208502837502</c:v>
                </c:pt>
                <c:pt idx="7209">
                  <c:v>0.56518208563872696</c:v>
                </c:pt>
                <c:pt idx="7210">
                  <c:v>0.56519208624907802</c:v>
                </c:pt>
                <c:pt idx="7211">
                  <c:v>0.56520208685942996</c:v>
                </c:pt>
                <c:pt idx="7212">
                  <c:v>0.56521208746978202</c:v>
                </c:pt>
                <c:pt idx="7213">
                  <c:v>0.56522208808013297</c:v>
                </c:pt>
                <c:pt idx="7214">
                  <c:v>0.56523208869048502</c:v>
                </c:pt>
                <c:pt idx="7215">
                  <c:v>0.56524208930083597</c:v>
                </c:pt>
                <c:pt idx="7216">
                  <c:v>0.56525208991118803</c:v>
                </c:pt>
                <c:pt idx="7217">
                  <c:v>0.56526209052153997</c:v>
                </c:pt>
                <c:pt idx="7218">
                  <c:v>0.56527209113189103</c:v>
                </c:pt>
                <c:pt idx="7219">
                  <c:v>0.56528209174224298</c:v>
                </c:pt>
                <c:pt idx="7220">
                  <c:v>0.56529209235259403</c:v>
                </c:pt>
                <c:pt idx="7221">
                  <c:v>0.56530209296294598</c:v>
                </c:pt>
                <c:pt idx="7222">
                  <c:v>0.56531209357329804</c:v>
                </c:pt>
                <c:pt idx="7223">
                  <c:v>0.56532209418364898</c:v>
                </c:pt>
                <c:pt idx="7224">
                  <c:v>0.56533209479400104</c:v>
                </c:pt>
                <c:pt idx="7225">
                  <c:v>0.56534209540435298</c:v>
                </c:pt>
                <c:pt idx="7226">
                  <c:v>0.56535209601470404</c:v>
                </c:pt>
                <c:pt idx="7227">
                  <c:v>0.56536209662505599</c:v>
                </c:pt>
                <c:pt idx="7228">
                  <c:v>0.56537209723540705</c:v>
                </c:pt>
                <c:pt idx="7229">
                  <c:v>0.56538209784575899</c:v>
                </c:pt>
                <c:pt idx="7230">
                  <c:v>0.56539209845611105</c:v>
                </c:pt>
                <c:pt idx="7231">
                  <c:v>0.56540209906646199</c:v>
                </c:pt>
                <c:pt idx="7232">
                  <c:v>0.56541209967681405</c:v>
                </c:pt>
                <c:pt idx="7233">
                  <c:v>0.565422100287165</c:v>
                </c:pt>
                <c:pt idx="7234">
                  <c:v>0.56543210089751705</c:v>
                </c:pt>
                <c:pt idx="7235">
                  <c:v>0.565442101507869</c:v>
                </c:pt>
                <c:pt idx="7236">
                  <c:v>0.56545210211821995</c:v>
                </c:pt>
                <c:pt idx="7237">
                  <c:v>0.565462102728572</c:v>
                </c:pt>
                <c:pt idx="7238">
                  <c:v>0.56547210333892395</c:v>
                </c:pt>
                <c:pt idx="7239">
                  <c:v>0.56548210394927501</c:v>
                </c:pt>
                <c:pt idx="7240">
                  <c:v>0.56549210455962695</c:v>
                </c:pt>
                <c:pt idx="7241">
                  <c:v>0.56550210516997801</c:v>
                </c:pt>
                <c:pt idx="7242">
                  <c:v>0.56551210578032995</c:v>
                </c:pt>
                <c:pt idx="7243">
                  <c:v>0.56552210639068201</c:v>
                </c:pt>
                <c:pt idx="7244">
                  <c:v>0.56553210700103296</c:v>
                </c:pt>
                <c:pt idx="7245">
                  <c:v>0.56554210761138501</c:v>
                </c:pt>
                <c:pt idx="7246">
                  <c:v>0.56555210822173596</c:v>
                </c:pt>
                <c:pt idx="7247">
                  <c:v>0.56556210883208802</c:v>
                </c:pt>
                <c:pt idx="7248">
                  <c:v>0.56557210944243996</c:v>
                </c:pt>
                <c:pt idx="7249">
                  <c:v>0.56558211005279102</c:v>
                </c:pt>
                <c:pt idx="7250">
                  <c:v>0.56559211066314297</c:v>
                </c:pt>
                <c:pt idx="7251">
                  <c:v>0.56560211127349402</c:v>
                </c:pt>
                <c:pt idx="7252">
                  <c:v>0.56561211188384597</c:v>
                </c:pt>
                <c:pt idx="7253">
                  <c:v>0.56562211249419803</c:v>
                </c:pt>
                <c:pt idx="7254">
                  <c:v>0.56563211310454897</c:v>
                </c:pt>
                <c:pt idx="7255">
                  <c:v>0.56564211371490103</c:v>
                </c:pt>
                <c:pt idx="7256">
                  <c:v>0.56565211432525297</c:v>
                </c:pt>
                <c:pt idx="7257">
                  <c:v>0.56566211493560403</c:v>
                </c:pt>
                <c:pt idx="7258">
                  <c:v>0.56567211554595598</c:v>
                </c:pt>
                <c:pt idx="7259">
                  <c:v>0.56568211615630704</c:v>
                </c:pt>
                <c:pt idx="7260">
                  <c:v>0.56569211676665898</c:v>
                </c:pt>
                <c:pt idx="7261">
                  <c:v>0.56570211737701104</c:v>
                </c:pt>
                <c:pt idx="7262">
                  <c:v>0.56571211798736198</c:v>
                </c:pt>
                <c:pt idx="7263">
                  <c:v>0.56572211859771404</c:v>
                </c:pt>
                <c:pt idx="7264">
                  <c:v>0.56573211920806499</c:v>
                </c:pt>
                <c:pt idx="7265">
                  <c:v>0.56574211981841704</c:v>
                </c:pt>
                <c:pt idx="7266">
                  <c:v>0.56575212042876899</c:v>
                </c:pt>
                <c:pt idx="7267">
                  <c:v>0.56576212103912005</c:v>
                </c:pt>
                <c:pt idx="7268">
                  <c:v>0.56577212164947199</c:v>
                </c:pt>
                <c:pt idx="7269">
                  <c:v>0.56578212225982305</c:v>
                </c:pt>
                <c:pt idx="7270">
                  <c:v>0.565792122870175</c:v>
                </c:pt>
                <c:pt idx="7271">
                  <c:v>0.56580212348052705</c:v>
                </c:pt>
                <c:pt idx="7272">
                  <c:v>0.565812124090878</c:v>
                </c:pt>
                <c:pt idx="7273">
                  <c:v>0.56582212470122994</c:v>
                </c:pt>
                <c:pt idx="7274">
                  <c:v>0.565832125311582</c:v>
                </c:pt>
                <c:pt idx="7275">
                  <c:v>0.56584212592193295</c:v>
                </c:pt>
                <c:pt idx="7276">
                  <c:v>0.565852126532285</c:v>
                </c:pt>
                <c:pt idx="7277">
                  <c:v>0.56586212714263595</c:v>
                </c:pt>
                <c:pt idx="7278">
                  <c:v>0.56587212775298801</c:v>
                </c:pt>
                <c:pt idx="7279">
                  <c:v>0.56588212836333995</c:v>
                </c:pt>
                <c:pt idx="7280">
                  <c:v>0.56589212897369101</c:v>
                </c:pt>
                <c:pt idx="7281">
                  <c:v>0.56590212958404296</c:v>
                </c:pt>
                <c:pt idx="7282">
                  <c:v>0.56591213019439401</c:v>
                </c:pt>
                <c:pt idx="7283">
                  <c:v>0.56592213080474596</c:v>
                </c:pt>
                <c:pt idx="7284">
                  <c:v>0.56593213141509802</c:v>
                </c:pt>
                <c:pt idx="7285">
                  <c:v>0.56594213202544896</c:v>
                </c:pt>
                <c:pt idx="7286">
                  <c:v>0.56595213263580102</c:v>
                </c:pt>
                <c:pt idx="7287">
                  <c:v>0.56596213324615297</c:v>
                </c:pt>
                <c:pt idx="7288">
                  <c:v>0.56597213385650402</c:v>
                </c:pt>
                <c:pt idx="7289">
                  <c:v>0.56598213446685597</c:v>
                </c:pt>
                <c:pt idx="7290">
                  <c:v>0.56599213507720703</c:v>
                </c:pt>
                <c:pt idx="7291">
                  <c:v>0.56600213568755897</c:v>
                </c:pt>
                <c:pt idx="7292">
                  <c:v>0.56601213629791103</c:v>
                </c:pt>
                <c:pt idx="7293">
                  <c:v>0.56602213690826197</c:v>
                </c:pt>
                <c:pt idx="7294">
                  <c:v>0.56603213751861403</c:v>
                </c:pt>
                <c:pt idx="7295">
                  <c:v>0.56604213812896498</c:v>
                </c:pt>
                <c:pt idx="7296">
                  <c:v>0.56605213873931703</c:v>
                </c:pt>
                <c:pt idx="7297">
                  <c:v>0.56606213934966898</c:v>
                </c:pt>
                <c:pt idx="7298">
                  <c:v>0.56607213996002004</c:v>
                </c:pt>
                <c:pt idx="7299">
                  <c:v>0.56608214057037198</c:v>
                </c:pt>
                <c:pt idx="7300">
                  <c:v>0.56609214118072304</c:v>
                </c:pt>
                <c:pt idx="7301">
                  <c:v>0.56610214179107499</c:v>
                </c:pt>
                <c:pt idx="7302">
                  <c:v>0.56611214240142704</c:v>
                </c:pt>
                <c:pt idx="7303">
                  <c:v>0.56612214301177799</c:v>
                </c:pt>
                <c:pt idx="7304">
                  <c:v>0.56613214362213005</c:v>
                </c:pt>
                <c:pt idx="7305">
                  <c:v>0.56614214423248199</c:v>
                </c:pt>
                <c:pt idx="7306">
                  <c:v>0.56615214484283305</c:v>
                </c:pt>
                <c:pt idx="7307">
                  <c:v>0.566162145453185</c:v>
                </c:pt>
                <c:pt idx="7308">
                  <c:v>0.56617214606353605</c:v>
                </c:pt>
                <c:pt idx="7309">
                  <c:v>0.566182146673888</c:v>
                </c:pt>
                <c:pt idx="7310">
                  <c:v>0.56619214728424005</c:v>
                </c:pt>
                <c:pt idx="7311">
                  <c:v>0.566202147894591</c:v>
                </c:pt>
                <c:pt idx="7312">
                  <c:v>0.56621214850494295</c:v>
                </c:pt>
                <c:pt idx="7313">
                  <c:v>0.566222149115294</c:v>
                </c:pt>
                <c:pt idx="7314">
                  <c:v>0.56623214972564595</c:v>
                </c:pt>
                <c:pt idx="7315">
                  <c:v>0.56624215033599801</c:v>
                </c:pt>
                <c:pt idx="7316">
                  <c:v>0.56625215094634895</c:v>
                </c:pt>
                <c:pt idx="7317">
                  <c:v>0.56626215155670101</c:v>
                </c:pt>
                <c:pt idx="7318">
                  <c:v>0.56627215216705296</c:v>
                </c:pt>
                <c:pt idx="7319">
                  <c:v>0.56628215277740401</c:v>
                </c:pt>
                <c:pt idx="7320">
                  <c:v>0.56629215338775596</c:v>
                </c:pt>
                <c:pt idx="7321">
                  <c:v>0.56630215399810702</c:v>
                </c:pt>
                <c:pt idx="7322">
                  <c:v>0.56631215460845896</c:v>
                </c:pt>
                <c:pt idx="7323">
                  <c:v>0.56632215521881102</c:v>
                </c:pt>
                <c:pt idx="7324">
                  <c:v>0.56633215582916197</c:v>
                </c:pt>
                <c:pt idx="7325">
                  <c:v>0.56634215643951402</c:v>
                </c:pt>
                <c:pt idx="7326">
                  <c:v>0.56635215704986497</c:v>
                </c:pt>
                <c:pt idx="7327">
                  <c:v>0.56636215766021702</c:v>
                </c:pt>
                <c:pt idx="7328">
                  <c:v>0.56637215827056897</c:v>
                </c:pt>
                <c:pt idx="7329">
                  <c:v>0.56638215888092003</c:v>
                </c:pt>
                <c:pt idx="7330">
                  <c:v>0.56639215949127197</c:v>
                </c:pt>
                <c:pt idx="7331">
                  <c:v>0.56640216010162303</c:v>
                </c:pt>
                <c:pt idx="7332">
                  <c:v>0.56641216071197498</c:v>
                </c:pt>
                <c:pt idx="7333">
                  <c:v>0.56642216132232703</c:v>
                </c:pt>
                <c:pt idx="7334">
                  <c:v>0.56643216193267798</c:v>
                </c:pt>
                <c:pt idx="7335">
                  <c:v>0.56644100000115005</c:v>
                </c:pt>
                <c:pt idx="7336">
                  <c:v>0.56644110000103498</c:v>
                </c:pt>
                <c:pt idx="7337">
                  <c:v>0.56644110987454399</c:v>
                </c:pt>
                <c:pt idx="7338">
                  <c:v>0.56644112962156301</c:v>
                </c:pt>
                <c:pt idx="7339">
                  <c:v>0.56644116911560105</c:v>
                </c:pt>
                <c:pt idx="7340">
                  <c:v>0.56644124810367602</c:v>
                </c:pt>
                <c:pt idx="7341">
                  <c:v>0.56644138343006201</c:v>
                </c:pt>
                <c:pt idx="7342">
                  <c:v>0.56644152676731097</c:v>
                </c:pt>
                <c:pt idx="7343">
                  <c:v>0.566441634091435</c:v>
                </c:pt>
                <c:pt idx="7344">
                  <c:v>0.56644178315073002</c:v>
                </c:pt>
                <c:pt idx="7345">
                  <c:v>0.56644191394716303</c:v>
                </c:pt>
                <c:pt idx="7346">
                  <c:v>0.56644200000114997</c:v>
                </c:pt>
                <c:pt idx="7347">
                  <c:v>0.56644201620407697</c:v>
                </c:pt>
                <c:pt idx="7348">
                  <c:v>0.56644204861112202</c:v>
                </c:pt>
                <c:pt idx="7349">
                  <c:v>0.566442113425213</c:v>
                </c:pt>
                <c:pt idx="7350">
                  <c:v>0.56644224305339397</c:v>
                </c:pt>
                <c:pt idx="7351">
                  <c:v>0.56644250230975701</c:v>
                </c:pt>
                <c:pt idx="7352">
                  <c:v>0.56644302082248299</c:v>
                </c:pt>
                <c:pt idx="7353">
                  <c:v>0.56644405784793495</c:v>
                </c:pt>
                <c:pt idx="7354">
                  <c:v>0.56644613189883797</c:v>
                </c:pt>
                <c:pt idx="7355">
                  <c:v>0.56645028000064501</c:v>
                </c:pt>
                <c:pt idx="7356">
                  <c:v>0.56645857620425799</c:v>
                </c:pt>
                <c:pt idx="7357">
                  <c:v>0.56646857681460905</c:v>
                </c:pt>
                <c:pt idx="7358">
                  <c:v>0.56647857742496099</c:v>
                </c:pt>
                <c:pt idx="7359">
                  <c:v>0.56648857803531305</c:v>
                </c:pt>
                <c:pt idx="7360">
                  <c:v>0.566498578645664</c:v>
                </c:pt>
                <c:pt idx="7361">
                  <c:v>0.56650857925601605</c:v>
                </c:pt>
                <c:pt idx="7362">
                  <c:v>0.566518579866368</c:v>
                </c:pt>
                <c:pt idx="7363">
                  <c:v>0.56652858047671895</c:v>
                </c:pt>
                <c:pt idx="7364">
                  <c:v>0.566538581087071</c:v>
                </c:pt>
                <c:pt idx="7365">
                  <c:v>0.56654858169742195</c:v>
                </c:pt>
                <c:pt idx="7366">
                  <c:v>0.56655858230777401</c:v>
                </c:pt>
                <c:pt idx="7367">
                  <c:v>0.56656858291812595</c:v>
                </c:pt>
                <c:pt idx="7368">
                  <c:v>0.56657858352847701</c:v>
                </c:pt>
                <c:pt idx="7369">
                  <c:v>0.56658858413882895</c:v>
                </c:pt>
                <c:pt idx="7370">
                  <c:v>0.56659858474918001</c:v>
                </c:pt>
                <c:pt idx="7371">
                  <c:v>0.56660858535953196</c:v>
                </c:pt>
                <c:pt idx="7372">
                  <c:v>0.56661858596988401</c:v>
                </c:pt>
                <c:pt idx="7373">
                  <c:v>0.56662858658023496</c:v>
                </c:pt>
                <c:pt idx="7374">
                  <c:v>0.56663858719058702</c:v>
                </c:pt>
                <c:pt idx="7375">
                  <c:v>0.56664858780093896</c:v>
                </c:pt>
                <c:pt idx="7376">
                  <c:v>0.56665858841129002</c:v>
                </c:pt>
                <c:pt idx="7377">
                  <c:v>0.56666858902164197</c:v>
                </c:pt>
                <c:pt idx="7378">
                  <c:v>0.56667858963199302</c:v>
                </c:pt>
                <c:pt idx="7379">
                  <c:v>0.56668859024234497</c:v>
                </c:pt>
                <c:pt idx="7380">
                  <c:v>0.56669859085269703</c:v>
                </c:pt>
                <c:pt idx="7381">
                  <c:v>0.56670859146304797</c:v>
                </c:pt>
                <c:pt idx="7382">
                  <c:v>0.56671859207340003</c:v>
                </c:pt>
                <c:pt idx="7383">
                  <c:v>0.56672859268375098</c:v>
                </c:pt>
                <c:pt idx="7384">
                  <c:v>0.56673859329410303</c:v>
                </c:pt>
                <c:pt idx="7385">
                  <c:v>0.56674859390445498</c:v>
                </c:pt>
                <c:pt idx="7386">
                  <c:v>0.56675859451480604</c:v>
                </c:pt>
                <c:pt idx="7387">
                  <c:v>0.56676859512515798</c:v>
                </c:pt>
                <c:pt idx="7388">
                  <c:v>0.56677859573550904</c:v>
                </c:pt>
                <c:pt idx="7389">
                  <c:v>0.56678859634586098</c:v>
                </c:pt>
                <c:pt idx="7390">
                  <c:v>0.56679859695621304</c:v>
                </c:pt>
                <c:pt idx="7391">
                  <c:v>0.56680859756656399</c:v>
                </c:pt>
                <c:pt idx="7392">
                  <c:v>0.56681859817691604</c:v>
                </c:pt>
                <c:pt idx="7393">
                  <c:v>0.56682859878726799</c:v>
                </c:pt>
                <c:pt idx="7394">
                  <c:v>0.56683859939761905</c:v>
                </c:pt>
                <c:pt idx="7395">
                  <c:v>0.56684860000797099</c:v>
                </c:pt>
                <c:pt idx="7396">
                  <c:v>0.56685860061832205</c:v>
                </c:pt>
                <c:pt idx="7397">
                  <c:v>0.566868601228674</c:v>
                </c:pt>
                <c:pt idx="7398">
                  <c:v>0.56687860183902605</c:v>
                </c:pt>
                <c:pt idx="7399">
                  <c:v>0.566888602449377</c:v>
                </c:pt>
                <c:pt idx="7400">
                  <c:v>0.56689860305972894</c:v>
                </c:pt>
                <c:pt idx="7401">
                  <c:v>0.56690860367008</c:v>
                </c:pt>
                <c:pt idx="7402">
                  <c:v>0.56691860428043195</c:v>
                </c:pt>
                <c:pt idx="7403">
                  <c:v>0.566928604890784</c:v>
                </c:pt>
                <c:pt idx="7404">
                  <c:v>0.56693860550113495</c:v>
                </c:pt>
                <c:pt idx="7405">
                  <c:v>0.56694860611148701</c:v>
                </c:pt>
                <c:pt idx="7406">
                  <c:v>0.56695860672183895</c:v>
                </c:pt>
                <c:pt idx="7407">
                  <c:v>0.56696860733219001</c:v>
                </c:pt>
                <c:pt idx="7408">
                  <c:v>0.56697860794254196</c:v>
                </c:pt>
                <c:pt idx="7409">
                  <c:v>0.56698860855289301</c:v>
                </c:pt>
                <c:pt idx="7410">
                  <c:v>0.56699860916324496</c:v>
                </c:pt>
                <c:pt idx="7411">
                  <c:v>0.56700860977359702</c:v>
                </c:pt>
                <c:pt idx="7412">
                  <c:v>0.56701861038394796</c:v>
                </c:pt>
                <c:pt idx="7413">
                  <c:v>0.56702861099430002</c:v>
                </c:pt>
                <c:pt idx="7414">
                  <c:v>0.56703861160465097</c:v>
                </c:pt>
                <c:pt idx="7415">
                  <c:v>0.56704861221500302</c:v>
                </c:pt>
                <c:pt idx="7416">
                  <c:v>0.56705861282535497</c:v>
                </c:pt>
                <c:pt idx="7417">
                  <c:v>0.56706861343570603</c:v>
                </c:pt>
                <c:pt idx="7418">
                  <c:v>0.56707861404605797</c:v>
                </c:pt>
                <c:pt idx="7419">
                  <c:v>0.56708861465640903</c:v>
                </c:pt>
                <c:pt idx="7420">
                  <c:v>0.56709861526676097</c:v>
                </c:pt>
                <c:pt idx="7421">
                  <c:v>0.56710861587711303</c:v>
                </c:pt>
                <c:pt idx="7422">
                  <c:v>0.56711861648746398</c:v>
                </c:pt>
                <c:pt idx="7423">
                  <c:v>0.56712861709781603</c:v>
                </c:pt>
                <c:pt idx="7424">
                  <c:v>0.56713861770816798</c:v>
                </c:pt>
                <c:pt idx="7425">
                  <c:v>0.56714861831851904</c:v>
                </c:pt>
                <c:pt idx="7426">
                  <c:v>0.56715861892887098</c:v>
                </c:pt>
                <c:pt idx="7427">
                  <c:v>0.56716861953922204</c:v>
                </c:pt>
                <c:pt idx="7428">
                  <c:v>0.56717862014957399</c:v>
                </c:pt>
                <c:pt idx="7429">
                  <c:v>0.56718580017276699</c:v>
                </c:pt>
                <c:pt idx="7430">
                  <c:v>0.56718766899295803</c:v>
                </c:pt>
                <c:pt idx="7431">
                  <c:v>0.56718852367588002</c:v>
                </c:pt>
                <c:pt idx="7432">
                  <c:v>0.56718915071674303</c:v>
                </c:pt>
                <c:pt idx="7433">
                  <c:v>0.56718987455554903</c:v>
                </c:pt>
                <c:pt idx="7434">
                  <c:v>0.56719132223316104</c:v>
                </c:pt>
                <c:pt idx="7435">
                  <c:v>0.56719421758838595</c:v>
                </c:pt>
                <c:pt idx="7436">
                  <c:v>0.56720000829883499</c:v>
                </c:pt>
                <c:pt idx="7437">
                  <c:v>0.56721000890918705</c:v>
                </c:pt>
                <c:pt idx="7438">
                  <c:v>0.56722000951953899</c:v>
                </c:pt>
                <c:pt idx="7439">
                  <c:v>0.56723001012989005</c:v>
                </c:pt>
                <c:pt idx="7440">
                  <c:v>0.567240010740242</c:v>
                </c:pt>
                <c:pt idx="7441">
                  <c:v>0.56725001135059305</c:v>
                </c:pt>
                <c:pt idx="7442">
                  <c:v>0.567260011960945</c:v>
                </c:pt>
                <c:pt idx="7443">
                  <c:v>0.56727001257129706</c:v>
                </c:pt>
                <c:pt idx="7444">
                  <c:v>0.567280013181648</c:v>
                </c:pt>
                <c:pt idx="7445">
                  <c:v>0.56729001379199995</c:v>
                </c:pt>
                <c:pt idx="7446">
                  <c:v>0.567300014402351</c:v>
                </c:pt>
                <c:pt idx="7447">
                  <c:v>0.56731001501270295</c:v>
                </c:pt>
                <c:pt idx="7448">
                  <c:v>0.56732001562305501</c:v>
                </c:pt>
                <c:pt idx="7449">
                  <c:v>0.56733001623340595</c:v>
                </c:pt>
                <c:pt idx="7450">
                  <c:v>0.56734001684375801</c:v>
                </c:pt>
                <c:pt idx="7451">
                  <c:v>0.56735001745410996</c:v>
                </c:pt>
                <c:pt idx="7452">
                  <c:v>0.56736001806446101</c:v>
                </c:pt>
                <c:pt idx="7453">
                  <c:v>0.56737001867481296</c:v>
                </c:pt>
                <c:pt idx="7454">
                  <c:v>0.56738001928516402</c:v>
                </c:pt>
                <c:pt idx="7455">
                  <c:v>0.56739001989551596</c:v>
                </c:pt>
                <c:pt idx="7456">
                  <c:v>0.56740002050586802</c:v>
                </c:pt>
                <c:pt idx="7457">
                  <c:v>0.56741002111621897</c:v>
                </c:pt>
                <c:pt idx="7458">
                  <c:v>0.56742002172657102</c:v>
                </c:pt>
                <c:pt idx="7459">
                  <c:v>0.56743002233692197</c:v>
                </c:pt>
                <c:pt idx="7460">
                  <c:v>0.56744002294727403</c:v>
                </c:pt>
                <c:pt idx="7461">
                  <c:v>0.56745002355762597</c:v>
                </c:pt>
                <c:pt idx="7462">
                  <c:v>0.56746002416797703</c:v>
                </c:pt>
                <c:pt idx="7463">
                  <c:v>0.56747002477832897</c:v>
                </c:pt>
                <c:pt idx="7464">
                  <c:v>0.56748002538868003</c:v>
                </c:pt>
                <c:pt idx="7465">
                  <c:v>0.56749002599903198</c:v>
                </c:pt>
                <c:pt idx="7466">
                  <c:v>0.56750002660938403</c:v>
                </c:pt>
                <c:pt idx="7467">
                  <c:v>0.56751002721973498</c:v>
                </c:pt>
                <c:pt idx="7468">
                  <c:v>0.56752002783008704</c:v>
                </c:pt>
                <c:pt idx="7469">
                  <c:v>0.56753002844043898</c:v>
                </c:pt>
                <c:pt idx="7470">
                  <c:v>0.56754002905079004</c:v>
                </c:pt>
                <c:pt idx="7471">
                  <c:v>0.56755002966114199</c:v>
                </c:pt>
                <c:pt idx="7472">
                  <c:v>0.56756003027149304</c:v>
                </c:pt>
                <c:pt idx="7473">
                  <c:v>0.56757003088184499</c:v>
                </c:pt>
                <c:pt idx="7474">
                  <c:v>0.56758003149219705</c:v>
                </c:pt>
                <c:pt idx="7475">
                  <c:v>0.56759003210254799</c:v>
                </c:pt>
                <c:pt idx="7476">
                  <c:v>0.56760003271290005</c:v>
                </c:pt>
                <c:pt idx="7477">
                  <c:v>0.567610033323251</c:v>
                </c:pt>
                <c:pt idx="7478">
                  <c:v>0.56762003393360305</c:v>
                </c:pt>
                <c:pt idx="7479">
                  <c:v>0.567630034543955</c:v>
                </c:pt>
                <c:pt idx="7480">
                  <c:v>0.56764003515430606</c:v>
                </c:pt>
                <c:pt idx="7481">
                  <c:v>0.567650035764658</c:v>
                </c:pt>
                <c:pt idx="7482">
                  <c:v>0.56766003637500995</c:v>
                </c:pt>
                <c:pt idx="7483">
                  <c:v>0.567670036985361</c:v>
                </c:pt>
                <c:pt idx="7484">
                  <c:v>0.56768003759571295</c:v>
                </c:pt>
                <c:pt idx="7485">
                  <c:v>0.56769003820606401</c:v>
                </c:pt>
                <c:pt idx="7486">
                  <c:v>0.56770003881641595</c:v>
                </c:pt>
                <c:pt idx="7487">
                  <c:v>0.56771003942676801</c:v>
                </c:pt>
                <c:pt idx="7488">
                  <c:v>0.56772004003711896</c:v>
                </c:pt>
                <c:pt idx="7489">
                  <c:v>0.56773004064747101</c:v>
                </c:pt>
                <c:pt idx="7490">
                  <c:v>0.56774004125782196</c:v>
                </c:pt>
                <c:pt idx="7491">
                  <c:v>0.56775004186817402</c:v>
                </c:pt>
                <c:pt idx="7492">
                  <c:v>0.56776004247852596</c:v>
                </c:pt>
                <c:pt idx="7493">
                  <c:v>0.56777004308887702</c:v>
                </c:pt>
                <c:pt idx="7494">
                  <c:v>0.56778004369922896</c:v>
                </c:pt>
                <c:pt idx="7495">
                  <c:v>0.56779004430958002</c:v>
                </c:pt>
                <c:pt idx="7496">
                  <c:v>0.56780004491993197</c:v>
                </c:pt>
                <c:pt idx="7497">
                  <c:v>0.56781004553028402</c:v>
                </c:pt>
                <c:pt idx="7498">
                  <c:v>0.56782004614063497</c:v>
                </c:pt>
                <c:pt idx="7499">
                  <c:v>0.56783004675098703</c:v>
                </c:pt>
                <c:pt idx="7500">
                  <c:v>0.56784004736133897</c:v>
                </c:pt>
                <c:pt idx="7501">
                  <c:v>0.56785004797169003</c:v>
                </c:pt>
                <c:pt idx="7502">
                  <c:v>0.56786004858204198</c:v>
                </c:pt>
                <c:pt idx="7503">
                  <c:v>0.56786837225147502</c:v>
                </c:pt>
                <c:pt idx="7504">
                  <c:v>0.56787703771778397</c:v>
                </c:pt>
                <c:pt idx="7505">
                  <c:v>0.56788694830127995</c:v>
                </c:pt>
                <c:pt idx="7506">
                  <c:v>0.567896948911632</c:v>
                </c:pt>
                <c:pt idx="7507">
                  <c:v>0.56790694952198295</c:v>
                </c:pt>
                <c:pt idx="7508">
                  <c:v>0.56791695013233501</c:v>
                </c:pt>
                <c:pt idx="7509">
                  <c:v>0.56792695074268695</c:v>
                </c:pt>
                <c:pt idx="7510">
                  <c:v>0.56793695135303801</c:v>
                </c:pt>
                <c:pt idx="7511">
                  <c:v>0.56794695196338996</c:v>
                </c:pt>
                <c:pt idx="7512">
                  <c:v>0.56795695257374101</c:v>
                </c:pt>
                <c:pt idx="7513">
                  <c:v>0.56796695318409296</c:v>
                </c:pt>
                <c:pt idx="7514">
                  <c:v>0.56797695379444502</c:v>
                </c:pt>
                <c:pt idx="7515">
                  <c:v>0.56798695440479596</c:v>
                </c:pt>
                <c:pt idx="7516">
                  <c:v>0.56799695501514802</c:v>
                </c:pt>
                <c:pt idx="7517">
                  <c:v>0.56800695562549897</c:v>
                </c:pt>
                <c:pt idx="7518">
                  <c:v>0.56801695623585102</c:v>
                </c:pt>
                <c:pt idx="7519">
                  <c:v>0.56802695684620297</c:v>
                </c:pt>
                <c:pt idx="7520">
                  <c:v>0.56803695745655403</c:v>
                </c:pt>
                <c:pt idx="7521">
                  <c:v>0.56804695806690597</c:v>
                </c:pt>
                <c:pt idx="7522">
                  <c:v>0.56805695867725703</c:v>
                </c:pt>
                <c:pt idx="7523">
                  <c:v>0.56806695928760897</c:v>
                </c:pt>
                <c:pt idx="7524">
                  <c:v>0.56807695989796103</c:v>
                </c:pt>
                <c:pt idx="7525">
                  <c:v>0.56808696050831198</c:v>
                </c:pt>
                <c:pt idx="7526">
                  <c:v>0.56809696111866403</c:v>
                </c:pt>
                <c:pt idx="7527">
                  <c:v>0.56810696172901598</c:v>
                </c:pt>
                <c:pt idx="7528">
                  <c:v>0.56811696233936704</c:v>
                </c:pt>
                <c:pt idx="7529">
                  <c:v>0.56812696294971898</c:v>
                </c:pt>
                <c:pt idx="7530">
                  <c:v>0.56813696356007004</c:v>
                </c:pt>
                <c:pt idx="7531">
                  <c:v>0.56814696417042199</c:v>
                </c:pt>
                <c:pt idx="7532">
                  <c:v>0.56815696478077404</c:v>
                </c:pt>
                <c:pt idx="7533">
                  <c:v>0.56816696539112499</c:v>
                </c:pt>
                <c:pt idx="7534">
                  <c:v>0.56817696600147705</c:v>
                </c:pt>
                <c:pt idx="7535">
                  <c:v>0.56818696661182799</c:v>
                </c:pt>
                <c:pt idx="7536">
                  <c:v>0.56819696722218005</c:v>
                </c:pt>
                <c:pt idx="7537">
                  <c:v>0.568206967832532</c:v>
                </c:pt>
                <c:pt idx="7538">
                  <c:v>0.56821696844288305</c:v>
                </c:pt>
                <c:pt idx="7539">
                  <c:v>0.568226969053235</c:v>
                </c:pt>
                <c:pt idx="7540">
                  <c:v>0.56823696966358705</c:v>
                </c:pt>
                <c:pt idx="7541">
                  <c:v>0.568246970273938</c:v>
                </c:pt>
                <c:pt idx="7542">
                  <c:v>0.56825697088428995</c:v>
                </c:pt>
                <c:pt idx="7543">
                  <c:v>0.568266971494641</c:v>
                </c:pt>
                <c:pt idx="7544">
                  <c:v>0.56827697210499295</c:v>
                </c:pt>
                <c:pt idx="7545">
                  <c:v>0.56828697271534501</c:v>
                </c:pt>
                <c:pt idx="7546">
                  <c:v>0.56829697332569595</c:v>
                </c:pt>
                <c:pt idx="7547">
                  <c:v>0.56830697393604801</c:v>
                </c:pt>
                <c:pt idx="7548">
                  <c:v>0.56831697454639896</c:v>
                </c:pt>
                <c:pt idx="7549">
                  <c:v>0.56832697515675101</c:v>
                </c:pt>
                <c:pt idx="7550">
                  <c:v>0.56833697576710296</c:v>
                </c:pt>
                <c:pt idx="7551">
                  <c:v>0.56834697637745402</c:v>
                </c:pt>
                <c:pt idx="7552">
                  <c:v>0.56835697698780596</c:v>
                </c:pt>
                <c:pt idx="7553">
                  <c:v>0.56836697759815702</c:v>
                </c:pt>
                <c:pt idx="7554">
                  <c:v>0.56837697820850897</c:v>
                </c:pt>
                <c:pt idx="7555">
                  <c:v>0.56838697881886102</c:v>
                </c:pt>
                <c:pt idx="7556">
                  <c:v>0.56839697942921197</c:v>
                </c:pt>
                <c:pt idx="7557">
                  <c:v>0.56840698003956402</c:v>
                </c:pt>
                <c:pt idx="7558">
                  <c:v>0.56841698064991597</c:v>
                </c:pt>
                <c:pt idx="7559">
                  <c:v>0.56842698126026703</c:v>
                </c:pt>
                <c:pt idx="7560">
                  <c:v>0.56843698187061897</c:v>
                </c:pt>
                <c:pt idx="7561">
                  <c:v>0.56844698248097003</c:v>
                </c:pt>
                <c:pt idx="7562">
                  <c:v>0.56845698309132198</c:v>
                </c:pt>
                <c:pt idx="7563">
                  <c:v>0.56846698370167403</c:v>
                </c:pt>
                <c:pt idx="7564">
                  <c:v>0.56847698431202498</c:v>
                </c:pt>
                <c:pt idx="7565">
                  <c:v>0.56848698492237704</c:v>
                </c:pt>
                <c:pt idx="7566">
                  <c:v>0.56849698553272798</c:v>
                </c:pt>
                <c:pt idx="7567">
                  <c:v>0.56850698614308004</c:v>
                </c:pt>
                <c:pt idx="7568">
                  <c:v>0.56851698675343199</c:v>
                </c:pt>
                <c:pt idx="7569">
                  <c:v>0.56852698736378304</c:v>
                </c:pt>
                <c:pt idx="7570">
                  <c:v>0.56853698797413499</c:v>
                </c:pt>
                <c:pt idx="7571">
                  <c:v>0.56854698858448605</c:v>
                </c:pt>
                <c:pt idx="7572">
                  <c:v>0.56855698919483799</c:v>
                </c:pt>
                <c:pt idx="7573">
                  <c:v>0.56856698980519005</c:v>
                </c:pt>
                <c:pt idx="7574">
                  <c:v>0.56857699041554099</c:v>
                </c:pt>
                <c:pt idx="7575">
                  <c:v>0.56858699102589305</c:v>
                </c:pt>
                <c:pt idx="7576">
                  <c:v>0.568596991636245</c:v>
                </c:pt>
                <c:pt idx="7577">
                  <c:v>0.56860699224659605</c:v>
                </c:pt>
                <c:pt idx="7578">
                  <c:v>0.568616992856948</c:v>
                </c:pt>
                <c:pt idx="7579">
                  <c:v>0.56862699346729895</c:v>
                </c:pt>
                <c:pt idx="7580">
                  <c:v>0.568636994077651</c:v>
                </c:pt>
                <c:pt idx="7581">
                  <c:v>0.56864699468800295</c:v>
                </c:pt>
                <c:pt idx="7582">
                  <c:v>0.56865699529835401</c:v>
                </c:pt>
                <c:pt idx="7583">
                  <c:v>0.56866699590870595</c:v>
                </c:pt>
                <c:pt idx="7584">
                  <c:v>0.56867699651905701</c:v>
                </c:pt>
                <c:pt idx="7585">
                  <c:v>0.56868699712940896</c:v>
                </c:pt>
                <c:pt idx="7586">
                  <c:v>0.56869699773976101</c:v>
                </c:pt>
                <c:pt idx="7587">
                  <c:v>0.56870699835011196</c:v>
                </c:pt>
                <c:pt idx="7588">
                  <c:v>0.56871699896046402</c:v>
                </c:pt>
                <c:pt idx="7589">
                  <c:v>0.56872699957081596</c:v>
                </c:pt>
                <c:pt idx="7590">
                  <c:v>0.56873700018116702</c:v>
                </c:pt>
                <c:pt idx="7591">
                  <c:v>0.56874700079151896</c:v>
                </c:pt>
                <c:pt idx="7592">
                  <c:v>0.56875700140187002</c:v>
                </c:pt>
                <c:pt idx="7593">
                  <c:v>0.56876700201222197</c:v>
                </c:pt>
                <c:pt idx="7594">
                  <c:v>0.56877700262257402</c:v>
                </c:pt>
                <c:pt idx="7595">
                  <c:v>0.56878700323292497</c:v>
                </c:pt>
                <c:pt idx="7596">
                  <c:v>0.56879700384327703</c:v>
                </c:pt>
                <c:pt idx="7597">
                  <c:v>0.56880700445362797</c:v>
                </c:pt>
                <c:pt idx="7598">
                  <c:v>0.56881700506398003</c:v>
                </c:pt>
                <c:pt idx="7599">
                  <c:v>0.56882700567433198</c:v>
                </c:pt>
                <c:pt idx="7600">
                  <c:v>0.56883700628468303</c:v>
                </c:pt>
                <c:pt idx="7601">
                  <c:v>0.56884700689503498</c:v>
                </c:pt>
                <c:pt idx="7602">
                  <c:v>0.56885700750538604</c:v>
                </c:pt>
                <c:pt idx="7603">
                  <c:v>0.56886700811573798</c:v>
                </c:pt>
                <c:pt idx="7604">
                  <c:v>0.56887700872609004</c:v>
                </c:pt>
                <c:pt idx="7605">
                  <c:v>0.56888700933644099</c:v>
                </c:pt>
                <c:pt idx="7606">
                  <c:v>0.56889700994679304</c:v>
                </c:pt>
                <c:pt idx="7607">
                  <c:v>0.56890701055714499</c:v>
                </c:pt>
                <c:pt idx="7608">
                  <c:v>0.56891701116749605</c:v>
                </c:pt>
                <c:pt idx="7609">
                  <c:v>0.56892701177784799</c:v>
                </c:pt>
                <c:pt idx="7610">
                  <c:v>0.56893701238819905</c:v>
                </c:pt>
                <c:pt idx="7611">
                  <c:v>0.56894701299855099</c:v>
                </c:pt>
                <c:pt idx="7612">
                  <c:v>0.56895701360890305</c:v>
                </c:pt>
                <c:pt idx="7613">
                  <c:v>0.568967014219254</c:v>
                </c:pt>
                <c:pt idx="7614">
                  <c:v>0.56897701482960605</c:v>
                </c:pt>
                <c:pt idx="7615">
                  <c:v>0.568987015439957</c:v>
                </c:pt>
                <c:pt idx="7616">
                  <c:v>0.56899701605030895</c:v>
                </c:pt>
                <c:pt idx="7617">
                  <c:v>0.569007016660661</c:v>
                </c:pt>
                <c:pt idx="7618">
                  <c:v>0.56901701727101195</c:v>
                </c:pt>
                <c:pt idx="7619">
                  <c:v>0.56902701788136401</c:v>
                </c:pt>
                <c:pt idx="7620">
                  <c:v>0.56903701849171595</c:v>
                </c:pt>
                <c:pt idx="7621">
                  <c:v>0.56904701910206701</c:v>
                </c:pt>
                <c:pt idx="7622">
                  <c:v>0.56905701971241895</c:v>
                </c:pt>
                <c:pt idx="7623">
                  <c:v>0.56906702032277001</c:v>
                </c:pt>
                <c:pt idx="7624">
                  <c:v>0.56907702093312196</c:v>
                </c:pt>
                <c:pt idx="7625">
                  <c:v>0.56908702154347401</c:v>
                </c:pt>
                <c:pt idx="7626">
                  <c:v>0.56909702215382496</c:v>
                </c:pt>
                <c:pt idx="7627">
                  <c:v>0.56910702276417702</c:v>
                </c:pt>
                <c:pt idx="7628">
                  <c:v>0.56911702337452796</c:v>
                </c:pt>
                <c:pt idx="7629">
                  <c:v>0.56912702398488002</c:v>
                </c:pt>
                <c:pt idx="7630">
                  <c:v>0.56913702459523197</c:v>
                </c:pt>
                <c:pt idx="7631">
                  <c:v>0.56914702520558302</c:v>
                </c:pt>
                <c:pt idx="7632">
                  <c:v>0.56915702581593497</c:v>
                </c:pt>
                <c:pt idx="7633">
                  <c:v>0.56916702642628603</c:v>
                </c:pt>
                <c:pt idx="7634">
                  <c:v>0.56917702703663797</c:v>
                </c:pt>
                <c:pt idx="7635">
                  <c:v>0.56918702764699003</c:v>
                </c:pt>
                <c:pt idx="7636">
                  <c:v>0.56919702825734098</c:v>
                </c:pt>
                <c:pt idx="7637">
                  <c:v>0.56920702886769303</c:v>
                </c:pt>
                <c:pt idx="7638">
                  <c:v>0.56921000000114996</c:v>
                </c:pt>
                <c:pt idx="7639">
                  <c:v>0.569210100001035</c:v>
                </c:pt>
                <c:pt idx="7640">
                  <c:v>0.56921030001038098</c:v>
                </c:pt>
                <c:pt idx="7641">
                  <c:v>0.56921065029495799</c:v>
                </c:pt>
                <c:pt idx="7642">
                  <c:v>0.56921100000114999</c:v>
                </c:pt>
                <c:pt idx="7643">
                  <c:v>0.56921104313107096</c:v>
                </c:pt>
                <c:pt idx="7644">
                  <c:v>0.56921112939091301</c:v>
                </c:pt>
                <c:pt idx="7645">
                  <c:v>0.56921130191059699</c:v>
                </c:pt>
                <c:pt idx="7646">
                  <c:v>0.56921142729492702</c:v>
                </c:pt>
                <c:pt idx="7647">
                  <c:v>0.56921154024572895</c:v>
                </c:pt>
                <c:pt idx="7648">
                  <c:v>0.56921174261541896</c:v>
                </c:pt>
                <c:pt idx="7649">
                  <c:v>0.56921192481489702</c:v>
                </c:pt>
                <c:pt idx="7650">
                  <c:v>0.56921200000115002</c:v>
                </c:pt>
                <c:pt idx="7651">
                  <c:v>0.56921203644104601</c:v>
                </c:pt>
                <c:pt idx="7652">
                  <c:v>0.56921210932560495</c:v>
                </c:pt>
                <c:pt idx="7653">
                  <c:v>0.56921225509472495</c:v>
                </c:pt>
                <c:pt idx="7654">
                  <c:v>0.56921254663296295</c:v>
                </c:pt>
                <c:pt idx="7655">
                  <c:v>0.56921312970944005</c:v>
                </c:pt>
                <c:pt idx="7656">
                  <c:v>0.56921429586239403</c:v>
                </c:pt>
                <c:pt idx="7657">
                  <c:v>0.56921662816830199</c:v>
                </c:pt>
                <c:pt idx="7658">
                  <c:v>0.56922129278011901</c:v>
                </c:pt>
                <c:pt idx="7659">
                  <c:v>0.56923062200375196</c:v>
                </c:pt>
                <c:pt idx="7660">
                  <c:v>0.56924062261410302</c:v>
                </c:pt>
                <c:pt idx="7661">
                  <c:v>0.56925062322445497</c:v>
                </c:pt>
                <c:pt idx="7662">
                  <c:v>0.56926062383480602</c:v>
                </c:pt>
                <c:pt idx="7663">
                  <c:v>0.56927062444515797</c:v>
                </c:pt>
                <c:pt idx="7664">
                  <c:v>0.56928062505551003</c:v>
                </c:pt>
                <c:pt idx="7665">
                  <c:v>0.56929062566586097</c:v>
                </c:pt>
                <c:pt idx="7666">
                  <c:v>0.56930062627621303</c:v>
                </c:pt>
                <c:pt idx="7667">
                  <c:v>0.56931062688656497</c:v>
                </c:pt>
                <c:pt idx="7668">
                  <c:v>0.56932062749691603</c:v>
                </c:pt>
                <c:pt idx="7669">
                  <c:v>0.56933062810726798</c:v>
                </c:pt>
                <c:pt idx="7670">
                  <c:v>0.56934062871761904</c:v>
                </c:pt>
                <c:pt idx="7671">
                  <c:v>0.56935062932797098</c:v>
                </c:pt>
                <c:pt idx="7672">
                  <c:v>0.56936062993832304</c:v>
                </c:pt>
                <c:pt idx="7673">
                  <c:v>0.56937063054867398</c:v>
                </c:pt>
                <c:pt idx="7674">
                  <c:v>0.56938063115902604</c:v>
                </c:pt>
                <c:pt idx="7675">
                  <c:v>0.56939063176937699</c:v>
                </c:pt>
                <c:pt idx="7676">
                  <c:v>0.56940063237972904</c:v>
                </c:pt>
                <c:pt idx="7677">
                  <c:v>0.56941063299008099</c:v>
                </c:pt>
                <c:pt idx="7678">
                  <c:v>0.56942063360043205</c:v>
                </c:pt>
                <c:pt idx="7679">
                  <c:v>0.56943063421078399</c:v>
                </c:pt>
                <c:pt idx="7680">
                  <c:v>0.56944063482113505</c:v>
                </c:pt>
                <c:pt idx="7681">
                  <c:v>0.569450635431487</c:v>
                </c:pt>
                <c:pt idx="7682">
                  <c:v>0.56946063604183905</c:v>
                </c:pt>
                <c:pt idx="7683">
                  <c:v>0.56947063665219</c:v>
                </c:pt>
                <c:pt idx="7684">
                  <c:v>0.56948063726254206</c:v>
                </c:pt>
                <c:pt idx="7685">
                  <c:v>0.569490637872894</c:v>
                </c:pt>
                <c:pt idx="7686">
                  <c:v>0.56949574346371401</c:v>
                </c:pt>
                <c:pt idx="7687">
                  <c:v>0.56949714441128496</c:v>
                </c:pt>
                <c:pt idx="7688">
                  <c:v>0.56949762792416303</c:v>
                </c:pt>
                <c:pt idx="7689">
                  <c:v>0.569497784112174</c:v>
                </c:pt>
                <c:pt idx="7690">
                  <c:v>0.56949809648819705</c:v>
                </c:pt>
                <c:pt idx="7691">
                  <c:v>0.569498292802055</c:v>
                </c:pt>
                <c:pt idx="7692">
                  <c:v>0.56949855673142202</c:v>
                </c:pt>
                <c:pt idx="7693">
                  <c:v>0.56949900891609895</c:v>
                </c:pt>
                <c:pt idx="7694">
                  <c:v>0.56949991328545302</c:v>
                </c:pt>
                <c:pt idx="7695">
                  <c:v>0.56950172202416205</c:v>
                </c:pt>
                <c:pt idx="7696">
                  <c:v>0.569505339501579</c:v>
                </c:pt>
                <c:pt idx="7697">
                  <c:v>0.56951257445641301</c:v>
                </c:pt>
                <c:pt idx="7698">
                  <c:v>0.56952257506676396</c:v>
                </c:pt>
                <c:pt idx="7699">
                  <c:v>0.56953257567711602</c:v>
                </c:pt>
                <c:pt idx="7700">
                  <c:v>0.56954257628746796</c:v>
                </c:pt>
                <c:pt idx="7701">
                  <c:v>0.56955257689781902</c:v>
                </c:pt>
                <c:pt idx="7702">
                  <c:v>0.56956257750817096</c:v>
                </c:pt>
                <c:pt idx="7703">
                  <c:v>0.56957257811852202</c:v>
                </c:pt>
                <c:pt idx="7704">
                  <c:v>0.56958257872887397</c:v>
                </c:pt>
                <c:pt idx="7705">
                  <c:v>0.56959257933922602</c:v>
                </c:pt>
                <c:pt idx="7706">
                  <c:v>0.56960257994957697</c:v>
                </c:pt>
                <c:pt idx="7707">
                  <c:v>0.56961258055992903</c:v>
                </c:pt>
                <c:pt idx="7708">
                  <c:v>0.56962258117027997</c:v>
                </c:pt>
                <c:pt idx="7709">
                  <c:v>0.56963258178063203</c:v>
                </c:pt>
                <c:pt idx="7710">
                  <c:v>0.56964258239098398</c:v>
                </c:pt>
                <c:pt idx="7711">
                  <c:v>0.56965258300133503</c:v>
                </c:pt>
                <c:pt idx="7712">
                  <c:v>0.56966258361168698</c:v>
                </c:pt>
                <c:pt idx="7713">
                  <c:v>0.56967258422203804</c:v>
                </c:pt>
                <c:pt idx="7714">
                  <c:v>0.56968258483238998</c:v>
                </c:pt>
                <c:pt idx="7715">
                  <c:v>0.56969258544274204</c:v>
                </c:pt>
                <c:pt idx="7716">
                  <c:v>0.56970258605309299</c:v>
                </c:pt>
                <c:pt idx="7717">
                  <c:v>0.56971258666344504</c:v>
                </c:pt>
                <c:pt idx="7718">
                  <c:v>0.56972258727379699</c:v>
                </c:pt>
                <c:pt idx="7719">
                  <c:v>0.56973258788414805</c:v>
                </c:pt>
                <c:pt idx="7720">
                  <c:v>0.56974258849449999</c:v>
                </c:pt>
                <c:pt idx="7721">
                  <c:v>0.56975258910485105</c:v>
                </c:pt>
                <c:pt idx="7722">
                  <c:v>0.56976258971520299</c:v>
                </c:pt>
                <c:pt idx="7723">
                  <c:v>0.56977259032555505</c:v>
                </c:pt>
                <c:pt idx="7724">
                  <c:v>0.569782590935906</c:v>
                </c:pt>
                <c:pt idx="7725">
                  <c:v>0.56979259154625805</c:v>
                </c:pt>
                <c:pt idx="7726">
                  <c:v>0.569802592156609</c:v>
                </c:pt>
                <c:pt idx="7727">
                  <c:v>0.56981259276696095</c:v>
                </c:pt>
                <c:pt idx="7728">
                  <c:v>0.569822593377313</c:v>
                </c:pt>
                <c:pt idx="7729">
                  <c:v>0.56983259398766395</c:v>
                </c:pt>
                <c:pt idx="7730">
                  <c:v>0.56984259459801601</c:v>
                </c:pt>
                <c:pt idx="7731">
                  <c:v>0.56985259520836795</c:v>
                </c:pt>
                <c:pt idx="7732">
                  <c:v>0.56986259581871901</c:v>
                </c:pt>
                <c:pt idx="7733">
                  <c:v>0.56987259642907095</c:v>
                </c:pt>
                <c:pt idx="7734">
                  <c:v>0.56988259703942201</c:v>
                </c:pt>
                <c:pt idx="7735">
                  <c:v>0.56989259764977396</c:v>
                </c:pt>
                <c:pt idx="7736">
                  <c:v>0.56990259826012601</c:v>
                </c:pt>
                <c:pt idx="7737">
                  <c:v>0.56991259887047696</c:v>
                </c:pt>
                <c:pt idx="7738">
                  <c:v>0.56992259948082902</c:v>
                </c:pt>
                <c:pt idx="7739">
                  <c:v>0.56993260009117996</c:v>
                </c:pt>
                <c:pt idx="7740">
                  <c:v>0.56994260070153202</c:v>
                </c:pt>
                <c:pt idx="7741">
                  <c:v>0.56995260131188397</c:v>
                </c:pt>
                <c:pt idx="7742">
                  <c:v>0.56996260192223502</c:v>
                </c:pt>
                <c:pt idx="7743">
                  <c:v>0.56997260253258697</c:v>
                </c:pt>
                <c:pt idx="7744">
                  <c:v>0.56998260314293803</c:v>
                </c:pt>
                <c:pt idx="7745">
                  <c:v>0.56999260375328997</c:v>
                </c:pt>
                <c:pt idx="7746">
                  <c:v>0.57000260436364203</c:v>
                </c:pt>
                <c:pt idx="7747">
                  <c:v>0.57001260497399298</c:v>
                </c:pt>
                <c:pt idx="7748">
                  <c:v>0.57002260558434503</c:v>
                </c:pt>
                <c:pt idx="7749">
                  <c:v>0.57003260619469698</c:v>
                </c:pt>
                <c:pt idx="7750">
                  <c:v>0.57004260680504804</c:v>
                </c:pt>
                <c:pt idx="7751">
                  <c:v>0.57005260741539998</c:v>
                </c:pt>
                <c:pt idx="7752">
                  <c:v>0.57006260802575104</c:v>
                </c:pt>
                <c:pt idx="7753">
                  <c:v>0.57007260863610298</c:v>
                </c:pt>
                <c:pt idx="7754">
                  <c:v>0.57008260924645504</c:v>
                </c:pt>
                <c:pt idx="7755">
                  <c:v>0.57009260985680599</c:v>
                </c:pt>
                <c:pt idx="7756">
                  <c:v>0.57010261046715804</c:v>
                </c:pt>
                <c:pt idx="7757">
                  <c:v>0.57011261107750899</c:v>
                </c:pt>
                <c:pt idx="7758">
                  <c:v>0.57012261168786105</c:v>
                </c:pt>
                <c:pt idx="7759">
                  <c:v>0.57013261229821299</c:v>
                </c:pt>
                <c:pt idx="7760">
                  <c:v>0.57014261290856405</c:v>
                </c:pt>
                <c:pt idx="7761">
                  <c:v>0.570152613518916</c:v>
                </c:pt>
                <c:pt idx="7762">
                  <c:v>0.57016261412926805</c:v>
                </c:pt>
                <c:pt idx="7763">
                  <c:v>0.570172614739619</c:v>
                </c:pt>
                <c:pt idx="7764">
                  <c:v>0.57018261534997094</c:v>
                </c:pt>
                <c:pt idx="7765">
                  <c:v>0.570192615960322</c:v>
                </c:pt>
                <c:pt idx="7766">
                  <c:v>0.57020261657067395</c:v>
                </c:pt>
                <c:pt idx="7767">
                  <c:v>0.570212617181026</c:v>
                </c:pt>
                <c:pt idx="7768">
                  <c:v>0.57022261779137695</c:v>
                </c:pt>
                <c:pt idx="7769">
                  <c:v>0.57023261840172901</c:v>
                </c:pt>
                <c:pt idx="7770">
                  <c:v>0.57024261901207995</c:v>
                </c:pt>
                <c:pt idx="7771">
                  <c:v>0.57025261962243201</c:v>
                </c:pt>
                <c:pt idx="7772">
                  <c:v>0.57026262023278396</c:v>
                </c:pt>
                <c:pt idx="7773">
                  <c:v>0.57027262084313501</c:v>
                </c:pt>
                <c:pt idx="7774">
                  <c:v>0.57028262145348696</c:v>
                </c:pt>
                <c:pt idx="7775">
                  <c:v>0.57029262206383802</c:v>
                </c:pt>
                <c:pt idx="7776">
                  <c:v>0.57030262267418996</c:v>
                </c:pt>
                <c:pt idx="7777">
                  <c:v>0.57031262328454202</c:v>
                </c:pt>
                <c:pt idx="7778">
                  <c:v>0.57032262389489297</c:v>
                </c:pt>
                <c:pt idx="7779">
                  <c:v>0.57033262450524502</c:v>
                </c:pt>
                <c:pt idx="7780">
                  <c:v>0.57034262511559697</c:v>
                </c:pt>
                <c:pt idx="7781">
                  <c:v>0.57035262572594803</c:v>
                </c:pt>
                <c:pt idx="7782">
                  <c:v>0.57036262633629997</c:v>
                </c:pt>
                <c:pt idx="7783">
                  <c:v>0.57037262694665103</c:v>
                </c:pt>
                <c:pt idx="7784">
                  <c:v>0.57038262755700297</c:v>
                </c:pt>
                <c:pt idx="7785">
                  <c:v>0.57039262816735503</c:v>
                </c:pt>
                <c:pt idx="7786">
                  <c:v>0.57040262877770598</c:v>
                </c:pt>
                <c:pt idx="7787">
                  <c:v>0.57041262938805803</c:v>
                </c:pt>
                <c:pt idx="7788">
                  <c:v>0.57042262999840898</c:v>
                </c:pt>
                <c:pt idx="7789">
                  <c:v>0.57043263060876104</c:v>
                </c:pt>
                <c:pt idx="7790">
                  <c:v>0.57044263121911298</c:v>
                </c:pt>
                <c:pt idx="7791">
                  <c:v>0.57045263182946404</c:v>
                </c:pt>
                <c:pt idx="7792">
                  <c:v>0.57046263243981599</c:v>
                </c:pt>
                <c:pt idx="7793">
                  <c:v>0.57047263305016704</c:v>
                </c:pt>
                <c:pt idx="7794">
                  <c:v>0.57048263366051899</c:v>
                </c:pt>
                <c:pt idx="7795">
                  <c:v>0.57049263427087105</c:v>
                </c:pt>
                <c:pt idx="7796">
                  <c:v>0.57050263488122199</c:v>
                </c:pt>
                <c:pt idx="7797">
                  <c:v>0.57051263549157405</c:v>
                </c:pt>
                <c:pt idx="7798">
                  <c:v>0.570522636101926</c:v>
                </c:pt>
                <c:pt idx="7799">
                  <c:v>0.57053263671227705</c:v>
                </c:pt>
                <c:pt idx="7800">
                  <c:v>0.570542637322629</c:v>
                </c:pt>
                <c:pt idx="7801">
                  <c:v>0.57055263793297994</c:v>
                </c:pt>
                <c:pt idx="7802">
                  <c:v>0.570562638543332</c:v>
                </c:pt>
                <c:pt idx="7803">
                  <c:v>0.57057263915368395</c:v>
                </c:pt>
                <c:pt idx="7804">
                  <c:v>0.570582639764035</c:v>
                </c:pt>
                <c:pt idx="7805">
                  <c:v>0.57059264037438695</c:v>
                </c:pt>
                <c:pt idx="7806">
                  <c:v>0.57060264098473801</c:v>
                </c:pt>
                <c:pt idx="7807">
                  <c:v>0.57061264159508995</c:v>
                </c:pt>
                <c:pt idx="7808">
                  <c:v>0.57062264220544201</c:v>
                </c:pt>
                <c:pt idx="7809">
                  <c:v>0.57063264281579296</c:v>
                </c:pt>
                <c:pt idx="7810">
                  <c:v>0.57064264342614501</c:v>
                </c:pt>
                <c:pt idx="7811">
                  <c:v>0.57065264403649696</c:v>
                </c:pt>
                <c:pt idx="7812">
                  <c:v>0.57066264464684802</c:v>
                </c:pt>
                <c:pt idx="7813">
                  <c:v>0.57067264525719996</c:v>
                </c:pt>
                <c:pt idx="7814">
                  <c:v>0.57068264586755102</c:v>
                </c:pt>
                <c:pt idx="7815">
                  <c:v>0.57069264647790297</c:v>
                </c:pt>
                <c:pt idx="7816">
                  <c:v>0.57070264708825502</c:v>
                </c:pt>
                <c:pt idx="7817">
                  <c:v>0.57071264769860597</c:v>
                </c:pt>
                <c:pt idx="7818">
                  <c:v>0.57072264830895802</c:v>
                </c:pt>
                <c:pt idx="7819">
                  <c:v>0.57073264891930897</c:v>
                </c:pt>
                <c:pt idx="7820">
                  <c:v>0.57074264952966103</c:v>
                </c:pt>
                <c:pt idx="7821">
                  <c:v>0.57075265014001297</c:v>
                </c:pt>
                <c:pt idx="7822">
                  <c:v>0.57076265075036403</c:v>
                </c:pt>
                <c:pt idx="7823">
                  <c:v>0.57077265136071598</c:v>
                </c:pt>
                <c:pt idx="7824">
                  <c:v>0.57078265197106703</c:v>
                </c:pt>
                <c:pt idx="7825">
                  <c:v>0.57079265258141898</c:v>
                </c:pt>
                <c:pt idx="7826">
                  <c:v>0.57080265319177104</c:v>
                </c:pt>
                <c:pt idx="7827">
                  <c:v>0.57081265380212198</c:v>
                </c:pt>
                <c:pt idx="7828">
                  <c:v>0.57082265441247404</c:v>
                </c:pt>
                <c:pt idx="7829">
                  <c:v>0.57083265502282599</c:v>
                </c:pt>
                <c:pt idx="7830">
                  <c:v>0.57084265563317704</c:v>
                </c:pt>
                <c:pt idx="7831">
                  <c:v>0.57085265624352899</c:v>
                </c:pt>
                <c:pt idx="7832">
                  <c:v>0.57086265685388005</c:v>
                </c:pt>
                <c:pt idx="7833">
                  <c:v>0.57087265746423199</c:v>
                </c:pt>
                <c:pt idx="7834">
                  <c:v>0.57088265807458405</c:v>
                </c:pt>
                <c:pt idx="7835">
                  <c:v>0.57089265868493499</c:v>
                </c:pt>
                <c:pt idx="7836">
                  <c:v>0.57090265929528705</c:v>
                </c:pt>
                <c:pt idx="7837">
                  <c:v>0.570912659905638</c:v>
                </c:pt>
                <c:pt idx="7838">
                  <c:v>0.57092266051599005</c:v>
                </c:pt>
                <c:pt idx="7839">
                  <c:v>0.570932661126342</c:v>
                </c:pt>
                <c:pt idx="7840">
                  <c:v>0.57094266173669295</c:v>
                </c:pt>
                <c:pt idx="7841">
                  <c:v>0.570952662347045</c:v>
                </c:pt>
                <c:pt idx="7842">
                  <c:v>0.57096266295739695</c:v>
                </c:pt>
                <c:pt idx="7843">
                  <c:v>0.57097266356774801</c:v>
                </c:pt>
                <c:pt idx="7844">
                  <c:v>0.57098266417809995</c:v>
                </c:pt>
                <c:pt idx="7845">
                  <c:v>0.57099266478845101</c:v>
                </c:pt>
                <c:pt idx="7846">
                  <c:v>0.57100266539880296</c:v>
                </c:pt>
                <c:pt idx="7847">
                  <c:v>0.57101266600915501</c:v>
                </c:pt>
                <c:pt idx="7848">
                  <c:v>0.57102266661950596</c:v>
                </c:pt>
                <c:pt idx="7849">
                  <c:v>0.57103266722985802</c:v>
                </c:pt>
                <c:pt idx="7850">
                  <c:v>0.57104266784020896</c:v>
                </c:pt>
                <c:pt idx="7851">
                  <c:v>0.57105266845056102</c:v>
                </c:pt>
                <c:pt idx="7852">
                  <c:v>0.57106266906091296</c:v>
                </c:pt>
                <c:pt idx="7853">
                  <c:v>0.57107266967126402</c:v>
                </c:pt>
                <c:pt idx="7854">
                  <c:v>0.57108267028161597</c:v>
                </c:pt>
                <c:pt idx="7855">
                  <c:v>0.57109267089196702</c:v>
                </c:pt>
                <c:pt idx="7856">
                  <c:v>0.57110267150231897</c:v>
                </c:pt>
                <c:pt idx="7857">
                  <c:v>0.57111267211267103</c:v>
                </c:pt>
                <c:pt idx="7858">
                  <c:v>0.57112267272302197</c:v>
                </c:pt>
                <c:pt idx="7859">
                  <c:v>0.57113267333337403</c:v>
                </c:pt>
                <c:pt idx="7860">
                  <c:v>0.57114267394372598</c:v>
                </c:pt>
                <c:pt idx="7861">
                  <c:v>0.57115267455407703</c:v>
                </c:pt>
                <c:pt idx="7862">
                  <c:v>0.57116267516442898</c:v>
                </c:pt>
                <c:pt idx="7863">
                  <c:v>0.57117267577478004</c:v>
                </c:pt>
                <c:pt idx="7864">
                  <c:v>0.57118267638513198</c:v>
                </c:pt>
                <c:pt idx="7865">
                  <c:v>0.57119267699548404</c:v>
                </c:pt>
                <c:pt idx="7866">
                  <c:v>0.57120267760583499</c:v>
                </c:pt>
                <c:pt idx="7867">
                  <c:v>0.57121267821618704</c:v>
                </c:pt>
                <c:pt idx="7868">
                  <c:v>0.57122267882653799</c:v>
                </c:pt>
                <c:pt idx="7869">
                  <c:v>0.57123267943689005</c:v>
                </c:pt>
                <c:pt idx="7870">
                  <c:v>0.57124268004724199</c:v>
                </c:pt>
                <c:pt idx="7871">
                  <c:v>0.57125268065759305</c:v>
                </c:pt>
                <c:pt idx="7872">
                  <c:v>0.57126268126794499</c:v>
                </c:pt>
                <c:pt idx="7873">
                  <c:v>0.57127268187829705</c:v>
                </c:pt>
                <c:pt idx="7874">
                  <c:v>0.571282682488648</c:v>
                </c:pt>
                <c:pt idx="7875">
                  <c:v>0.57129268309900005</c:v>
                </c:pt>
                <c:pt idx="7876">
                  <c:v>0.571302683709351</c:v>
                </c:pt>
                <c:pt idx="7877">
                  <c:v>0.57131268431970295</c:v>
                </c:pt>
                <c:pt idx="7878">
                  <c:v>0.571322684930055</c:v>
                </c:pt>
                <c:pt idx="7879">
                  <c:v>0.57133268554040595</c:v>
                </c:pt>
                <c:pt idx="7880">
                  <c:v>0.57134268615075801</c:v>
                </c:pt>
                <c:pt idx="7881">
                  <c:v>0.57135268676110895</c:v>
                </c:pt>
                <c:pt idx="7882">
                  <c:v>0.57136268737146101</c:v>
                </c:pt>
                <c:pt idx="7883">
                  <c:v>0.57137268798181295</c:v>
                </c:pt>
                <c:pt idx="7884">
                  <c:v>0.57138268859216401</c:v>
                </c:pt>
                <c:pt idx="7885">
                  <c:v>0.57139268920251596</c:v>
                </c:pt>
                <c:pt idx="7886">
                  <c:v>0.57140268981286702</c:v>
                </c:pt>
                <c:pt idx="7887">
                  <c:v>0.57141269042321896</c:v>
                </c:pt>
                <c:pt idx="7888">
                  <c:v>0.57142269103357102</c:v>
                </c:pt>
                <c:pt idx="7889">
                  <c:v>0.57143269164392196</c:v>
                </c:pt>
                <c:pt idx="7890">
                  <c:v>0.57144269225427402</c:v>
                </c:pt>
                <c:pt idx="7891">
                  <c:v>0.57145269286462597</c:v>
                </c:pt>
                <c:pt idx="7892">
                  <c:v>0.57146269347497702</c:v>
                </c:pt>
                <c:pt idx="7893">
                  <c:v>0.57147269408532897</c:v>
                </c:pt>
                <c:pt idx="7894">
                  <c:v>0.57148269469568003</c:v>
                </c:pt>
                <c:pt idx="7895">
                  <c:v>0.57149269530603197</c:v>
                </c:pt>
                <c:pt idx="7896">
                  <c:v>0.57150269591638403</c:v>
                </c:pt>
                <c:pt idx="7897">
                  <c:v>0.57151269652673498</c:v>
                </c:pt>
                <c:pt idx="7898">
                  <c:v>0.57152269713708703</c:v>
                </c:pt>
                <c:pt idx="7899">
                  <c:v>0.57153269774743798</c:v>
                </c:pt>
                <c:pt idx="7900">
                  <c:v>0.57154269835779004</c:v>
                </c:pt>
                <c:pt idx="7901">
                  <c:v>0.57155269896814198</c:v>
                </c:pt>
                <c:pt idx="7902">
                  <c:v>0.57156269957849304</c:v>
                </c:pt>
                <c:pt idx="7903">
                  <c:v>0.57157270018884498</c:v>
                </c:pt>
                <c:pt idx="7904">
                  <c:v>0.57158270079919604</c:v>
                </c:pt>
                <c:pt idx="7905">
                  <c:v>0.57159270140954799</c:v>
                </c:pt>
                <c:pt idx="7906">
                  <c:v>0.57160270201990004</c:v>
                </c:pt>
                <c:pt idx="7907">
                  <c:v>0.57161270263025099</c:v>
                </c:pt>
                <c:pt idx="7908">
                  <c:v>0.57162270324060305</c:v>
                </c:pt>
                <c:pt idx="7909">
                  <c:v>0.57163270385095499</c:v>
                </c:pt>
                <c:pt idx="7910">
                  <c:v>0.57164270446130605</c:v>
                </c:pt>
                <c:pt idx="7911">
                  <c:v>0.571652705071658</c:v>
                </c:pt>
                <c:pt idx="7912">
                  <c:v>0.57166270568200905</c:v>
                </c:pt>
                <c:pt idx="7913">
                  <c:v>0.571672706292361</c:v>
                </c:pt>
                <c:pt idx="7914">
                  <c:v>0.57168270690271294</c:v>
                </c:pt>
                <c:pt idx="7915">
                  <c:v>0.571692707513064</c:v>
                </c:pt>
                <c:pt idx="7916">
                  <c:v>0.57170270812341595</c:v>
                </c:pt>
                <c:pt idx="7917">
                  <c:v>0.57171270873376701</c:v>
                </c:pt>
                <c:pt idx="7918">
                  <c:v>0.57172270934411895</c:v>
                </c:pt>
                <c:pt idx="7919">
                  <c:v>0.57173270995447101</c:v>
                </c:pt>
                <c:pt idx="7920">
                  <c:v>0.57174271056482195</c:v>
                </c:pt>
                <c:pt idx="7921">
                  <c:v>0.57175271117517401</c:v>
                </c:pt>
                <c:pt idx="7922">
                  <c:v>0.57176271178552596</c:v>
                </c:pt>
                <c:pt idx="7923">
                  <c:v>0.57177271239587701</c:v>
                </c:pt>
                <c:pt idx="7924">
                  <c:v>0.57178271300622896</c:v>
                </c:pt>
                <c:pt idx="7925">
                  <c:v>0.57179271361658002</c:v>
                </c:pt>
                <c:pt idx="7926">
                  <c:v>0.57180271422693196</c:v>
                </c:pt>
                <c:pt idx="7927">
                  <c:v>0.57181271483728402</c:v>
                </c:pt>
                <c:pt idx="7928">
                  <c:v>0.57182271544763497</c:v>
                </c:pt>
                <c:pt idx="7929">
                  <c:v>0.57183271605798702</c:v>
                </c:pt>
                <c:pt idx="7930">
                  <c:v>0.57184271666833797</c:v>
                </c:pt>
                <c:pt idx="7931">
                  <c:v>0.57185271727869003</c:v>
                </c:pt>
                <c:pt idx="7932">
                  <c:v>0.57186271788904197</c:v>
                </c:pt>
                <c:pt idx="7933">
                  <c:v>0.57187271849939303</c:v>
                </c:pt>
                <c:pt idx="7934">
                  <c:v>0.57188271910974497</c:v>
                </c:pt>
                <c:pt idx="7935">
                  <c:v>0.57189271972009603</c:v>
                </c:pt>
                <c:pt idx="7936">
                  <c:v>0.57190272033044798</c:v>
                </c:pt>
                <c:pt idx="7937">
                  <c:v>0.57191272094080003</c:v>
                </c:pt>
                <c:pt idx="7938">
                  <c:v>0.57192272155115098</c:v>
                </c:pt>
                <c:pt idx="7939">
                  <c:v>0.57193272216150304</c:v>
                </c:pt>
                <c:pt idx="7940">
                  <c:v>0.57194272277185498</c:v>
                </c:pt>
                <c:pt idx="7941">
                  <c:v>0.57195272338220604</c:v>
                </c:pt>
                <c:pt idx="7942">
                  <c:v>0.57196272399255799</c:v>
                </c:pt>
                <c:pt idx="7943">
                  <c:v>0.57197272460290904</c:v>
                </c:pt>
                <c:pt idx="7944">
                  <c:v>0.57198272521326099</c:v>
                </c:pt>
                <c:pt idx="7945">
                  <c:v>0.57199000000114997</c:v>
                </c:pt>
                <c:pt idx="7946">
                  <c:v>0.57199010000103501</c:v>
                </c:pt>
                <c:pt idx="7947">
                  <c:v>0.57199030001038098</c:v>
                </c:pt>
                <c:pt idx="7948">
                  <c:v>0.57199070002907304</c:v>
                </c:pt>
                <c:pt idx="7949">
                  <c:v>0.57199100000115</c:v>
                </c:pt>
                <c:pt idx="7950">
                  <c:v>0.57199104424210201</c:v>
                </c:pt>
                <c:pt idx="7951">
                  <c:v>0.57199113271923596</c:v>
                </c:pt>
                <c:pt idx="7952">
                  <c:v>0.57199128263683896</c:v>
                </c:pt>
                <c:pt idx="7953">
                  <c:v>0.57199138453693998</c:v>
                </c:pt>
                <c:pt idx="7954">
                  <c:v>0.57199150706024704</c:v>
                </c:pt>
                <c:pt idx="7955">
                  <c:v>0.57199161463471004</c:v>
                </c:pt>
                <c:pt idx="7956">
                  <c:v>0.57199176102371796</c:v>
                </c:pt>
                <c:pt idx="7957">
                  <c:v>0.57199200000115002</c:v>
                </c:pt>
                <c:pt idx="7958">
                  <c:v>0.57199202763386303</c:v>
                </c:pt>
                <c:pt idx="7959">
                  <c:v>0.57199208289929004</c:v>
                </c:pt>
                <c:pt idx="7960">
                  <c:v>0.57199219343014296</c:v>
                </c:pt>
                <c:pt idx="7961">
                  <c:v>0.57199241449185001</c:v>
                </c:pt>
                <c:pt idx="7962">
                  <c:v>0.571992856615263</c:v>
                </c:pt>
                <c:pt idx="7963">
                  <c:v>0.57199374086208898</c:v>
                </c:pt>
                <c:pt idx="7964">
                  <c:v>0.57199550935574095</c:v>
                </c:pt>
                <c:pt idx="7965">
                  <c:v>0.57199904634304599</c:v>
                </c:pt>
                <c:pt idx="7966">
                  <c:v>0.57200612031765596</c:v>
                </c:pt>
                <c:pt idx="7967">
                  <c:v>0.57201612092800702</c:v>
                </c:pt>
                <c:pt idx="7968">
                  <c:v>0.57202612153835897</c:v>
                </c:pt>
                <c:pt idx="7969">
                  <c:v>0.57203612214871002</c:v>
                </c:pt>
                <c:pt idx="7970">
                  <c:v>0.57204612275906197</c:v>
                </c:pt>
                <c:pt idx="7971">
                  <c:v>0.57205612336941403</c:v>
                </c:pt>
                <c:pt idx="7972">
                  <c:v>0.57206612397976497</c:v>
                </c:pt>
                <c:pt idx="7973">
                  <c:v>0.57207612459011703</c:v>
                </c:pt>
                <c:pt idx="7974">
                  <c:v>0.57208612520046798</c:v>
                </c:pt>
                <c:pt idx="7975">
                  <c:v>0.57209612581082003</c:v>
                </c:pt>
                <c:pt idx="7976">
                  <c:v>0.57210612642117198</c:v>
                </c:pt>
                <c:pt idx="7977">
                  <c:v>0.57211612703152304</c:v>
                </c:pt>
                <c:pt idx="7978">
                  <c:v>0.57212612764187498</c:v>
                </c:pt>
                <c:pt idx="7979">
                  <c:v>0.57213612825222604</c:v>
                </c:pt>
                <c:pt idx="7980">
                  <c:v>0.57214612886257799</c:v>
                </c:pt>
                <c:pt idx="7981">
                  <c:v>0.57215612947293004</c:v>
                </c:pt>
                <c:pt idx="7982">
                  <c:v>0.57216613008328099</c:v>
                </c:pt>
                <c:pt idx="7983">
                  <c:v>0.57217613069363304</c:v>
                </c:pt>
                <c:pt idx="7984">
                  <c:v>0.57218613130398499</c:v>
                </c:pt>
                <c:pt idx="7985">
                  <c:v>0.57219613191433605</c:v>
                </c:pt>
                <c:pt idx="7986">
                  <c:v>0.57220613252468799</c:v>
                </c:pt>
                <c:pt idx="7987">
                  <c:v>0.57221613313503905</c:v>
                </c:pt>
                <c:pt idx="7988">
                  <c:v>0.572226133745391</c:v>
                </c:pt>
                <c:pt idx="7989">
                  <c:v>0.57223613435574305</c:v>
                </c:pt>
                <c:pt idx="7990">
                  <c:v>0.572246134966094</c:v>
                </c:pt>
                <c:pt idx="7991">
                  <c:v>0.57225613557644595</c:v>
                </c:pt>
                <c:pt idx="7992">
                  <c:v>0.572266136186797</c:v>
                </c:pt>
                <c:pt idx="7993">
                  <c:v>0.57227613679714895</c:v>
                </c:pt>
                <c:pt idx="7994">
                  <c:v>0.57228613740750101</c:v>
                </c:pt>
                <c:pt idx="7995">
                  <c:v>0.57229613801785195</c:v>
                </c:pt>
                <c:pt idx="7996">
                  <c:v>0.57230613862820401</c:v>
                </c:pt>
                <c:pt idx="7997">
                  <c:v>0.57231613923855595</c:v>
                </c:pt>
                <c:pt idx="7998">
                  <c:v>0.57232613984890701</c:v>
                </c:pt>
                <c:pt idx="7999">
                  <c:v>0.57233614045925896</c:v>
                </c:pt>
                <c:pt idx="8000">
                  <c:v>0.57234614106961001</c:v>
                </c:pt>
                <c:pt idx="8001">
                  <c:v>0.57235614167996196</c:v>
                </c:pt>
                <c:pt idx="8002">
                  <c:v>0.57236614229031402</c:v>
                </c:pt>
                <c:pt idx="8003">
                  <c:v>0.57237614290066496</c:v>
                </c:pt>
                <c:pt idx="8004">
                  <c:v>0.57238614351101702</c:v>
                </c:pt>
                <c:pt idx="8005">
                  <c:v>0.57239614412136797</c:v>
                </c:pt>
                <c:pt idx="8006">
                  <c:v>0.57240614473172002</c:v>
                </c:pt>
                <c:pt idx="8007">
                  <c:v>0.57241614534207197</c:v>
                </c:pt>
                <c:pt idx="8008">
                  <c:v>0.57242614595242303</c:v>
                </c:pt>
                <c:pt idx="8009">
                  <c:v>0.57243614656277497</c:v>
                </c:pt>
                <c:pt idx="8010">
                  <c:v>0.57244614717312603</c:v>
                </c:pt>
                <c:pt idx="8011">
                  <c:v>0.57245614778347798</c:v>
                </c:pt>
                <c:pt idx="8012">
                  <c:v>0.57246614839383003</c:v>
                </c:pt>
                <c:pt idx="8013">
                  <c:v>0.57247614900418098</c:v>
                </c:pt>
                <c:pt idx="8014">
                  <c:v>0.57248614961453304</c:v>
                </c:pt>
                <c:pt idx="8015">
                  <c:v>0.57249615022488498</c:v>
                </c:pt>
                <c:pt idx="8016">
                  <c:v>0.57250615083523604</c:v>
                </c:pt>
                <c:pt idx="8017">
                  <c:v>0.57251615144558798</c:v>
                </c:pt>
                <c:pt idx="8018">
                  <c:v>0.57252615205593904</c:v>
                </c:pt>
                <c:pt idx="8019">
                  <c:v>0.57253615266629099</c:v>
                </c:pt>
                <c:pt idx="8020">
                  <c:v>0.57254615327664304</c:v>
                </c:pt>
                <c:pt idx="8021">
                  <c:v>0.57255615388699399</c:v>
                </c:pt>
                <c:pt idx="8022">
                  <c:v>0.57256615449734605</c:v>
                </c:pt>
                <c:pt idx="8023">
                  <c:v>0.57257615510769699</c:v>
                </c:pt>
                <c:pt idx="8024">
                  <c:v>0.57258615571804905</c:v>
                </c:pt>
                <c:pt idx="8025">
                  <c:v>0.572596156328401</c:v>
                </c:pt>
                <c:pt idx="8026">
                  <c:v>0.57260615693875205</c:v>
                </c:pt>
                <c:pt idx="8027">
                  <c:v>0.572616157549104</c:v>
                </c:pt>
                <c:pt idx="8028">
                  <c:v>0.57262615815945594</c:v>
                </c:pt>
                <c:pt idx="8029">
                  <c:v>0.572636158769807</c:v>
                </c:pt>
                <c:pt idx="8030">
                  <c:v>0.57264615938015895</c:v>
                </c:pt>
                <c:pt idx="8031">
                  <c:v>0.57265615999051001</c:v>
                </c:pt>
                <c:pt idx="8032">
                  <c:v>0.57266616060086195</c:v>
                </c:pt>
                <c:pt idx="8033">
                  <c:v>0.57267616121121401</c:v>
                </c:pt>
                <c:pt idx="8034">
                  <c:v>0.57268616182156495</c:v>
                </c:pt>
                <c:pt idx="8035">
                  <c:v>0.57269616243191701</c:v>
                </c:pt>
                <c:pt idx="8036">
                  <c:v>0.57270616304226796</c:v>
                </c:pt>
                <c:pt idx="8037">
                  <c:v>0.57271616365262001</c:v>
                </c:pt>
                <c:pt idx="8038">
                  <c:v>0.57272616426297196</c:v>
                </c:pt>
                <c:pt idx="8039">
                  <c:v>0.57273406068631205</c:v>
                </c:pt>
                <c:pt idx="8040">
                  <c:v>0.57273988038846002</c:v>
                </c:pt>
                <c:pt idx="8041">
                  <c:v>0.57274232370205902</c:v>
                </c:pt>
                <c:pt idx="8042">
                  <c:v>0.572743168943605</c:v>
                </c:pt>
                <c:pt idx="8043">
                  <c:v>0.57274395372219999</c:v>
                </c:pt>
                <c:pt idx="8044">
                  <c:v>0.57274482251950198</c:v>
                </c:pt>
                <c:pt idx="8045">
                  <c:v>0.57274656011410696</c:v>
                </c:pt>
                <c:pt idx="8046">
                  <c:v>0.57275003530331603</c:v>
                </c:pt>
                <c:pt idx="8047">
                  <c:v>0.57275698568173405</c:v>
                </c:pt>
                <c:pt idx="8048">
                  <c:v>0.572766986292085</c:v>
                </c:pt>
                <c:pt idx="8049">
                  <c:v>0.57277698690243695</c:v>
                </c:pt>
                <c:pt idx="8050">
                  <c:v>0.572786987512789</c:v>
                </c:pt>
                <c:pt idx="8051">
                  <c:v>0.57279698812313995</c:v>
                </c:pt>
                <c:pt idx="8052">
                  <c:v>0.57280698873349201</c:v>
                </c:pt>
                <c:pt idx="8053">
                  <c:v>0.57281698934384395</c:v>
                </c:pt>
                <c:pt idx="8054">
                  <c:v>0.57282698995419501</c:v>
                </c:pt>
                <c:pt idx="8055">
                  <c:v>0.57283699056454696</c:v>
                </c:pt>
                <c:pt idx="8056">
                  <c:v>0.57284699117489801</c:v>
                </c:pt>
                <c:pt idx="8057">
                  <c:v>0.57285699178524996</c:v>
                </c:pt>
                <c:pt idx="8058">
                  <c:v>0.57286699239560201</c:v>
                </c:pt>
                <c:pt idx="8059">
                  <c:v>0.57287699300595296</c:v>
                </c:pt>
                <c:pt idx="8060">
                  <c:v>0.57288699361630502</c:v>
                </c:pt>
                <c:pt idx="8061">
                  <c:v>0.57289699422665596</c:v>
                </c:pt>
                <c:pt idx="8062">
                  <c:v>0.57290699483700802</c:v>
                </c:pt>
                <c:pt idx="8063">
                  <c:v>0.57291699544735997</c:v>
                </c:pt>
                <c:pt idx="8064">
                  <c:v>0.57292699605771102</c:v>
                </c:pt>
                <c:pt idx="8065">
                  <c:v>0.57293699666806297</c:v>
                </c:pt>
                <c:pt idx="8066">
                  <c:v>0.57294699727841403</c:v>
                </c:pt>
                <c:pt idx="8067">
                  <c:v>0.57295699788876597</c:v>
                </c:pt>
                <c:pt idx="8068">
                  <c:v>0.57296699849911803</c:v>
                </c:pt>
                <c:pt idx="8069">
                  <c:v>0.57297699910946898</c:v>
                </c:pt>
                <c:pt idx="8070">
                  <c:v>0.57298699971982103</c:v>
                </c:pt>
                <c:pt idx="8071">
                  <c:v>0.57299700033017298</c:v>
                </c:pt>
                <c:pt idx="8072">
                  <c:v>0.57300700094052404</c:v>
                </c:pt>
                <c:pt idx="8073">
                  <c:v>0.57301700155087598</c:v>
                </c:pt>
                <c:pt idx="8074">
                  <c:v>0.57302700216122704</c:v>
                </c:pt>
                <c:pt idx="8075">
                  <c:v>0.57303700277157898</c:v>
                </c:pt>
                <c:pt idx="8076">
                  <c:v>0.57304700338193104</c:v>
                </c:pt>
                <c:pt idx="8077">
                  <c:v>0.57305700399228199</c:v>
                </c:pt>
                <c:pt idx="8078">
                  <c:v>0.57306700460263404</c:v>
                </c:pt>
                <c:pt idx="8079">
                  <c:v>0.57307700521298499</c:v>
                </c:pt>
                <c:pt idx="8080">
                  <c:v>0.57308700582333705</c:v>
                </c:pt>
                <c:pt idx="8081">
                  <c:v>0.57309700643368899</c:v>
                </c:pt>
                <c:pt idx="8082">
                  <c:v>0.57310700704404005</c:v>
                </c:pt>
                <c:pt idx="8083">
                  <c:v>0.573117007654392</c:v>
                </c:pt>
                <c:pt idx="8084">
                  <c:v>0.57312700826474405</c:v>
                </c:pt>
                <c:pt idx="8085">
                  <c:v>0.573137008875095</c:v>
                </c:pt>
                <c:pt idx="8086">
                  <c:v>0.57314700948544695</c:v>
                </c:pt>
                <c:pt idx="8087">
                  <c:v>0.573157010095798</c:v>
                </c:pt>
                <c:pt idx="8088">
                  <c:v>0.57316701070614995</c:v>
                </c:pt>
                <c:pt idx="8089">
                  <c:v>0.57317701131650201</c:v>
                </c:pt>
                <c:pt idx="8090">
                  <c:v>0.57318701192685295</c:v>
                </c:pt>
                <c:pt idx="8091">
                  <c:v>0.57319701253720501</c:v>
                </c:pt>
                <c:pt idx="8092">
                  <c:v>0.57320701314755595</c:v>
                </c:pt>
                <c:pt idx="8093">
                  <c:v>0.57321701375790801</c:v>
                </c:pt>
                <c:pt idx="8094">
                  <c:v>0.57322701436825996</c:v>
                </c:pt>
                <c:pt idx="8095">
                  <c:v>0.57323701497861101</c:v>
                </c:pt>
                <c:pt idx="8096">
                  <c:v>0.57324701558896296</c:v>
                </c:pt>
                <c:pt idx="8097">
                  <c:v>0.57325701619931402</c:v>
                </c:pt>
                <c:pt idx="8098">
                  <c:v>0.57326701680966596</c:v>
                </c:pt>
                <c:pt idx="8099">
                  <c:v>0.57327701742001802</c:v>
                </c:pt>
                <c:pt idx="8100">
                  <c:v>0.57328701803036897</c:v>
                </c:pt>
                <c:pt idx="8101">
                  <c:v>0.57329701864072102</c:v>
                </c:pt>
                <c:pt idx="8102">
                  <c:v>0.57330701925107297</c:v>
                </c:pt>
                <c:pt idx="8103">
                  <c:v>0.57331701986142403</c:v>
                </c:pt>
                <c:pt idx="8104">
                  <c:v>0.57332702047177597</c:v>
                </c:pt>
                <c:pt idx="8105">
                  <c:v>0.57333702108212703</c:v>
                </c:pt>
                <c:pt idx="8106">
                  <c:v>0.57334702169247898</c:v>
                </c:pt>
                <c:pt idx="8107">
                  <c:v>0.57335702230283103</c:v>
                </c:pt>
                <c:pt idx="8108">
                  <c:v>0.57336702291318198</c:v>
                </c:pt>
                <c:pt idx="8109">
                  <c:v>0.57337702352353404</c:v>
                </c:pt>
                <c:pt idx="8110">
                  <c:v>0.57338702413388498</c:v>
                </c:pt>
                <c:pt idx="8111">
                  <c:v>0.57339702474423704</c:v>
                </c:pt>
                <c:pt idx="8112">
                  <c:v>0.57340702535458898</c:v>
                </c:pt>
                <c:pt idx="8113">
                  <c:v>0.57341702596494004</c:v>
                </c:pt>
                <c:pt idx="8114">
                  <c:v>0.57342598439999903</c:v>
                </c:pt>
                <c:pt idx="8115">
                  <c:v>0.57343426992246005</c:v>
                </c:pt>
                <c:pt idx="8116">
                  <c:v>0.573444270532811</c:v>
                </c:pt>
                <c:pt idx="8117">
                  <c:v>0.57345427114316305</c:v>
                </c:pt>
                <c:pt idx="8118">
                  <c:v>0.573464271753515</c:v>
                </c:pt>
                <c:pt idx="8119">
                  <c:v>0.57347427236386594</c:v>
                </c:pt>
                <c:pt idx="8120">
                  <c:v>0.573484272974218</c:v>
                </c:pt>
                <c:pt idx="8121">
                  <c:v>0.57349427358456895</c:v>
                </c:pt>
                <c:pt idx="8122">
                  <c:v>0.573504274194921</c:v>
                </c:pt>
                <c:pt idx="8123">
                  <c:v>0.57351427480527295</c:v>
                </c:pt>
                <c:pt idx="8124">
                  <c:v>0.57352427541562401</c:v>
                </c:pt>
                <c:pt idx="8125">
                  <c:v>0.57353427602597595</c:v>
                </c:pt>
                <c:pt idx="8126">
                  <c:v>0.57354427663632701</c:v>
                </c:pt>
                <c:pt idx="8127">
                  <c:v>0.57355427724667896</c:v>
                </c:pt>
                <c:pt idx="8128">
                  <c:v>0.57356427785703101</c:v>
                </c:pt>
                <c:pt idx="8129">
                  <c:v>0.57357427846738196</c:v>
                </c:pt>
                <c:pt idx="8130">
                  <c:v>0.57358427907773402</c:v>
                </c:pt>
                <c:pt idx="8131">
                  <c:v>0.57359427968808596</c:v>
                </c:pt>
                <c:pt idx="8132">
                  <c:v>0.57360428029843702</c:v>
                </c:pt>
                <c:pt idx="8133">
                  <c:v>0.57361428090878896</c:v>
                </c:pt>
                <c:pt idx="8134">
                  <c:v>0.57362428151914002</c:v>
                </c:pt>
                <c:pt idx="8135">
                  <c:v>0.57363428212949197</c:v>
                </c:pt>
                <c:pt idx="8136">
                  <c:v>0.57364428273984402</c:v>
                </c:pt>
                <c:pt idx="8137">
                  <c:v>0.57365428335019497</c:v>
                </c:pt>
                <c:pt idx="8138">
                  <c:v>0.57366428396054703</c:v>
                </c:pt>
                <c:pt idx="8139">
                  <c:v>0.57367428457089797</c:v>
                </c:pt>
                <c:pt idx="8140">
                  <c:v>0.57368428518125003</c:v>
                </c:pt>
                <c:pt idx="8141">
                  <c:v>0.57369428579160198</c:v>
                </c:pt>
                <c:pt idx="8142">
                  <c:v>0.57370428640195303</c:v>
                </c:pt>
                <c:pt idx="8143">
                  <c:v>0.57371428701230498</c:v>
                </c:pt>
                <c:pt idx="8144">
                  <c:v>0.57372428762265604</c:v>
                </c:pt>
                <c:pt idx="8145">
                  <c:v>0.57373428823300798</c:v>
                </c:pt>
                <c:pt idx="8146">
                  <c:v>0.57374428884336004</c:v>
                </c:pt>
                <c:pt idx="8147">
                  <c:v>0.57375428945371099</c:v>
                </c:pt>
                <c:pt idx="8148">
                  <c:v>0.57376429006406304</c:v>
                </c:pt>
                <c:pt idx="8149">
                  <c:v>0.57377429067441499</c:v>
                </c:pt>
                <c:pt idx="8150">
                  <c:v>0.57378429128476605</c:v>
                </c:pt>
                <c:pt idx="8151">
                  <c:v>0.57379429189511799</c:v>
                </c:pt>
                <c:pt idx="8152">
                  <c:v>0.57380429250546905</c:v>
                </c:pt>
                <c:pt idx="8153">
                  <c:v>0.57381429311582099</c:v>
                </c:pt>
                <c:pt idx="8154">
                  <c:v>0.57382429372617305</c:v>
                </c:pt>
                <c:pt idx="8155">
                  <c:v>0.573834294336524</c:v>
                </c:pt>
                <c:pt idx="8156">
                  <c:v>0.57384429494687605</c:v>
                </c:pt>
                <c:pt idx="8157">
                  <c:v>0.573854295557227</c:v>
                </c:pt>
                <c:pt idx="8158">
                  <c:v>0.57386429616757895</c:v>
                </c:pt>
                <c:pt idx="8159">
                  <c:v>0.573874296777931</c:v>
                </c:pt>
                <c:pt idx="8160">
                  <c:v>0.57388429738828195</c:v>
                </c:pt>
                <c:pt idx="8161">
                  <c:v>0.57389429799863401</c:v>
                </c:pt>
                <c:pt idx="8162">
                  <c:v>0.57390429860898595</c:v>
                </c:pt>
                <c:pt idx="8163">
                  <c:v>0.57391429921933701</c:v>
                </c:pt>
                <c:pt idx="8164">
                  <c:v>0.57392429982968896</c:v>
                </c:pt>
                <c:pt idx="8165">
                  <c:v>0.57393430044004001</c:v>
                </c:pt>
                <c:pt idx="8166">
                  <c:v>0.57394430105039196</c:v>
                </c:pt>
                <c:pt idx="8167">
                  <c:v>0.57395430166074402</c:v>
                </c:pt>
                <c:pt idx="8168">
                  <c:v>0.57396430227109496</c:v>
                </c:pt>
                <c:pt idx="8169">
                  <c:v>0.57397430288144702</c:v>
                </c:pt>
                <c:pt idx="8170">
                  <c:v>0.57398430349179796</c:v>
                </c:pt>
                <c:pt idx="8171">
                  <c:v>0.57399430410215002</c:v>
                </c:pt>
                <c:pt idx="8172">
                  <c:v>0.57400430471250197</c:v>
                </c:pt>
                <c:pt idx="8173">
                  <c:v>0.57401430532285302</c:v>
                </c:pt>
                <c:pt idx="8174">
                  <c:v>0.57402430593320497</c:v>
                </c:pt>
                <c:pt idx="8175">
                  <c:v>0.57403430654355603</c:v>
                </c:pt>
                <c:pt idx="8176">
                  <c:v>0.57404430715390797</c:v>
                </c:pt>
                <c:pt idx="8177">
                  <c:v>0.57405430776426003</c:v>
                </c:pt>
                <c:pt idx="8178">
                  <c:v>0.57406430837461098</c:v>
                </c:pt>
                <c:pt idx="8179">
                  <c:v>0.57407430898496303</c:v>
                </c:pt>
                <c:pt idx="8180">
                  <c:v>0.57408430959531498</c:v>
                </c:pt>
                <c:pt idx="8181">
                  <c:v>0.57409431020566604</c:v>
                </c:pt>
                <c:pt idx="8182">
                  <c:v>0.57410431081601798</c:v>
                </c:pt>
                <c:pt idx="8183">
                  <c:v>0.57411431142636904</c:v>
                </c:pt>
                <c:pt idx="8184">
                  <c:v>0.57412431203672099</c:v>
                </c:pt>
                <c:pt idx="8185">
                  <c:v>0.57413431264707304</c:v>
                </c:pt>
                <c:pt idx="8186">
                  <c:v>0.57414431325742399</c:v>
                </c:pt>
                <c:pt idx="8187">
                  <c:v>0.57415431386777604</c:v>
                </c:pt>
                <c:pt idx="8188">
                  <c:v>0.57416431447812699</c:v>
                </c:pt>
                <c:pt idx="8189">
                  <c:v>0.57417431508847905</c:v>
                </c:pt>
                <c:pt idx="8190">
                  <c:v>0.57418431569883099</c:v>
                </c:pt>
                <c:pt idx="8191">
                  <c:v>0.57419431630918205</c:v>
                </c:pt>
                <c:pt idx="8192">
                  <c:v>0.574204316919534</c:v>
                </c:pt>
                <c:pt idx="8193">
                  <c:v>0.57421431752988605</c:v>
                </c:pt>
                <c:pt idx="8194">
                  <c:v>0.574224318140237</c:v>
                </c:pt>
                <c:pt idx="8195">
                  <c:v>0.57423431875058895</c:v>
                </c:pt>
                <c:pt idx="8196">
                  <c:v>0.57424431936094</c:v>
                </c:pt>
                <c:pt idx="8197">
                  <c:v>0.57425431997129195</c:v>
                </c:pt>
                <c:pt idx="8198">
                  <c:v>0.57426432058164401</c:v>
                </c:pt>
                <c:pt idx="8199">
                  <c:v>0.57427432119199495</c:v>
                </c:pt>
                <c:pt idx="8200">
                  <c:v>0.57428432180234701</c:v>
                </c:pt>
                <c:pt idx="8201">
                  <c:v>0.57429432241269796</c:v>
                </c:pt>
                <c:pt idx="8202">
                  <c:v>0.57430432302305001</c:v>
                </c:pt>
                <c:pt idx="8203">
                  <c:v>0.57431432363340196</c:v>
                </c:pt>
                <c:pt idx="8204">
                  <c:v>0.57432432424375301</c:v>
                </c:pt>
                <c:pt idx="8205">
                  <c:v>0.57433432485410496</c:v>
                </c:pt>
                <c:pt idx="8206">
                  <c:v>0.57434432546445602</c:v>
                </c:pt>
                <c:pt idx="8207">
                  <c:v>0.57435432607480796</c:v>
                </c:pt>
                <c:pt idx="8208">
                  <c:v>0.57436432668516002</c:v>
                </c:pt>
                <c:pt idx="8209">
                  <c:v>0.57437432729551097</c:v>
                </c:pt>
                <c:pt idx="8210">
                  <c:v>0.57438432790586302</c:v>
                </c:pt>
                <c:pt idx="8211">
                  <c:v>0.57439432851621497</c:v>
                </c:pt>
                <c:pt idx="8212">
                  <c:v>0.57440432912656603</c:v>
                </c:pt>
                <c:pt idx="8213">
                  <c:v>0.57441432973691797</c:v>
                </c:pt>
                <c:pt idx="8214">
                  <c:v>0.57442433034726903</c:v>
                </c:pt>
                <c:pt idx="8215">
                  <c:v>0.57443433095762098</c:v>
                </c:pt>
                <c:pt idx="8216">
                  <c:v>0.57444433156797303</c:v>
                </c:pt>
                <c:pt idx="8217">
                  <c:v>0.57445433217832398</c:v>
                </c:pt>
                <c:pt idx="8218">
                  <c:v>0.57446433278867604</c:v>
                </c:pt>
                <c:pt idx="8219">
                  <c:v>0.57447433339902698</c:v>
                </c:pt>
                <c:pt idx="8220">
                  <c:v>0.57448433400937904</c:v>
                </c:pt>
                <c:pt idx="8221">
                  <c:v>0.57449433461973098</c:v>
                </c:pt>
                <c:pt idx="8222">
                  <c:v>0.57450433523008204</c:v>
                </c:pt>
                <c:pt idx="8223">
                  <c:v>0.57451433584043399</c:v>
                </c:pt>
                <c:pt idx="8224">
                  <c:v>0.57452433645078504</c:v>
                </c:pt>
                <c:pt idx="8225">
                  <c:v>0.57453433706113699</c:v>
                </c:pt>
                <c:pt idx="8226">
                  <c:v>0.57454433767148905</c:v>
                </c:pt>
                <c:pt idx="8227">
                  <c:v>0.57455433828183999</c:v>
                </c:pt>
                <c:pt idx="8228">
                  <c:v>0.57456433889219205</c:v>
                </c:pt>
                <c:pt idx="8229">
                  <c:v>0.574574339502544</c:v>
                </c:pt>
                <c:pt idx="8230">
                  <c:v>0.57458434011289505</c:v>
                </c:pt>
                <c:pt idx="8231">
                  <c:v>0.574594340723247</c:v>
                </c:pt>
                <c:pt idx="8232">
                  <c:v>0.57460434133359795</c:v>
                </c:pt>
                <c:pt idx="8233">
                  <c:v>0.57461434194395</c:v>
                </c:pt>
                <c:pt idx="8234">
                  <c:v>0.57462434255430195</c:v>
                </c:pt>
                <c:pt idx="8235">
                  <c:v>0.57463434316465301</c:v>
                </c:pt>
                <c:pt idx="8236">
                  <c:v>0.57464434377500495</c:v>
                </c:pt>
                <c:pt idx="8237">
                  <c:v>0.57465434438535601</c:v>
                </c:pt>
                <c:pt idx="8238">
                  <c:v>0.57466434499570795</c:v>
                </c:pt>
                <c:pt idx="8239">
                  <c:v>0.57467434560606001</c:v>
                </c:pt>
                <c:pt idx="8240">
                  <c:v>0.57468434621641096</c:v>
                </c:pt>
                <c:pt idx="8241">
                  <c:v>0.57469434682676301</c:v>
                </c:pt>
                <c:pt idx="8242">
                  <c:v>0.57470434743711496</c:v>
                </c:pt>
                <c:pt idx="8243">
                  <c:v>0.57471434804746602</c:v>
                </c:pt>
                <c:pt idx="8244">
                  <c:v>0.57472434865781796</c:v>
                </c:pt>
                <c:pt idx="8245">
                  <c:v>0.57473434926816902</c:v>
                </c:pt>
                <c:pt idx="8246">
                  <c:v>0.57474434987852097</c:v>
                </c:pt>
                <c:pt idx="8247">
                  <c:v>0.57475435048887302</c:v>
                </c:pt>
                <c:pt idx="8248">
                  <c:v>0.57476435109922397</c:v>
                </c:pt>
                <c:pt idx="8249">
                  <c:v>0.57477000000114997</c:v>
                </c:pt>
                <c:pt idx="8250">
                  <c:v>0.57477010000103501</c:v>
                </c:pt>
                <c:pt idx="8251">
                  <c:v>0.57477030001038099</c:v>
                </c:pt>
                <c:pt idx="8252">
                  <c:v>0.574770650294957</c:v>
                </c:pt>
                <c:pt idx="8253">
                  <c:v>0.57477100000115</c:v>
                </c:pt>
                <c:pt idx="8254">
                  <c:v>0.57477104313107097</c:v>
                </c:pt>
                <c:pt idx="8255">
                  <c:v>0.57477112939091302</c:v>
                </c:pt>
                <c:pt idx="8256">
                  <c:v>0.574771301910597</c:v>
                </c:pt>
                <c:pt idx="8257">
                  <c:v>0.57477164694996397</c:v>
                </c:pt>
                <c:pt idx="8258">
                  <c:v>0.57477200000115003</c:v>
                </c:pt>
                <c:pt idx="8259">
                  <c:v>0.574772069009024</c:v>
                </c:pt>
                <c:pt idx="8260">
                  <c:v>0.57477208194770202</c:v>
                </c:pt>
                <c:pt idx="8261">
                  <c:v>0.57477210782505805</c:v>
                </c:pt>
                <c:pt idx="8262">
                  <c:v>0.57477215957977101</c:v>
                </c:pt>
                <c:pt idx="8263">
                  <c:v>0.57477226308919704</c:v>
                </c:pt>
                <c:pt idx="8264">
                  <c:v>0.57477238418199394</c:v>
                </c:pt>
                <c:pt idx="8265">
                  <c:v>0.57477251376249205</c:v>
                </c:pt>
                <c:pt idx="8266">
                  <c:v>0.57477266241647595</c:v>
                </c:pt>
                <c:pt idx="8267">
                  <c:v>0.57477283200361096</c:v>
                </c:pt>
                <c:pt idx="8268">
                  <c:v>0.57477300000114995</c:v>
                </c:pt>
                <c:pt idx="8269">
                  <c:v>0.57477303391857704</c:v>
                </c:pt>
                <c:pt idx="8270">
                  <c:v>0.57477310174866303</c:v>
                </c:pt>
                <c:pt idx="8271">
                  <c:v>0.57477323740883401</c:v>
                </c:pt>
                <c:pt idx="8272">
                  <c:v>0.57477350872917699</c:v>
                </c:pt>
                <c:pt idx="8273">
                  <c:v>0.57477405136986304</c:v>
                </c:pt>
                <c:pt idx="8274">
                  <c:v>0.57477513665123603</c:v>
                </c:pt>
                <c:pt idx="8275">
                  <c:v>0.57477730721398002</c:v>
                </c:pt>
                <c:pt idx="8276">
                  <c:v>0.57478164833946799</c:v>
                </c:pt>
                <c:pt idx="8277">
                  <c:v>0.57479033059044504</c:v>
                </c:pt>
                <c:pt idx="8278">
                  <c:v>0.57480033120079599</c:v>
                </c:pt>
                <c:pt idx="8279">
                  <c:v>0.57481033181114805</c:v>
                </c:pt>
                <c:pt idx="8280">
                  <c:v>0.57482033242149899</c:v>
                </c:pt>
                <c:pt idx="8281">
                  <c:v>0.57483033303185105</c:v>
                </c:pt>
                <c:pt idx="8282">
                  <c:v>0.57484033364220299</c:v>
                </c:pt>
                <c:pt idx="8283">
                  <c:v>0.57485033425255405</c:v>
                </c:pt>
                <c:pt idx="8284">
                  <c:v>0.574860334862906</c:v>
                </c:pt>
                <c:pt idx="8285">
                  <c:v>0.57487033547325805</c:v>
                </c:pt>
                <c:pt idx="8286">
                  <c:v>0.574880336083609</c:v>
                </c:pt>
                <c:pt idx="8287">
                  <c:v>0.57489033669396095</c:v>
                </c:pt>
                <c:pt idx="8288">
                  <c:v>0.574900337304312</c:v>
                </c:pt>
                <c:pt idx="8289">
                  <c:v>0.57491033791466395</c:v>
                </c:pt>
                <c:pt idx="8290">
                  <c:v>0.57492033852501601</c:v>
                </c:pt>
                <c:pt idx="8291">
                  <c:v>0.57493033913536695</c:v>
                </c:pt>
                <c:pt idx="8292">
                  <c:v>0.57494033974571901</c:v>
                </c:pt>
              </c:numCache>
            </c:numRef>
          </c:xVal>
          <c:yVal>
            <c:numRef>
              <c:f>Sheet1!$F$3:$F$8295</c:f>
              <c:numCache>
                <c:formatCode>General</c:formatCode>
                <c:ptCount val="8293"/>
                <c:pt idx="0">
                  <c:v>-50.491884112900699</c:v>
                </c:pt>
                <c:pt idx="1">
                  <c:v>-50.421312712919097</c:v>
                </c:pt>
                <c:pt idx="2">
                  <c:v>-50.280432199061302</c:v>
                </c:pt>
                <c:pt idx="3">
                  <c:v>-49.999918253630398</c:v>
                </c:pt>
                <c:pt idx="4">
                  <c:v>-49.444166232294201</c:v>
                </c:pt>
                <c:pt idx="5">
                  <c:v>-48.759709103401001</c:v>
                </c:pt>
                <c:pt idx="6">
                  <c:v>-48.0870551076056</c:v>
                </c:pt>
                <c:pt idx="7">
                  <c:v>-47.426615444036102</c:v>
                </c:pt>
                <c:pt idx="8">
                  <c:v>-46.778689749498298</c:v>
                </c:pt>
                <c:pt idx="9">
                  <c:v>-46.143813239952102</c:v>
                </c:pt>
                <c:pt idx="10">
                  <c:v>-45.522283292643898</c:v>
                </c:pt>
                <c:pt idx="11">
                  <c:v>-44.9143999616836</c:v>
                </c:pt>
                <c:pt idx="12">
                  <c:v>-44.320378593527401</c:v>
                </c:pt>
                <c:pt idx="13">
                  <c:v>-43.740596250327002</c:v>
                </c:pt>
                <c:pt idx="14">
                  <c:v>-43.1752526130714</c:v>
                </c:pt>
                <c:pt idx="15">
                  <c:v>-42.624543027426697</c:v>
                </c:pt>
                <c:pt idx="16">
                  <c:v>-42.088644323290502</c:v>
                </c:pt>
                <c:pt idx="17">
                  <c:v>-41.5676751029157</c:v>
                </c:pt>
                <c:pt idx="18">
                  <c:v>-41.061812476669203</c:v>
                </c:pt>
                <c:pt idx="19">
                  <c:v>-40.571174033189003</c:v>
                </c:pt>
                <c:pt idx="20">
                  <c:v>-40.095824475784298</c:v>
                </c:pt>
                <c:pt idx="21">
                  <c:v>-39.635815531185102</c:v>
                </c:pt>
                <c:pt idx="22">
                  <c:v>-39.191174098081099</c:v>
                </c:pt>
                <c:pt idx="23">
                  <c:v>-38.7619248022012</c:v>
                </c:pt>
                <c:pt idx="24">
                  <c:v>-38.3480580662739</c:v>
                </c:pt>
                <c:pt idx="25">
                  <c:v>-37.949533745933799</c:v>
                </c:pt>
                <c:pt idx="26">
                  <c:v>-37.566298792127398</c:v>
                </c:pt>
                <c:pt idx="27">
                  <c:v>-37.198279968486098</c:v>
                </c:pt>
                <c:pt idx="28">
                  <c:v>-36.845410330736797</c:v>
                </c:pt>
                <c:pt idx="29">
                  <c:v>-36.507540285575402</c:v>
                </c:pt>
                <c:pt idx="30">
                  <c:v>-36.184549116437999</c:v>
                </c:pt>
                <c:pt idx="31">
                  <c:v>-35.876292306986699</c:v>
                </c:pt>
                <c:pt idx="32">
                  <c:v>-35.582606651748797</c:v>
                </c:pt>
                <c:pt idx="33">
                  <c:v>-35.303311989562502</c:v>
                </c:pt>
                <c:pt idx="34">
                  <c:v>-35.038263063249403</c:v>
                </c:pt>
                <c:pt idx="35">
                  <c:v>-34.787167191284396</c:v>
                </c:pt>
                <c:pt idx="36">
                  <c:v>-34.549872339263203</c:v>
                </c:pt>
                <c:pt idx="37">
                  <c:v>-34.326103268834203</c:v>
                </c:pt>
                <c:pt idx="38">
                  <c:v>-34.115562792434098</c:v>
                </c:pt>
                <c:pt idx="39">
                  <c:v>-33.918012033314803</c:v>
                </c:pt>
                <c:pt idx="40">
                  <c:v>-33.733183434168097</c:v>
                </c:pt>
                <c:pt idx="41">
                  <c:v>-33.5607927844869</c:v>
                </c:pt>
                <c:pt idx="42">
                  <c:v>-33.400618923006903</c:v>
                </c:pt>
                <c:pt idx="43">
                  <c:v>-33.252232144590003</c:v>
                </c:pt>
                <c:pt idx="44">
                  <c:v>-33.115349223166902</c:v>
                </c:pt>
                <c:pt idx="45">
                  <c:v>-32.989657087883799</c:v>
                </c:pt>
                <c:pt idx="46">
                  <c:v>-32.8749110695857</c:v>
                </c:pt>
                <c:pt idx="47">
                  <c:v>-32.770638672233602</c:v>
                </c:pt>
                <c:pt idx="48">
                  <c:v>-32.676533335379197</c:v>
                </c:pt>
                <c:pt idx="49">
                  <c:v>-32.592259952493102</c:v>
                </c:pt>
                <c:pt idx="50">
                  <c:v>-32.517559742910002</c:v>
                </c:pt>
                <c:pt idx="51">
                  <c:v>-32.451940748543699</c:v>
                </c:pt>
                <c:pt idx="52">
                  <c:v>-32.395099245277102</c:v>
                </c:pt>
                <c:pt idx="53">
                  <c:v>-32.346738314362398</c:v>
                </c:pt>
                <c:pt idx="54">
                  <c:v>-32.336858616097203</c:v>
                </c:pt>
                <c:pt idx="55">
                  <c:v>-32.4305691049844</c:v>
                </c:pt>
                <c:pt idx="56">
                  <c:v>-32.474260204566697</c:v>
                </c:pt>
                <c:pt idx="57">
                  <c:v>-32.488887348862001</c:v>
                </c:pt>
                <c:pt idx="58">
                  <c:v>-32.5041134198094</c:v>
                </c:pt>
                <c:pt idx="59">
                  <c:v>-32.520677517154702</c:v>
                </c:pt>
                <c:pt idx="60">
                  <c:v>-32.5541135155745</c:v>
                </c:pt>
                <c:pt idx="61">
                  <c:v>-32.622207254967797</c:v>
                </c:pt>
                <c:pt idx="62">
                  <c:v>-32.763189751714599</c:v>
                </c:pt>
                <c:pt idx="63">
                  <c:v>-32.994819379054398</c:v>
                </c:pt>
                <c:pt idx="64">
                  <c:v>-33.240868118070999</c:v>
                </c:pt>
                <c:pt idx="65">
                  <c:v>-33.500849779646501</c:v>
                </c:pt>
                <c:pt idx="66">
                  <c:v>-33.773822624889597</c:v>
                </c:pt>
                <c:pt idx="67">
                  <c:v>-34.059182712630303</c:v>
                </c:pt>
                <c:pt idx="68">
                  <c:v>-34.356280130698501</c:v>
                </c:pt>
                <c:pt idx="69">
                  <c:v>-34.664453920530597</c:v>
                </c:pt>
                <c:pt idx="70">
                  <c:v>-34.983043313463298</c:v>
                </c:pt>
                <c:pt idx="71">
                  <c:v>-35.311393441840004</c:v>
                </c:pt>
                <c:pt idx="72">
                  <c:v>-35.64901717715</c:v>
                </c:pt>
                <c:pt idx="73">
                  <c:v>-35.995003697724798</c:v>
                </c:pt>
                <c:pt idx="74">
                  <c:v>-36.348793721202902</c:v>
                </c:pt>
                <c:pt idx="75">
                  <c:v>-36.709788391737803</c:v>
                </c:pt>
                <c:pt idx="76">
                  <c:v>-37.077382376213301</c:v>
                </c:pt>
                <c:pt idx="77">
                  <c:v>-37.451123630542199</c:v>
                </c:pt>
                <c:pt idx="78">
                  <c:v>-37.830168741937698</c:v>
                </c:pt>
                <c:pt idx="79">
                  <c:v>-38.214002888813901</c:v>
                </c:pt>
                <c:pt idx="80">
                  <c:v>-38.602077063815798</c:v>
                </c:pt>
                <c:pt idx="81">
                  <c:v>-38.993838437593503</c:v>
                </c:pt>
                <c:pt idx="82">
                  <c:v>-39.3887408116138</c:v>
                </c:pt>
                <c:pt idx="83">
                  <c:v>-39.786380842072099</c:v>
                </c:pt>
                <c:pt idx="84">
                  <c:v>-40.186011080325599</c:v>
                </c:pt>
                <c:pt idx="85">
                  <c:v>-40.587180004121997</c:v>
                </c:pt>
                <c:pt idx="86">
                  <c:v>-40.9894092982004</c:v>
                </c:pt>
                <c:pt idx="87">
                  <c:v>-41.3923383337685</c:v>
                </c:pt>
                <c:pt idx="88">
                  <c:v>-41.7952971945546</c:v>
                </c:pt>
                <c:pt idx="89">
                  <c:v>-42.197881830093799</c:v>
                </c:pt>
                <c:pt idx="90">
                  <c:v>-42.599665725515997</c:v>
                </c:pt>
                <c:pt idx="91">
                  <c:v>-43.0003286483267</c:v>
                </c:pt>
                <c:pt idx="92">
                  <c:v>-43.399278295019599</c:v>
                </c:pt>
                <c:pt idx="93">
                  <c:v>-43.7962473570676</c:v>
                </c:pt>
                <c:pt idx="94">
                  <c:v>-44.190778271288103</c:v>
                </c:pt>
                <c:pt idx="95">
                  <c:v>-44.5824376710504</c:v>
                </c:pt>
                <c:pt idx="96">
                  <c:v>-44.970910085846199</c:v>
                </c:pt>
                <c:pt idx="97">
                  <c:v>-45.3558652269151</c:v>
                </c:pt>
                <c:pt idx="98">
                  <c:v>-45.736977960208101</c:v>
                </c:pt>
                <c:pt idx="99">
                  <c:v>-46.114011372932303</c:v>
                </c:pt>
                <c:pt idx="100">
                  <c:v>-46.486581184817297</c:v>
                </c:pt>
                <c:pt idx="101">
                  <c:v>-46.854400966175</c:v>
                </c:pt>
                <c:pt idx="102">
                  <c:v>-47.217157021419901</c:v>
                </c:pt>
                <c:pt idx="103">
                  <c:v>-47.574625544622201</c:v>
                </c:pt>
                <c:pt idx="104">
                  <c:v>-47.9265754650772</c:v>
                </c:pt>
                <c:pt idx="105">
                  <c:v>-48.272836845788397</c:v>
                </c:pt>
                <c:pt idx="106">
                  <c:v>-48.613137125393301</c:v>
                </c:pt>
                <c:pt idx="107">
                  <c:v>-48.947247619631597</c:v>
                </c:pt>
                <c:pt idx="108">
                  <c:v>-49.2750084714773</c:v>
                </c:pt>
                <c:pt idx="109">
                  <c:v>-49.5962577343942</c:v>
                </c:pt>
                <c:pt idx="110">
                  <c:v>-49.910878858115503</c:v>
                </c:pt>
                <c:pt idx="111">
                  <c:v>-50.2186876567242</c:v>
                </c:pt>
                <c:pt idx="112">
                  <c:v>-50.519537056974698</c:v>
                </c:pt>
                <c:pt idx="113">
                  <c:v>-50.813328845025502</c:v>
                </c:pt>
                <c:pt idx="114">
                  <c:v>-51.099967439927703</c:v>
                </c:pt>
                <c:pt idx="115">
                  <c:v>-51.379386710559203</c:v>
                </c:pt>
                <c:pt idx="116">
                  <c:v>-51.6514859833323</c:v>
                </c:pt>
                <c:pt idx="117">
                  <c:v>-51.916202816941301</c:v>
                </c:pt>
                <c:pt idx="118">
                  <c:v>-52.173487371360601</c:v>
                </c:pt>
                <c:pt idx="119">
                  <c:v>-52.423301922580798</c:v>
                </c:pt>
                <c:pt idx="120">
                  <c:v>-52.6656176226249</c:v>
                </c:pt>
                <c:pt idx="121">
                  <c:v>-52.9002601769756</c:v>
                </c:pt>
                <c:pt idx="122">
                  <c:v>-53.124845220329597</c:v>
                </c:pt>
                <c:pt idx="123">
                  <c:v>-53.331394928055801</c:v>
                </c:pt>
                <c:pt idx="124">
                  <c:v>-53.5340268538394</c:v>
                </c:pt>
                <c:pt idx="125">
                  <c:v>-53.725084146949698</c:v>
                </c:pt>
                <c:pt idx="126">
                  <c:v>-53.904591388576101</c:v>
                </c:pt>
                <c:pt idx="127">
                  <c:v>-54.072607112438497</c:v>
                </c:pt>
                <c:pt idx="128">
                  <c:v>-54.229195384213199</c:v>
                </c:pt>
                <c:pt idx="129">
                  <c:v>-54.3744856065249</c:v>
                </c:pt>
                <c:pt idx="130">
                  <c:v>-54.508649167177502</c:v>
                </c:pt>
                <c:pt idx="131">
                  <c:v>-54.631841064633797</c:v>
                </c:pt>
                <c:pt idx="132">
                  <c:v>-54.744246750029902</c:v>
                </c:pt>
                <c:pt idx="133">
                  <c:v>-54.846075423224001</c:v>
                </c:pt>
                <c:pt idx="134">
                  <c:v>-54.937497381448999</c:v>
                </c:pt>
                <c:pt idx="135">
                  <c:v>-55.018858037723</c:v>
                </c:pt>
                <c:pt idx="136">
                  <c:v>-55.090338599844301</c:v>
                </c:pt>
                <c:pt idx="137">
                  <c:v>-55.152318130389098</c:v>
                </c:pt>
                <c:pt idx="138">
                  <c:v>-55.2050696433678</c:v>
                </c:pt>
                <c:pt idx="139">
                  <c:v>-55.248900753587598</c:v>
                </c:pt>
                <c:pt idx="140">
                  <c:v>-55.284139578525</c:v>
                </c:pt>
                <c:pt idx="141">
                  <c:v>-55.311129383325401</c:v>
                </c:pt>
                <c:pt idx="142">
                  <c:v>-55.3302265653709</c:v>
                </c:pt>
                <c:pt idx="143">
                  <c:v>-55.3417057402051</c:v>
                </c:pt>
                <c:pt idx="144">
                  <c:v>-55.346098285246001</c:v>
                </c:pt>
                <c:pt idx="145">
                  <c:v>-55.343664144327498</c:v>
                </c:pt>
                <c:pt idx="146">
                  <c:v>-55.334930896908901</c:v>
                </c:pt>
                <c:pt idx="147">
                  <c:v>-55.320259403736202</c:v>
                </c:pt>
                <c:pt idx="148">
                  <c:v>-55.299945941065197</c:v>
                </c:pt>
                <c:pt idx="149">
                  <c:v>-55.274496021323401</c:v>
                </c:pt>
                <c:pt idx="150">
                  <c:v>-55.244329974672098</c:v>
                </c:pt>
                <c:pt idx="151">
                  <c:v>-55.209943018334798</c:v>
                </c:pt>
                <c:pt idx="152">
                  <c:v>-55.171714872590996</c:v>
                </c:pt>
                <c:pt idx="153">
                  <c:v>-55.129954715371497</c:v>
                </c:pt>
                <c:pt idx="154">
                  <c:v>-55.085258020377601</c:v>
                </c:pt>
                <c:pt idx="155">
                  <c:v>-55.038006037119303</c:v>
                </c:pt>
                <c:pt idx="156">
                  <c:v>-54.988610763480203</c:v>
                </c:pt>
                <c:pt idx="157">
                  <c:v>-54.937493031049698</c:v>
                </c:pt>
                <c:pt idx="158">
                  <c:v>-54.885074537424998</c:v>
                </c:pt>
                <c:pt idx="159">
                  <c:v>-54.831774840635902</c:v>
                </c:pt>
                <c:pt idx="160">
                  <c:v>-54.778010000652202</c:v>
                </c:pt>
                <c:pt idx="161">
                  <c:v>-54.724089053327098</c:v>
                </c:pt>
                <c:pt idx="162">
                  <c:v>-54.670589010841198</c:v>
                </c:pt>
                <c:pt idx="163">
                  <c:v>-54.617775721170702</c:v>
                </c:pt>
                <c:pt idx="164">
                  <c:v>-54.5661097180163</c:v>
                </c:pt>
                <c:pt idx="165">
                  <c:v>-54.516038826581003</c:v>
                </c:pt>
                <c:pt idx="166">
                  <c:v>-54.467895350843598</c:v>
                </c:pt>
                <c:pt idx="167">
                  <c:v>-54.422032188439204</c:v>
                </c:pt>
                <c:pt idx="168">
                  <c:v>-54.378715693112397</c:v>
                </c:pt>
                <c:pt idx="169">
                  <c:v>-54.338439915291701</c:v>
                </c:pt>
                <c:pt idx="170">
                  <c:v>-54.301428927935298</c:v>
                </c:pt>
                <c:pt idx="171">
                  <c:v>-54.268120076404699</c:v>
                </c:pt>
                <c:pt idx="172">
                  <c:v>-54.238790532210601</c:v>
                </c:pt>
                <c:pt idx="173">
                  <c:v>-54.2136598457367</c:v>
                </c:pt>
                <c:pt idx="174">
                  <c:v>-54.193136261788602</c:v>
                </c:pt>
                <c:pt idx="175">
                  <c:v>-54.177463779265302</c:v>
                </c:pt>
                <c:pt idx="176">
                  <c:v>-54.166834641109403</c:v>
                </c:pt>
                <c:pt idx="177">
                  <c:v>-54.161564094244603</c:v>
                </c:pt>
                <c:pt idx="178">
                  <c:v>-54.161928344987203</c:v>
                </c:pt>
                <c:pt idx="179">
                  <c:v>-54.168075966399201</c:v>
                </c:pt>
                <c:pt idx="180">
                  <c:v>-54.180257807919602</c:v>
                </c:pt>
                <c:pt idx="181">
                  <c:v>-54.198701061627901</c:v>
                </c:pt>
                <c:pt idx="182">
                  <c:v>-54.223563764982799</c:v>
                </c:pt>
                <c:pt idx="183">
                  <c:v>-54.255005574091598</c:v>
                </c:pt>
                <c:pt idx="184">
                  <c:v>-54.293141377143897</c:v>
                </c:pt>
                <c:pt idx="185">
                  <c:v>-54.338151772268802</c:v>
                </c:pt>
                <c:pt idx="186">
                  <c:v>-54.390161003779397</c:v>
                </c:pt>
                <c:pt idx="187">
                  <c:v>-54.449293673288999</c:v>
                </c:pt>
                <c:pt idx="188">
                  <c:v>-54.515629654327803</c:v>
                </c:pt>
                <c:pt idx="189">
                  <c:v>-54.589226950361102</c:v>
                </c:pt>
                <c:pt idx="190">
                  <c:v>-54.670180469402403</c:v>
                </c:pt>
                <c:pt idx="191">
                  <c:v>-54.758522387774697</c:v>
                </c:pt>
                <c:pt idx="192">
                  <c:v>-54.854302877734902</c:v>
                </c:pt>
                <c:pt idx="193">
                  <c:v>-54.957535069725999</c:v>
                </c:pt>
                <c:pt idx="194">
                  <c:v>-55.068232506854699</c:v>
                </c:pt>
                <c:pt idx="195">
                  <c:v>-55.1863853320652</c:v>
                </c:pt>
                <c:pt idx="196">
                  <c:v>-55.3119718462262</c:v>
                </c:pt>
                <c:pt idx="197">
                  <c:v>-55.444968175296097</c:v>
                </c:pt>
                <c:pt idx="198">
                  <c:v>-55.5853236878703</c:v>
                </c:pt>
                <c:pt idx="199">
                  <c:v>-55.732966179903201</c:v>
                </c:pt>
                <c:pt idx="200">
                  <c:v>-55.887827623818602</c:v>
                </c:pt>
                <c:pt idx="201">
                  <c:v>-56.049824503806299</c:v>
                </c:pt>
                <c:pt idx="202">
                  <c:v>-56.218885782372098</c:v>
                </c:pt>
                <c:pt idx="203">
                  <c:v>-56.3948831692081</c:v>
                </c:pt>
                <c:pt idx="204">
                  <c:v>-56.577674244168001</c:v>
                </c:pt>
                <c:pt idx="205">
                  <c:v>-56.767170204811102</c:v>
                </c:pt>
                <c:pt idx="206">
                  <c:v>-56.963208455372403</c:v>
                </c:pt>
                <c:pt idx="207">
                  <c:v>-57.165609079034503</c:v>
                </c:pt>
                <c:pt idx="208">
                  <c:v>-57.374224993185003</c:v>
                </c:pt>
                <c:pt idx="209">
                  <c:v>-57.588889486756401</c:v>
                </c:pt>
                <c:pt idx="210">
                  <c:v>-57.8094232155782</c:v>
                </c:pt>
                <c:pt idx="211">
                  <c:v>-58.0356373413656</c:v>
                </c:pt>
                <c:pt idx="212">
                  <c:v>-58.267384834948302</c:v>
                </c:pt>
                <c:pt idx="213">
                  <c:v>-58.5043780699745</c:v>
                </c:pt>
                <c:pt idx="214">
                  <c:v>-58.746425488684601</c:v>
                </c:pt>
                <c:pt idx="215">
                  <c:v>-58.993314432990097</c:v>
                </c:pt>
                <c:pt idx="216">
                  <c:v>-59.244877951680301</c:v>
                </c:pt>
                <c:pt idx="217">
                  <c:v>-59.500831344094003</c:v>
                </c:pt>
                <c:pt idx="218">
                  <c:v>-59.760895877720799</c:v>
                </c:pt>
                <c:pt idx="219">
                  <c:v>-60.024854356735702</c:v>
                </c:pt>
                <c:pt idx="220">
                  <c:v>-60.292528260767703</c:v>
                </c:pt>
                <c:pt idx="221">
                  <c:v>-60.563569532023898</c:v>
                </c:pt>
                <c:pt idx="222">
                  <c:v>-60.837750228992597</c:v>
                </c:pt>
                <c:pt idx="223">
                  <c:v>-61.114821213421003</c:v>
                </c:pt>
                <c:pt idx="224">
                  <c:v>-61.3945895172319</c:v>
                </c:pt>
                <c:pt idx="225">
                  <c:v>-61.6767298305205</c:v>
                </c:pt>
                <c:pt idx="226">
                  <c:v>-61.960932294627497</c:v>
                </c:pt>
                <c:pt idx="227">
                  <c:v>-62.247019062514198</c:v>
                </c:pt>
                <c:pt idx="228">
                  <c:v>-62.534633897282497</c:v>
                </c:pt>
                <c:pt idx="229">
                  <c:v>-62.823598154591103</c:v>
                </c:pt>
                <c:pt idx="230">
                  <c:v>-63.113599072022801</c:v>
                </c:pt>
                <c:pt idx="231">
                  <c:v>-63.404324555370799</c:v>
                </c:pt>
                <c:pt idx="232">
                  <c:v>-63.695537969436302</c:v>
                </c:pt>
                <c:pt idx="233">
                  <c:v>-63.986983887855502</c:v>
                </c:pt>
                <c:pt idx="234">
                  <c:v>-64.278466572635494</c:v>
                </c:pt>
                <c:pt idx="235">
                  <c:v>-64.569659981755294</c:v>
                </c:pt>
                <c:pt idx="236">
                  <c:v>-64.860261855332595</c:v>
                </c:pt>
                <c:pt idx="237">
                  <c:v>-65.150044778174703</c:v>
                </c:pt>
                <c:pt idx="238">
                  <c:v>-65.438764800920097</c:v>
                </c:pt>
                <c:pt idx="239">
                  <c:v>-65.726236280854906</c:v>
                </c:pt>
                <c:pt idx="240">
                  <c:v>-66.012111137683803</c:v>
                </c:pt>
                <c:pt idx="241">
                  <c:v>-66.296228203869802</c:v>
                </c:pt>
                <c:pt idx="242">
                  <c:v>-66.578269496004097</c:v>
                </c:pt>
                <c:pt idx="243">
                  <c:v>-66.858079956327998</c:v>
                </c:pt>
                <c:pt idx="244">
                  <c:v>-67.135391774700295</c:v>
                </c:pt>
                <c:pt idx="245">
                  <c:v>-67.409981820112506</c:v>
                </c:pt>
                <c:pt idx="246">
                  <c:v>-67.538966274092004</c:v>
                </c:pt>
                <c:pt idx="247">
                  <c:v>-67.541671528117007</c:v>
                </c:pt>
                <c:pt idx="248">
                  <c:v>-67.546726768594695</c:v>
                </c:pt>
                <c:pt idx="249">
                  <c:v>-66.964348058263198</c:v>
                </c:pt>
                <c:pt idx="250">
                  <c:v>-52.564163677874802</c:v>
                </c:pt>
                <c:pt idx="251">
                  <c:v>-51.984402246124397</c:v>
                </c:pt>
                <c:pt idx="252">
                  <c:v>-47.971203296798102</c:v>
                </c:pt>
                <c:pt idx="253">
                  <c:v>-39.471513772378302</c:v>
                </c:pt>
                <c:pt idx="254">
                  <c:v>-38.314729268508898</c:v>
                </c:pt>
                <c:pt idx="255">
                  <c:v>-38.207252711137599</c:v>
                </c:pt>
                <c:pt idx="256">
                  <c:v>-38.203766989240798</c:v>
                </c:pt>
                <c:pt idx="257">
                  <c:v>-38.2130392518918</c:v>
                </c:pt>
                <c:pt idx="258">
                  <c:v>-38.217826348704001</c:v>
                </c:pt>
                <c:pt idx="259">
                  <c:v>-38.219728092701999</c:v>
                </c:pt>
                <c:pt idx="260">
                  <c:v>-38.223531600567703</c:v>
                </c:pt>
                <c:pt idx="261">
                  <c:v>-38.231138629952099</c:v>
                </c:pt>
                <c:pt idx="262">
                  <c:v>-38.246352050846703</c:v>
                </c:pt>
                <c:pt idx="263">
                  <c:v>-38.276776950391202</c:v>
                </c:pt>
                <c:pt idx="264">
                  <c:v>-38.337618319504401</c:v>
                </c:pt>
                <c:pt idx="265">
                  <c:v>-38.459263673743898</c:v>
                </c:pt>
                <c:pt idx="266">
                  <c:v>-38.702374887990501</c:v>
                </c:pt>
                <c:pt idx="267">
                  <c:v>-39.187642525975697</c:v>
                </c:pt>
                <c:pt idx="268">
                  <c:v>-39.692004069892697</c:v>
                </c:pt>
                <c:pt idx="269">
                  <c:v>-40.194095019338498</c:v>
                </c:pt>
                <c:pt idx="270">
                  <c:v>-40.693539505548003</c:v>
                </c:pt>
                <c:pt idx="271">
                  <c:v>-41.1896295932996</c:v>
                </c:pt>
                <c:pt idx="272">
                  <c:v>-41.6819293414231</c:v>
                </c:pt>
                <c:pt idx="273">
                  <c:v>-42.169975581956699</c:v>
                </c:pt>
                <c:pt idx="274">
                  <c:v>-42.653418733014703</c:v>
                </c:pt>
                <c:pt idx="275">
                  <c:v>-43.1316090364923</c:v>
                </c:pt>
                <c:pt idx="276">
                  <c:v>-43.604250788753397</c:v>
                </c:pt>
                <c:pt idx="277">
                  <c:v>-44.070835205633998</c:v>
                </c:pt>
                <c:pt idx="278">
                  <c:v>-44.530876115339197</c:v>
                </c:pt>
                <c:pt idx="279">
                  <c:v>-44.984017535926</c:v>
                </c:pt>
                <c:pt idx="280">
                  <c:v>-45.429885244000403</c:v>
                </c:pt>
                <c:pt idx="281">
                  <c:v>-45.868199380297</c:v>
                </c:pt>
                <c:pt idx="282">
                  <c:v>-46.298445738703798</c:v>
                </c:pt>
                <c:pt idx="283">
                  <c:v>-46.720320841373102</c:v>
                </c:pt>
                <c:pt idx="284">
                  <c:v>-47.133508049271299</c:v>
                </c:pt>
                <c:pt idx="285">
                  <c:v>-47.537772419821998</c:v>
                </c:pt>
                <c:pt idx="286">
                  <c:v>-47.932686021203097</c:v>
                </c:pt>
                <c:pt idx="287">
                  <c:v>-48.318001012721197</c:v>
                </c:pt>
                <c:pt idx="288">
                  <c:v>-48.693461652333603</c:v>
                </c:pt>
                <c:pt idx="289">
                  <c:v>-49.058880103769901</c:v>
                </c:pt>
                <c:pt idx="290">
                  <c:v>-49.4139185946553</c:v>
                </c:pt>
                <c:pt idx="291">
                  <c:v>-49.7583868837729</c:v>
                </c:pt>
                <c:pt idx="292">
                  <c:v>-50.092091810923101</c:v>
                </c:pt>
                <c:pt idx="293">
                  <c:v>-50.414893815602497</c:v>
                </c:pt>
                <c:pt idx="294">
                  <c:v>-50.726572278408597</c:v>
                </c:pt>
                <c:pt idx="295">
                  <c:v>-51.026973146482803</c:v>
                </c:pt>
                <c:pt idx="296">
                  <c:v>-51.315938905858999</c:v>
                </c:pt>
                <c:pt idx="297">
                  <c:v>-51.5933663441579</c:v>
                </c:pt>
                <c:pt idx="298">
                  <c:v>-51.859156299050099</c:v>
                </c:pt>
                <c:pt idx="299">
                  <c:v>-52.1132413180176</c:v>
                </c:pt>
                <c:pt idx="300">
                  <c:v>-52.355521045590201</c:v>
                </c:pt>
                <c:pt idx="301">
                  <c:v>-52.585937422129099</c:v>
                </c:pt>
                <c:pt idx="302">
                  <c:v>-52.8044476584855</c:v>
                </c:pt>
                <c:pt idx="303">
                  <c:v>-53.0110222193114</c:v>
                </c:pt>
                <c:pt idx="304">
                  <c:v>-53.205653597836601</c:v>
                </c:pt>
                <c:pt idx="305">
                  <c:v>-53.388337508746503</c:v>
                </c:pt>
                <c:pt idx="306">
                  <c:v>-53.559090621426499</c:v>
                </c:pt>
                <c:pt idx="307">
                  <c:v>-53.717934424811901</c:v>
                </c:pt>
                <c:pt idx="308">
                  <c:v>-53.864882424022703</c:v>
                </c:pt>
                <c:pt idx="309">
                  <c:v>-53.999920236992502</c:v>
                </c:pt>
                <c:pt idx="310">
                  <c:v>-54.049030178086902</c:v>
                </c:pt>
                <c:pt idx="311">
                  <c:v>-54.017932797514099</c:v>
                </c:pt>
                <c:pt idx="312">
                  <c:v>-54.003639003524</c:v>
                </c:pt>
                <c:pt idx="313">
                  <c:v>-53.997252730338502</c:v>
                </c:pt>
                <c:pt idx="314">
                  <c:v>-53.9901848726373</c:v>
                </c:pt>
                <c:pt idx="315">
                  <c:v>-53.982485543416601</c:v>
                </c:pt>
                <c:pt idx="316">
                  <c:v>-53.966646119913499</c:v>
                </c:pt>
                <c:pt idx="317">
                  <c:v>-53.9332185501979</c:v>
                </c:pt>
                <c:pt idx="318">
                  <c:v>-53.862834941734803</c:v>
                </c:pt>
                <c:pt idx="319">
                  <c:v>-53.7841796692476</c:v>
                </c:pt>
                <c:pt idx="320">
                  <c:v>-53.697430013529498</c:v>
                </c:pt>
                <c:pt idx="321">
                  <c:v>-53.602776932461701</c:v>
                </c:pt>
                <c:pt idx="322">
                  <c:v>-53.500418559684697</c:v>
                </c:pt>
                <c:pt idx="323">
                  <c:v>-53.390558605050202</c:v>
                </c:pt>
                <c:pt idx="324">
                  <c:v>-53.2734057096105</c:v>
                </c:pt>
                <c:pt idx="325">
                  <c:v>-53.149118617958798</c:v>
                </c:pt>
                <c:pt idx="326">
                  <c:v>-53.018002559860797</c:v>
                </c:pt>
                <c:pt idx="327">
                  <c:v>-52.8802545661406</c:v>
                </c:pt>
                <c:pt idx="328">
                  <c:v>-52.736090550616503</c:v>
                </c:pt>
                <c:pt idx="329">
                  <c:v>-52.585677995411899</c:v>
                </c:pt>
                <c:pt idx="330">
                  <c:v>-52.429339417680602</c:v>
                </c:pt>
                <c:pt idx="331">
                  <c:v>-52.267282636273599</c:v>
                </c:pt>
                <c:pt idx="332">
                  <c:v>-52.099734082091103</c:v>
                </c:pt>
                <c:pt idx="333">
                  <c:v>-51.926869407346203</c:v>
                </c:pt>
                <c:pt idx="334">
                  <c:v>-51.749024561258103</c:v>
                </c:pt>
                <c:pt idx="335">
                  <c:v>-51.566360872341498</c:v>
                </c:pt>
                <c:pt idx="336">
                  <c:v>-51.379201578265402</c:v>
                </c:pt>
                <c:pt idx="337">
                  <c:v>-51.187709603129598</c:v>
                </c:pt>
                <c:pt idx="338">
                  <c:v>-50.992170556091999</c:v>
                </c:pt>
                <c:pt idx="339">
                  <c:v>-50.792872031493602</c:v>
                </c:pt>
                <c:pt idx="340">
                  <c:v>-50.590033247887597</c:v>
                </c:pt>
                <c:pt idx="341">
                  <c:v>-50.3838922558514</c:v>
                </c:pt>
                <c:pt idx="342">
                  <c:v>-50.1746932839132</c:v>
                </c:pt>
                <c:pt idx="343">
                  <c:v>-49.962682912027802</c:v>
                </c:pt>
                <c:pt idx="344">
                  <c:v>-49.7480459712054</c:v>
                </c:pt>
                <c:pt idx="345">
                  <c:v>-49.531090848929502</c:v>
                </c:pt>
                <c:pt idx="346">
                  <c:v>-49.312104448874699</c:v>
                </c:pt>
                <c:pt idx="347">
                  <c:v>-49.0913047904968</c:v>
                </c:pt>
                <c:pt idx="348">
                  <c:v>-48.8689265988804</c:v>
                </c:pt>
                <c:pt idx="349">
                  <c:v>-48.645149842369598</c:v>
                </c:pt>
                <c:pt idx="350">
                  <c:v>-48.420314820161899</c:v>
                </c:pt>
                <c:pt idx="351">
                  <c:v>-48.194634453139699</c:v>
                </c:pt>
                <c:pt idx="352">
                  <c:v>-47.968337368741302</c:v>
                </c:pt>
                <c:pt idx="353">
                  <c:v>-47.741656360015298</c:v>
                </c:pt>
                <c:pt idx="354">
                  <c:v>-47.514766196831502</c:v>
                </c:pt>
                <c:pt idx="355">
                  <c:v>-47.287994667499703</c:v>
                </c:pt>
                <c:pt idx="356">
                  <c:v>-47.061544543494897</c:v>
                </c:pt>
                <c:pt idx="357">
                  <c:v>-46.835632773221597</c:v>
                </c:pt>
                <c:pt idx="358">
                  <c:v>-46.6104793175151</c:v>
                </c:pt>
                <c:pt idx="359">
                  <c:v>-46.3863030357276</c:v>
                </c:pt>
                <c:pt idx="360">
                  <c:v>-46.163266778126399</c:v>
                </c:pt>
                <c:pt idx="361">
                  <c:v>-45.941673665462297</c:v>
                </c:pt>
                <c:pt idx="362">
                  <c:v>-45.721708941156201</c:v>
                </c:pt>
                <c:pt idx="363">
                  <c:v>-45.503570357504799</c:v>
                </c:pt>
                <c:pt idx="364">
                  <c:v>-45.287457283942899</c:v>
                </c:pt>
                <c:pt idx="365">
                  <c:v>-45.0735182503877</c:v>
                </c:pt>
                <c:pt idx="366">
                  <c:v>-44.862028988620501</c:v>
                </c:pt>
                <c:pt idx="367">
                  <c:v>-44.6531565444728</c:v>
                </c:pt>
                <c:pt idx="368">
                  <c:v>-44.447078923661699</c:v>
                </c:pt>
                <c:pt idx="369">
                  <c:v>-44.243974525110197</c:v>
                </c:pt>
                <c:pt idx="370">
                  <c:v>-44.043975242950097</c:v>
                </c:pt>
                <c:pt idx="371">
                  <c:v>-43.847297593220297</c:v>
                </c:pt>
                <c:pt idx="372">
                  <c:v>-43.654135067464203</c:v>
                </c:pt>
                <c:pt idx="373">
                  <c:v>-43.4646299334456</c:v>
                </c:pt>
                <c:pt idx="374">
                  <c:v>-43.278932067444899</c:v>
                </c:pt>
                <c:pt idx="375">
                  <c:v>-43.097190912119402</c:v>
                </c:pt>
                <c:pt idx="376">
                  <c:v>-42.919516250616901</c:v>
                </c:pt>
                <c:pt idx="377">
                  <c:v>-42.746087003087901</c:v>
                </c:pt>
                <c:pt idx="378">
                  <c:v>-42.577060139259402</c:v>
                </c:pt>
                <c:pt idx="379">
                  <c:v>-42.412549820863099</c:v>
                </c:pt>
                <c:pt idx="380">
                  <c:v>-42.252675431888697</c:v>
                </c:pt>
                <c:pt idx="381">
                  <c:v>-42.097525498137102</c:v>
                </c:pt>
                <c:pt idx="382">
                  <c:v>-41.947261787074602</c:v>
                </c:pt>
                <c:pt idx="383">
                  <c:v>-41.8019555082317</c:v>
                </c:pt>
                <c:pt idx="384">
                  <c:v>-41.661743561257801</c:v>
                </c:pt>
                <c:pt idx="385">
                  <c:v>-41.5267098701867</c:v>
                </c:pt>
                <c:pt idx="386">
                  <c:v>-41.396940745101503</c:v>
                </c:pt>
                <c:pt idx="387">
                  <c:v>-41.272519360978002</c:v>
                </c:pt>
                <c:pt idx="388">
                  <c:v>-41.153505497111901</c:v>
                </c:pt>
                <c:pt idx="389">
                  <c:v>-41.039993979397899</c:v>
                </c:pt>
                <c:pt idx="390">
                  <c:v>-40.9320617620699</c:v>
                </c:pt>
                <c:pt idx="391">
                  <c:v>-40.829761519824501</c:v>
                </c:pt>
                <c:pt idx="392">
                  <c:v>-40.733133645149003</c:v>
                </c:pt>
                <c:pt idx="393">
                  <c:v>-40.642248884363497</c:v>
                </c:pt>
                <c:pt idx="394">
                  <c:v>-40.557144007721</c:v>
                </c:pt>
                <c:pt idx="395">
                  <c:v>-40.477854592332598</c:v>
                </c:pt>
                <c:pt idx="396">
                  <c:v>-40.404412063492899</c:v>
                </c:pt>
                <c:pt idx="397">
                  <c:v>-40.336836837796</c:v>
                </c:pt>
                <c:pt idx="398">
                  <c:v>-40.275157619620401</c:v>
                </c:pt>
                <c:pt idx="399">
                  <c:v>-40.219390142652401</c:v>
                </c:pt>
                <c:pt idx="400">
                  <c:v>-40.169540058169197</c:v>
                </c:pt>
                <c:pt idx="401">
                  <c:v>-40.125612447450003</c:v>
                </c:pt>
                <c:pt idx="402">
                  <c:v>-40.087603229408998</c:v>
                </c:pt>
                <c:pt idx="403">
                  <c:v>-40.055503738914901</c:v>
                </c:pt>
                <c:pt idx="404">
                  <c:v>-40.029300486678899</c:v>
                </c:pt>
                <c:pt idx="405">
                  <c:v>-40.008974508231098</c:v>
                </c:pt>
                <c:pt idx="406">
                  <c:v>-39.994501122405197</c:v>
                </c:pt>
                <c:pt idx="407">
                  <c:v>-39.985858512361503</c:v>
                </c:pt>
                <c:pt idx="408">
                  <c:v>-39.982999260560902</c:v>
                </c:pt>
                <c:pt idx="409">
                  <c:v>-39.9858860423846</c:v>
                </c:pt>
                <c:pt idx="410">
                  <c:v>-39.994474450666203</c:v>
                </c:pt>
                <c:pt idx="411">
                  <c:v>-40.008713804004103</c:v>
                </c:pt>
                <c:pt idx="412">
                  <c:v>-40.028563286476597</c:v>
                </c:pt>
                <c:pt idx="413">
                  <c:v>-40.053939441769501</c:v>
                </c:pt>
                <c:pt idx="414">
                  <c:v>-40.084782724080398</c:v>
                </c:pt>
                <c:pt idx="415">
                  <c:v>-40.121024888613903</c:v>
                </c:pt>
                <c:pt idx="416">
                  <c:v>-40.162592007364601</c:v>
                </c:pt>
                <c:pt idx="417">
                  <c:v>-40.209405222152398</c:v>
                </c:pt>
                <c:pt idx="418">
                  <c:v>-40.261380969411299</c:v>
                </c:pt>
                <c:pt idx="419">
                  <c:v>-40.318431112713697</c:v>
                </c:pt>
                <c:pt idx="420">
                  <c:v>-40.380463604307103</c:v>
                </c:pt>
                <c:pt idx="421">
                  <c:v>-40.447406823515898</c:v>
                </c:pt>
                <c:pt idx="422">
                  <c:v>-40.519120688434299</c:v>
                </c:pt>
                <c:pt idx="423">
                  <c:v>-40.5955109727376</c:v>
                </c:pt>
                <c:pt idx="424">
                  <c:v>-40.676499954982702</c:v>
                </c:pt>
                <c:pt idx="425">
                  <c:v>-40.761952962201597</c:v>
                </c:pt>
                <c:pt idx="426">
                  <c:v>-40.851734992328602</c:v>
                </c:pt>
                <c:pt idx="427">
                  <c:v>-40.945739320853697</c:v>
                </c:pt>
                <c:pt idx="428">
                  <c:v>-41.043848426864699</c:v>
                </c:pt>
                <c:pt idx="429">
                  <c:v>-41.145970124280801</c:v>
                </c:pt>
                <c:pt idx="430">
                  <c:v>-41.251925017737797</c:v>
                </c:pt>
                <c:pt idx="431">
                  <c:v>-41.361625291390098</c:v>
                </c:pt>
                <c:pt idx="432">
                  <c:v>-41.474893220131101</c:v>
                </c:pt>
                <c:pt idx="433">
                  <c:v>-41.591606901636403</c:v>
                </c:pt>
                <c:pt idx="434">
                  <c:v>-41.711631938109697</c:v>
                </c:pt>
                <c:pt idx="435">
                  <c:v>-41.834863652056399</c:v>
                </c:pt>
                <c:pt idx="436">
                  <c:v>-41.9611011404862</c:v>
                </c:pt>
                <c:pt idx="437">
                  <c:v>-42.090214407841302</c:v>
                </c:pt>
                <c:pt idx="438">
                  <c:v>-42.222060797428398</c:v>
                </c:pt>
                <c:pt idx="439">
                  <c:v>-42.356529440640898</c:v>
                </c:pt>
                <c:pt idx="440">
                  <c:v>-42.493408438863398</c:v>
                </c:pt>
                <c:pt idx="441">
                  <c:v>-42.6325615763256</c:v>
                </c:pt>
                <c:pt idx="442">
                  <c:v>-42.773877366588401</c:v>
                </c:pt>
                <c:pt idx="443">
                  <c:v>-42.9171659719863</c:v>
                </c:pt>
                <c:pt idx="444">
                  <c:v>-43.062244511092501</c:v>
                </c:pt>
                <c:pt idx="445">
                  <c:v>-43.208972611264102</c:v>
                </c:pt>
                <c:pt idx="446">
                  <c:v>-43.357197170709497</c:v>
                </c:pt>
                <c:pt idx="447">
                  <c:v>-43.506760398118303</c:v>
                </c:pt>
                <c:pt idx="448">
                  <c:v>-43.657503131367399</c:v>
                </c:pt>
                <c:pt idx="449">
                  <c:v>-43.809305366045997</c:v>
                </c:pt>
                <c:pt idx="450">
                  <c:v>-43.961966081841702</c:v>
                </c:pt>
                <c:pt idx="451">
                  <c:v>-44.1152968881349</c:v>
                </c:pt>
                <c:pt idx="452">
                  <c:v>-44.269154679179799</c:v>
                </c:pt>
                <c:pt idx="453">
                  <c:v>-44.423384257961899</c:v>
                </c:pt>
                <c:pt idx="454">
                  <c:v>-44.577866057665901</c:v>
                </c:pt>
                <c:pt idx="455">
                  <c:v>-44.7323733723968</c:v>
                </c:pt>
                <c:pt idx="456">
                  <c:v>-44.886764055610001</c:v>
                </c:pt>
                <c:pt idx="457">
                  <c:v>-45.040884262531399</c:v>
                </c:pt>
                <c:pt idx="458">
                  <c:v>-45.194576549391698</c:v>
                </c:pt>
                <c:pt idx="459">
                  <c:v>-45.347722243883098</c:v>
                </c:pt>
                <c:pt idx="460">
                  <c:v>-45.5000986424918</c:v>
                </c:pt>
                <c:pt idx="461">
                  <c:v>-45.651566700973603</c:v>
                </c:pt>
                <c:pt idx="462">
                  <c:v>-45.802014087900403</c:v>
                </c:pt>
                <c:pt idx="463">
                  <c:v>-45.9512263044913</c:v>
                </c:pt>
                <c:pt idx="464">
                  <c:v>-46.099067697290899</c:v>
                </c:pt>
                <c:pt idx="465">
                  <c:v>-46.245429141814299</c:v>
                </c:pt>
                <c:pt idx="466">
                  <c:v>-46.390102180588599</c:v>
                </c:pt>
                <c:pt idx="467">
                  <c:v>-46.532988065578103</c:v>
                </c:pt>
                <c:pt idx="468">
                  <c:v>-46.673915334627999</c:v>
                </c:pt>
                <c:pt idx="469">
                  <c:v>-46.812739746532401</c:v>
                </c:pt>
                <c:pt idx="470">
                  <c:v>-46.949318706800803</c:v>
                </c:pt>
                <c:pt idx="471">
                  <c:v>-47.083511793410402</c:v>
                </c:pt>
                <c:pt idx="472">
                  <c:v>-47.215180805228798</c:v>
                </c:pt>
                <c:pt idx="473">
                  <c:v>-47.344167559128898</c:v>
                </c:pt>
                <c:pt idx="474">
                  <c:v>-47.470353778308002</c:v>
                </c:pt>
                <c:pt idx="475">
                  <c:v>-47.593644945895399</c:v>
                </c:pt>
                <c:pt idx="476">
                  <c:v>-47.713861795997303</c:v>
                </c:pt>
                <c:pt idx="477">
                  <c:v>-47.830893232881799</c:v>
                </c:pt>
                <c:pt idx="478">
                  <c:v>-47.944649916923701</c:v>
                </c:pt>
                <c:pt idx="479">
                  <c:v>-48.054963481076499</c:v>
                </c:pt>
                <c:pt idx="480">
                  <c:v>-48.161756050622401</c:v>
                </c:pt>
                <c:pt idx="481">
                  <c:v>-48.2648929794331</c:v>
                </c:pt>
                <c:pt idx="482">
                  <c:v>-48.364244039815802</c:v>
                </c:pt>
                <c:pt idx="483">
                  <c:v>-48.459713575934302</c:v>
                </c:pt>
                <c:pt idx="484">
                  <c:v>-48.5512253043836</c:v>
                </c:pt>
                <c:pt idx="485">
                  <c:v>-48.638635874098902</c:v>
                </c:pt>
                <c:pt idx="486">
                  <c:v>-48.721858004441899</c:v>
                </c:pt>
                <c:pt idx="487">
                  <c:v>-48.800822100493598</c:v>
                </c:pt>
                <c:pt idx="488">
                  <c:v>-48.875413518317103</c:v>
                </c:pt>
                <c:pt idx="489">
                  <c:v>-48.9455288018058</c:v>
                </c:pt>
                <c:pt idx="490">
                  <c:v>-49.0110923048694</c:v>
                </c:pt>
                <c:pt idx="491">
                  <c:v>-49.072044214618003</c:v>
                </c:pt>
                <c:pt idx="492">
                  <c:v>-49.128274108021202</c:v>
                </c:pt>
                <c:pt idx="493">
                  <c:v>-49.1797160698193</c:v>
                </c:pt>
                <c:pt idx="494">
                  <c:v>-49.2263010431423</c:v>
                </c:pt>
                <c:pt idx="495">
                  <c:v>-49.267977966250903</c:v>
                </c:pt>
                <c:pt idx="496">
                  <c:v>-49.304664775347497</c:v>
                </c:pt>
                <c:pt idx="497">
                  <c:v>-49.336300453134101</c:v>
                </c:pt>
                <c:pt idx="498">
                  <c:v>-49.362818338711797</c:v>
                </c:pt>
                <c:pt idx="499">
                  <c:v>-49.384171549807398</c:v>
                </c:pt>
                <c:pt idx="500">
                  <c:v>-49.400324233813599</c:v>
                </c:pt>
                <c:pt idx="501">
                  <c:v>-49.411218542845297</c:v>
                </c:pt>
                <c:pt idx="502">
                  <c:v>-49.416843966514001</c:v>
                </c:pt>
                <c:pt idx="503">
                  <c:v>-49.4174149951888</c:v>
                </c:pt>
                <c:pt idx="504">
                  <c:v>-49.413323336512597</c:v>
                </c:pt>
                <c:pt idx="505">
                  <c:v>-49.404585563679198</c:v>
                </c:pt>
                <c:pt idx="506">
                  <c:v>-49.391324177599103</c:v>
                </c:pt>
                <c:pt idx="507">
                  <c:v>-49.373558137642398</c:v>
                </c:pt>
                <c:pt idx="508">
                  <c:v>-49.351315345848697</c:v>
                </c:pt>
                <c:pt idx="509">
                  <c:v>-49.324612553876598</c:v>
                </c:pt>
                <c:pt idx="510">
                  <c:v>-49.293465285654698</c:v>
                </c:pt>
                <c:pt idx="511">
                  <c:v>-49.2578895042735</c:v>
                </c:pt>
                <c:pt idx="512">
                  <c:v>-49.217902475546701</c:v>
                </c:pt>
                <c:pt idx="513">
                  <c:v>-49.173526859554897</c:v>
                </c:pt>
                <c:pt idx="514">
                  <c:v>-49.124782206638798</c:v>
                </c:pt>
                <c:pt idx="515">
                  <c:v>-49.0716854509906</c:v>
                </c:pt>
                <c:pt idx="516">
                  <c:v>-49.014272109030202</c:v>
                </c:pt>
                <c:pt idx="517">
                  <c:v>-48.952568353090498</c:v>
                </c:pt>
                <c:pt idx="518">
                  <c:v>-48.886604641150001</c:v>
                </c:pt>
                <c:pt idx="519">
                  <c:v>-48.816414573100097</c:v>
                </c:pt>
                <c:pt idx="520">
                  <c:v>-48.7420251292411</c:v>
                </c:pt>
                <c:pt idx="521">
                  <c:v>-48.663483454144803</c:v>
                </c:pt>
                <c:pt idx="522">
                  <c:v>-48.580838784893999</c:v>
                </c:pt>
                <c:pt idx="523">
                  <c:v>-48.494131235276697</c:v>
                </c:pt>
                <c:pt idx="524">
                  <c:v>-48.403406328519701</c:v>
                </c:pt>
                <c:pt idx="525">
                  <c:v>-48.308700381580103</c:v>
                </c:pt>
                <c:pt idx="526">
                  <c:v>-48.210085378687097</c:v>
                </c:pt>
                <c:pt idx="527">
                  <c:v>-48.107610211584799</c:v>
                </c:pt>
                <c:pt idx="528">
                  <c:v>-48.001329711754501</c:v>
                </c:pt>
                <c:pt idx="529">
                  <c:v>-47.891287270297703</c:v>
                </c:pt>
                <c:pt idx="530">
                  <c:v>-47.777568050947899</c:v>
                </c:pt>
                <c:pt idx="531">
                  <c:v>-47.660214463601697</c:v>
                </c:pt>
                <c:pt idx="532">
                  <c:v>-47.539313449178699</c:v>
                </c:pt>
                <c:pt idx="533">
                  <c:v>-47.414910254877803</c:v>
                </c:pt>
                <c:pt idx="534">
                  <c:v>-47.287097204650102</c:v>
                </c:pt>
                <c:pt idx="535">
                  <c:v>-47.1559220886151</c:v>
                </c:pt>
                <c:pt idx="536">
                  <c:v>-47.0214697757199</c:v>
                </c:pt>
                <c:pt idx="537">
                  <c:v>-46.883815264027902</c:v>
                </c:pt>
                <c:pt idx="538">
                  <c:v>-46.743035292405501</c:v>
                </c:pt>
                <c:pt idx="539">
                  <c:v>-46.599208199139802</c:v>
                </c:pt>
                <c:pt idx="540">
                  <c:v>-46.452413916697097</c:v>
                </c:pt>
                <c:pt idx="541">
                  <c:v>-46.302733862896503</c:v>
                </c:pt>
                <c:pt idx="542">
                  <c:v>-46.150250855517697</c:v>
                </c:pt>
                <c:pt idx="543">
                  <c:v>-45.995049088366898</c:v>
                </c:pt>
                <c:pt idx="544">
                  <c:v>-45.837214016355503</c:v>
                </c:pt>
                <c:pt idx="545">
                  <c:v>-45.676832274576</c:v>
                </c:pt>
                <c:pt idx="546">
                  <c:v>-45.514006469641203</c:v>
                </c:pt>
                <c:pt idx="547">
                  <c:v>-45.348815757524797</c:v>
                </c:pt>
                <c:pt idx="548">
                  <c:v>-45.179806778827597</c:v>
                </c:pt>
                <c:pt idx="549">
                  <c:v>-45.178094402251098</c:v>
                </c:pt>
                <c:pt idx="550">
                  <c:v>-45.173891704436201</c:v>
                </c:pt>
                <c:pt idx="551">
                  <c:v>-42.156497793389001</c:v>
                </c:pt>
                <c:pt idx="552">
                  <c:v>-12.309970326906299</c:v>
                </c:pt>
                <c:pt idx="553">
                  <c:v>-10.845055089692501</c:v>
                </c:pt>
                <c:pt idx="554">
                  <c:v>-0.61271723994030203</c:v>
                </c:pt>
                <c:pt idx="555">
                  <c:v>17.607944552467099</c:v>
                </c:pt>
                <c:pt idx="556">
                  <c:v>21.099202842331898</c:v>
                </c:pt>
                <c:pt idx="557">
                  <c:v>21.745550182295599</c:v>
                </c:pt>
                <c:pt idx="558">
                  <c:v>21.8043292932824</c:v>
                </c:pt>
                <c:pt idx="559">
                  <c:v>21.821347226903601</c:v>
                </c:pt>
                <c:pt idx="560">
                  <c:v>21.839926492161201</c:v>
                </c:pt>
                <c:pt idx="561">
                  <c:v>21.841805801081101</c:v>
                </c:pt>
                <c:pt idx="562">
                  <c:v>21.845570260408302</c:v>
                </c:pt>
                <c:pt idx="563">
                  <c:v>21.853097241595499</c:v>
                </c:pt>
                <c:pt idx="564">
                  <c:v>21.8681446556045</c:v>
                </c:pt>
                <c:pt idx="565">
                  <c:v>21.8982129705328</c:v>
                </c:pt>
                <c:pt idx="566">
                  <c:v>21.958243029193401</c:v>
                </c:pt>
                <c:pt idx="567">
                  <c:v>22.077876625623901</c:v>
                </c:pt>
                <c:pt idx="568">
                  <c:v>22.315435368029799</c:v>
                </c:pt>
                <c:pt idx="569">
                  <c:v>22.783700788263999</c:v>
                </c:pt>
                <c:pt idx="570">
                  <c:v>23.477640214437301</c:v>
                </c:pt>
                <c:pt idx="571">
                  <c:v>24.150353067258099</c:v>
                </c:pt>
                <c:pt idx="572">
                  <c:v>24.8017511902998</c:v>
                </c:pt>
                <c:pt idx="573">
                  <c:v>25.431783629858302</c:v>
                </c:pt>
                <c:pt idx="574">
                  <c:v>26.040437542179699</c:v>
                </c:pt>
                <c:pt idx="575">
                  <c:v>26.627718327325699</c:v>
                </c:pt>
                <c:pt idx="576">
                  <c:v>27.1936529465566</c:v>
                </c:pt>
                <c:pt idx="577">
                  <c:v>27.738290947750901</c:v>
                </c:pt>
                <c:pt idx="578">
                  <c:v>28.261683294556299</c:v>
                </c:pt>
                <c:pt idx="579">
                  <c:v>28.763933446081101</c:v>
                </c:pt>
                <c:pt idx="580">
                  <c:v>29.2451797850287</c:v>
                </c:pt>
                <c:pt idx="581">
                  <c:v>29.705548565908199</c:v>
                </c:pt>
                <c:pt idx="582">
                  <c:v>30.145191449901301</c:v>
                </c:pt>
                <c:pt idx="583">
                  <c:v>30.5642803130327</c:v>
                </c:pt>
                <c:pt idx="584">
                  <c:v>30.963004547408701</c:v>
                </c:pt>
                <c:pt idx="585">
                  <c:v>31.341515387632501</c:v>
                </c:pt>
                <c:pt idx="586">
                  <c:v>31.700113879564</c:v>
                </c:pt>
                <c:pt idx="587">
                  <c:v>32.038996599769398</c:v>
                </c:pt>
                <c:pt idx="588">
                  <c:v>32.358326940740703</c:v>
                </c:pt>
                <c:pt idx="589">
                  <c:v>32.651021597716799</c:v>
                </c:pt>
                <c:pt idx="590">
                  <c:v>32.833991958980597</c:v>
                </c:pt>
                <c:pt idx="591">
                  <c:v>32.913216410572197</c:v>
                </c:pt>
                <c:pt idx="592">
                  <c:v>32.999094540703901</c:v>
                </c:pt>
                <c:pt idx="593">
                  <c:v>33.102318369014398</c:v>
                </c:pt>
                <c:pt idx="594">
                  <c:v>33.2219596628414</c:v>
                </c:pt>
                <c:pt idx="595">
                  <c:v>33.376583391748802</c:v>
                </c:pt>
                <c:pt idx="596">
                  <c:v>33.393546770358398</c:v>
                </c:pt>
                <c:pt idx="597">
                  <c:v>33.427244176614003</c:v>
                </c:pt>
                <c:pt idx="598">
                  <c:v>33.493656306560503</c:v>
                </c:pt>
                <c:pt idx="599">
                  <c:v>33.5577361741475</c:v>
                </c:pt>
                <c:pt idx="600">
                  <c:v>33.681871711404199</c:v>
                </c:pt>
                <c:pt idx="601">
                  <c:v>33.889579522306299</c:v>
                </c:pt>
                <c:pt idx="602">
                  <c:v>34.0804875391078</c:v>
                </c:pt>
                <c:pt idx="603">
                  <c:v>34.254866905931998</c:v>
                </c:pt>
                <c:pt idx="604">
                  <c:v>34.413040893555497</c:v>
                </c:pt>
                <c:pt idx="605">
                  <c:v>34.555362346396798</c:v>
                </c:pt>
                <c:pt idx="606">
                  <c:v>34.682202971999402</c:v>
                </c:pt>
                <c:pt idx="607">
                  <c:v>34.793947848786303</c:v>
                </c:pt>
                <c:pt idx="608">
                  <c:v>34.890992374821003</c:v>
                </c:pt>
                <c:pt idx="609">
                  <c:v>34.973740215182602</c:v>
                </c:pt>
                <c:pt idx="610">
                  <c:v>35.042602031362001</c:v>
                </c:pt>
                <c:pt idx="611">
                  <c:v>35.0978898126099</c:v>
                </c:pt>
                <c:pt idx="612">
                  <c:v>35.140198913596201</c:v>
                </c:pt>
                <c:pt idx="613">
                  <c:v>35.169909271827997</c:v>
                </c:pt>
                <c:pt idx="614">
                  <c:v>35.1874349573703</c:v>
                </c:pt>
                <c:pt idx="615">
                  <c:v>35.193203138623701</c:v>
                </c:pt>
                <c:pt idx="616">
                  <c:v>35.187646423539299</c:v>
                </c:pt>
                <c:pt idx="617">
                  <c:v>35.171091043752199</c:v>
                </c:pt>
                <c:pt idx="618">
                  <c:v>35.1440819819124</c:v>
                </c:pt>
                <c:pt idx="619">
                  <c:v>35.107129498836201</c:v>
                </c:pt>
                <c:pt idx="620">
                  <c:v>35.060621864781098</c:v>
                </c:pt>
                <c:pt idx="621">
                  <c:v>35.004978763243599</c:v>
                </c:pt>
                <c:pt idx="622">
                  <c:v>34.940522331163699</c:v>
                </c:pt>
                <c:pt idx="623">
                  <c:v>34.867790830778198</c:v>
                </c:pt>
                <c:pt idx="624">
                  <c:v>34.787215034979198</c:v>
                </c:pt>
                <c:pt idx="625">
                  <c:v>34.699222935284098</c:v>
                </c:pt>
                <c:pt idx="626">
                  <c:v>34.604309252898503</c:v>
                </c:pt>
                <c:pt idx="627">
                  <c:v>34.5028469886308</c:v>
                </c:pt>
                <c:pt idx="628">
                  <c:v>34.395236833650799</c:v>
                </c:pt>
                <c:pt idx="629">
                  <c:v>34.2818854535833</c:v>
                </c:pt>
                <c:pt idx="630">
                  <c:v>34.163097571697101</c:v>
                </c:pt>
                <c:pt idx="631">
                  <c:v>34.039377577131198</c:v>
                </c:pt>
                <c:pt idx="632">
                  <c:v>33.911186821823499</c:v>
                </c:pt>
                <c:pt idx="633">
                  <c:v>33.778870393592896</c:v>
                </c:pt>
                <c:pt idx="634">
                  <c:v>33.642797136106303</c:v>
                </c:pt>
                <c:pt idx="635">
                  <c:v>33.503339281019699</c:v>
                </c:pt>
                <c:pt idx="636">
                  <c:v>33.360774138412701</c:v>
                </c:pt>
                <c:pt idx="637">
                  <c:v>33.215558790009403</c:v>
                </c:pt>
                <c:pt idx="638">
                  <c:v>33.068106849225899</c:v>
                </c:pt>
                <c:pt idx="639">
                  <c:v>32.918725345885797</c:v>
                </c:pt>
                <c:pt idx="640">
                  <c:v>32.767740378791899</c:v>
                </c:pt>
                <c:pt idx="641">
                  <c:v>32.615479024722099</c:v>
                </c:pt>
                <c:pt idx="642">
                  <c:v>32.4622630511466</c:v>
                </c:pt>
                <c:pt idx="643">
                  <c:v>32.308406624777398</c:v>
                </c:pt>
                <c:pt idx="644">
                  <c:v>32.154215532391703</c:v>
                </c:pt>
                <c:pt idx="645">
                  <c:v>31.999986689107399</c:v>
                </c:pt>
                <c:pt idx="646">
                  <c:v>31.846008042551301</c:v>
                </c:pt>
                <c:pt idx="647">
                  <c:v>31.6925583350762</c:v>
                </c:pt>
                <c:pt idx="648">
                  <c:v>31.539840784441399</c:v>
                </c:pt>
                <c:pt idx="649">
                  <c:v>31.388186249915002</c:v>
                </c:pt>
                <c:pt idx="650">
                  <c:v>31.237885098060801</c:v>
                </c:pt>
                <c:pt idx="651">
                  <c:v>31.089148612143099</c:v>
                </c:pt>
                <c:pt idx="652">
                  <c:v>30.942197939191299</c:v>
                </c:pt>
                <c:pt idx="653">
                  <c:v>30.7972510724824</c:v>
                </c:pt>
                <c:pt idx="654">
                  <c:v>30.654467012190999</c:v>
                </c:pt>
                <c:pt idx="655">
                  <c:v>30.514134892281</c:v>
                </c:pt>
                <c:pt idx="656">
                  <c:v>30.376381420116701</c:v>
                </c:pt>
                <c:pt idx="657">
                  <c:v>30.241450002660699</c:v>
                </c:pt>
                <c:pt idx="658">
                  <c:v>30.109453983004901</c:v>
                </c:pt>
                <c:pt idx="659">
                  <c:v>29.980609836184399</c:v>
                </c:pt>
                <c:pt idx="660">
                  <c:v>29.855048802987199</c:v>
                </c:pt>
                <c:pt idx="661">
                  <c:v>29.7329044224565</c:v>
                </c:pt>
                <c:pt idx="662">
                  <c:v>29.614303269622901</c:v>
                </c:pt>
                <c:pt idx="663">
                  <c:v>29.4993328311492</c:v>
                </c:pt>
                <c:pt idx="664">
                  <c:v>29.388140171457401</c:v>
                </c:pt>
                <c:pt idx="665">
                  <c:v>29.280768400785099</c:v>
                </c:pt>
                <c:pt idx="666">
                  <c:v>29.177167522546199</c:v>
                </c:pt>
                <c:pt idx="667">
                  <c:v>29.015047655829498</c:v>
                </c:pt>
                <c:pt idx="668">
                  <c:v>28.8765861738609</c:v>
                </c:pt>
                <c:pt idx="669">
                  <c:v>28.839233628464001</c:v>
                </c:pt>
                <c:pt idx="670">
                  <c:v>28.819267901253099</c:v>
                </c:pt>
                <c:pt idx="671">
                  <c:v>28.8016424270972</c:v>
                </c:pt>
                <c:pt idx="672">
                  <c:v>28.781232008917399</c:v>
                </c:pt>
                <c:pt idx="673">
                  <c:v>28.740539289382198</c:v>
                </c:pt>
                <c:pt idx="674">
                  <c:v>28.6596654012348</c:v>
                </c:pt>
                <c:pt idx="675">
                  <c:v>28.4999632287461</c:v>
                </c:pt>
                <c:pt idx="676">
                  <c:v>28.198490422133201</c:v>
                </c:pt>
                <c:pt idx="677">
                  <c:v>27.907202533247901</c:v>
                </c:pt>
                <c:pt idx="678">
                  <c:v>27.626074540575299</c:v>
                </c:pt>
                <c:pt idx="679">
                  <c:v>27.355047573471399</c:v>
                </c:pt>
                <c:pt idx="680">
                  <c:v>27.094071328222899</c:v>
                </c:pt>
                <c:pt idx="681">
                  <c:v>26.8430847590468</c:v>
                </c:pt>
                <c:pt idx="682">
                  <c:v>26.602017372782399</c:v>
                </c:pt>
                <c:pt idx="683">
                  <c:v>26.3707906509024</c:v>
                </c:pt>
                <c:pt idx="684">
                  <c:v>26.149317832466402</c:v>
                </c:pt>
                <c:pt idx="685">
                  <c:v>25.937528842406699</c:v>
                </c:pt>
                <c:pt idx="686">
                  <c:v>25.7352823835278</c:v>
                </c:pt>
                <c:pt idx="687">
                  <c:v>25.542478932026999</c:v>
                </c:pt>
                <c:pt idx="688">
                  <c:v>25.359005467358202</c:v>
                </c:pt>
                <c:pt idx="689">
                  <c:v>25.1847397154853</c:v>
                </c:pt>
                <c:pt idx="690">
                  <c:v>25.0195523463013</c:v>
                </c:pt>
                <c:pt idx="691">
                  <c:v>24.863307494668401</c:v>
                </c:pt>
                <c:pt idx="692">
                  <c:v>24.715899468290999</c:v>
                </c:pt>
                <c:pt idx="693">
                  <c:v>24.5771214773937</c:v>
                </c:pt>
                <c:pt idx="694">
                  <c:v>24.446835791972902</c:v>
                </c:pt>
                <c:pt idx="695">
                  <c:v>24.324927798226</c:v>
                </c:pt>
                <c:pt idx="696">
                  <c:v>24.211200058110801</c:v>
                </c:pt>
                <c:pt idx="697">
                  <c:v>24.105455383576501</c:v>
                </c:pt>
                <c:pt idx="698">
                  <c:v>24.007539098251002</c:v>
                </c:pt>
                <c:pt idx="699">
                  <c:v>23.917280243052002</c:v>
                </c:pt>
                <c:pt idx="700">
                  <c:v>23.834500033694301</c:v>
                </c:pt>
                <c:pt idx="701">
                  <c:v>23.7590148971818</c:v>
                </c:pt>
                <c:pt idx="702">
                  <c:v>23.6906847940317</c:v>
                </c:pt>
                <c:pt idx="703">
                  <c:v>23.629240610423999</c:v>
                </c:pt>
                <c:pt idx="704">
                  <c:v>23.574509156802701</c:v>
                </c:pt>
                <c:pt idx="705">
                  <c:v>23.526301266184198</c:v>
                </c:pt>
                <c:pt idx="706">
                  <c:v>23.4844204472586</c:v>
                </c:pt>
                <c:pt idx="707">
                  <c:v>23.4486665807826</c:v>
                </c:pt>
                <c:pt idx="708">
                  <c:v>23.4188878763111</c:v>
                </c:pt>
                <c:pt idx="709">
                  <c:v>23.394796015454201</c:v>
                </c:pt>
                <c:pt idx="710">
                  <c:v>23.376253844563902</c:v>
                </c:pt>
                <c:pt idx="711">
                  <c:v>23.3630201292418</c:v>
                </c:pt>
                <c:pt idx="712">
                  <c:v>23.354852069848501</c:v>
                </c:pt>
                <c:pt idx="713">
                  <c:v>23.351610917325601</c:v>
                </c:pt>
                <c:pt idx="714">
                  <c:v>23.353018464415399</c:v>
                </c:pt>
                <c:pt idx="715">
                  <c:v>23.358935192476402</c:v>
                </c:pt>
                <c:pt idx="716">
                  <c:v>23.369082306484501</c:v>
                </c:pt>
                <c:pt idx="717">
                  <c:v>23.3833209118391</c:v>
                </c:pt>
                <c:pt idx="718">
                  <c:v>23.401373359431201</c:v>
                </c:pt>
                <c:pt idx="719">
                  <c:v>23.423101348786599</c:v>
                </c:pt>
                <c:pt idx="720">
                  <c:v>23.4482291025205</c:v>
                </c:pt>
                <c:pt idx="721">
                  <c:v>23.476619938026399</c:v>
                </c:pt>
                <c:pt idx="722">
                  <c:v>23.5080351767023</c:v>
                </c:pt>
                <c:pt idx="723">
                  <c:v>23.542272050825702</c:v>
                </c:pt>
                <c:pt idx="724">
                  <c:v>23.579129261076499</c:v>
                </c:pt>
                <c:pt idx="725">
                  <c:v>23.6183750063812</c:v>
                </c:pt>
                <c:pt idx="726">
                  <c:v>23.659834889291101</c:v>
                </c:pt>
                <c:pt idx="727">
                  <c:v>23.703321458223702</c:v>
                </c:pt>
                <c:pt idx="728">
                  <c:v>23.748691901475802</c:v>
                </c:pt>
                <c:pt idx="729">
                  <c:v>23.795709430931101</c:v>
                </c:pt>
                <c:pt idx="730">
                  <c:v>23.844187137115501</c:v>
                </c:pt>
                <c:pt idx="731">
                  <c:v>23.893910670900201</c:v>
                </c:pt>
                <c:pt idx="732">
                  <c:v>23.944720307700901</c:v>
                </c:pt>
                <c:pt idx="733">
                  <c:v>23.996446986339802</c:v>
                </c:pt>
                <c:pt idx="734">
                  <c:v>24.049089973625598</c:v>
                </c:pt>
                <c:pt idx="735">
                  <c:v>24.1046517437881</c:v>
                </c:pt>
                <c:pt idx="736">
                  <c:v>24.1605940713468</c:v>
                </c:pt>
                <c:pt idx="737">
                  <c:v>24.223225561163801</c:v>
                </c:pt>
                <c:pt idx="738">
                  <c:v>24.289355001084498</c:v>
                </c:pt>
                <c:pt idx="739">
                  <c:v>24.358567824695601</c:v>
                </c:pt>
                <c:pt idx="740">
                  <c:v>24.430539328187798</c:v>
                </c:pt>
                <c:pt idx="741">
                  <c:v>24.504916940004801</c:v>
                </c:pt>
                <c:pt idx="742">
                  <c:v>24.581429786760499</c:v>
                </c:pt>
                <c:pt idx="743">
                  <c:v>24.659627190155</c:v>
                </c:pt>
                <c:pt idx="744">
                  <c:v>24.739094339718601</c:v>
                </c:pt>
                <c:pt idx="745">
                  <c:v>24.8195982999937</c:v>
                </c:pt>
                <c:pt idx="746">
                  <c:v>24.900736183619301</c:v>
                </c:pt>
                <c:pt idx="747">
                  <c:v>24.982117907397502</c:v>
                </c:pt>
                <c:pt idx="748">
                  <c:v>25.0634550568588</c:v>
                </c:pt>
                <c:pt idx="749">
                  <c:v>25.144442305901901</c:v>
                </c:pt>
                <c:pt idx="750">
                  <c:v>25.2247749620532</c:v>
                </c:pt>
                <c:pt idx="751">
                  <c:v>25.304228251961</c:v>
                </c:pt>
                <c:pt idx="752">
                  <c:v>25.3824352414217</c:v>
                </c:pt>
                <c:pt idx="753">
                  <c:v>25.4590723557756</c:v>
                </c:pt>
                <c:pt idx="754">
                  <c:v>25.533904244537101</c:v>
                </c:pt>
                <c:pt idx="755">
                  <c:v>25.606684711995001</c:v>
                </c:pt>
                <c:pt idx="756">
                  <c:v>25.677230598211899</c:v>
                </c:pt>
                <c:pt idx="757">
                  <c:v>25.745207362876901</c:v>
                </c:pt>
                <c:pt idx="758">
                  <c:v>25.810420194108801</c:v>
                </c:pt>
                <c:pt idx="759">
                  <c:v>25.8726674083372</c:v>
                </c:pt>
                <c:pt idx="760">
                  <c:v>25.931800397804899</c:v>
                </c:pt>
                <c:pt idx="761">
                  <c:v>25.987579904010801</c:v>
                </c:pt>
                <c:pt idx="762">
                  <c:v>26.039803929475202</c:v>
                </c:pt>
                <c:pt idx="763">
                  <c:v>26.0883651265205</c:v>
                </c:pt>
                <c:pt idx="764">
                  <c:v>26.1330837855858</c:v>
                </c:pt>
                <c:pt idx="765">
                  <c:v>26.173800636202198</c:v>
                </c:pt>
                <c:pt idx="766">
                  <c:v>26.210407001939799</c:v>
                </c:pt>
                <c:pt idx="767">
                  <c:v>26.2427947580615</c:v>
                </c:pt>
                <c:pt idx="768">
                  <c:v>26.270887457176901</c:v>
                </c:pt>
                <c:pt idx="769">
                  <c:v>26.294554065698499</c:v>
                </c:pt>
                <c:pt idx="770">
                  <c:v>26.313728872576601</c:v>
                </c:pt>
                <c:pt idx="771">
                  <c:v>26.3283499746058</c:v>
                </c:pt>
                <c:pt idx="772">
                  <c:v>26.338376252354902</c:v>
                </c:pt>
                <c:pt idx="773">
                  <c:v>26.343748159503299</c:v>
                </c:pt>
                <c:pt idx="774">
                  <c:v>26.344434432071001</c:v>
                </c:pt>
                <c:pt idx="775">
                  <c:v>26.340413888289198</c:v>
                </c:pt>
                <c:pt idx="776">
                  <c:v>26.3316817879182</c:v>
                </c:pt>
                <c:pt idx="777">
                  <c:v>26.318239344032701</c:v>
                </c:pt>
                <c:pt idx="778">
                  <c:v>26.3000966311958</c:v>
                </c:pt>
                <c:pt idx="779">
                  <c:v>26.277276476241902</c:v>
                </c:pt>
                <c:pt idx="780">
                  <c:v>26.2498192373431</c:v>
                </c:pt>
                <c:pt idx="781">
                  <c:v>26.217754467228399</c:v>
                </c:pt>
                <c:pt idx="782">
                  <c:v>26.181150739348201</c:v>
                </c:pt>
                <c:pt idx="783">
                  <c:v>26.140065372384498</c:v>
                </c:pt>
                <c:pt idx="784">
                  <c:v>26.09456741923</c:v>
                </c:pt>
                <c:pt idx="785">
                  <c:v>26.0447353929247</c:v>
                </c:pt>
                <c:pt idx="786">
                  <c:v>25.990633578773199</c:v>
                </c:pt>
                <c:pt idx="787">
                  <c:v>25.932393288344301</c:v>
                </c:pt>
                <c:pt idx="788">
                  <c:v>25.870108116876299</c:v>
                </c:pt>
                <c:pt idx="789">
                  <c:v>25.8038575895484</c:v>
                </c:pt>
                <c:pt idx="790">
                  <c:v>25.733802299715698</c:v>
                </c:pt>
                <c:pt idx="791">
                  <c:v>25.660053987672399</c:v>
                </c:pt>
                <c:pt idx="792">
                  <c:v>25.582706306522599</c:v>
                </c:pt>
                <c:pt idx="793">
                  <c:v>25.501945949262499</c:v>
                </c:pt>
                <c:pt idx="794">
                  <c:v>25.417867643871599</c:v>
                </c:pt>
                <c:pt idx="795">
                  <c:v>25.330640424321</c:v>
                </c:pt>
                <c:pt idx="796">
                  <c:v>25.240441226756801</c:v>
                </c:pt>
                <c:pt idx="797">
                  <c:v>25.1473740574252</c:v>
                </c:pt>
                <c:pt idx="798">
                  <c:v>25.0516234755999</c:v>
                </c:pt>
                <c:pt idx="799">
                  <c:v>24.953380087955601</c:v>
                </c:pt>
                <c:pt idx="800">
                  <c:v>24.852792251711499</c:v>
                </c:pt>
                <c:pt idx="801">
                  <c:v>24.750022855541001</c:v>
                </c:pt>
                <c:pt idx="802">
                  <c:v>24.645198501286199</c:v>
                </c:pt>
                <c:pt idx="803">
                  <c:v>24.538562145502699</c:v>
                </c:pt>
                <c:pt idx="804">
                  <c:v>24.4302307017388</c:v>
                </c:pt>
                <c:pt idx="805">
                  <c:v>24.320439181449402</c:v>
                </c:pt>
                <c:pt idx="806">
                  <c:v>24.209306001085199</c:v>
                </c:pt>
                <c:pt idx="807">
                  <c:v>24.097038669674799</c:v>
                </c:pt>
                <c:pt idx="808">
                  <c:v>23.983845261380001</c:v>
                </c:pt>
                <c:pt idx="809">
                  <c:v>23.8698842527103</c:v>
                </c:pt>
                <c:pt idx="810">
                  <c:v>23.755284100802299</c:v>
                </c:pt>
                <c:pt idx="811">
                  <c:v>23.640261714434899</c:v>
                </c:pt>
                <c:pt idx="812">
                  <c:v>23.525022477460901</c:v>
                </c:pt>
                <c:pt idx="813">
                  <c:v>23.409721376718199</c:v>
                </c:pt>
                <c:pt idx="814">
                  <c:v>23.294524880529401</c:v>
                </c:pt>
                <c:pt idx="815">
                  <c:v>23.179559991038101</c:v>
                </c:pt>
                <c:pt idx="816">
                  <c:v>23.065037669786101</c:v>
                </c:pt>
                <c:pt idx="817">
                  <c:v>22.951124569459701</c:v>
                </c:pt>
                <c:pt idx="818">
                  <c:v>22.8380113672122</c:v>
                </c:pt>
                <c:pt idx="819">
                  <c:v>22.7258400343439</c:v>
                </c:pt>
                <c:pt idx="820">
                  <c:v>22.6147617115756</c:v>
                </c:pt>
                <c:pt idx="821">
                  <c:v>22.5048907950287</c:v>
                </c:pt>
                <c:pt idx="822">
                  <c:v>22.3964401767136</c:v>
                </c:pt>
                <c:pt idx="823">
                  <c:v>22.289538776737601</c:v>
                </c:pt>
                <c:pt idx="824">
                  <c:v>22.1843229815744</c:v>
                </c:pt>
                <c:pt idx="825">
                  <c:v>22.080895232875999</c:v>
                </c:pt>
                <c:pt idx="826">
                  <c:v>21.979444970172501</c:v>
                </c:pt>
                <c:pt idx="827">
                  <c:v>21.8800574988833</c:v>
                </c:pt>
                <c:pt idx="828">
                  <c:v>21.7828985428905</c:v>
                </c:pt>
                <c:pt idx="829">
                  <c:v>21.688046885756702</c:v>
                </c:pt>
                <c:pt idx="830">
                  <c:v>21.5956369190231</c:v>
                </c:pt>
                <c:pt idx="831">
                  <c:v>21.5057772110939</c:v>
                </c:pt>
                <c:pt idx="832">
                  <c:v>21.418571052826199</c:v>
                </c:pt>
                <c:pt idx="833">
                  <c:v>21.334131448083099</c:v>
                </c:pt>
                <c:pt idx="834">
                  <c:v>21.2525387032093</c:v>
                </c:pt>
                <c:pt idx="835">
                  <c:v>21.173875391469299</c:v>
                </c:pt>
                <c:pt idx="836">
                  <c:v>21.098201871588699</c:v>
                </c:pt>
                <c:pt idx="837">
                  <c:v>21.0256146802332</c:v>
                </c:pt>
                <c:pt idx="838">
                  <c:v>20.956193680616099</c:v>
                </c:pt>
                <c:pt idx="839">
                  <c:v>20.889980617362799</c:v>
                </c:pt>
                <c:pt idx="840">
                  <c:v>20.827053146166101</c:v>
                </c:pt>
                <c:pt idx="841">
                  <c:v>20.7674452513304</c:v>
                </c:pt>
                <c:pt idx="842">
                  <c:v>20.711219005863999</c:v>
                </c:pt>
                <c:pt idx="843">
                  <c:v>20.658400582746001</c:v>
                </c:pt>
                <c:pt idx="844">
                  <c:v>20.609036519004999</c:v>
                </c:pt>
                <c:pt idx="845">
                  <c:v>20.563150577049299</c:v>
                </c:pt>
                <c:pt idx="846">
                  <c:v>20.520759335262898</c:v>
                </c:pt>
                <c:pt idx="847">
                  <c:v>20.481886539690699</c:v>
                </c:pt>
                <c:pt idx="848">
                  <c:v>20.446544572467602</c:v>
                </c:pt>
                <c:pt idx="849">
                  <c:v>20.414737129439601</c:v>
                </c:pt>
                <c:pt idx="850">
                  <c:v>20.386463869199499</c:v>
                </c:pt>
                <c:pt idx="851">
                  <c:v>20.361719598748401</c:v>
                </c:pt>
                <c:pt idx="852">
                  <c:v>20.340494004417401</c:v>
                </c:pt>
                <c:pt idx="853">
                  <c:v>20.322771642782001</c:v>
                </c:pt>
                <c:pt idx="854">
                  <c:v>20.308531967412002</c:v>
                </c:pt>
                <c:pt idx="855">
                  <c:v>20.2977494372509</c:v>
                </c:pt>
                <c:pt idx="856">
                  <c:v>20.290401846227599</c:v>
                </c:pt>
                <c:pt idx="857">
                  <c:v>20.2864414375575</c:v>
                </c:pt>
                <c:pt idx="858">
                  <c:v>20.285841125101999</c:v>
                </c:pt>
                <c:pt idx="859">
                  <c:v>20.288542310324001</c:v>
                </c:pt>
                <c:pt idx="860">
                  <c:v>20.288815152657499</c:v>
                </c:pt>
                <c:pt idx="861">
                  <c:v>20.288872772455999</c:v>
                </c:pt>
                <c:pt idx="862">
                  <c:v>20.2893401732385</c:v>
                </c:pt>
                <c:pt idx="863">
                  <c:v>20.872919360033499</c:v>
                </c:pt>
                <c:pt idx="864">
                  <c:v>35.116486407264503</c:v>
                </c:pt>
                <c:pt idx="865">
                  <c:v>35.097665191617097</c:v>
                </c:pt>
                <c:pt idx="866">
                  <c:v>35.060029744604797</c:v>
                </c:pt>
                <c:pt idx="867">
                  <c:v>34.9848504296776</c:v>
                </c:pt>
                <c:pt idx="868">
                  <c:v>34.834869418828603</c:v>
                </c:pt>
                <c:pt idx="869">
                  <c:v>34.680910141154797</c:v>
                </c:pt>
                <c:pt idx="870">
                  <c:v>36.053357180157697</c:v>
                </c:pt>
                <c:pt idx="871">
                  <c:v>43.932681451666703</c:v>
                </c:pt>
                <c:pt idx="872">
                  <c:v>47.812150757353201</c:v>
                </c:pt>
                <c:pt idx="873">
                  <c:v>48.749298370893797</c:v>
                </c:pt>
                <c:pt idx="874">
                  <c:v>48.784983029913199</c:v>
                </c:pt>
                <c:pt idx="875">
                  <c:v>48.7793568907558</c:v>
                </c:pt>
                <c:pt idx="876">
                  <c:v>48.767721883998703</c:v>
                </c:pt>
                <c:pt idx="877">
                  <c:v>48.7662762229577</c:v>
                </c:pt>
                <c:pt idx="878">
                  <c:v>48.763387288016702</c:v>
                </c:pt>
                <c:pt idx="879">
                  <c:v>48.757611170748703</c:v>
                </c:pt>
                <c:pt idx="880">
                  <c:v>48.746065912111</c:v>
                </c:pt>
                <c:pt idx="881">
                  <c:v>48.723003776779599</c:v>
                </c:pt>
                <c:pt idx="882">
                  <c:v>48.676992790267903</c:v>
                </c:pt>
                <c:pt idx="883">
                  <c:v>48.585423873749598</c:v>
                </c:pt>
                <c:pt idx="884">
                  <c:v>48.404097038593299</c:v>
                </c:pt>
                <c:pt idx="885">
                  <c:v>48.048672578899101</c:v>
                </c:pt>
                <c:pt idx="886">
                  <c:v>47.570278070153698</c:v>
                </c:pt>
                <c:pt idx="887">
                  <c:v>47.110379495132896</c:v>
                </c:pt>
                <c:pt idx="888">
                  <c:v>46.668895881255601</c:v>
                </c:pt>
                <c:pt idx="889">
                  <c:v>46.245652199867799</c:v>
                </c:pt>
                <c:pt idx="890">
                  <c:v>45.840513432603203</c:v>
                </c:pt>
                <c:pt idx="891">
                  <c:v>45.453320671017799</c:v>
                </c:pt>
                <c:pt idx="892">
                  <c:v>45.083896899119203</c:v>
                </c:pt>
                <c:pt idx="893">
                  <c:v>44.732099209571402</c:v>
                </c:pt>
                <c:pt idx="894">
                  <c:v>44.397676810869299</c:v>
                </c:pt>
                <c:pt idx="895">
                  <c:v>44.080366627460997</c:v>
                </c:pt>
                <c:pt idx="896">
                  <c:v>43.779953602641299</c:v>
                </c:pt>
                <c:pt idx="897">
                  <c:v>43.4961942530296</c:v>
                </c:pt>
                <c:pt idx="898">
                  <c:v>43.228826996745603</c:v>
                </c:pt>
                <c:pt idx="899">
                  <c:v>42.9775757075097</c:v>
                </c:pt>
                <c:pt idx="900">
                  <c:v>42.742151359344597</c:v>
                </c:pt>
                <c:pt idx="901">
                  <c:v>42.522252994060104</c:v>
                </c:pt>
                <c:pt idx="902">
                  <c:v>42.3176477343684</c:v>
                </c:pt>
                <c:pt idx="903">
                  <c:v>42.127881940684297</c:v>
                </c:pt>
                <c:pt idx="904">
                  <c:v>41.952655481609</c:v>
                </c:pt>
                <c:pt idx="905">
                  <c:v>41.791635734688697</c:v>
                </c:pt>
                <c:pt idx="906">
                  <c:v>41.6444732709571</c:v>
                </c:pt>
                <c:pt idx="907">
                  <c:v>41.510807111607399</c:v>
                </c:pt>
                <c:pt idx="908">
                  <c:v>41.390267083029897</c:v>
                </c:pt>
                <c:pt idx="909">
                  <c:v>41.282570572431297</c:v>
                </c:pt>
                <c:pt idx="910">
                  <c:v>41.187174667677802</c:v>
                </c:pt>
                <c:pt idx="911">
                  <c:v>41.103816861889001</c:v>
                </c:pt>
                <c:pt idx="912">
                  <c:v>41.032033661347803</c:v>
                </c:pt>
                <c:pt idx="913">
                  <c:v>40.971352268401603</c:v>
                </c:pt>
                <c:pt idx="914">
                  <c:v>40.921407504950302</c:v>
                </c:pt>
                <c:pt idx="915">
                  <c:v>40.881800238395499</c:v>
                </c:pt>
                <c:pt idx="916">
                  <c:v>40.852221251020602</c:v>
                </c:pt>
                <c:pt idx="917">
                  <c:v>40.832150143039499</c:v>
                </c:pt>
                <c:pt idx="918">
                  <c:v>40.821163087953501</c:v>
                </c:pt>
                <c:pt idx="919">
                  <c:v>40.818762673125597</c:v>
                </c:pt>
                <c:pt idx="920">
                  <c:v>40.824568521120597</c:v>
                </c:pt>
                <c:pt idx="921">
                  <c:v>40.838168544771499</c:v>
                </c:pt>
                <c:pt idx="922">
                  <c:v>40.8591405155601</c:v>
                </c:pt>
                <c:pt idx="923">
                  <c:v>40.887166007039298</c:v>
                </c:pt>
                <c:pt idx="924">
                  <c:v>40.921715608923002</c:v>
                </c:pt>
                <c:pt idx="925">
                  <c:v>40.962302697981102</c:v>
                </c:pt>
                <c:pt idx="926">
                  <c:v>41.008573092040301</c:v>
                </c:pt>
                <c:pt idx="927">
                  <c:v>41.060203659593903</c:v>
                </c:pt>
                <c:pt idx="928">
                  <c:v>41.166302139535098</c:v>
                </c:pt>
                <c:pt idx="929">
                  <c:v>41.305032951993503</c:v>
                </c:pt>
                <c:pt idx="930">
                  <c:v>41.3410749624895</c:v>
                </c:pt>
                <c:pt idx="931">
                  <c:v>41.359051932936197</c:v>
                </c:pt>
                <c:pt idx="932">
                  <c:v>41.375507831046299</c:v>
                </c:pt>
                <c:pt idx="933">
                  <c:v>41.394683846403801</c:v>
                </c:pt>
                <c:pt idx="934">
                  <c:v>41.4329412883747</c:v>
                </c:pt>
                <c:pt idx="935">
                  <c:v>41.509071895098401</c:v>
                </c:pt>
                <c:pt idx="936">
                  <c:v>41.659762721050797</c:v>
                </c:pt>
                <c:pt idx="937">
                  <c:v>41.872933143523703</c:v>
                </c:pt>
                <c:pt idx="938">
                  <c:v>42.081467368214398</c:v>
                </c:pt>
                <c:pt idx="939">
                  <c:v>42.285193191196697</c:v>
                </c:pt>
                <c:pt idx="940">
                  <c:v>42.483939791324502</c:v>
                </c:pt>
                <c:pt idx="941">
                  <c:v>42.677541656438997</c:v>
                </c:pt>
                <c:pt idx="942">
                  <c:v>42.865841192030501</c:v>
                </c:pt>
                <c:pt idx="943">
                  <c:v>43.048688642307503</c:v>
                </c:pt>
                <c:pt idx="944">
                  <c:v>43.225943153706098</c:v>
                </c:pt>
                <c:pt idx="945">
                  <c:v>43.397472146634698</c:v>
                </c:pt>
                <c:pt idx="946">
                  <c:v>43.563151384749403</c:v>
                </c:pt>
                <c:pt idx="947">
                  <c:v>43.722892566099198</c:v>
                </c:pt>
                <c:pt idx="948">
                  <c:v>43.876556717694797</c:v>
                </c:pt>
                <c:pt idx="949">
                  <c:v>44.024030324238197</c:v>
                </c:pt>
                <c:pt idx="950">
                  <c:v>44.165235058745601</c:v>
                </c:pt>
                <c:pt idx="951">
                  <c:v>44.300093064882603</c:v>
                </c:pt>
                <c:pt idx="952">
                  <c:v>44.428531836095601</c:v>
                </c:pt>
                <c:pt idx="953">
                  <c:v>44.550486441764399</c:v>
                </c:pt>
                <c:pt idx="954">
                  <c:v>44.665899160200198</c:v>
                </c:pt>
                <c:pt idx="955">
                  <c:v>44.774732298378098</c:v>
                </c:pt>
                <c:pt idx="956">
                  <c:v>44.876928807962699</c:v>
                </c:pt>
                <c:pt idx="957">
                  <c:v>44.972451273252901</c:v>
                </c:pt>
                <c:pt idx="958">
                  <c:v>45.061279252140601</c:v>
                </c:pt>
                <c:pt idx="959">
                  <c:v>45.143396728596002</c:v>
                </c:pt>
                <c:pt idx="960">
                  <c:v>45.218795526409203</c:v>
                </c:pt>
                <c:pt idx="961">
                  <c:v>45.287469436758897</c:v>
                </c:pt>
                <c:pt idx="962">
                  <c:v>45.349424806880201</c:v>
                </c:pt>
                <c:pt idx="963">
                  <c:v>45.404674650589698</c:v>
                </c:pt>
                <c:pt idx="964">
                  <c:v>45.453238546588899</c:v>
                </c:pt>
                <c:pt idx="965">
                  <c:v>45.495143348612999</c:v>
                </c:pt>
                <c:pt idx="966">
                  <c:v>45.530413463191898</c:v>
                </c:pt>
                <c:pt idx="967">
                  <c:v>45.559095417122897</c:v>
                </c:pt>
                <c:pt idx="968">
                  <c:v>45.581245551379503</c:v>
                </c:pt>
                <c:pt idx="969">
                  <c:v>45.596914008065497</c:v>
                </c:pt>
                <c:pt idx="970">
                  <c:v>45.606160153078598</c:v>
                </c:pt>
                <c:pt idx="971">
                  <c:v>45.609032990981298</c:v>
                </c:pt>
                <c:pt idx="972">
                  <c:v>45.605632736447298</c:v>
                </c:pt>
                <c:pt idx="973">
                  <c:v>45.5960317989719</c:v>
                </c:pt>
                <c:pt idx="974">
                  <c:v>45.580313153933801</c:v>
                </c:pt>
                <c:pt idx="975">
                  <c:v>45.558566665759002</c:v>
                </c:pt>
                <c:pt idx="976">
                  <c:v>45.530888472954501</c:v>
                </c:pt>
                <c:pt idx="977">
                  <c:v>45.497354276356603</c:v>
                </c:pt>
                <c:pt idx="978">
                  <c:v>45.458113789664097</c:v>
                </c:pt>
                <c:pt idx="979">
                  <c:v>45.413268205136703</c:v>
                </c:pt>
                <c:pt idx="980">
                  <c:v>45.362931165127101</c:v>
                </c:pt>
                <c:pt idx="981">
                  <c:v>45.307192835603701</c:v>
                </c:pt>
                <c:pt idx="982">
                  <c:v>45.246229830118999</c:v>
                </c:pt>
                <c:pt idx="983">
                  <c:v>45.1801601273839</c:v>
                </c:pt>
                <c:pt idx="984">
                  <c:v>45.109114778745102</c:v>
                </c:pt>
                <c:pt idx="985">
                  <c:v>45.033231721227601</c:v>
                </c:pt>
                <c:pt idx="986">
                  <c:v>44.952653980475702</c:v>
                </c:pt>
                <c:pt idx="987">
                  <c:v>44.867491573536597</c:v>
                </c:pt>
                <c:pt idx="988">
                  <c:v>44.777956262560103</c:v>
                </c:pt>
                <c:pt idx="989">
                  <c:v>44.684186062232399</c:v>
                </c:pt>
                <c:pt idx="990">
                  <c:v>44.5863332288436</c:v>
                </c:pt>
                <c:pt idx="991">
                  <c:v>44.484556295698297</c:v>
                </c:pt>
                <c:pt idx="992">
                  <c:v>44.378976879242202</c:v>
                </c:pt>
                <c:pt idx="993">
                  <c:v>44.269800248211403</c:v>
                </c:pt>
                <c:pt idx="994">
                  <c:v>44.157223650913203</c:v>
                </c:pt>
                <c:pt idx="995">
                  <c:v>44.041399566088899</c:v>
                </c:pt>
                <c:pt idx="996">
                  <c:v>43.922494586944403</c:v>
                </c:pt>
                <c:pt idx="997">
                  <c:v>43.800637878922203</c:v>
                </c:pt>
                <c:pt idx="998">
                  <c:v>43.6760775915089</c:v>
                </c:pt>
                <c:pt idx="999">
                  <c:v>43.548932679140599</c:v>
                </c:pt>
                <c:pt idx="1000">
                  <c:v>43.419442231414102</c:v>
                </c:pt>
                <c:pt idx="1001">
                  <c:v>43.287726910080004</c:v>
                </c:pt>
                <c:pt idx="1002">
                  <c:v>43.154029006985603</c:v>
                </c:pt>
                <c:pt idx="1003">
                  <c:v>43.018470547687301</c:v>
                </c:pt>
                <c:pt idx="1004">
                  <c:v>42.881295924498602</c:v>
                </c:pt>
                <c:pt idx="1005">
                  <c:v>42.742668438811698</c:v>
                </c:pt>
                <c:pt idx="1006">
                  <c:v>42.602765551072103</c:v>
                </c:pt>
                <c:pt idx="1007">
                  <c:v>42.461769427032799</c:v>
                </c:pt>
                <c:pt idx="1008">
                  <c:v>42.319817485965302</c:v>
                </c:pt>
                <c:pt idx="1009">
                  <c:v>42.177139421009201</c:v>
                </c:pt>
                <c:pt idx="1010">
                  <c:v>42.033949952774897</c:v>
                </c:pt>
                <c:pt idx="1011">
                  <c:v>41.890411713324198</c:v>
                </c:pt>
                <c:pt idx="1012">
                  <c:v>41.746700165355399</c:v>
                </c:pt>
                <c:pt idx="1013">
                  <c:v>41.602994844363799</c:v>
                </c:pt>
                <c:pt idx="1014">
                  <c:v>41.459475939432203</c:v>
                </c:pt>
                <c:pt idx="1015">
                  <c:v>41.3162780364054</c:v>
                </c:pt>
                <c:pt idx="1016">
                  <c:v>41.173653903819698</c:v>
                </c:pt>
                <c:pt idx="1017">
                  <c:v>41.031721289511999</c:v>
                </c:pt>
                <c:pt idx="1018">
                  <c:v>40.8906855044834</c:v>
                </c:pt>
                <c:pt idx="1019">
                  <c:v>40.750748750067302</c:v>
                </c:pt>
                <c:pt idx="1020">
                  <c:v>40.612062703501302</c:v>
                </c:pt>
                <c:pt idx="1021">
                  <c:v>40.474790418728901</c:v>
                </c:pt>
                <c:pt idx="1022">
                  <c:v>40.339097496948099</c:v>
                </c:pt>
                <c:pt idx="1023">
                  <c:v>40.205148354340402</c:v>
                </c:pt>
                <c:pt idx="1024">
                  <c:v>40.0731051041844</c:v>
                </c:pt>
                <c:pt idx="1025">
                  <c:v>39.943127862013803</c:v>
                </c:pt>
                <c:pt idx="1026">
                  <c:v>39.815374528753502</c:v>
                </c:pt>
                <c:pt idx="1027">
                  <c:v>39.6899996677217</c:v>
                </c:pt>
                <c:pt idx="1028">
                  <c:v>39.567117271839102</c:v>
                </c:pt>
                <c:pt idx="1029">
                  <c:v>39.446939634530601</c:v>
                </c:pt>
                <c:pt idx="1030">
                  <c:v>39.329563807454697</c:v>
                </c:pt>
                <c:pt idx="1031">
                  <c:v>39.2151799969077</c:v>
                </c:pt>
                <c:pt idx="1032">
                  <c:v>39.103910855237501</c:v>
                </c:pt>
                <c:pt idx="1033">
                  <c:v>38.995886682546598</c:v>
                </c:pt>
                <c:pt idx="1034">
                  <c:v>38.8912380223003</c:v>
                </c:pt>
                <c:pt idx="1035">
                  <c:v>38.790092597386398</c:v>
                </c:pt>
                <c:pt idx="1036">
                  <c:v>38.692544650000997</c:v>
                </c:pt>
                <c:pt idx="1037">
                  <c:v>38.598766937061498</c:v>
                </c:pt>
                <c:pt idx="1038">
                  <c:v>38.508837663785201</c:v>
                </c:pt>
                <c:pt idx="1039">
                  <c:v>38.422908334036698</c:v>
                </c:pt>
                <c:pt idx="1040">
                  <c:v>38.341075013659903</c:v>
                </c:pt>
                <c:pt idx="1041">
                  <c:v>38.263438495834002</c:v>
                </c:pt>
                <c:pt idx="1042">
                  <c:v>38.190074329625403</c:v>
                </c:pt>
                <c:pt idx="1043">
                  <c:v>38.121120412880103</c:v>
                </c:pt>
                <c:pt idx="1044">
                  <c:v>38.056657844836302</c:v>
                </c:pt>
                <c:pt idx="1045">
                  <c:v>37.996750795068401</c:v>
                </c:pt>
                <c:pt idx="1046">
                  <c:v>37.9415046084968</c:v>
                </c:pt>
                <c:pt idx="1047">
                  <c:v>37.891011321901097</c:v>
                </c:pt>
                <c:pt idx="1048">
                  <c:v>37.845336439767102</c:v>
                </c:pt>
                <c:pt idx="1049">
                  <c:v>37.804547889922397</c:v>
                </c:pt>
                <c:pt idx="1050">
                  <c:v>37.768711423919299</c:v>
                </c:pt>
                <c:pt idx="1051">
                  <c:v>37.737873607215697</c:v>
                </c:pt>
                <c:pt idx="1052">
                  <c:v>37.712117323581197</c:v>
                </c:pt>
                <c:pt idx="1053">
                  <c:v>37.691488559400398</c:v>
                </c:pt>
                <c:pt idx="1054">
                  <c:v>37.676022685646501</c:v>
                </c:pt>
                <c:pt idx="1055">
                  <c:v>37.665781743622297</c:v>
                </c:pt>
                <c:pt idx="1056">
                  <c:v>37.660799125666898</c:v>
                </c:pt>
                <c:pt idx="1057">
                  <c:v>37.661100205063697</c:v>
                </c:pt>
                <c:pt idx="1058">
                  <c:v>37.666728530815</c:v>
                </c:pt>
                <c:pt idx="1059">
                  <c:v>37.677705345848501</c:v>
                </c:pt>
                <c:pt idx="1060">
                  <c:v>37.6940458206358</c:v>
                </c:pt>
                <c:pt idx="1061">
                  <c:v>37.715772604408798</c:v>
                </c:pt>
                <c:pt idx="1062">
                  <c:v>37.742899224976497</c:v>
                </c:pt>
                <c:pt idx="1063">
                  <c:v>37.775430806797203</c:v>
                </c:pt>
                <c:pt idx="1064">
                  <c:v>37.813369612897098</c:v>
                </c:pt>
                <c:pt idx="1065">
                  <c:v>37.856714175900599</c:v>
                </c:pt>
                <c:pt idx="1066">
                  <c:v>37.9054590047731</c:v>
                </c:pt>
                <c:pt idx="1067">
                  <c:v>37.959593873393104</c:v>
                </c:pt>
                <c:pt idx="1068">
                  <c:v>38.0191082211348</c:v>
                </c:pt>
                <c:pt idx="1069">
                  <c:v>38.0839814822411</c:v>
                </c:pt>
                <c:pt idx="1070">
                  <c:v>38.154186368765998</c:v>
                </c:pt>
                <c:pt idx="1071">
                  <c:v>38.229704158879699</c:v>
                </c:pt>
                <c:pt idx="1072">
                  <c:v>38.310499304498002</c:v>
                </c:pt>
                <c:pt idx="1073">
                  <c:v>38.396529828371797</c:v>
                </c:pt>
                <c:pt idx="1074">
                  <c:v>38.487759842128497</c:v>
                </c:pt>
                <c:pt idx="1075">
                  <c:v>38.584146767992401</c:v>
                </c:pt>
                <c:pt idx="1076">
                  <c:v>38.6856433087464</c:v>
                </c:pt>
                <c:pt idx="1077">
                  <c:v>38.7922117220104</c:v>
                </c:pt>
                <c:pt idx="1078">
                  <c:v>38.903776246672599</c:v>
                </c:pt>
                <c:pt idx="1079">
                  <c:v>39.020297058167699</c:v>
                </c:pt>
                <c:pt idx="1080">
                  <c:v>39.141691390591397</c:v>
                </c:pt>
                <c:pt idx="1081">
                  <c:v>39.267914799859902</c:v>
                </c:pt>
                <c:pt idx="1082">
                  <c:v>39.398875287309899</c:v>
                </c:pt>
                <c:pt idx="1083">
                  <c:v>39.534507405120202</c:v>
                </c:pt>
                <c:pt idx="1084">
                  <c:v>39.674755802533497</c:v>
                </c:pt>
                <c:pt idx="1085">
                  <c:v>39.819510893637698</c:v>
                </c:pt>
                <c:pt idx="1086">
                  <c:v>39.968717615487002</c:v>
                </c:pt>
                <c:pt idx="1087">
                  <c:v>40.122277274034701</c:v>
                </c:pt>
                <c:pt idx="1088">
                  <c:v>40.280100721615</c:v>
                </c:pt>
                <c:pt idx="1089">
                  <c:v>40.4420964673388</c:v>
                </c:pt>
                <c:pt idx="1090">
                  <c:v>40.608153976555499</c:v>
                </c:pt>
                <c:pt idx="1091">
                  <c:v>40.7781862622125</c:v>
                </c:pt>
                <c:pt idx="1092">
                  <c:v>40.952096881098001</c:v>
                </c:pt>
                <c:pt idx="1093">
                  <c:v>41.1297848791354</c:v>
                </c:pt>
                <c:pt idx="1094">
                  <c:v>41.311172354403602</c:v>
                </c:pt>
                <c:pt idx="1095">
                  <c:v>41.496109023158901</c:v>
                </c:pt>
                <c:pt idx="1096">
                  <c:v>41.6844972364025</c:v>
                </c:pt>
                <c:pt idx="1097">
                  <c:v>41.876256939369497</c:v>
                </c:pt>
                <c:pt idx="1098">
                  <c:v>42.071250427423301</c:v>
                </c:pt>
                <c:pt idx="1099">
                  <c:v>42.269342818108903</c:v>
                </c:pt>
                <c:pt idx="1100">
                  <c:v>42.470456059692999</c:v>
                </c:pt>
                <c:pt idx="1101">
                  <c:v>42.6744520260646</c:v>
                </c:pt>
                <c:pt idx="1102">
                  <c:v>42.881190090718803</c:v>
                </c:pt>
                <c:pt idx="1103">
                  <c:v>43.090561604964002</c:v>
                </c:pt>
                <c:pt idx="1104">
                  <c:v>43.302447554576702</c:v>
                </c:pt>
                <c:pt idx="1105">
                  <c:v>43.516725160810203</c:v>
                </c:pt>
                <c:pt idx="1106">
                  <c:v>43.733300517761002</c:v>
                </c:pt>
                <c:pt idx="1107">
                  <c:v>43.952016072399303</c:v>
                </c:pt>
                <c:pt idx="1108">
                  <c:v>44.172722835404898</c:v>
                </c:pt>
                <c:pt idx="1109">
                  <c:v>44.395306078777097</c:v>
                </c:pt>
                <c:pt idx="1110">
                  <c:v>44.619641252596502</c:v>
                </c:pt>
                <c:pt idx="1111">
                  <c:v>44.845599924957703</c:v>
                </c:pt>
                <c:pt idx="1112">
                  <c:v>45.073084541268898</c:v>
                </c:pt>
                <c:pt idx="1113">
                  <c:v>45.301910077772803</c:v>
                </c:pt>
                <c:pt idx="1114">
                  <c:v>45.5319891885581</c:v>
                </c:pt>
                <c:pt idx="1115">
                  <c:v>45.7631462388971</c:v>
                </c:pt>
                <c:pt idx="1116">
                  <c:v>45.9952929635296</c:v>
                </c:pt>
                <c:pt idx="1117">
                  <c:v>46.228275817758899</c:v>
                </c:pt>
                <c:pt idx="1118">
                  <c:v>46.461941428909498</c:v>
                </c:pt>
                <c:pt idx="1119">
                  <c:v>46.696201697367599</c:v>
                </c:pt>
                <c:pt idx="1120">
                  <c:v>46.930900761621302</c:v>
                </c:pt>
                <c:pt idx="1121">
                  <c:v>47.165788848931498</c:v>
                </c:pt>
                <c:pt idx="1122">
                  <c:v>47.4002995205582</c:v>
                </c:pt>
                <c:pt idx="1123">
                  <c:v>47.634383542648301</c:v>
                </c:pt>
                <c:pt idx="1124">
                  <c:v>47.8675677406071</c:v>
                </c:pt>
                <c:pt idx="1125">
                  <c:v>48.099701393501</c:v>
                </c:pt>
                <c:pt idx="1126">
                  <c:v>48.330675350837403</c:v>
                </c:pt>
                <c:pt idx="1127">
                  <c:v>48.560314359993697</c:v>
                </c:pt>
                <c:pt idx="1128">
                  <c:v>48.788489429414</c:v>
                </c:pt>
                <c:pt idx="1129">
                  <c:v>49.015056918546399</c:v>
                </c:pt>
                <c:pt idx="1130">
                  <c:v>49.2399114578566</c:v>
                </c:pt>
                <c:pt idx="1131">
                  <c:v>49.462968978755598</c:v>
                </c:pt>
                <c:pt idx="1132">
                  <c:v>49.684089032183998</c:v>
                </c:pt>
                <c:pt idx="1133">
                  <c:v>49.903142141611902</c:v>
                </c:pt>
                <c:pt idx="1134">
                  <c:v>50.120055875338899</c:v>
                </c:pt>
                <c:pt idx="1135">
                  <c:v>50.334687350403698</c:v>
                </c:pt>
                <c:pt idx="1136">
                  <c:v>50.5469439430574</c:v>
                </c:pt>
                <c:pt idx="1137">
                  <c:v>50.756727127751198</c:v>
                </c:pt>
                <c:pt idx="1138">
                  <c:v>50.9639376641342</c:v>
                </c:pt>
                <c:pt idx="1139">
                  <c:v>51.168501719417101</c:v>
                </c:pt>
                <c:pt idx="1140">
                  <c:v>51.370297941288499</c:v>
                </c:pt>
                <c:pt idx="1141">
                  <c:v>51.569216853932502</c:v>
                </c:pt>
                <c:pt idx="1142">
                  <c:v>51.765177322634997</c:v>
                </c:pt>
                <c:pt idx="1143">
                  <c:v>51.958093378698202</c:v>
                </c:pt>
                <c:pt idx="1144">
                  <c:v>52.1479001371358</c:v>
                </c:pt>
                <c:pt idx="1145">
                  <c:v>52.334476869841403</c:v>
                </c:pt>
                <c:pt idx="1146">
                  <c:v>52.517750850498999</c:v>
                </c:pt>
                <c:pt idx="1147">
                  <c:v>52.697664166816203</c:v>
                </c:pt>
                <c:pt idx="1148">
                  <c:v>52.874108007747402</c:v>
                </c:pt>
                <c:pt idx="1149">
                  <c:v>53.047016246450298</c:v>
                </c:pt>
                <c:pt idx="1150">
                  <c:v>53.216336336008403</c:v>
                </c:pt>
                <c:pt idx="1151">
                  <c:v>53.3819700140563</c:v>
                </c:pt>
                <c:pt idx="1152">
                  <c:v>53.543872605013597</c:v>
                </c:pt>
                <c:pt idx="1153">
                  <c:v>53.701957344795403</c:v>
                </c:pt>
                <c:pt idx="1154">
                  <c:v>53.856183134030402</c:v>
                </c:pt>
                <c:pt idx="1155">
                  <c:v>54.006470281258402</c:v>
                </c:pt>
                <c:pt idx="1156">
                  <c:v>54.152781329585402</c:v>
                </c:pt>
                <c:pt idx="1157">
                  <c:v>54.295052472445001</c:v>
                </c:pt>
                <c:pt idx="1158">
                  <c:v>54.433224590589603</c:v>
                </c:pt>
                <c:pt idx="1159">
                  <c:v>54.567265874496002</c:v>
                </c:pt>
                <c:pt idx="1160">
                  <c:v>54.697122285431199</c:v>
                </c:pt>
                <c:pt idx="1161">
                  <c:v>54.822751166035403</c:v>
                </c:pt>
                <c:pt idx="1162">
                  <c:v>54.944112782321</c:v>
                </c:pt>
                <c:pt idx="1163">
                  <c:v>55.061170251064297</c:v>
                </c:pt>
                <c:pt idx="1164">
                  <c:v>55.1738895535225</c:v>
                </c:pt>
                <c:pt idx="1165">
                  <c:v>55.282235003131802</c:v>
                </c:pt>
                <c:pt idx="1166">
                  <c:v>55.386182340489299</c:v>
                </c:pt>
                <c:pt idx="1167">
                  <c:v>55.399844835551903</c:v>
                </c:pt>
                <c:pt idx="1168">
                  <c:v>55.400842783263599</c:v>
                </c:pt>
                <c:pt idx="1169">
                  <c:v>55.402446078285699</c:v>
                </c:pt>
                <c:pt idx="1170">
                  <c:v>53.890229697803797</c:v>
                </c:pt>
                <c:pt idx="1171">
                  <c:v>38.865508363668702</c:v>
                </c:pt>
                <c:pt idx="1172">
                  <c:v>38.111886077541499</c:v>
                </c:pt>
                <c:pt idx="1173">
                  <c:v>32.9464657802883</c:v>
                </c:pt>
                <c:pt idx="1174">
                  <c:v>23.8337433248726</c:v>
                </c:pt>
                <c:pt idx="1175">
                  <c:v>22.088983878225601</c:v>
                </c:pt>
                <c:pt idx="1176">
                  <c:v>21.775032742806701</c:v>
                </c:pt>
                <c:pt idx="1177">
                  <c:v>21.7560654461276</c:v>
                </c:pt>
                <c:pt idx="1178">
                  <c:v>21.7629899085291</c:v>
                </c:pt>
                <c:pt idx="1179">
                  <c:v>21.780963807534</c:v>
                </c:pt>
                <c:pt idx="1180">
                  <c:v>21.782848936756402</c:v>
                </c:pt>
                <c:pt idx="1181">
                  <c:v>21.7866154656957</c:v>
                </c:pt>
                <c:pt idx="1182">
                  <c:v>21.794146882437499</c:v>
                </c:pt>
                <c:pt idx="1183">
                  <c:v>21.809203279349099</c:v>
                </c:pt>
                <c:pt idx="1184">
                  <c:v>21.839289817505101</c:v>
                </c:pt>
                <c:pt idx="1185">
                  <c:v>21.899357422508299</c:v>
                </c:pt>
                <c:pt idx="1186">
                  <c:v>22.019070663521301</c:v>
                </c:pt>
                <c:pt idx="1187">
                  <c:v>22.256806250106902</c:v>
                </c:pt>
                <c:pt idx="1188">
                  <c:v>22.7254952814992</c:v>
                </c:pt>
                <c:pt idx="1189">
                  <c:v>23.423201591478801</c:v>
                </c:pt>
                <c:pt idx="1190">
                  <c:v>24.0996929232392</c:v>
                </c:pt>
                <c:pt idx="1191">
                  <c:v>24.754914106468402</c:v>
                </c:pt>
                <c:pt idx="1192">
                  <c:v>25.388786067848599</c:v>
                </c:pt>
                <c:pt idx="1193">
                  <c:v>26.001291378253701</c:v>
                </c:pt>
                <c:pt idx="1194">
                  <c:v>26.592430545231299</c:v>
                </c:pt>
                <c:pt idx="1195">
                  <c:v>27.1622254591733</c:v>
                </c:pt>
                <c:pt idx="1196">
                  <c:v>27.710706490361801</c:v>
                </c:pt>
                <c:pt idx="1197">
                  <c:v>28.2379582897121</c:v>
                </c:pt>
                <c:pt idx="1198">
                  <c:v>28.744042145776302</c:v>
                </c:pt>
                <c:pt idx="1199">
                  <c:v>29.229101096175899</c:v>
                </c:pt>
                <c:pt idx="1200">
                  <c:v>29.6932227974143</c:v>
                </c:pt>
                <c:pt idx="1201">
                  <c:v>30.136600371099</c:v>
                </c:pt>
                <c:pt idx="1202">
                  <c:v>30.559381534852701</c:v>
                </c:pt>
                <c:pt idx="1203">
                  <c:v>30.961729916857799</c:v>
                </c:pt>
                <c:pt idx="1204">
                  <c:v>31.343787171522798</c:v>
                </c:pt>
                <c:pt idx="1205">
                  <c:v>31.697182792888999</c:v>
                </c:pt>
                <c:pt idx="1206">
                  <c:v>31.9014594958761</c:v>
                </c:pt>
                <c:pt idx="1207">
                  <c:v>31.986820729504501</c:v>
                </c:pt>
                <c:pt idx="1208">
                  <c:v>32.0679487577031</c:v>
                </c:pt>
                <c:pt idx="1209">
                  <c:v>32.151881384842802</c:v>
                </c:pt>
                <c:pt idx="1210">
                  <c:v>32.245279592920397</c:v>
                </c:pt>
                <c:pt idx="1211">
                  <c:v>32.428009914677503</c:v>
                </c:pt>
                <c:pt idx="1212">
                  <c:v>32.710436448552798</c:v>
                </c:pt>
                <c:pt idx="1213">
                  <c:v>32.9791166882558</c:v>
                </c:pt>
                <c:pt idx="1214">
                  <c:v>33.234204523791099</c:v>
                </c:pt>
                <c:pt idx="1215">
                  <c:v>33.475817065150203</c:v>
                </c:pt>
                <c:pt idx="1216">
                  <c:v>33.701787753191901</c:v>
                </c:pt>
                <c:pt idx="1217">
                  <c:v>33.893127623160701</c:v>
                </c:pt>
                <c:pt idx="1218">
                  <c:v>34.087391643291703</c:v>
                </c:pt>
                <c:pt idx="1219">
                  <c:v>34.265088718400399</c:v>
                </c:pt>
                <c:pt idx="1220">
                  <c:v>34.426566032792998</c:v>
                </c:pt>
                <c:pt idx="1221">
                  <c:v>34.572144310083203</c:v>
                </c:pt>
                <c:pt idx="1222">
                  <c:v>34.7021828683908</c:v>
                </c:pt>
                <c:pt idx="1223">
                  <c:v>34.817060902649402</c:v>
                </c:pt>
                <c:pt idx="1224">
                  <c:v>34.9171702891556</c:v>
                </c:pt>
                <c:pt idx="1225">
                  <c:v>35.002912335700003</c:v>
                </c:pt>
                <c:pt idx="1226">
                  <c:v>35.074695813998297</c:v>
                </c:pt>
                <c:pt idx="1227">
                  <c:v>35.1328312679627</c:v>
                </c:pt>
                <c:pt idx="1228">
                  <c:v>35.177840743898599</c:v>
                </c:pt>
                <c:pt idx="1229">
                  <c:v>35.210220758232303</c:v>
                </c:pt>
                <c:pt idx="1230">
                  <c:v>35.230353187324901</c:v>
                </c:pt>
                <c:pt idx="1231">
                  <c:v>35.238653582872203</c:v>
                </c:pt>
                <c:pt idx="1232">
                  <c:v>35.2354428248603</c:v>
                </c:pt>
                <c:pt idx="1233">
                  <c:v>35.221259929241498</c:v>
                </c:pt>
                <c:pt idx="1234">
                  <c:v>35.1965413049437</c:v>
                </c:pt>
                <c:pt idx="1235">
                  <c:v>35.161796349415397</c:v>
                </c:pt>
                <c:pt idx="1236">
                  <c:v>35.117412802345001</c:v>
                </c:pt>
                <c:pt idx="1237">
                  <c:v>35.0638101313071</c:v>
                </c:pt>
                <c:pt idx="1238">
                  <c:v>35.001417334797502</c:v>
                </c:pt>
                <c:pt idx="1239">
                  <c:v>34.930557704624903</c:v>
                </c:pt>
                <c:pt idx="1240">
                  <c:v>34.851840524066098</c:v>
                </c:pt>
                <c:pt idx="1241">
                  <c:v>34.765645329433397</c:v>
                </c:pt>
                <c:pt idx="1242">
                  <c:v>34.672380608041998</c:v>
                </c:pt>
                <c:pt idx="1243">
                  <c:v>34.5724618425782</c:v>
                </c:pt>
                <c:pt idx="1244">
                  <c:v>34.466304027737102</c:v>
                </c:pt>
                <c:pt idx="1245">
                  <c:v>34.354216749793899</c:v>
                </c:pt>
                <c:pt idx="1246">
                  <c:v>34.236712275036297</c:v>
                </c:pt>
                <c:pt idx="1247">
                  <c:v>34.114259203715797</c:v>
                </c:pt>
                <c:pt idx="1248">
                  <c:v>33.987208770628598</c:v>
                </c:pt>
                <c:pt idx="1249">
                  <c:v>33.855936627461404</c:v>
                </c:pt>
                <c:pt idx="1250">
                  <c:v>33.720822310411101</c:v>
                </c:pt>
                <c:pt idx="1251">
                  <c:v>33.582148948169298</c:v>
                </c:pt>
                <c:pt idx="1252">
                  <c:v>33.440444203873199</c:v>
                </c:pt>
                <c:pt idx="1253">
                  <c:v>33.296029686675801</c:v>
                </c:pt>
                <c:pt idx="1254">
                  <c:v>33.149247815583998</c:v>
                </c:pt>
                <c:pt idx="1255">
                  <c:v>33.000442754917998</c:v>
                </c:pt>
                <c:pt idx="1256">
                  <c:v>32.849870143872401</c:v>
                </c:pt>
                <c:pt idx="1257">
                  <c:v>32.697950086920599</c:v>
                </c:pt>
                <c:pt idx="1258">
                  <c:v>32.545059823441299</c:v>
                </c:pt>
                <c:pt idx="1259">
                  <c:v>32.391477795280501</c:v>
                </c:pt>
                <c:pt idx="1260">
                  <c:v>32.237498689309803</c:v>
                </c:pt>
                <c:pt idx="1261">
                  <c:v>32.083344343303096</c:v>
                </c:pt>
                <c:pt idx="1262">
                  <c:v>31.929425509009601</c:v>
                </c:pt>
                <c:pt idx="1263">
                  <c:v>31.775988561568202</c:v>
                </c:pt>
                <c:pt idx="1264">
                  <c:v>31.6232293547911</c:v>
                </c:pt>
                <c:pt idx="1265">
                  <c:v>31.471513985196601</c:v>
                </c:pt>
                <c:pt idx="1266">
                  <c:v>31.321063747953701</c:v>
                </c:pt>
                <c:pt idx="1267">
                  <c:v>31.172110706450301</c:v>
                </c:pt>
                <c:pt idx="1268">
                  <c:v>31.024828057344799</c:v>
                </c:pt>
                <c:pt idx="1269">
                  <c:v>30.8795334628009</c:v>
                </c:pt>
                <c:pt idx="1270">
                  <c:v>30.736413632536902</c:v>
                </c:pt>
                <c:pt idx="1271">
                  <c:v>30.595663010892601</c:v>
                </c:pt>
                <c:pt idx="1272">
                  <c:v>30.457425697809601</c:v>
                </c:pt>
                <c:pt idx="1273">
                  <c:v>30.3219638253263</c:v>
                </c:pt>
                <c:pt idx="1274">
                  <c:v>30.189391959758801</c:v>
                </c:pt>
                <c:pt idx="1275">
                  <c:v>30.0599037555865</c:v>
                </c:pt>
                <c:pt idx="1276">
                  <c:v>29.933652291881199</c:v>
                </c:pt>
                <c:pt idx="1277">
                  <c:v>29.810780041834199</c:v>
                </c:pt>
                <c:pt idx="1278">
                  <c:v>29.6914381661446</c:v>
                </c:pt>
                <c:pt idx="1279">
                  <c:v>29.575728797755801</c:v>
                </c:pt>
                <c:pt idx="1280">
                  <c:v>29.463749586640901</c:v>
                </c:pt>
                <c:pt idx="1281">
                  <c:v>29.355577176827801</c:v>
                </c:pt>
                <c:pt idx="1282">
                  <c:v>29.251208660072901</c:v>
                </c:pt>
                <c:pt idx="1283">
                  <c:v>29.098564543567299</c:v>
                </c:pt>
                <c:pt idx="1284">
                  <c:v>28.9132241695192</c:v>
                </c:pt>
                <c:pt idx="1285">
                  <c:v>28.8656026407753</c:v>
                </c:pt>
                <c:pt idx="1286">
                  <c:v>28.843955697103301</c:v>
                </c:pt>
                <c:pt idx="1287">
                  <c:v>28.826566337835601</c:v>
                </c:pt>
                <c:pt idx="1288">
                  <c:v>28.806115172030399</c:v>
                </c:pt>
                <c:pt idx="1289">
                  <c:v>28.765342230363501</c:v>
                </c:pt>
                <c:pt idx="1290">
                  <c:v>28.684312677767998</c:v>
                </c:pt>
                <c:pt idx="1291">
                  <c:v>28.524318117746699</c:v>
                </c:pt>
                <c:pt idx="1292">
                  <c:v>28.223919727773801</c:v>
                </c:pt>
                <c:pt idx="1293">
                  <c:v>27.933690084848301</c:v>
                </c:pt>
                <c:pt idx="1294">
                  <c:v>27.653593705111799</c:v>
                </c:pt>
                <c:pt idx="1295">
                  <c:v>27.3835849384932</c:v>
                </c:pt>
                <c:pt idx="1296">
                  <c:v>27.123624057490499</c:v>
                </c:pt>
                <c:pt idx="1297">
                  <c:v>26.873625766883301</c:v>
                </c:pt>
                <c:pt idx="1298">
                  <c:v>26.6335241479626</c:v>
                </c:pt>
                <c:pt idx="1299">
                  <c:v>26.403241081901701</c:v>
                </c:pt>
                <c:pt idx="1300">
                  <c:v>26.182689569737899</c:v>
                </c:pt>
                <c:pt idx="1301">
                  <c:v>25.9717745225295</c:v>
                </c:pt>
                <c:pt idx="1302">
                  <c:v>25.7703934250038</c:v>
                </c:pt>
                <c:pt idx="1303">
                  <c:v>25.5784360975574</c:v>
                </c:pt>
                <c:pt idx="1304">
                  <c:v>25.395815754146899</c:v>
                </c:pt>
                <c:pt idx="1305">
                  <c:v>25.222359954947301</c:v>
                </c:pt>
                <c:pt idx="1306">
                  <c:v>25.0579812383464</c:v>
                </c:pt>
                <c:pt idx="1307">
                  <c:v>24.902498000109301</c:v>
                </c:pt>
                <c:pt idx="1308">
                  <c:v>24.755781758941399</c:v>
                </c:pt>
                <c:pt idx="1309">
                  <c:v>24.617689106975099</c:v>
                </c:pt>
                <c:pt idx="1310">
                  <c:v>24.488068218063301</c:v>
                </c:pt>
                <c:pt idx="1311">
                  <c:v>24.366760510343799</c:v>
                </c:pt>
                <c:pt idx="1312">
                  <c:v>24.253643823831101</c:v>
                </c:pt>
                <c:pt idx="1313">
                  <c:v>24.148481880275401</c:v>
                </c:pt>
                <c:pt idx="1314">
                  <c:v>24.051119819370999</c:v>
                </c:pt>
                <c:pt idx="1315">
                  <c:v>23.961429817030599</c:v>
                </c:pt>
                <c:pt idx="1316">
                  <c:v>23.879161496979201</c:v>
                </c:pt>
                <c:pt idx="1317">
                  <c:v>23.804149811408301</c:v>
                </c:pt>
                <c:pt idx="1318">
                  <c:v>23.736213688773301</c:v>
                </c:pt>
                <c:pt idx="1319">
                  <c:v>23.675211680237901</c:v>
                </c:pt>
                <c:pt idx="1320">
                  <c:v>23.6209048026715</c:v>
                </c:pt>
                <c:pt idx="1321">
                  <c:v>23.5730635022441</c:v>
                </c:pt>
                <c:pt idx="1322">
                  <c:v>23.5315105472766</c:v>
                </c:pt>
                <c:pt idx="1323">
                  <c:v>23.4960522455115</c:v>
                </c:pt>
                <c:pt idx="1324">
                  <c:v>23.4665383396142</c:v>
                </c:pt>
                <c:pt idx="1325">
                  <c:v>23.442682258574798</c:v>
                </c:pt>
                <c:pt idx="1326">
                  <c:v>23.4243009965986</c:v>
                </c:pt>
                <c:pt idx="1327">
                  <c:v>23.411195327487899</c:v>
                </c:pt>
                <c:pt idx="1328">
                  <c:v>23.403211391776999</c:v>
                </c:pt>
                <c:pt idx="1329">
                  <c:v>23.4000915342817</c:v>
                </c:pt>
                <c:pt idx="1330">
                  <c:v>23.401592348059101</c:v>
                </c:pt>
                <c:pt idx="1331">
                  <c:v>23.407528473541099</c:v>
                </c:pt>
                <c:pt idx="1332">
                  <c:v>23.417698785069199</c:v>
                </c:pt>
                <c:pt idx="1333">
                  <c:v>23.4319490126646</c:v>
                </c:pt>
                <c:pt idx="1334">
                  <c:v>23.4500211208499</c:v>
                </c:pt>
                <c:pt idx="1335">
                  <c:v>23.471673483436799</c:v>
                </c:pt>
                <c:pt idx="1336">
                  <c:v>23.4967231830671</c:v>
                </c:pt>
                <c:pt idx="1337">
                  <c:v>23.5249727486176</c:v>
                </c:pt>
                <c:pt idx="1338">
                  <c:v>23.556221299547701</c:v>
                </c:pt>
                <c:pt idx="1339">
                  <c:v>23.590267587111899</c:v>
                </c:pt>
                <c:pt idx="1340">
                  <c:v>23.6269114058017</c:v>
                </c:pt>
                <c:pt idx="1341">
                  <c:v>23.666003405823101</c:v>
                </c:pt>
                <c:pt idx="1342">
                  <c:v>23.7072646270239</c:v>
                </c:pt>
                <c:pt idx="1343">
                  <c:v>23.750565938648499</c:v>
                </c:pt>
                <c:pt idx="1344">
                  <c:v>23.795682534691199</c:v>
                </c:pt>
                <c:pt idx="1345">
                  <c:v>23.8423938864475</c:v>
                </c:pt>
                <c:pt idx="1346">
                  <c:v>23.890576303332601</c:v>
                </c:pt>
                <c:pt idx="1347">
                  <c:v>23.940014992505201</c:v>
                </c:pt>
                <c:pt idx="1348">
                  <c:v>23.990529773939301</c:v>
                </c:pt>
                <c:pt idx="1349">
                  <c:v>24.041944652439302</c:v>
                </c:pt>
                <c:pt idx="1350">
                  <c:v>24.094203727091699</c:v>
                </c:pt>
                <c:pt idx="1351">
                  <c:v>24.149356545923499</c:v>
                </c:pt>
                <c:pt idx="1352">
                  <c:v>24.205760273396098</c:v>
                </c:pt>
                <c:pt idx="1353">
                  <c:v>24.267933408835301</c:v>
                </c:pt>
                <c:pt idx="1354">
                  <c:v>24.333548324395402</c:v>
                </c:pt>
                <c:pt idx="1355">
                  <c:v>24.4023498750696</c:v>
                </c:pt>
                <c:pt idx="1356">
                  <c:v>24.473839619318301</c:v>
                </c:pt>
                <c:pt idx="1357">
                  <c:v>24.547773462415801</c:v>
                </c:pt>
                <c:pt idx="1358">
                  <c:v>24.623666203128199</c:v>
                </c:pt>
                <c:pt idx="1359">
                  <c:v>24.701277930000298</c:v>
                </c:pt>
                <c:pt idx="1360">
                  <c:v>24.780134521993901</c:v>
                </c:pt>
                <c:pt idx="1361">
                  <c:v>24.860003952667501</c:v>
                </c:pt>
                <c:pt idx="1362">
                  <c:v>24.940484947409502</c:v>
                </c:pt>
                <c:pt idx="1363">
                  <c:v>25.0211891195741</c:v>
                </c:pt>
                <c:pt idx="1364">
                  <c:v>25.101829281655601</c:v>
                </c:pt>
                <c:pt idx="1365">
                  <c:v>25.182101485418698</c:v>
                </c:pt>
                <c:pt idx="1366">
                  <c:v>25.261777011910599</c:v>
                </c:pt>
                <c:pt idx="1367">
                  <c:v>25.340480515205002</c:v>
                </c:pt>
                <c:pt idx="1368">
                  <c:v>25.417923817842301</c:v>
                </c:pt>
                <c:pt idx="1369">
                  <c:v>25.493785082856</c:v>
                </c:pt>
                <c:pt idx="1370">
                  <c:v>25.567887464425699</c:v>
                </c:pt>
                <c:pt idx="1371">
                  <c:v>25.6398884611658</c:v>
                </c:pt>
                <c:pt idx="1372">
                  <c:v>25.7096261543449</c:v>
                </c:pt>
                <c:pt idx="1373">
                  <c:v>25.776788195776302</c:v>
                </c:pt>
                <c:pt idx="1374">
                  <c:v>25.841228037960001</c:v>
                </c:pt>
                <c:pt idx="1375">
                  <c:v>25.902664511025002</c:v>
                </c:pt>
                <c:pt idx="1376">
                  <c:v>25.9609669198863</c:v>
                </c:pt>
                <c:pt idx="1377">
                  <c:v>26.015914510780998</c:v>
                </c:pt>
                <c:pt idx="1378">
                  <c:v>26.067306836244502</c:v>
                </c:pt>
                <c:pt idx="1379">
                  <c:v>26.115003762245401</c:v>
                </c:pt>
                <c:pt idx="1380">
                  <c:v>26.158897147612599</c:v>
                </c:pt>
                <c:pt idx="1381">
                  <c:v>26.1988132714648</c:v>
                </c:pt>
                <c:pt idx="1382">
                  <c:v>26.2346085309266</c:v>
                </c:pt>
                <c:pt idx="1383">
                  <c:v>26.266186130734098</c:v>
                </c:pt>
                <c:pt idx="1384">
                  <c:v>26.293450769547899</c:v>
                </c:pt>
                <c:pt idx="1385">
                  <c:v>26.316315506796499</c:v>
                </c:pt>
                <c:pt idx="1386">
                  <c:v>26.334721706450299</c:v>
                </c:pt>
                <c:pt idx="1387">
                  <c:v>26.348572603946099</c:v>
                </c:pt>
                <c:pt idx="1388">
                  <c:v>26.357824271726699</c:v>
                </c:pt>
                <c:pt idx="1389">
                  <c:v>26.362438189251002</c:v>
                </c:pt>
                <c:pt idx="1390">
                  <c:v>26.362390985870501</c:v>
                </c:pt>
                <c:pt idx="1391">
                  <c:v>26.357652553204801</c:v>
                </c:pt>
                <c:pt idx="1392">
                  <c:v>26.3482155504853</c:v>
                </c:pt>
                <c:pt idx="1393">
                  <c:v>26.334082915303298</c:v>
                </c:pt>
                <c:pt idx="1394">
                  <c:v>26.315271056036799</c:v>
                </c:pt>
                <c:pt idx="1395">
                  <c:v>26.291803881581401</c:v>
                </c:pt>
                <c:pt idx="1396">
                  <c:v>26.263715136615801</c:v>
                </c:pt>
                <c:pt idx="1397">
                  <c:v>26.231048134223801</c:v>
                </c:pt>
                <c:pt idx="1398">
                  <c:v>26.193855613596298</c:v>
                </c:pt>
                <c:pt idx="1399">
                  <c:v>26.152182882452198</c:v>
                </c:pt>
                <c:pt idx="1400">
                  <c:v>26.106112931501102</c:v>
                </c:pt>
                <c:pt idx="1401">
                  <c:v>26.0557401374117</c:v>
                </c:pt>
                <c:pt idx="1402">
                  <c:v>26.001123920942501</c:v>
                </c:pt>
                <c:pt idx="1403">
                  <c:v>25.942373504641299</c:v>
                </c:pt>
                <c:pt idx="1404">
                  <c:v>25.879610752809501</c:v>
                </c:pt>
                <c:pt idx="1405">
                  <c:v>25.812935953033001</c:v>
                </c:pt>
                <c:pt idx="1406">
                  <c:v>25.742463045538599</c:v>
                </c:pt>
                <c:pt idx="1407">
                  <c:v>25.668314599010301</c:v>
                </c:pt>
                <c:pt idx="1408">
                  <c:v>25.590586954213599</c:v>
                </c:pt>
                <c:pt idx="1409">
                  <c:v>25.509469528799499</c:v>
                </c:pt>
                <c:pt idx="1410">
                  <c:v>25.425089390854399</c:v>
                </c:pt>
                <c:pt idx="1411">
                  <c:v>25.337587978701599</c:v>
                </c:pt>
                <c:pt idx="1412">
                  <c:v>25.247114443900902</c:v>
                </c:pt>
                <c:pt idx="1413">
                  <c:v>25.153784201734499</c:v>
                </c:pt>
                <c:pt idx="1414">
                  <c:v>25.057820324474399</c:v>
                </c:pt>
                <c:pt idx="1415">
                  <c:v>24.959368411618399</c:v>
                </c:pt>
                <c:pt idx="1416">
                  <c:v>24.858588479879501</c:v>
                </c:pt>
                <c:pt idx="1417">
                  <c:v>24.755647046174602</c:v>
                </c:pt>
                <c:pt idx="1418">
                  <c:v>24.650671459719302</c:v>
                </c:pt>
                <c:pt idx="1419">
                  <c:v>24.543876205048399</c:v>
                </c:pt>
                <c:pt idx="1420">
                  <c:v>24.435465495097301</c:v>
                </c:pt>
                <c:pt idx="1421">
                  <c:v>24.3255961334918</c:v>
                </c:pt>
                <c:pt idx="1422">
                  <c:v>24.2144386109712</c:v>
                </c:pt>
                <c:pt idx="1423">
                  <c:v>24.1021244676561</c:v>
                </c:pt>
                <c:pt idx="1424">
                  <c:v>23.988903855587399</c:v>
                </c:pt>
                <c:pt idx="1425">
                  <c:v>23.874895328043198</c:v>
                </c:pt>
                <c:pt idx="1426">
                  <c:v>23.760306046790699</c:v>
                </c:pt>
                <c:pt idx="1427">
                  <c:v>23.645312852558099</c:v>
                </c:pt>
                <c:pt idx="1428">
                  <c:v>23.5301205459062</c:v>
                </c:pt>
                <c:pt idx="1429">
                  <c:v>23.414883601369599</c:v>
                </c:pt>
                <c:pt idx="1430">
                  <c:v>23.299767940409598</c:v>
                </c:pt>
                <c:pt idx="1431">
                  <c:v>23.184900185340702</c:v>
                </c:pt>
                <c:pt idx="1432">
                  <c:v>23.070490618397098</c:v>
                </c:pt>
                <c:pt idx="1433">
                  <c:v>22.9567052126954</c:v>
                </c:pt>
                <c:pt idx="1434">
                  <c:v>22.843733906769401</c:v>
                </c:pt>
                <c:pt idx="1435">
                  <c:v>22.7317182098571</c:v>
                </c:pt>
                <c:pt idx="1436">
                  <c:v>22.620808657933001</c:v>
                </c:pt>
                <c:pt idx="1437">
                  <c:v>22.5111190747139</c:v>
                </c:pt>
                <c:pt idx="1438">
                  <c:v>22.402861429466899</c:v>
                </c:pt>
                <c:pt idx="1439">
                  <c:v>22.296164152943302</c:v>
                </c:pt>
                <c:pt idx="1440">
                  <c:v>22.191129526840498</c:v>
                </c:pt>
                <c:pt idx="1441">
                  <c:v>22.087949367756099</c:v>
                </c:pt>
                <c:pt idx="1442">
                  <c:v>21.986740348414099</c:v>
                </c:pt>
                <c:pt idx="1443">
                  <c:v>21.887625083919399</c:v>
                </c:pt>
                <c:pt idx="1444">
                  <c:v>21.790724920493901</c:v>
                </c:pt>
                <c:pt idx="1445">
                  <c:v>21.696157396837101</c:v>
                </c:pt>
                <c:pt idx="1446">
                  <c:v>21.604007820546599</c:v>
                </c:pt>
                <c:pt idx="1447">
                  <c:v>21.5144142126004</c:v>
                </c:pt>
                <c:pt idx="1448">
                  <c:v>21.427479143562302</c:v>
                </c:pt>
                <c:pt idx="1449">
                  <c:v>21.343299728662199</c:v>
                </c:pt>
                <c:pt idx="1450">
                  <c:v>21.261967521332</c:v>
                </c:pt>
                <c:pt idx="1451">
                  <c:v>21.183581773614101</c:v>
                </c:pt>
                <c:pt idx="1452">
                  <c:v>21.108212193674898</c:v>
                </c:pt>
                <c:pt idx="1453">
                  <c:v>21.035929652546798</c:v>
                </c:pt>
                <c:pt idx="1454">
                  <c:v>20.966785512289601</c:v>
                </c:pt>
                <c:pt idx="1455">
                  <c:v>20.9008612615544</c:v>
                </c:pt>
                <c:pt idx="1456">
                  <c:v>20.8382140718948</c:v>
                </c:pt>
                <c:pt idx="1457">
                  <c:v>20.778895202367899</c:v>
                </c:pt>
                <c:pt idx="1458">
                  <c:v>20.722950135811299</c:v>
                </c:pt>
                <c:pt idx="1459">
                  <c:v>20.670424091761699</c:v>
                </c:pt>
                <c:pt idx="1460">
                  <c:v>20.6213454725616</c:v>
                </c:pt>
                <c:pt idx="1461">
                  <c:v>20.5757404150248</c:v>
                </c:pt>
                <c:pt idx="1462">
                  <c:v>20.533625914997401</c:v>
                </c:pt>
                <c:pt idx="1463">
                  <c:v>20.4950276534172</c:v>
                </c:pt>
                <c:pt idx="1464">
                  <c:v>20.459953824381</c:v>
                </c:pt>
                <c:pt idx="1465">
                  <c:v>20.428408385541299</c:v>
                </c:pt>
                <c:pt idx="1466">
                  <c:v>20.400392982309501</c:v>
                </c:pt>
                <c:pt idx="1467">
                  <c:v>20.3759013328687</c:v>
                </c:pt>
                <c:pt idx="1468">
                  <c:v>20.354922416987801</c:v>
                </c:pt>
                <c:pt idx="1469">
                  <c:v>20.3374401920582</c:v>
                </c:pt>
                <c:pt idx="1470">
                  <c:v>20.3234395485824</c:v>
                </c:pt>
                <c:pt idx="1471">
                  <c:v>20.312885972654598</c:v>
                </c:pt>
                <c:pt idx="1472">
                  <c:v>20.305758387087199</c:v>
                </c:pt>
                <c:pt idx="1473">
                  <c:v>20.3020166992311</c:v>
                </c:pt>
                <c:pt idx="1474">
                  <c:v>20.301620742353698</c:v>
                </c:pt>
                <c:pt idx="1475">
                  <c:v>20.302982351808101</c:v>
                </c:pt>
                <c:pt idx="1476">
                  <c:v>20.3029916068887</c:v>
                </c:pt>
                <c:pt idx="1477">
                  <c:v>20.302305916325899</c:v>
                </c:pt>
                <c:pt idx="1478">
                  <c:v>19.122006193120399</c:v>
                </c:pt>
                <c:pt idx="1479">
                  <c:v>-9.5381687986931905</c:v>
                </c:pt>
                <c:pt idx="1480">
                  <c:v>-10.668415609427299</c:v>
                </c:pt>
                <c:pt idx="1481">
                  <c:v>-11.784851396219199</c:v>
                </c:pt>
                <c:pt idx="1482">
                  <c:v>-15.0073652151672</c:v>
                </c:pt>
                <c:pt idx="1483">
                  <c:v>-23.890379172885201</c:v>
                </c:pt>
                <c:pt idx="1484">
                  <c:v>-35.536825072801797</c:v>
                </c:pt>
                <c:pt idx="1485">
                  <c:v>-38.014958415503997</c:v>
                </c:pt>
                <c:pt idx="1486">
                  <c:v>-38.193597134632597</c:v>
                </c:pt>
                <c:pt idx="1487">
                  <c:v>-38.229062294808898</c:v>
                </c:pt>
                <c:pt idx="1488">
                  <c:v>-38.238513099621102</c:v>
                </c:pt>
                <c:pt idx="1489">
                  <c:v>-38.243196261388803</c:v>
                </c:pt>
                <c:pt idx="1490">
                  <c:v>-38.245045342818599</c:v>
                </c:pt>
                <c:pt idx="1491">
                  <c:v>-38.248743467948401</c:v>
                </c:pt>
                <c:pt idx="1492">
                  <c:v>-38.256139098062903</c:v>
                </c:pt>
                <c:pt idx="1493">
                  <c:v>-38.270930381459799</c:v>
                </c:pt>
                <c:pt idx="1494">
                  <c:v>-38.300510845680598</c:v>
                </c:pt>
                <c:pt idx="1495">
                  <c:v>-38.359663719273698</c:v>
                </c:pt>
                <c:pt idx="1496">
                  <c:v>-38.477933669224797</c:v>
                </c:pt>
                <c:pt idx="1497">
                  <c:v>-38.714302923974003</c:v>
                </c:pt>
                <c:pt idx="1498">
                  <c:v>-39.186140988453701</c:v>
                </c:pt>
                <c:pt idx="1499">
                  <c:v>-39.690210199820903</c:v>
                </c:pt>
                <c:pt idx="1500">
                  <c:v>-40.192021525963597</c:v>
                </c:pt>
                <c:pt idx="1501">
                  <c:v>-40.6912005434016</c:v>
                </c:pt>
                <c:pt idx="1502">
                  <c:v>-41.1870408573456</c:v>
                </c:pt>
                <c:pt idx="1503">
                  <c:v>-41.679106706933297</c:v>
                </c:pt>
                <c:pt idx="1504">
                  <c:v>-42.166935154064397</c:v>
                </c:pt>
                <c:pt idx="1505">
                  <c:v>-42.650176762509801</c:v>
                </c:pt>
                <c:pt idx="1506">
                  <c:v>-43.128182068470402</c:v>
                </c:pt>
                <c:pt idx="1507">
                  <c:v>-43.600558810825198</c:v>
                </c:pt>
                <c:pt idx="1508">
                  <c:v>-44.066892609730701</c:v>
                </c:pt>
                <c:pt idx="1509">
                  <c:v>-44.5267707629434</c:v>
                </c:pt>
                <c:pt idx="1510">
                  <c:v>-44.9797904839917</c:v>
                </c:pt>
                <c:pt idx="1511">
                  <c:v>-45.425657372798199</c:v>
                </c:pt>
                <c:pt idx="1512">
                  <c:v>-45.863832726957902</c:v>
                </c:pt>
                <c:pt idx="1513">
                  <c:v>-46.294077161970698</c:v>
                </c:pt>
                <c:pt idx="1514">
                  <c:v>-46.715927019040898</c:v>
                </c:pt>
                <c:pt idx="1515">
                  <c:v>-47.129092396406598</c:v>
                </c:pt>
                <c:pt idx="1516">
                  <c:v>-47.533271569996202</c:v>
                </c:pt>
                <c:pt idx="1517">
                  <c:v>-47.928169332427302</c:v>
                </c:pt>
                <c:pt idx="1518">
                  <c:v>-48.3135031457279</c:v>
                </c:pt>
                <c:pt idx="1519">
                  <c:v>-48.689070222843299</c:v>
                </c:pt>
                <c:pt idx="1520">
                  <c:v>-49.054506927245001</c:v>
                </c:pt>
                <c:pt idx="1521">
                  <c:v>-49.409657844988502</c:v>
                </c:pt>
                <c:pt idx="1522">
                  <c:v>-49.754228319713299</c:v>
                </c:pt>
                <c:pt idx="1523">
                  <c:v>-50.088042423147797</c:v>
                </c:pt>
                <c:pt idx="1524">
                  <c:v>-50.410922550313799</c:v>
                </c:pt>
                <c:pt idx="1525">
                  <c:v>-50.722701335525798</c:v>
                </c:pt>
                <c:pt idx="1526">
                  <c:v>-51.023225592218203</c:v>
                </c:pt>
                <c:pt idx="1527">
                  <c:v>-51.312357626544703</c:v>
                </c:pt>
                <c:pt idx="1528">
                  <c:v>-51.589975757150803</c:v>
                </c:pt>
                <c:pt idx="1529">
                  <c:v>-51.8559987706237</c:v>
                </c:pt>
                <c:pt idx="1530">
                  <c:v>-52.110304539536401</c:v>
                </c:pt>
                <c:pt idx="1531">
                  <c:v>-52.352809921834698</c:v>
                </c:pt>
                <c:pt idx="1532">
                  <c:v>-52.583467736688199</c:v>
                </c:pt>
                <c:pt idx="1533">
                  <c:v>-52.802238936822803</c:v>
                </c:pt>
                <c:pt idx="1534">
                  <c:v>-53.009096818423203</c:v>
                </c:pt>
                <c:pt idx="1535">
                  <c:v>-53.2040295870572</c:v>
                </c:pt>
                <c:pt idx="1536">
                  <c:v>-53.387029086134298</c:v>
                </c:pt>
                <c:pt idx="1537">
                  <c:v>-53.558113348468197</c:v>
                </c:pt>
                <c:pt idx="1538">
                  <c:v>-53.717306561729302</c:v>
                </c:pt>
                <c:pt idx="1539">
                  <c:v>-53.864637024541203</c:v>
                </c:pt>
                <c:pt idx="1540">
                  <c:v>-54.0001118496454</c:v>
                </c:pt>
                <c:pt idx="1541">
                  <c:v>-54.115156837625797</c:v>
                </c:pt>
                <c:pt idx="1542">
                  <c:v>-54.089946118553101</c:v>
                </c:pt>
                <c:pt idx="1543">
                  <c:v>-54.077703385110397</c:v>
                </c:pt>
                <c:pt idx="1544">
                  <c:v>-54.073470209974801</c:v>
                </c:pt>
                <c:pt idx="1545">
                  <c:v>-54.068350506680297</c:v>
                </c:pt>
                <c:pt idx="1546">
                  <c:v>-54.062748857271202</c:v>
                </c:pt>
                <c:pt idx="1547">
                  <c:v>-54.051301277543899</c:v>
                </c:pt>
                <c:pt idx="1548">
                  <c:v>-54.027433776056299</c:v>
                </c:pt>
                <c:pt idx="1549">
                  <c:v>-53.975851236969604</c:v>
                </c:pt>
                <c:pt idx="1550">
                  <c:v>-53.901827800912201</c:v>
                </c:pt>
                <c:pt idx="1551">
                  <c:v>-53.8195595331023</c:v>
                </c:pt>
                <c:pt idx="1552">
                  <c:v>-53.729230419343402</c:v>
                </c:pt>
                <c:pt idx="1553">
                  <c:v>-53.6310351766531</c:v>
                </c:pt>
                <c:pt idx="1554">
                  <c:v>-53.525124490745803</c:v>
                </c:pt>
                <c:pt idx="1555">
                  <c:v>-53.411788134165398</c:v>
                </c:pt>
                <c:pt idx="1556">
                  <c:v>-53.291214938341803</c:v>
                </c:pt>
                <c:pt idx="1557">
                  <c:v>-53.163612676665899</c:v>
                </c:pt>
                <c:pt idx="1558">
                  <c:v>-53.029143332621899</c:v>
                </c:pt>
                <c:pt idx="1559">
                  <c:v>-52.888080728868204</c:v>
                </c:pt>
                <c:pt idx="1560">
                  <c:v>-52.740650668892698</c:v>
                </c:pt>
                <c:pt idx="1561">
                  <c:v>-52.587120930519397</c:v>
                </c:pt>
                <c:pt idx="1562">
                  <c:v>-52.427698537644702</c:v>
                </c:pt>
                <c:pt idx="1563">
                  <c:v>-52.262609747458903</c:v>
                </c:pt>
                <c:pt idx="1564">
                  <c:v>-52.092029459708797</c:v>
                </c:pt>
                <c:pt idx="1565">
                  <c:v>-51.916293420232797</c:v>
                </c:pt>
                <c:pt idx="1566">
                  <c:v>-51.735616511712102</c:v>
                </c:pt>
                <c:pt idx="1567">
                  <c:v>-51.550232831612099</c:v>
                </c:pt>
                <c:pt idx="1568">
                  <c:v>-51.360383315443599</c:v>
                </c:pt>
                <c:pt idx="1569">
                  <c:v>-51.166251329581002</c:v>
                </c:pt>
                <c:pt idx="1570">
                  <c:v>-50.968184898805298</c:v>
                </c:pt>
                <c:pt idx="1571">
                  <c:v>-50.766404242581103</c:v>
                </c:pt>
                <c:pt idx="1572">
                  <c:v>-50.561147845972599</c:v>
                </c:pt>
                <c:pt idx="1573">
                  <c:v>-50.352599638969103</c:v>
                </c:pt>
                <c:pt idx="1574">
                  <c:v>-50.141109501991501</c:v>
                </c:pt>
                <c:pt idx="1575">
                  <c:v>-49.926897895268198</c:v>
                </c:pt>
                <c:pt idx="1576">
                  <c:v>-49.7102034273775</c:v>
                </c:pt>
                <c:pt idx="1577">
                  <c:v>-49.4912707929955</c:v>
                </c:pt>
                <c:pt idx="1578">
                  <c:v>-49.270345717288698</c:v>
                </c:pt>
                <c:pt idx="1579">
                  <c:v>-49.047673653568502</c:v>
                </c:pt>
                <c:pt idx="1580">
                  <c:v>-48.823437990358102</c:v>
                </c:pt>
                <c:pt idx="1581">
                  <c:v>-48.597943988289103</c:v>
                </c:pt>
                <c:pt idx="1582">
                  <c:v>-48.371473571332302</c:v>
                </c:pt>
                <c:pt idx="1583">
                  <c:v>-48.144239629516697</c:v>
                </c:pt>
                <c:pt idx="1584">
                  <c:v>-47.916471345380998</c:v>
                </c:pt>
                <c:pt idx="1585">
                  <c:v>-47.688343668033603</c:v>
                </c:pt>
                <c:pt idx="1586">
                  <c:v>-47.460186675529599</c:v>
                </c:pt>
                <c:pt idx="1587">
                  <c:v>-47.232205241272702</c:v>
                </c:pt>
                <c:pt idx="1588">
                  <c:v>-47.004564549045497</c:v>
                </c:pt>
                <c:pt idx="1589">
                  <c:v>-46.777542104810998</c:v>
                </c:pt>
                <c:pt idx="1590">
                  <c:v>-46.5513972798773</c:v>
                </c:pt>
                <c:pt idx="1591">
                  <c:v>-46.326324508230798</c:v>
                </c:pt>
                <c:pt idx="1592">
                  <c:v>-46.102531850458902</c:v>
                </c:pt>
                <c:pt idx="1593">
                  <c:v>-45.880229065351102</c:v>
                </c:pt>
                <c:pt idx="1594">
                  <c:v>-45.659572838425902</c:v>
                </c:pt>
                <c:pt idx="1595">
                  <c:v>-45.4408551159799</c:v>
                </c:pt>
                <c:pt idx="1596">
                  <c:v>-45.224254013091901</c:v>
                </c:pt>
                <c:pt idx="1597">
                  <c:v>-45.009912448243099</c:v>
                </c:pt>
                <c:pt idx="1598">
                  <c:v>-44.798099781307897</c:v>
                </c:pt>
                <c:pt idx="1599">
                  <c:v>-44.588982643744302</c:v>
                </c:pt>
                <c:pt idx="1600">
                  <c:v>-44.382738223752902</c:v>
                </c:pt>
                <c:pt idx="1601">
                  <c:v>-44.179500210055899</c:v>
                </c:pt>
                <c:pt idx="1602">
                  <c:v>-43.9795169145508</c:v>
                </c:pt>
                <c:pt idx="1603">
                  <c:v>-43.782901507661698</c:v>
                </c:pt>
                <c:pt idx="1604">
                  <c:v>-43.589848665934703</c:v>
                </c:pt>
                <c:pt idx="1605">
                  <c:v>-43.400544771193303</c:v>
                </c:pt>
                <c:pt idx="1606">
                  <c:v>-43.215126561835397</c:v>
                </c:pt>
                <c:pt idx="1607">
                  <c:v>-43.033738025321703</c:v>
                </c:pt>
                <c:pt idx="1608">
                  <c:v>-42.856487060424399</c:v>
                </c:pt>
                <c:pt idx="1609">
                  <c:v>-42.683572149618399</c:v>
                </c:pt>
                <c:pt idx="1610">
                  <c:v>-42.515110958270299</c:v>
                </c:pt>
                <c:pt idx="1611">
                  <c:v>-42.3512268775007</c:v>
                </c:pt>
                <c:pt idx="1612">
                  <c:v>-42.192011684495299</c:v>
                </c:pt>
                <c:pt idx="1613">
                  <c:v>-42.037614514468302</c:v>
                </c:pt>
                <c:pt idx="1614">
                  <c:v>-41.888164888742097</c:v>
                </c:pt>
                <c:pt idx="1615">
                  <c:v>-41.743732928653202</c:v>
                </c:pt>
                <c:pt idx="1616">
                  <c:v>-41.6044534015127</c:v>
                </c:pt>
                <c:pt idx="1617">
                  <c:v>-41.470389090770503</c:v>
                </c:pt>
                <c:pt idx="1618">
                  <c:v>-41.341659097574599</c:v>
                </c:pt>
                <c:pt idx="1619">
                  <c:v>-41.218335434532797</c:v>
                </c:pt>
                <c:pt idx="1620">
                  <c:v>-41.100491779010198</c:v>
                </c:pt>
                <c:pt idx="1621">
                  <c:v>-40.988181606042701</c:v>
                </c:pt>
                <c:pt idx="1622">
                  <c:v>-40.881489252888201</c:v>
                </c:pt>
                <c:pt idx="1623">
                  <c:v>-40.780483017374799</c:v>
                </c:pt>
                <c:pt idx="1624">
                  <c:v>-40.685209033479097</c:v>
                </c:pt>
                <c:pt idx="1625">
                  <c:v>-40.595712548593099</c:v>
                </c:pt>
                <c:pt idx="1626">
                  <c:v>-40.512034476505399</c:v>
                </c:pt>
                <c:pt idx="1627">
                  <c:v>-40.434202179417603</c:v>
                </c:pt>
                <c:pt idx="1628">
                  <c:v>-40.362260821494999</c:v>
                </c:pt>
                <c:pt idx="1629">
                  <c:v>-40.296230505260503</c:v>
                </c:pt>
                <c:pt idx="1630">
                  <c:v>-40.236124533376397</c:v>
                </c:pt>
                <c:pt idx="1631">
                  <c:v>-40.1819620585092</c:v>
                </c:pt>
                <c:pt idx="1632">
                  <c:v>-40.133747363399799</c:v>
                </c:pt>
                <c:pt idx="1633">
                  <c:v>-40.091482975675397</c:v>
                </c:pt>
                <c:pt idx="1634">
                  <c:v>-40.055163246581799</c:v>
                </c:pt>
                <c:pt idx="1635">
                  <c:v>-40.024777498795302</c:v>
                </c:pt>
                <c:pt idx="1636">
                  <c:v>-40.000310391643502</c:v>
                </c:pt>
                <c:pt idx="1637">
                  <c:v>-39.981740891598697</c:v>
                </c:pt>
                <c:pt idx="1638">
                  <c:v>-39.969042771268498</c:v>
                </c:pt>
                <c:pt idx="1639">
                  <c:v>-39.962183913823701</c:v>
                </c:pt>
                <c:pt idx="1640">
                  <c:v>-39.961137274275103</c:v>
                </c:pt>
                <c:pt idx="1641">
                  <c:v>-39.9658453454255</c:v>
                </c:pt>
                <c:pt idx="1642">
                  <c:v>-39.976264381733301</c:v>
                </c:pt>
                <c:pt idx="1643">
                  <c:v>-39.992342918001597</c:v>
                </c:pt>
                <c:pt idx="1644">
                  <c:v>-40.0140388593083</c:v>
                </c:pt>
                <c:pt idx="1645">
                  <c:v>-40.041266311226401</c:v>
                </c:pt>
                <c:pt idx="1646">
                  <c:v>-40.073964270055903</c:v>
                </c:pt>
                <c:pt idx="1647">
                  <c:v>-40.112062566705802</c:v>
                </c:pt>
                <c:pt idx="1648">
                  <c:v>-40.155485103020098</c:v>
                </c:pt>
                <c:pt idx="1649">
                  <c:v>-40.2041721138337</c:v>
                </c:pt>
                <c:pt idx="1650">
                  <c:v>-40.258020016878099</c:v>
                </c:pt>
                <c:pt idx="1651">
                  <c:v>-40.316922891538901</c:v>
                </c:pt>
                <c:pt idx="1652">
                  <c:v>-40.380795712952199</c:v>
                </c:pt>
                <c:pt idx="1653">
                  <c:v>-40.449543770616103</c:v>
                </c:pt>
                <c:pt idx="1654">
                  <c:v>-40.523092005878297</c:v>
                </c:pt>
                <c:pt idx="1655">
                  <c:v>-40.601310951222601</c:v>
                </c:pt>
                <c:pt idx="1656">
                  <c:v>-40.684071712600598</c:v>
                </c:pt>
                <c:pt idx="1657">
                  <c:v>-40.771298584373902</c:v>
                </c:pt>
                <c:pt idx="1658">
                  <c:v>-40.862836465400001</c:v>
                </c:pt>
                <c:pt idx="1659">
                  <c:v>-40.958577307890003</c:v>
                </c:pt>
                <c:pt idx="1660">
                  <c:v>-41.058401572427897</c:v>
                </c:pt>
                <c:pt idx="1661">
                  <c:v>-41.162184315275503</c:v>
                </c:pt>
                <c:pt idx="1662">
                  <c:v>-41.269796544885402</c:v>
                </c:pt>
                <c:pt idx="1663">
                  <c:v>-41.381139336499999</c:v>
                </c:pt>
                <c:pt idx="1664">
                  <c:v>-41.496022271234303</c:v>
                </c:pt>
                <c:pt idx="1665">
                  <c:v>-41.614322293264301</c:v>
                </c:pt>
                <c:pt idx="1666">
                  <c:v>-41.735904164532002</c:v>
                </c:pt>
                <c:pt idx="1667">
                  <c:v>-41.860662128454898</c:v>
                </c:pt>
                <c:pt idx="1668">
                  <c:v>-41.988392947719397</c:v>
                </c:pt>
                <c:pt idx="1669">
                  <c:v>-42.118998659523101</c:v>
                </c:pt>
                <c:pt idx="1670">
                  <c:v>-42.252281138773199</c:v>
                </c:pt>
                <c:pt idx="1671">
                  <c:v>-42.388139459838897</c:v>
                </c:pt>
                <c:pt idx="1672">
                  <c:v>-42.5263704484409</c:v>
                </c:pt>
                <c:pt idx="1673">
                  <c:v>-42.666837020381301</c:v>
                </c:pt>
                <c:pt idx="1674">
                  <c:v>-42.809389618649398</c:v>
                </c:pt>
                <c:pt idx="1675">
                  <c:v>-42.953912093428698</c:v>
                </c:pt>
                <c:pt idx="1676">
                  <c:v>-43.100182693348202</c:v>
                </c:pt>
                <c:pt idx="1677">
                  <c:v>-43.248095752500802</c:v>
                </c:pt>
                <c:pt idx="1678">
                  <c:v>-43.397438671060399</c:v>
                </c:pt>
                <c:pt idx="1679">
                  <c:v>-43.548104346603601</c:v>
                </c:pt>
                <c:pt idx="1680">
                  <c:v>-43.6999049860326</c:v>
                </c:pt>
                <c:pt idx="1681">
                  <c:v>-43.852679361293902</c:v>
                </c:pt>
                <c:pt idx="1682">
                  <c:v>-44.006238868837301</c:v>
                </c:pt>
                <c:pt idx="1683">
                  <c:v>-44.1604754298628</c:v>
                </c:pt>
                <c:pt idx="1684">
                  <c:v>-44.315172894781199</c:v>
                </c:pt>
                <c:pt idx="1685">
                  <c:v>-44.470187610595403</c:v>
                </c:pt>
                <c:pt idx="1686">
                  <c:v>-44.6253640152703</c:v>
                </c:pt>
                <c:pt idx="1687">
                  <c:v>-44.780582405723898</c:v>
                </c:pt>
                <c:pt idx="1688">
                  <c:v>-44.935616008493</c:v>
                </c:pt>
                <c:pt idx="1689">
                  <c:v>-45.090322835258704</c:v>
                </c:pt>
                <c:pt idx="1690">
                  <c:v>-45.244549029363199</c:v>
                </c:pt>
                <c:pt idx="1691">
                  <c:v>-45.398176929726603</c:v>
                </c:pt>
                <c:pt idx="1692">
                  <c:v>-45.5509841149211</c:v>
                </c:pt>
                <c:pt idx="1693">
                  <c:v>-45.7028312609675</c:v>
                </c:pt>
                <c:pt idx="1694">
                  <c:v>-45.853568716836598</c:v>
                </c:pt>
                <c:pt idx="1695">
                  <c:v>-46.003044478290299</c:v>
                </c:pt>
                <c:pt idx="1696">
                  <c:v>-46.151143813593897</c:v>
                </c:pt>
                <c:pt idx="1697">
                  <c:v>-46.297652117864502</c:v>
                </c:pt>
                <c:pt idx="1698">
                  <c:v>-46.442469629342099</c:v>
                </c:pt>
                <c:pt idx="1699">
                  <c:v>-46.585423242675503</c:v>
                </c:pt>
                <c:pt idx="1700">
                  <c:v>-46.726366357967699</c:v>
                </c:pt>
                <c:pt idx="1701">
                  <c:v>-46.865131005666598</c:v>
                </c:pt>
                <c:pt idx="1702">
                  <c:v>-47.001591237628801</c:v>
                </c:pt>
                <c:pt idx="1703">
                  <c:v>-47.135612406464602</c:v>
                </c:pt>
                <c:pt idx="1704">
                  <c:v>-47.267058487598703</c:v>
                </c:pt>
                <c:pt idx="1705">
                  <c:v>-47.395794424237302</c:v>
                </c:pt>
                <c:pt idx="1706">
                  <c:v>-47.521719813644303</c:v>
                </c:pt>
                <c:pt idx="1707">
                  <c:v>-47.6446487416789</c:v>
                </c:pt>
                <c:pt idx="1708">
                  <c:v>-47.764468355554797</c:v>
                </c:pt>
                <c:pt idx="1709">
                  <c:v>-47.881057802806602</c:v>
                </c:pt>
                <c:pt idx="1710">
                  <c:v>-47.994325564505402</c:v>
                </c:pt>
                <c:pt idx="1711">
                  <c:v>-48.104101988132399</c:v>
                </c:pt>
                <c:pt idx="1712">
                  <c:v>-48.210309603652398</c:v>
                </c:pt>
                <c:pt idx="1713">
                  <c:v>-48.312813779725502</c:v>
                </c:pt>
                <c:pt idx="1714">
                  <c:v>-48.4114854290249</c:v>
                </c:pt>
                <c:pt idx="1715">
                  <c:v>-48.506252802349302</c:v>
                </c:pt>
                <c:pt idx="1716">
                  <c:v>-48.5969756678859</c:v>
                </c:pt>
                <c:pt idx="1717">
                  <c:v>-48.683564366212103</c:v>
                </c:pt>
                <c:pt idx="1718">
                  <c:v>-48.765947430689302</c:v>
                </c:pt>
                <c:pt idx="1719">
                  <c:v>-48.8440070329778</c:v>
                </c:pt>
                <c:pt idx="1720">
                  <c:v>-48.917651579662802</c:v>
                </c:pt>
                <c:pt idx="1721">
                  <c:v>-48.986792046105201</c:v>
                </c:pt>
                <c:pt idx="1722">
                  <c:v>-49.051343418781698</c:v>
                </c:pt>
                <c:pt idx="1723">
                  <c:v>-49.111224041096797</c:v>
                </c:pt>
                <c:pt idx="1724">
                  <c:v>-49.1663435478279</c:v>
                </c:pt>
                <c:pt idx="1725">
                  <c:v>-49.216636628087798</c:v>
                </c:pt>
                <c:pt idx="1726">
                  <c:v>-49.2620353560878</c:v>
                </c:pt>
                <c:pt idx="1727">
                  <c:v>-49.302473256117104</c:v>
                </c:pt>
                <c:pt idx="1728">
                  <c:v>-49.337902597259102</c:v>
                </c:pt>
                <c:pt idx="1729">
                  <c:v>-49.3682463852046</c:v>
                </c:pt>
                <c:pt idx="1730">
                  <c:v>-49.3934478501752</c:v>
                </c:pt>
                <c:pt idx="1731">
                  <c:v>-49.413454008046898</c:v>
                </c:pt>
                <c:pt idx="1732">
                  <c:v>-49.428216214140903</c:v>
                </c:pt>
                <c:pt idx="1733">
                  <c:v>-49.437690423534796</c:v>
                </c:pt>
                <c:pt idx="1734">
                  <c:v>-49.441894523283601</c:v>
                </c:pt>
                <c:pt idx="1735">
                  <c:v>-49.441072726103798</c:v>
                </c:pt>
                <c:pt idx="1736">
                  <c:v>-49.435541482605601</c:v>
                </c:pt>
                <c:pt idx="1737">
                  <c:v>-49.425410880105098</c:v>
                </c:pt>
                <c:pt idx="1738">
                  <c:v>-49.410737845446498</c:v>
                </c:pt>
                <c:pt idx="1739">
                  <c:v>-49.391557676937197</c:v>
                </c:pt>
                <c:pt idx="1740">
                  <c:v>-49.367883366781399</c:v>
                </c:pt>
                <c:pt idx="1741">
                  <c:v>-49.339735871014298</c:v>
                </c:pt>
                <c:pt idx="1742">
                  <c:v>-49.3071343503508</c:v>
                </c:pt>
                <c:pt idx="1743">
                  <c:v>-49.270094187677898</c:v>
                </c:pt>
                <c:pt idx="1744">
                  <c:v>-49.228633276911602</c:v>
                </c:pt>
                <c:pt idx="1745">
                  <c:v>-49.182766178163</c:v>
                </c:pt>
                <c:pt idx="1746">
                  <c:v>-49.132519191592799</c:v>
                </c:pt>
                <c:pt idx="1747">
                  <c:v>-49.077921581322101</c:v>
                </c:pt>
                <c:pt idx="1748">
                  <c:v>-49.018998310871702</c:v>
                </c:pt>
                <c:pt idx="1749">
                  <c:v>-48.955778370161703</c:v>
                </c:pt>
                <c:pt idx="1750">
                  <c:v>-48.8882938567181</c:v>
                </c:pt>
                <c:pt idx="1751">
                  <c:v>-48.816570577327198</c:v>
                </c:pt>
                <c:pt idx="1752">
                  <c:v>-48.740653884829698</c:v>
                </c:pt>
                <c:pt idx="1753">
                  <c:v>-48.660584005281002</c:v>
                </c:pt>
                <c:pt idx="1754">
                  <c:v>-48.576411473119002</c:v>
                </c:pt>
                <c:pt idx="1755">
                  <c:v>-48.488166826683802</c:v>
                </c:pt>
                <c:pt idx="1756">
                  <c:v>-48.395913773897199</c:v>
                </c:pt>
                <c:pt idx="1757">
                  <c:v>-48.299686209353098</c:v>
                </c:pt>
                <c:pt idx="1758">
                  <c:v>-48.199554381475302</c:v>
                </c:pt>
                <c:pt idx="1759">
                  <c:v>-48.095555398331904</c:v>
                </c:pt>
                <c:pt idx="1760">
                  <c:v>-47.987765894630897</c:v>
                </c:pt>
                <c:pt idx="1761">
                  <c:v>-47.876226044127499</c:v>
                </c:pt>
                <c:pt idx="1762">
                  <c:v>-47.761018463707799</c:v>
                </c:pt>
                <c:pt idx="1763">
                  <c:v>-47.642186249142902</c:v>
                </c:pt>
                <c:pt idx="1764">
                  <c:v>-47.519806244244798</c:v>
                </c:pt>
                <c:pt idx="1765">
                  <c:v>-47.39394693269</c:v>
                </c:pt>
                <c:pt idx="1766">
                  <c:v>-47.264690870734903</c:v>
                </c:pt>
                <c:pt idx="1767">
                  <c:v>-47.132086425350899</c:v>
                </c:pt>
                <c:pt idx="1768">
                  <c:v>-46.996219606771099</c:v>
                </c:pt>
                <c:pt idx="1769">
                  <c:v>-46.857166329610202</c:v>
                </c:pt>
                <c:pt idx="1770">
                  <c:v>-46.715017470985799</c:v>
                </c:pt>
                <c:pt idx="1771">
                  <c:v>-46.569826007946602</c:v>
                </c:pt>
                <c:pt idx="1772">
                  <c:v>-46.421685735209202</c:v>
                </c:pt>
                <c:pt idx="1773">
                  <c:v>-46.270678899138801</c:v>
                </c:pt>
                <c:pt idx="1774">
                  <c:v>-46.116903308753599</c:v>
                </c:pt>
                <c:pt idx="1775">
                  <c:v>-45.9604348862809</c:v>
                </c:pt>
                <c:pt idx="1776">
                  <c:v>-45.801335893324399</c:v>
                </c:pt>
                <c:pt idx="1777">
                  <c:v>-45.639712533882097</c:v>
                </c:pt>
                <c:pt idx="1778">
                  <c:v>-45.475668212614998</c:v>
                </c:pt>
                <c:pt idx="1779">
                  <c:v>-45.309262690929401</c:v>
                </c:pt>
                <c:pt idx="1780">
                  <c:v>-45.193943253227097</c:v>
                </c:pt>
                <c:pt idx="1781">
                  <c:v>-46.319018527753698</c:v>
                </c:pt>
                <c:pt idx="1782">
                  <c:v>-46.583100221170902</c:v>
                </c:pt>
                <c:pt idx="1783">
                  <c:v>-47.227189516587302</c:v>
                </c:pt>
                <c:pt idx="1784">
                  <c:v>-49.078282600814902</c:v>
                </c:pt>
                <c:pt idx="1785">
                  <c:v>-55.438292029716301</c:v>
                </c:pt>
                <c:pt idx="1786">
                  <c:v>-65.802370684504695</c:v>
                </c:pt>
                <c:pt idx="1787">
                  <c:v>-67.832411885264804</c:v>
                </c:pt>
                <c:pt idx="1788">
                  <c:v>-69.087019133577797</c:v>
                </c:pt>
                <c:pt idx="1789">
                  <c:v>-74.9957921845876</c:v>
                </c:pt>
                <c:pt idx="1790">
                  <c:v>-78.301003368455895</c:v>
                </c:pt>
                <c:pt idx="1791">
                  <c:v>-78.718952076397898</c:v>
                </c:pt>
                <c:pt idx="1792">
                  <c:v>-78.718260545023</c:v>
                </c:pt>
                <c:pt idx="1793">
                  <c:v>-78.716883774441001</c:v>
                </c:pt>
                <c:pt idx="1794">
                  <c:v>-78.714129329554396</c:v>
                </c:pt>
                <c:pt idx="1795">
                  <c:v>-78.708616839253494</c:v>
                </c:pt>
                <c:pt idx="1796">
                  <c:v>-78.697575627529204</c:v>
                </c:pt>
                <c:pt idx="1797">
                  <c:v>-78.675429468300607</c:v>
                </c:pt>
                <c:pt idx="1798">
                  <c:v>-78.630883792702093</c:v>
                </c:pt>
                <c:pt idx="1799">
                  <c:v>-78.540784326549101</c:v>
                </c:pt>
                <c:pt idx="1800">
                  <c:v>-78.3566042819199</c:v>
                </c:pt>
                <c:pt idx="1801">
                  <c:v>-77.972728116420697</c:v>
                </c:pt>
                <c:pt idx="1802">
                  <c:v>-77.486732102414905</c:v>
                </c:pt>
                <c:pt idx="1803">
                  <c:v>-76.973264283115995</c:v>
                </c:pt>
                <c:pt idx="1804">
                  <c:v>-76.433942971685298</c:v>
                </c:pt>
                <c:pt idx="1805">
                  <c:v>-75.869992277713905</c:v>
                </c:pt>
                <c:pt idx="1806">
                  <c:v>-75.282730460182194</c:v>
                </c:pt>
                <c:pt idx="1807">
                  <c:v>-74.673499527084402</c:v>
                </c:pt>
                <c:pt idx="1808">
                  <c:v>-74.043640804697603</c:v>
                </c:pt>
                <c:pt idx="1809">
                  <c:v>-73.394486572125103</c:v>
                </c:pt>
                <c:pt idx="1810">
                  <c:v>-72.727355946683801</c:v>
                </c:pt>
                <c:pt idx="1811">
                  <c:v>-72.043553275551602</c:v>
                </c:pt>
                <c:pt idx="1812">
                  <c:v>-71.344047026671205</c:v>
                </c:pt>
                <c:pt idx="1813">
                  <c:v>-70.6306457766009</c:v>
                </c:pt>
                <c:pt idx="1814">
                  <c:v>-69.904459317832405</c:v>
                </c:pt>
                <c:pt idx="1815">
                  <c:v>-69.166676615276998</c:v>
                </c:pt>
                <c:pt idx="1816">
                  <c:v>-68.418204452238996</c:v>
                </c:pt>
                <c:pt idx="1817">
                  <c:v>-67.660753089100595</c:v>
                </c:pt>
                <c:pt idx="1818">
                  <c:v>-66.8954214372705</c:v>
                </c:pt>
                <c:pt idx="1819">
                  <c:v>-66.130193967552501</c:v>
                </c:pt>
                <c:pt idx="1820">
                  <c:v>-65.621555393960193</c:v>
                </c:pt>
                <c:pt idx="1821">
                  <c:v>-65.404111855194202</c:v>
                </c:pt>
                <c:pt idx="1822">
                  <c:v>-65.195055070485097</c:v>
                </c:pt>
                <c:pt idx="1823">
                  <c:v>-64.987311279433499</c:v>
                </c:pt>
                <c:pt idx="1824">
                  <c:v>-64.751601236274198</c:v>
                </c:pt>
                <c:pt idx="1825">
                  <c:v>-64.277956509880397</c:v>
                </c:pt>
                <c:pt idx="1826">
                  <c:v>-63.500854197753597</c:v>
                </c:pt>
                <c:pt idx="1827">
                  <c:v>-62.717098974941997</c:v>
                </c:pt>
                <c:pt idx="1828">
                  <c:v>-62.013684243997098</c:v>
                </c:pt>
                <c:pt idx="1829">
                  <c:v>-61.362339790862301</c:v>
                </c:pt>
                <c:pt idx="1830">
                  <c:v>-60.572669356051698</c:v>
                </c:pt>
                <c:pt idx="1831">
                  <c:v>-59.783935668392097</c:v>
                </c:pt>
                <c:pt idx="1832">
                  <c:v>-58.9971154466716</c:v>
                </c:pt>
                <c:pt idx="1833">
                  <c:v>-58.213114868660902</c:v>
                </c:pt>
                <c:pt idx="1834">
                  <c:v>-57.432792869479101</c:v>
                </c:pt>
                <c:pt idx="1835">
                  <c:v>-56.656970423962299</c:v>
                </c:pt>
                <c:pt idx="1836">
                  <c:v>-55.886434618599203</c:v>
                </c:pt>
                <c:pt idx="1837">
                  <c:v>-55.1219406191316</c:v>
                </c:pt>
                <c:pt idx="1838">
                  <c:v>-54.364034943373397</c:v>
                </c:pt>
                <c:pt idx="1839">
                  <c:v>-53.613602536797003</c:v>
                </c:pt>
                <c:pt idx="1840">
                  <c:v>-52.871409787068004</c:v>
                </c:pt>
                <c:pt idx="1841">
                  <c:v>-52.138009191377101</c:v>
                </c:pt>
                <c:pt idx="1842">
                  <c:v>-51.4139750936368</c:v>
                </c:pt>
                <c:pt idx="1843">
                  <c:v>-50.6997323866009</c:v>
                </c:pt>
                <c:pt idx="1844">
                  <c:v>-49.996053259626898</c:v>
                </c:pt>
                <c:pt idx="1845">
                  <c:v>-49.3033830450374</c:v>
                </c:pt>
                <c:pt idx="1846">
                  <c:v>-48.622180625513103</c:v>
                </c:pt>
                <c:pt idx="1847">
                  <c:v>-47.9528898352889</c:v>
                </c:pt>
                <c:pt idx="1848">
                  <c:v>-47.295829210720598</c:v>
                </c:pt>
                <c:pt idx="1849">
                  <c:v>-46.651506540459401</c:v>
                </c:pt>
                <c:pt idx="1850">
                  <c:v>-46.020341330447103</c:v>
                </c:pt>
                <c:pt idx="1851">
                  <c:v>-45.402623728022199</c:v>
                </c:pt>
                <c:pt idx="1852">
                  <c:v>-44.798646134326603</c:v>
                </c:pt>
                <c:pt idx="1853">
                  <c:v>-44.2086836196085</c:v>
                </c:pt>
                <c:pt idx="1854">
                  <c:v>-43.6329872389652</c:v>
                </c:pt>
                <c:pt idx="1855">
                  <c:v>-43.071782382758798</c:v>
                </c:pt>
                <c:pt idx="1856">
                  <c:v>-42.5252217316377</c:v>
                </c:pt>
                <c:pt idx="1857">
                  <c:v>-41.993562087187101</c:v>
                </c:pt>
                <c:pt idx="1858">
                  <c:v>-41.476927061869702</c:v>
                </c:pt>
                <c:pt idx="1859">
                  <c:v>-40.975431040063498</c:v>
                </c:pt>
                <c:pt idx="1860">
                  <c:v>-40.489169186686297</c:v>
                </c:pt>
                <c:pt idx="1861">
                  <c:v>-40.018214612606698</c:v>
                </c:pt>
                <c:pt idx="1862">
                  <c:v>-39.562607844614298</c:v>
                </c:pt>
                <c:pt idx="1863">
                  <c:v>-39.122397238449999</c:v>
                </c:pt>
                <c:pt idx="1864">
                  <c:v>-38.697583968459099</c:v>
                </c:pt>
                <c:pt idx="1865">
                  <c:v>-38.288146663190197</c:v>
                </c:pt>
                <c:pt idx="1866">
                  <c:v>-37.894045452625903</c:v>
                </c:pt>
                <c:pt idx="1867">
                  <c:v>-37.5152383330798</c:v>
                </c:pt>
                <c:pt idx="1868">
                  <c:v>-37.151621800092997</c:v>
                </c:pt>
                <c:pt idx="1869">
                  <c:v>-36.803102843038602</c:v>
                </c:pt>
                <c:pt idx="1870">
                  <c:v>-36.469566178836097</c:v>
                </c:pt>
                <c:pt idx="1871">
                  <c:v>-36.1509130666443</c:v>
                </c:pt>
                <c:pt idx="1872">
                  <c:v>-35.8469352596424</c:v>
                </c:pt>
                <c:pt idx="1873">
                  <c:v>-35.557517946300102</c:v>
                </c:pt>
                <c:pt idx="1874">
                  <c:v>-35.2824154622949</c:v>
                </c:pt>
                <c:pt idx="1875">
                  <c:v>-35.021491916600397</c:v>
                </c:pt>
                <c:pt idx="1876">
                  <c:v>-34.774461005424797</c:v>
                </c:pt>
                <c:pt idx="1877">
                  <c:v>-34.5411677703094</c:v>
                </c:pt>
                <c:pt idx="1878">
                  <c:v>-34.321288928500699</c:v>
                </c:pt>
                <c:pt idx="1879">
                  <c:v>-34.114592902915398</c:v>
                </c:pt>
                <c:pt idx="1880">
                  <c:v>-33.920885866519797</c:v>
                </c:pt>
                <c:pt idx="1881">
                  <c:v>-33.739782530011198</c:v>
                </c:pt>
                <c:pt idx="1882">
                  <c:v>-33.571021443092</c:v>
                </c:pt>
                <c:pt idx="1883">
                  <c:v>-33.414385532716402</c:v>
                </c:pt>
                <c:pt idx="1884">
                  <c:v>-33.269446938511898</c:v>
                </c:pt>
                <c:pt idx="1885">
                  <c:v>-33.135992235496403</c:v>
                </c:pt>
                <c:pt idx="1886">
                  <c:v>-33.013642811920498</c:v>
                </c:pt>
                <c:pt idx="1887">
                  <c:v>-32.902064782112397</c:v>
                </c:pt>
                <c:pt idx="1888">
                  <c:v>-32.800860117293901</c:v>
                </c:pt>
                <c:pt idx="1889">
                  <c:v>-32.709720413442</c:v>
                </c:pt>
                <c:pt idx="1890">
                  <c:v>-32.6283086853771</c:v>
                </c:pt>
                <c:pt idx="1891">
                  <c:v>-32.556277379134102</c:v>
                </c:pt>
                <c:pt idx="1892">
                  <c:v>-32.493276553599102</c:v>
                </c:pt>
                <c:pt idx="1893">
                  <c:v>-32.438962442505897</c:v>
                </c:pt>
                <c:pt idx="1894">
                  <c:v>-32.393021159448502</c:v>
                </c:pt>
                <c:pt idx="1895">
                  <c:v>-32.375488551202203</c:v>
                </c:pt>
                <c:pt idx="1896">
                  <c:v>-32.474093755547003</c:v>
                </c:pt>
                <c:pt idx="1897">
                  <c:v>-32.502093711916103</c:v>
                </c:pt>
                <c:pt idx="1898">
                  <c:v>-32.514365731618597</c:v>
                </c:pt>
                <c:pt idx="1899">
                  <c:v>-32.524163614737802</c:v>
                </c:pt>
                <c:pt idx="1900">
                  <c:v>-32.535355970980397</c:v>
                </c:pt>
                <c:pt idx="1901">
                  <c:v>-32.557880451618203</c:v>
                </c:pt>
                <c:pt idx="1902">
                  <c:v>-32.603488768613502</c:v>
                </c:pt>
                <c:pt idx="1903">
                  <c:v>-32.696919585772797</c:v>
                </c:pt>
                <c:pt idx="1904">
                  <c:v>-32.892385495900399</c:v>
                </c:pt>
                <c:pt idx="1905">
                  <c:v>-33.1312668926249</c:v>
                </c:pt>
                <c:pt idx="1906">
                  <c:v>-33.384394447730799</c:v>
                </c:pt>
                <c:pt idx="1907">
                  <c:v>-33.650851830262802</c:v>
                </c:pt>
                <c:pt idx="1908">
                  <c:v>-33.9300314989908</c:v>
                </c:pt>
                <c:pt idx="1909">
                  <c:v>-34.221279717786999</c:v>
                </c:pt>
                <c:pt idx="1910">
                  <c:v>-34.523931040116103</c:v>
                </c:pt>
                <c:pt idx="1911">
                  <c:v>-34.837320929941697</c:v>
                </c:pt>
                <c:pt idx="1912">
                  <c:v>-35.160789241037698</c:v>
                </c:pt>
                <c:pt idx="1913">
                  <c:v>-35.493682820501398</c:v>
                </c:pt>
                <c:pt idx="1914">
                  <c:v>-35.835356160483897</c:v>
                </c:pt>
                <c:pt idx="1915">
                  <c:v>-36.185172038763397</c:v>
                </c:pt>
                <c:pt idx="1916">
                  <c:v>-36.542501775212301</c:v>
                </c:pt>
                <c:pt idx="1917">
                  <c:v>-36.906726003110698</c:v>
                </c:pt>
                <c:pt idx="1918">
                  <c:v>-37.277235529311199</c:v>
                </c:pt>
                <c:pt idx="1919">
                  <c:v>-37.653430750549099</c:v>
                </c:pt>
                <c:pt idx="1920">
                  <c:v>-38.034722474429898</c:v>
                </c:pt>
                <c:pt idx="1921">
                  <c:v>-38.420532653365001</c:v>
                </c:pt>
                <c:pt idx="1922">
                  <c:v>-38.810294712514903</c:v>
                </c:pt>
                <c:pt idx="1923">
                  <c:v>-39.203453125821397</c:v>
                </c:pt>
                <c:pt idx="1924">
                  <c:v>-39.599464560614699</c:v>
                </c:pt>
                <c:pt idx="1925">
                  <c:v>-39.9977979615024</c:v>
                </c:pt>
                <c:pt idx="1926">
                  <c:v>-40.397934984055397</c:v>
                </c:pt>
                <c:pt idx="1927">
                  <c:v>-40.799369702691301</c:v>
                </c:pt>
                <c:pt idx="1928">
                  <c:v>-41.201609198753502</c:v>
                </c:pt>
                <c:pt idx="1929">
                  <c:v>-41.604173966165</c:v>
                </c:pt>
                <c:pt idx="1930">
                  <c:v>-42.006598399366403</c:v>
                </c:pt>
                <c:pt idx="1931">
                  <c:v>-42.408430234065698</c:v>
                </c:pt>
                <c:pt idx="1932">
                  <c:v>-42.809230798929697</c:v>
                </c:pt>
                <c:pt idx="1933">
                  <c:v>-43.208575686686302</c:v>
                </c:pt>
                <c:pt idx="1934">
                  <c:v>-43.606055124795503</c:v>
                </c:pt>
                <c:pt idx="1935">
                  <c:v>-44.001273314390701</c:v>
                </c:pt>
                <c:pt idx="1936">
                  <c:v>-44.393942061953297</c:v>
                </c:pt>
                <c:pt idx="1937">
                  <c:v>-44.783535324617297</c:v>
                </c:pt>
                <c:pt idx="1938">
                  <c:v>-45.169744633911698</c:v>
                </c:pt>
                <c:pt idx="1939">
                  <c:v>-45.552247113933802</c:v>
                </c:pt>
                <c:pt idx="1940">
                  <c:v>-45.930802117104598</c:v>
                </c:pt>
                <c:pt idx="1941">
                  <c:v>-46.3049704270652</c:v>
                </c:pt>
                <c:pt idx="1942">
                  <c:v>-46.674558481106402</c:v>
                </c:pt>
                <c:pt idx="1943">
                  <c:v>-47.039236488441098</c:v>
                </c:pt>
                <c:pt idx="1944">
                  <c:v>-47.3987403935215</c:v>
                </c:pt>
                <c:pt idx="1945">
                  <c:v>-47.752782240701997</c:v>
                </c:pt>
                <c:pt idx="1946">
                  <c:v>-48.101158085262298</c:v>
                </c:pt>
                <c:pt idx="1947">
                  <c:v>-48.443658200981602</c:v>
                </c:pt>
                <c:pt idx="1948">
                  <c:v>-48.780128937015299</c:v>
                </c:pt>
                <c:pt idx="1949">
                  <c:v>-49.110295988924896</c:v>
                </c:pt>
                <c:pt idx="1950">
                  <c:v>-49.4340433717379</c:v>
                </c:pt>
                <c:pt idx="1951">
                  <c:v>-49.751152462185999</c:v>
                </c:pt>
                <c:pt idx="1952">
                  <c:v>-50.061525613619402</c:v>
                </c:pt>
                <c:pt idx="1953">
                  <c:v>-50.365001380276098</c:v>
                </c:pt>
                <c:pt idx="1954">
                  <c:v>-50.661459120581803</c:v>
                </c:pt>
                <c:pt idx="1955">
                  <c:v>-50.950791201646297</c:v>
                </c:pt>
                <c:pt idx="1956">
                  <c:v>-51.2329035233845</c:v>
                </c:pt>
                <c:pt idx="1957">
                  <c:v>-51.507704180909698</c:v>
                </c:pt>
                <c:pt idx="1958">
                  <c:v>-51.775136730041503</c:v>
                </c:pt>
                <c:pt idx="1959">
                  <c:v>-52.035149531686102</c:v>
                </c:pt>
                <c:pt idx="1960">
                  <c:v>-52.287709268464802</c:v>
                </c:pt>
                <c:pt idx="1961">
                  <c:v>-52.532770219813202</c:v>
                </c:pt>
                <c:pt idx="1962">
                  <c:v>-52.770311125653897</c:v>
                </c:pt>
                <c:pt idx="1963">
                  <c:v>-52.9993952817889</c:v>
                </c:pt>
                <c:pt idx="1964">
                  <c:v>-53.197322977347497</c:v>
                </c:pt>
                <c:pt idx="1965">
                  <c:v>-53.4056063580352</c:v>
                </c:pt>
                <c:pt idx="1966">
                  <c:v>-53.602325222096503</c:v>
                </c:pt>
                <c:pt idx="1967">
                  <c:v>-53.787474614402498</c:v>
                </c:pt>
                <c:pt idx="1968">
                  <c:v>-53.9610908663864</c:v>
                </c:pt>
                <c:pt idx="1969">
                  <c:v>-54.123224479051302</c:v>
                </c:pt>
                <c:pt idx="1970">
                  <c:v>-54.274006101396701</c:v>
                </c:pt>
                <c:pt idx="1971">
                  <c:v>-54.413558097762603</c:v>
                </c:pt>
                <c:pt idx="1972">
                  <c:v>-54.542032030618799</c:v>
                </c:pt>
                <c:pt idx="1973">
                  <c:v>-54.659557520054598</c:v>
                </c:pt>
                <c:pt idx="1974">
                  <c:v>-54.766406643307498</c:v>
                </c:pt>
                <c:pt idx="1975">
                  <c:v>-54.862728755448401</c:v>
                </c:pt>
                <c:pt idx="1976">
                  <c:v>-54.948798116013101</c:v>
                </c:pt>
                <c:pt idx="1977">
                  <c:v>-55.024920562294902</c:v>
                </c:pt>
                <c:pt idx="1978">
                  <c:v>-55.091347264618499</c:v>
                </c:pt>
                <c:pt idx="1979">
                  <c:v>-55.148290355302699</c:v>
                </c:pt>
                <c:pt idx="1980">
                  <c:v>-55.196174859120703</c:v>
                </c:pt>
                <c:pt idx="1981">
                  <c:v>-55.235293390628797</c:v>
                </c:pt>
                <c:pt idx="1982">
                  <c:v>-55.265973457618799</c:v>
                </c:pt>
                <c:pt idx="1983">
                  <c:v>-55.2885623477218</c:v>
                </c:pt>
                <c:pt idx="1984">
                  <c:v>-55.303421478366701</c:v>
                </c:pt>
                <c:pt idx="1985">
                  <c:v>-55.310923833218801</c:v>
                </c:pt>
                <c:pt idx="1986">
                  <c:v>-55.311355567294598</c:v>
                </c:pt>
                <c:pt idx="1987">
                  <c:v>-55.3052684958881</c:v>
                </c:pt>
                <c:pt idx="1988">
                  <c:v>-55.2929307421308</c:v>
                </c:pt>
                <c:pt idx="1989">
                  <c:v>-55.274815657036001</c:v>
                </c:pt>
                <c:pt idx="1990">
                  <c:v>-55.251336968619398</c:v>
                </c:pt>
                <c:pt idx="1991">
                  <c:v>-55.222913498604797</c:v>
                </c:pt>
                <c:pt idx="1992">
                  <c:v>-55.190039300389401</c:v>
                </c:pt>
                <c:pt idx="1993">
                  <c:v>-55.153093651987902</c:v>
                </c:pt>
                <c:pt idx="1994">
                  <c:v>-55.112488903946598</c:v>
                </c:pt>
                <c:pt idx="1995">
                  <c:v>-55.068542922282603</c:v>
                </c:pt>
                <c:pt idx="1996">
                  <c:v>-55.021788718684199</c:v>
                </c:pt>
                <c:pt idx="1997">
                  <c:v>-54.9727273546521</c:v>
                </c:pt>
                <c:pt idx="1998">
                  <c:v>-54.921644202904098</c:v>
                </c:pt>
                <c:pt idx="1999">
                  <c:v>-54.869107624361298</c:v>
                </c:pt>
                <c:pt idx="2000">
                  <c:v>-54.815493004854602</c:v>
                </c:pt>
                <c:pt idx="2001">
                  <c:v>-54.761203554973797</c:v>
                </c:pt>
                <c:pt idx="2002">
                  <c:v>-54.7066485363667</c:v>
                </c:pt>
                <c:pt idx="2003">
                  <c:v>-54.652134595515697</c:v>
                </c:pt>
                <c:pt idx="2004">
                  <c:v>-54.598168936594703</c:v>
                </c:pt>
                <c:pt idx="2005">
                  <c:v>-54.545213763444302</c:v>
                </c:pt>
                <c:pt idx="2006">
                  <c:v>-54.4936133833166</c:v>
                </c:pt>
                <c:pt idx="2007">
                  <c:v>-54.443643919205002</c:v>
                </c:pt>
                <c:pt idx="2008">
                  <c:v>-54.395826684657699</c:v>
                </c:pt>
                <c:pt idx="2009">
                  <c:v>-54.350482646464897</c:v>
                </c:pt>
                <c:pt idx="2010">
                  <c:v>-54.307951699113303</c:v>
                </c:pt>
                <c:pt idx="2011">
                  <c:v>-54.268489890407203</c:v>
                </c:pt>
                <c:pt idx="2012">
                  <c:v>-54.232570746548802</c:v>
                </c:pt>
                <c:pt idx="2013">
                  <c:v>-54.2004079671241</c:v>
                </c:pt>
                <c:pt idx="2014">
                  <c:v>-54.172417292440898</c:v>
                </c:pt>
                <c:pt idx="2015">
                  <c:v>-54.148796700495197</c:v>
                </c:pt>
                <c:pt idx="2016">
                  <c:v>-54.129884175807</c:v>
                </c:pt>
                <c:pt idx="2017">
                  <c:v>-54.115996303889602</c:v>
                </c:pt>
                <c:pt idx="2018">
                  <c:v>-54.1073051739139</c:v>
                </c:pt>
                <c:pt idx="2019">
                  <c:v>-54.104103143608199</c:v>
                </c:pt>
                <c:pt idx="2020">
                  <c:v>-54.106659783086201</c:v>
                </c:pt>
                <c:pt idx="2021">
                  <c:v>-54.115119700044303</c:v>
                </c:pt>
                <c:pt idx="2022">
                  <c:v>-54.129726593683102</c:v>
                </c:pt>
                <c:pt idx="2023">
                  <c:v>-54.150671469068399</c:v>
                </c:pt>
                <c:pt idx="2024">
                  <c:v>-54.1781308302903</c:v>
                </c:pt>
                <c:pt idx="2025">
                  <c:v>-54.212266500768798</c:v>
                </c:pt>
                <c:pt idx="2026">
                  <c:v>-54.253247285526101</c:v>
                </c:pt>
                <c:pt idx="2027">
                  <c:v>-54.301159923906702</c:v>
                </c:pt>
                <c:pt idx="2028">
                  <c:v>-54.356162956205203</c:v>
                </c:pt>
                <c:pt idx="2029">
                  <c:v>-54.418343537020199</c:v>
                </c:pt>
                <c:pt idx="2030">
                  <c:v>-54.487784336475499</c:v>
                </c:pt>
                <c:pt idx="2031">
                  <c:v>-54.5645408569304</c:v>
                </c:pt>
                <c:pt idx="2032">
                  <c:v>-54.648701506769697</c:v>
                </c:pt>
                <c:pt idx="2033">
                  <c:v>-54.740294135847897</c:v>
                </c:pt>
                <c:pt idx="2034">
                  <c:v>-54.8393602314313</c:v>
                </c:pt>
                <c:pt idx="2035">
                  <c:v>-54.945908707055999</c:v>
                </c:pt>
                <c:pt idx="2036">
                  <c:v>-55.059945652216101</c:v>
                </c:pt>
                <c:pt idx="2037">
                  <c:v>-55.181453953204702</c:v>
                </c:pt>
                <c:pt idx="2038">
                  <c:v>-55.310406421167698</c:v>
                </c:pt>
                <c:pt idx="2039">
                  <c:v>-55.446763169329202</c:v>
                </c:pt>
                <c:pt idx="2040">
                  <c:v>-55.590486235197098</c:v>
                </c:pt>
                <c:pt idx="2041">
                  <c:v>-55.741488136928403</c:v>
                </c:pt>
                <c:pt idx="2042">
                  <c:v>-55.899715232616998</c:v>
                </c:pt>
                <c:pt idx="2043">
                  <c:v>-56.065065651224501</c:v>
                </c:pt>
                <c:pt idx="2044">
                  <c:v>-56.237417377329997</c:v>
                </c:pt>
                <c:pt idx="2045">
                  <c:v>-56.416692868132401</c:v>
                </c:pt>
                <c:pt idx="2046">
                  <c:v>-56.602749060712497</c:v>
                </c:pt>
                <c:pt idx="2047">
                  <c:v>-56.795424579695499</c:v>
                </c:pt>
                <c:pt idx="2048">
                  <c:v>-56.994585647298997</c:v>
                </c:pt>
                <c:pt idx="2049">
                  <c:v>-57.200079411989002</c:v>
                </c:pt>
                <c:pt idx="2050">
                  <c:v>-57.411782853614397</c:v>
                </c:pt>
                <c:pt idx="2051">
                  <c:v>-57.629482618670799</c:v>
                </c:pt>
                <c:pt idx="2052">
                  <c:v>-57.8529609092841</c:v>
                </c:pt>
                <c:pt idx="2053">
                  <c:v>-58.082042877129602</c:v>
                </c:pt>
                <c:pt idx="2054">
                  <c:v>-58.316533194940703</c:v>
                </c:pt>
                <c:pt idx="2055">
                  <c:v>-58.556224664016398</c:v>
                </c:pt>
                <c:pt idx="2056">
                  <c:v>-58.800901570392803</c:v>
                </c:pt>
                <c:pt idx="2057">
                  <c:v>-59.050397586498697</c:v>
                </c:pt>
                <c:pt idx="2058">
                  <c:v>-59.304429981345599</c:v>
                </c:pt>
                <c:pt idx="2059">
                  <c:v>-59.562763444735197</c:v>
                </c:pt>
                <c:pt idx="2060">
                  <c:v>-59.825116331036497</c:v>
                </c:pt>
                <c:pt idx="2061">
                  <c:v>-60.091269025642703</c:v>
                </c:pt>
                <c:pt idx="2062">
                  <c:v>-60.360980315908201</c:v>
                </c:pt>
                <c:pt idx="2063">
                  <c:v>-60.634062747867901</c:v>
                </c:pt>
                <c:pt idx="2064">
                  <c:v>-60.910155956651501</c:v>
                </c:pt>
                <c:pt idx="2065">
                  <c:v>-61.189027810199597</c:v>
                </c:pt>
                <c:pt idx="2066">
                  <c:v>-61.470425001976402</c:v>
                </c:pt>
                <c:pt idx="2067">
                  <c:v>-61.754151792432403</c:v>
                </c:pt>
                <c:pt idx="2068">
                  <c:v>-62.0398342349242</c:v>
                </c:pt>
                <c:pt idx="2069">
                  <c:v>-62.327293771031101</c:v>
                </c:pt>
                <c:pt idx="2070">
                  <c:v>-62.616217555799402</c:v>
                </c:pt>
                <c:pt idx="2071">
                  <c:v>-62.906337122305601</c:v>
                </c:pt>
                <c:pt idx="2072">
                  <c:v>-63.197339528205603</c:v>
                </c:pt>
                <c:pt idx="2073">
                  <c:v>-63.488986903219001</c:v>
                </c:pt>
                <c:pt idx="2074">
                  <c:v>-63.781022471769099</c:v>
                </c:pt>
                <c:pt idx="2075">
                  <c:v>-64.073249721334903</c:v>
                </c:pt>
                <c:pt idx="2076">
                  <c:v>-64.365297232156806</c:v>
                </c:pt>
                <c:pt idx="2077">
                  <c:v>-64.656933208321405</c:v>
                </c:pt>
                <c:pt idx="2078">
                  <c:v>-64.947908675613505</c:v>
                </c:pt>
                <c:pt idx="2079">
                  <c:v>-65.238033953651794</c:v>
                </c:pt>
                <c:pt idx="2080">
                  <c:v>-65.526952343891296</c:v>
                </c:pt>
                <c:pt idx="2081">
                  <c:v>-65.814443410066005</c:v>
                </c:pt>
                <c:pt idx="2082">
                  <c:v>-66.100271540673006</c:v>
                </c:pt>
                <c:pt idx="2083">
                  <c:v>-66.3841992257843</c:v>
                </c:pt>
                <c:pt idx="2084">
                  <c:v>-66.665991362803695</c:v>
                </c:pt>
                <c:pt idx="2085">
                  <c:v>-66.945416760596899</c:v>
                </c:pt>
                <c:pt idx="2086">
                  <c:v>-67.222304961029096</c:v>
                </c:pt>
                <c:pt idx="2087">
                  <c:v>-67.398389232746894</c:v>
                </c:pt>
                <c:pt idx="2088">
                  <c:v>-67.401113820273196</c:v>
                </c:pt>
                <c:pt idx="2089">
                  <c:v>-67.406208201749493</c:v>
                </c:pt>
                <c:pt idx="2090">
                  <c:v>-66.822263790879703</c:v>
                </c:pt>
                <c:pt idx="2091">
                  <c:v>-52.448358894066203</c:v>
                </c:pt>
                <c:pt idx="2092">
                  <c:v>-51.869725745665903</c:v>
                </c:pt>
                <c:pt idx="2093">
                  <c:v>-51.306519205241401</c:v>
                </c:pt>
                <c:pt idx="2094">
                  <c:v>-49.687220251122</c:v>
                </c:pt>
                <c:pt idx="2095">
                  <c:v>-45.239113895590201</c:v>
                </c:pt>
                <c:pt idx="2096">
                  <c:v>-39.427085943432601</c:v>
                </c:pt>
                <c:pt idx="2097">
                  <c:v>-38.196027188311497</c:v>
                </c:pt>
                <c:pt idx="2098">
                  <c:v>-38.107641512951403</c:v>
                </c:pt>
                <c:pt idx="2099">
                  <c:v>-38.109675141870802</c:v>
                </c:pt>
                <c:pt idx="2100">
                  <c:v>-38.120561817317103</c:v>
                </c:pt>
                <c:pt idx="2101">
                  <c:v>-38.122892153705898</c:v>
                </c:pt>
                <c:pt idx="2102">
                  <c:v>-38.125119322312003</c:v>
                </c:pt>
                <c:pt idx="2103">
                  <c:v>-38.129573482644403</c:v>
                </c:pt>
                <c:pt idx="2104">
                  <c:v>-38.138481722084698</c:v>
                </c:pt>
                <c:pt idx="2105">
                  <c:v>-38.156297547160598</c:v>
                </c:pt>
                <c:pt idx="2106">
                  <c:v>-38.191926413259402</c:v>
                </c:pt>
                <c:pt idx="2107">
                  <c:v>-38.263172825094202</c:v>
                </c:pt>
                <c:pt idx="2108">
                  <c:v>-38.4056138254807</c:v>
                </c:pt>
                <c:pt idx="2109">
                  <c:v>-38.690241151486099</c:v>
                </c:pt>
                <c:pt idx="2110">
                  <c:v>-39.197803815757702</c:v>
                </c:pt>
                <c:pt idx="2111">
                  <c:v>-39.703461385405902</c:v>
                </c:pt>
                <c:pt idx="2112">
                  <c:v>-40.2068654914912</c:v>
                </c:pt>
                <c:pt idx="2113">
                  <c:v>-40.707329727614997</c:v>
                </c:pt>
                <c:pt idx="2114">
                  <c:v>-41.204409770470598</c:v>
                </c:pt>
                <c:pt idx="2115">
                  <c:v>-41.697633199714801</c:v>
                </c:pt>
                <c:pt idx="2116">
                  <c:v>-42.186526016437803</c:v>
                </c:pt>
                <c:pt idx="2117">
                  <c:v>-42.670736838027999</c:v>
                </c:pt>
                <c:pt idx="2118">
                  <c:v>-43.149615515185999</c:v>
                </c:pt>
                <c:pt idx="2119">
                  <c:v>-43.622771611995603</c:v>
                </c:pt>
                <c:pt idx="2120">
                  <c:v>-44.089792759541297</c:v>
                </c:pt>
                <c:pt idx="2121">
                  <c:v>-44.550268293107202</c:v>
                </c:pt>
                <c:pt idx="2122">
                  <c:v>-45.003895887349501</c:v>
                </c:pt>
                <c:pt idx="2123">
                  <c:v>-45.450120623486796</c:v>
                </c:pt>
                <c:pt idx="2124">
                  <c:v>-45.888614422760298</c:v>
                </c:pt>
                <c:pt idx="2125">
                  <c:v>-46.319033639609202</c:v>
                </c:pt>
                <c:pt idx="2126">
                  <c:v>-46.741039512225001</c:v>
                </c:pt>
                <c:pt idx="2127">
                  <c:v>-47.154384923902903</c:v>
                </c:pt>
                <c:pt idx="2128">
                  <c:v>-47.558620990995003</c:v>
                </c:pt>
                <c:pt idx="2129">
                  <c:v>-47.953551128359301</c:v>
                </c:pt>
                <c:pt idx="2130">
                  <c:v>-48.3387980598417</c:v>
                </c:pt>
                <c:pt idx="2131">
                  <c:v>-48.714130522272903</c:v>
                </c:pt>
                <c:pt idx="2132">
                  <c:v>-49.079310812052498</c:v>
                </c:pt>
                <c:pt idx="2133">
                  <c:v>-49.4341097372711</c:v>
                </c:pt>
                <c:pt idx="2134">
                  <c:v>-49.778311758990903</c:v>
                </c:pt>
                <c:pt idx="2135">
                  <c:v>-50.111764766362803</c:v>
                </c:pt>
                <c:pt idx="2136">
                  <c:v>-50.434201242965202</c:v>
                </c:pt>
                <c:pt idx="2137">
                  <c:v>-50.745476930903202</c:v>
                </c:pt>
                <c:pt idx="2138">
                  <c:v>-51.045448375273203</c:v>
                </c:pt>
                <c:pt idx="2139">
                  <c:v>-51.333983163050398</c:v>
                </c:pt>
                <c:pt idx="2140">
                  <c:v>-51.610963358150698</c:v>
                </c:pt>
                <c:pt idx="2141">
                  <c:v>-51.8763100372393</c:v>
                </c:pt>
                <c:pt idx="2142">
                  <c:v>-52.129893468393</c:v>
                </c:pt>
                <c:pt idx="2143">
                  <c:v>-52.371668070664498</c:v>
                </c:pt>
                <c:pt idx="2144">
                  <c:v>-52.601564508403399</c:v>
                </c:pt>
                <c:pt idx="2145">
                  <c:v>-52.819539076667198</c:v>
                </c:pt>
                <c:pt idx="2146">
                  <c:v>-53.025576668231601</c:v>
                </c:pt>
                <c:pt idx="2147">
                  <c:v>-53.219660562612802</c:v>
                </c:pt>
                <c:pt idx="2148">
                  <c:v>-53.401797623561102</c:v>
                </c:pt>
                <c:pt idx="2149">
                  <c:v>-53.571999896974397</c:v>
                </c:pt>
                <c:pt idx="2150">
                  <c:v>-53.730295440231998</c:v>
                </c:pt>
                <c:pt idx="2151">
                  <c:v>-53.8767255482786</c:v>
                </c:pt>
                <c:pt idx="2152">
                  <c:v>-54.011310065921201</c:v>
                </c:pt>
                <c:pt idx="2153">
                  <c:v>-54.133843933966602</c:v>
                </c:pt>
                <c:pt idx="2154">
                  <c:v>-54.121568467226702</c:v>
                </c:pt>
                <c:pt idx="2155">
                  <c:v>-54.1113788733417</c:v>
                </c:pt>
                <c:pt idx="2156">
                  <c:v>-54.106110963459798</c:v>
                </c:pt>
                <c:pt idx="2157">
                  <c:v>-54.1010191221512</c:v>
                </c:pt>
                <c:pt idx="2158">
                  <c:v>-54.094947056178398</c:v>
                </c:pt>
                <c:pt idx="2159">
                  <c:v>-54.088040317708199</c:v>
                </c:pt>
                <c:pt idx="2160">
                  <c:v>-54.073868415225903</c:v>
                </c:pt>
                <c:pt idx="2161">
                  <c:v>-54.0441006856325</c:v>
                </c:pt>
                <c:pt idx="2162">
                  <c:v>-53.978945612218197</c:v>
                </c:pt>
                <c:pt idx="2163">
                  <c:v>-53.901389649721096</c:v>
                </c:pt>
                <c:pt idx="2164">
                  <c:v>-53.8155955185442</c:v>
                </c:pt>
                <c:pt idx="2165">
                  <c:v>-53.721792352913802</c:v>
                </c:pt>
                <c:pt idx="2166">
                  <c:v>-53.620180570610003</c:v>
                </c:pt>
                <c:pt idx="2167">
                  <c:v>-53.511000689043399</c:v>
                </c:pt>
                <c:pt idx="2168">
                  <c:v>-53.394440090368597</c:v>
                </c:pt>
                <c:pt idx="2169">
                  <c:v>-53.270705362996999</c:v>
                </c:pt>
                <c:pt idx="2170">
                  <c:v>-53.139957357327603</c:v>
                </c:pt>
                <c:pt idx="2171">
                  <c:v>-53.002468830538099</c:v>
                </c:pt>
                <c:pt idx="2172">
                  <c:v>-52.858464578409098</c:v>
                </c:pt>
                <c:pt idx="2173">
                  <c:v>-52.708211787267103</c:v>
                </c:pt>
                <c:pt idx="2174">
                  <c:v>-52.551916560188602</c:v>
                </c:pt>
                <c:pt idx="2175">
                  <c:v>-52.389804527698502</c:v>
                </c:pt>
                <c:pt idx="2176">
                  <c:v>-52.222109407184497</c:v>
                </c:pt>
                <c:pt idx="2177">
                  <c:v>-52.049009630006601</c:v>
                </c:pt>
                <c:pt idx="2178">
                  <c:v>-51.870803925958299</c:v>
                </c:pt>
                <c:pt idx="2179">
                  <c:v>-51.687775915059703</c:v>
                </c:pt>
                <c:pt idx="2180">
                  <c:v>-51.500143288515197</c:v>
                </c:pt>
                <c:pt idx="2181">
                  <c:v>-51.308143176832502</c:v>
                </c:pt>
                <c:pt idx="2182">
                  <c:v>-51.111957992786898</c:v>
                </c:pt>
                <c:pt idx="2183">
                  <c:v>-50.911894709767303</c:v>
                </c:pt>
                <c:pt idx="2184">
                  <c:v>-50.7082436039356</c:v>
                </c:pt>
                <c:pt idx="2185">
                  <c:v>-50.501226219665597</c:v>
                </c:pt>
                <c:pt idx="2186">
                  <c:v>-50.291082379122201</c:v>
                </c:pt>
                <c:pt idx="2187">
                  <c:v>-50.078058399153498</c:v>
                </c:pt>
                <c:pt idx="2188">
                  <c:v>-49.862402197413999</c:v>
                </c:pt>
                <c:pt idx="2189">
                  <c:v>-49.644362373146002</c:v>
                </c:pt>
                <c:pt idx="2190">
                  <c:v>-49.424186550463702</c:v>
                </c:pt>
                <c:pt idx="2191">
                  <c:v>-49.202060248353703</c:v>
                </c:pt>
                <c:pt idx="2192">
                  <c:v>-48.978332704890398</c:v>
                </c:pt>
                <c:pt idx="2193">
                  <c:v>-48.753167471021001</c:v>
                </c:pt>
                <c:pt idx="2194">
                  <c:v>-48.526889170059697</c:v>
                </c:pt>
                <c:pt idx="2195">
                  <c:v>-48.299712414987397</c:v>
                </c:pt>
                <c:pt idx="2196">
                  <c:v>-48.071868185761403</c:v>
                </c:pt>
                <c:pt idx="2197">
                  <c:v>-47.843533317964898</c:v>
                </c:pt>
                <c:pt idx="2198">
                  <c:v>-47.615040315495698</c:v>
                </c:pt>
                <c:pt idx="2199">
                  <c:v>-47.3865959747746</c:v>
                </c:pt>
                <c:pt idx="2200">
                  <c:v>-47.158422397461003</c:v>
                </c:pt>
                <c:pt idx="2201">
                  <c:v>-46.930689083601202</c:v>
                </c:pt>
                <c:pt idx="2202">
                  <c:v>-46.703676882945203</c:v>
                </c:pt>
                <c:pt idx="2203">
                  <c:v>-46.477644338236203</c:v>
                </c:pt>
                <c:pt idx="2204">
                  <c:v>-46.252785481466503</c:v>
                </c:pt>
                <c:pt idx="2205">
                  <c:v>-46.029255956714799</c:v>
                </c:pt>
                <c:pt idx="2206">
                  <c:v>-45.807316395731497</c:v>
                </c:pt>
                <c:pt idx="2207">
                  <c:v>-45.587208920214799</c:v>
                </c:pt>
                <c:pt idx="2208">
                  <c:v>-45.369114379851197</c:v>
                </c:pt>
                <c:pt idx="2209">
                  <c:v>-45.153177572210303</c:v>
                </c:pt>
                <c:pt idx="2210">
                  <c:v>-44.939640090776201</c:v>
                </c:pt>
                <c:pt idx="2211">
                  <c:v>-44.728725300422497</c:v>
                </c:pt>
                <c:pt idx="2212">
                  <c:v>-44.520598546162901</c:v>
                </c:pt>
                <c:pt idx="2213">
                  <c:v>-44.315435441888198</c:v>
                </c:pt>
                <c:pt idx="2214">
                  <c:v>-44.113411717472502</c:v>
                </c:pt>
                <c:pt idx="2215">
                  <c:v>-43.914700212030503</c:v>
                </c:pt>
                <c:pt idx="2216">
                  <c:v>-43.719428141881203</c:v>
                </c:pt>
                <c:pt idx="2217">
                  <c:v>-43.527829430173398</c:v>
                </c:pt>
                <c:pt idx="2218">
                  <c:v>-43.340043495878398</c:v>
                </c:pt>
                <c:pt idx="2219">
                  <c:v>-43.156217563688003</c:v>
                </c:pt>
                <c:pt idx="2220">
                  <c:v>-42.976462018322302</c:v>
                </c:pt>
                <c:pt idx="2221">
                  <c:v>-42.800980124938498</c:v>
                </c:pt>
                <c:pt idx="2222">
                  <c:v>-42.629863092307197</c:v>
                </c:pt>
                <c:pt idx="2223">
                  <c:v>-42.463287814685799</c:v>
                </c:pt>
                <c:pt idx="2224">
                  <c:v>-42.301365479568197</c:v>
                </c:pt>
                <c:pt idx="2225">
                  <c:v>-42.144211716425303</c:v>
                </c:pt>
                <c:pt idx="2226">
                  <c:v>-41.991912405790899</c:v>
                </c:pt>
                <c:pt idx="2227">
                  <c:v>-41.844623891498003</c:v>
                </c:pt>
                <c:pt idx="2228">
                  <c:v>-41.702437208764202</c:v>
                </c:pt>
                <c:pt idx="2229">
                  <c:v>-41.565423582013501</c:v>
                </c:pt>
                <c:pt idx="2230">
                  <c:v>-41.4337127366313</c:v>
                </c:pt>
                <c:pt idx="2231">
                  <c:v>-41.307379691308903</c:v>
                </c:pt>
                <c:pt idx="2232">
                  <c:v>-41.186501437303697</c:v>
                </c:pt>
                <c:pt idx="2233">
                  <c:v>-41.071134143581503</c:v>
                </c:pt>
                <c:pt idx="2234">
                  <c:v>-40.9613664083735</c:v>
                </c:pt>
                <c:pt idx="2235">
                  <c:v>-40.857260921819297</c:v>
                </c:pt>
                <c:pt idx="2236">
                  <c:v>-40.758875074577702</c:v>
                </c:pt>
                <c:pt idx="2237">
                  <c:v>-40.666260214239799</c:v>
                </c:pt>
                <c:pt idx="2238">
                  <c:v>-40.579467596455302</c:v>
                </c:pt>
                <c:pt idx="2239">
                  <c:v>-40.498522706638603</c:v>
                </c:pt>
                <c:pt idx="2240">
                  <c:v>-40.423466703243697</c:v>
                </c:pt>
                <c:pt idx="2241">
                  <c:v>-40.354330689718203</c:v>
                </c:pt>
                <c:pt idx="2242">
                  <c:v>-40.291132085171299</c:v>
                </c:pt>
                <c:pt idx="2243">
                  <c:v>-40.233885114839403</c:v>
                </c:pt>
                <c:pt idx="2244">
                  <c:v>-40.182599791037497</c:v>
                </c:pt>
                <c:pt idx="2245">
                  <c:v>-40.137280180760499</c:v>
                </c:pt>
                <c:pt idx="2246">
                  <c:v>-40.097926523679398</c:v>
                </c:pt>
                <c:pt idx="2247">
                  <c:v>-40.0645334312538</c:v>
                </c:pt>
                <c:pt idx="2248">
                  <c:v>-40.037085105830599</c:v>
                </c:pt>
                <c:pt idx="2249">
                  <c:v>-40.015563961330002</c:v>
                </c:pt>
                <c:pt idx="2250">
                  <c:v>-39.999952879993401</c:v>
                </c:pt>
                <c:pt idx="2251">
                  <c:v>-39.990212993102098</c:v>
                </c:pt>
                <c:pt idx="2252">
                  <c:v>-39.986312446093002</c:v>
                </c:pt>
                <c:pt idx="2253">
                  <c:v>-39.988212517637102</c:v>
                </c:pt>
                <c:pt idx="2254">
                  <c:v>-39.995880231206797</c:v>
                </c:pt>
                <c:pt idx="2255">
                  <c:v>-40.009247024468998</c:v>
                </c:pt>
                <c:pt idx="2256">
                  <c:v>-40.028262782342402</c:v>
                </c:pt>
                <c:pt idx="2257">
                  <c:v>-40.052869232747703</c:v>
                </c:pt>
                <c:pt idx="2258">
                  <c:v>-40.083001942528497</c:v>
                </c:pt>
                <c:pt idx="2259">
                  <c:v>-40.118609218205201</c:v>
                </c:pt>
                <c:pt idx="2260">
                  <c:v>-40.159588248309603</c:v>
                </c:pt>
                <c:pt idx="2261">
                  <c:v>-40.205867624667299</c:v>
                </c:pt>
                <c:pt idx="2262">
                  <c:v>-40.257366631581199</c:v>
                </c:pt>
                <c:pt idx="2263">
                  <c:v>-40.314020278435898</c:v>
                </c:pt>
                <c:pt idx="2264">
                  <c:v>-40.375700916310699</c:v>
                </c:pt>
                <c:pt idx="2265">
                  <c:v>-40.442321887436897</c:v>
                </c:pt>
                <c:pt idx="2266">
                  <c:v>-40.513786054117098</c:v>
                </c:pt>
                <c:pt idx="2267">
                  <c:v>-40.590016443634397</c:v>
                </c:pt>
                <c:pt idx="2268">
                  <c:v>-40.6708627401607</c:v>
                </c:pt>
                <c:pt idx="2269">
                  <c:v>-40.756224835783897</c:v>
                </c:pt>
                <c:pt idx="2270">
                  <c:v>-40.845990997310203</c:v>
                </c:pt>
                <c:pt idx="2271">
                  <c:v>-40.9400733485001</c:v>
                </c:pt>
                <c:pt idx="2272">
                  <c:v>-41.038301719868997</c:v>
                </c:pt>
                <c:pt idx="2273">
                  <c:v>-41.140563869850901</c:v>
                </c:pt>
                <c:pt idx="2274">
                  <c:v>-41.246735668960397</c:v>
                </c:pt>
                <c:pt idx="2275">
                  <c:v>-41.356719893216898</c:v>
                </c:pt>
                <c:pt idx="2276">
                  <c:v>-41.470329159857599</c:v>
                </c:pt>
                <c:pt idx="2277">
                  <c:v>-41.587472025263899</c:v>
                </c:pt>
                <c:pt idx="2278">
                  <c:v>-41.7079627318315</c:v>
                </c:pt>
                <c:pt idx="2279">
                  <c:v>-41.8317063135596</c:v>
                </c:pt>
                <c:pt idx="2280">
                  <c:v>-41.958511108012203</c:v>
                </c:pt>
                <c:pt idx="2281">
                  <c:v>-42.0882466392789</c:v>
                </c:pt>
                <c:pt idx="2282">
                  <c:v>-42.220769623450103</c:v>
                </c:pt>
                <c:pt idx="2283">
                  <c:v>-42.355931432378597</c:v>
                </c:pt>
                <c:pt idx="2284">
                  <c:v>-42.493581036191799</c:v>
                </c:pt>
                <c:pt idx="2285">
                  <c:v>-42.6335652314594</c:v>
                </c:pt>
                <c:pt idx="2286">
                  <c:v>-42.775767884498102</c:v>
                </c:pt>
                <c:pt idx="2287">
                  <c:v>-42.919967922346402</c:v>
                </c:pt>
                <c:pt idx="2288">
                  <c:v>-43.066025098061402</c:v>
                </c:pt>
                <c:pt idx="2289">
                  <c:v>-43.213786709764499</c:v>
                </c:pt>
                <c:pt idx="2290">
                  <c:v>-43.363094912328201</c:v>
                </c:pt>
                <c:pt idx="2291">
                  <c:v>-43.513789748203003</c:v>
                </c:pt>
                <c:pt idx="2292">
                  <c:v>-43.6657509501647</c:v>
                </c:pt>
                <c:pt idx="2293">
                  <c:v>-43.818750178776</c:v>
                </c:pt>
                <c:pt idx="2294">
                  <c:v>-43.972679208359502</c:v>
                </c:pt>
                <c:pt idx="2295">
                  <c:v>-44.127321512925299</c:v>
                </c:pt>
                <c:pt idx="2296">
                  <c:v>-44.282532977358898</c:v>
                </c:pt>
                <c:pt idx="2297">
                  <c:v>-44.438196418180802</c:v>
                </c:pt>
                <c:pt idx="2298">
                  <c:v>-44.594086271313699</c:v>
                </c:pt>
                <c:pt idx="2299">
                  <c:v>-44.750058367697598</c:v>
                </c:pt>
                <c:pt idx="2300">
                  <c:v>-44.905957451052899</c:v>
                </c:pt>
                <c:pt idx="2301">
                  <c:v>-45.0616245981386</c:v>
                </c:pt>
                <c:pt idx="2302">
                  <c:v>-45.216899832709402</c:v>
                </c:pt>
                <c:pt idx="2303">
                  <c:v>-45.3716234542525</c:v>
                </c:pt>
                <c:pt idx="2304">
                  <c:v>-45.5256371391066</c:v>
                </c:pt>
                <c:pt idx="2305">
                  <c:v>-45.678782996711497</c:v>
                </c:pt>
                <c:pt idx="2306">
                  <c:v>-45.830943315684003</c:v>
                </c:pt>
                <c:pt idx="2307">
                  <c:v>-45.981897327253897</c:v>
                </c:pt>
                <c:pt idx="2308">
                  <c:v>-46.131542221385303</c:v>
                </c:pt>
                <c:pt idx="2309">
                  <c:v>-46.279674449961298</c:v>
                </c:pt>
                <c:pt idx="2310">
                  <c:v>-46.426193524248198</c:v>
                </c:pt>
                <c:pt idx="2311">
                  <c:v>-46.570924334038999</c:v>
                </c:pt>
                <c:pt idx="2312">
                  <c:v>-46.713694750562503</c:v>
                </c:pt>
                <c:pt idx="2313">
                  <c:v>-46.854407998179198</c:v>
                </c:pt>
                <c:pt idx="2314">
                  <c:v>-46.992895573685402</c:v>
                </c:pt>
                <c:pt idx="2315">
                  <c:v>-47.128992586543902</c:v>
                </c:pt>
                <c:pt idx="2316">
                  <c:v>-47.262606175657901</c:v>
                </c:pt>
                <c:pt idx="2317">
                  <c:v>-47.393552954518299</c:v>
                </c:pt>
                <c:pt idx="2318">
                  <c:v>-47.5217135156837</c:v>
                </c:pt>
                <c:pt idx="2319">
                  <c:v>-47.646960849459802</c:v>
                </c:pt>
                <c:pt idx="2320">
                  <c:v>-47.769166831490899</c:v>
                </c:pt>
                <c:pt idx="2321">
                  <c:v>-47.888204792646498</c:v>
                </c:pt>
                <c:pt idx="2322">
                  <c:v>-48.003950153401703</c:v>
                </c:pt>
                <c:pt idx="2323">
                  <c:v>-48.116280863034</c:v>
                </c:pt>
                <c:pt idx="2324">
                  <c:v>-48.225107659336899</c:v>
                </c:pt>
                <c:pt idx="2325">
                  <c:v>-48.330283710100097</c:v>
                </c:pt>
                <c:pt idx="2326">
                  <c:v>-48.431695513900102</c:v>
                </c:pt>
                <c:pt idx="2327">
                  <c:v>-48.5292153541983</c:v>
                </c:pt>
                <c:pt idx="2328">
                  <c:v>-48.622772299243699</c:v>
                </c:pt>
                <c:pt idx="2329">
                  <c:v>-48.712227448058997</c:v>
                </c:pt>
                <c:pt idx="2330">
                  <c:v>-48.797492393991398</c:v>
                </c:pt>
                <c:pt idx="2331">
                  <c:v>-48.8784966336517</c:v>
                </c:pt>
                <c:pt idx="2332">
                  <c:v>-48.955123952210201</c:v>
                </c:pt>
                <c:pt idx="2333">
                  <c:v>-49.027269365078503</c:v>
                </c:pt>
                <c:pt idx="2334">
                  <c:v>-49.094856218433598</c:v>
                </c:pt>
                <c:pt idx="2335">
                  <c:v>-49.157804164830203</c:v>
                </c:pt>
                <c:pt idx="2336">
                  <c:v>-49.216053788322</c:v>
                </c:pt>
                <c:pt idx="2337">
                  <c:v>-49.2695081059477</c:v>
                </c:pt>
                <c:pt idx="2338">
                  <c:v>-49.318082247908002</c:v>
                </c:pt>
                <c:pt idx="2339">
                  <c:v>-49.361730061670499</c:v>
                </c:pt>
                <c:pt idx="2340">
                  <c:v>-49.400363509260103</c:v>
                </c:pt>
                <c:pt idx="2341">
                  <c:v>-49.4339416662134</c:v>
                </c:pt>
                <c:pt idx="2342">
                  <c:v>-49.462394794594303</c:v>
                </c:pt>
                <c:pt idx="2343">
                  <c:v>-49.485659358172597</c:v>
                </c:pt>
                <c:pt idx="2344">
                  <c:v>-49.503701929267301</c:v>
                </c:pt>
                <c:pt idx="2345">
                  <c:v>-49.516466185739901</c:v>
                </c:pt>
                <c:pt idx="2346">
                  <c:v>-49.523908514100597</c:v>
                </c:pt>
                <c:pt idx="2347">
                  <c:v>-49.526008504700499</c:v>
                </c:pt>
                <c:pt idx="2348">
                  <c:v>-49.522977862945403</c:v>
                </c:pt>
                <c:pt idx="2349">
                  <c:v>-49.515375763498596</c:v>
                </c:pt>
                <c:pt idx="2350">
                  <c:v>-49.503020951732204</c:v>
                </c:pt>
                <c:pt idx="2351">
                  <c:v>-49.486093341187399</c:v>
                </c:pt>
                <c:pt idx="2352">
                  <c:v>-49.464621121165798</c:v>
                </c:pt>
                <c:pt idx="2353">
                  <c:v>-49.438643223188897</c:v>
                </c:pt>
                <c:pt idx="2354">
                  <c:v>-49.408183413975699</c:v>
                </c:pt>
                <c:pt idx="2355">
                  <c:v>-49.373254067355703</c:v>
                </c:pt>
                <c:pt idx="2356">
                  <c:v>-49.333877226505898</c:v>
                </c:pt>
                <c:pt idx="2357">
                  <c:v>-49.290076903874997</c:v>
                </c:pt>
                <c:pt idx="2358">
                  <c:v>-49.241873360736399</c:v>
                </c:pt>
                <c:pt idx="2359">
                  <c:v>-49.1892901969617</c:v>
                </c:pt>
                <c:pt idx="2360">
                  <c:v>-49.132353654087296</c:v>
                </c:pt>
                <c:pt idx="2361">
                  <c:v>-49.071084968159198</c:v>
                </c:pt>
                <c:pt idx="2362">
                  <c:v>-49.005527567635802</c:v>
                </c:pt>
                <c:pt idx="2363">
                  <c:v>-48.935712447751499</c:v>
                </c:pt>
                <c:pt idx="2364">
                  <c:v>-48.861665934202698</c:v>
                </c:pt>
                <c:pt idx="2365">
                  <c:v>-48.783441742011902</c:v>
                </c:pt>
                <c:pt idx="2366">
                  <c:v>-48.7010778015973</c:v>
                </c:pt>
                <c:pt idx="2367">
                  <c:v>-48.614617180161197</c:v>
                </c:pt>
                <c:pt idx="2368">
                  <c:v>-48.524094431775097</c:v>
                </c:pt>
                <c:pt idx="2369">
                  <c:v>-48.429569428435599</c:v>
                </c:pt>
                <c:pt idx="2370">
                  <c:v>-48.331103097313502</c:v>
                </c:pt>
                <c:pt idx="2371">
                  <c:v>-48.2287444472327</c:v>
                </c:pt>
                <c:pt idx="2372">
                  <c:v>-48.122548371079702</c:v>
                </c:pt>
                <c:pt idx="2373">
                  <c:v>-48.012573195768198</c:v>
                </c:pt>
                <c:pt idx="2374">
                  <c:v>-47.898864397764797</c:v>
                </c:pt>
                <c:pt idx="2375">
                  <c:v>-47.781510664421099</c:v>
                </c:pt>
                <c:pt idx="2376">
                  <c:v>-47.6605559111647</c:v>
                </c:pt>
                <c:pt idx="2377">
                  <c:v>-47.536090048293602</c:v>
                </c:pt>
                <c:pt idx="2378">
                  <c:v>-47.408159675041198</c:v>
                </c:pt>
                <c:pt idx="2379">
                  <c:v>-47.276860012168697</c:v>
                </c:pt>
                <c:pt idx="2380">
                  <c:v>-47.142240165073503</c:v>
                </c:pt>
                <c:pt idx="2381">
                  <c:v>-47.004387335761301</c:v>
                </c:pt>
                <c:pt idx="2382">
                  <c:v>-46.8633784399712</c:v>
                </c:pt>
                <c:pt idx="2383">
                  <c:v>-46.719292109041596</c:v>
                </c:pt>
                <c:pt idx="2384">
                  <c:v>-46.572222258525699</c:v>
                </c:pt>
                <c:pt idx="2385">
                  <c:v>-46.422223436185298</c:v>
                </c:pt>
                <c:pt idx="2386">
                  <c:v>-46.2693921654677</c:v>
                </c:pt>
                <c:pt idx="2387">
                  <c:v>-46.113812972663503</c:v>
                </c:pt>
                <c:pt idx="2388">
                  <c:v>-45.9555716636687</c:v>
                </c:pt>
                <c:pt idx="2389">
                  <c:v>-45.794755201659299</c:v>
                </c:pt>
                <c:pt idx="2390">
                  <c:v>-45.631466600760803</c:v>
                </c:pt>
                <c:pt idx="2391">
                  <c:v>-45.465785388070302</c:v>
                </c:pt>
                <c:pt idx="2392">
                  <c:v>-45.3112990448208</c:v>
                </c:pt>
                <c:pt idx="2393">
                  <c:v>-45.309583302456097</c:v>
                </c:pt>
                <c:pt idx="2394">
                  <c:v>-45.305372967479599</c:v>
                </c:pt>
                <c:pt idx="2395">
                  <c:v>-42.284585269714697</c:v>
                </c:pt>
                <c:pt idx="2396">
                  <c:v>-12.404521850664</c:v>
                </c:pt>
                <c:pt idx="2397">
                  <c:v>-10.935435755704599</c:v>
                </c:pt>
                <c:pt idx="2398">
                  <c:v>-9.61641091634006</c:v>
                </c:pt>
                <c:pt idx="2399">
                  <c:v>-5.8893540507274098</c:v>
                </c:pt>
                <c:pt idx="2400">
                  <c:v>4.2935928223292796</c:v>
                </c:pt>
                <c:pt idx="2401">
                  <c:v>18.985597250180199</c:v>
                </c:pt>
                <c:pt idx="2402">
                  <c:v>21.508396481566301</c:v>
                </c:pt>
                <c:pt idx="2403">
                  <c:v>21.717243837087</c:v>
                </c:pt>
                <c:pt idx="2404">
                  <c:v>21.763301749063999</c:v>
                </c:pt>
                <c:pt idx="2405">
                  <c:v>21.776509040517301</c:v>
                </c:pt>
                <c:pt idx="2406">
                  <c:v>21.791225977231999</c:v>
                </c:pt>
                <c:pt idx="2407">
                  <c:v>21.7933574722259</c:v>
                </c:pt>
                <c:pt idx="2408">
                  <c:v>21.797636817344401</c:v>
                </c:pt>
                <c:pt idx="2409">
                  <c:v>21.806193507001701</c:v>
                </c:pt>
                <c:pt idx="2410">
                  <c:v>21.823298346340501</c:v>
                </c:pt>
                <c:pt idx="2411">
                  <c:v>21.857474121163602</c:v>
                </c:pt>
                <c:pt idx="2412">
                  <c:v>21.925688750831899</c:v>
                </c:pt>
                <c:pt idx="2413">
                  <c:v>22.061570851161701</c:v>
                </c:pt>
                <c:pt idx="2414">
                  <c:v>22.3311424088613</c:v>
                </c:pt>
                <c:pt idx="2415">
                  <c:v>22.8614928571984</c:v>
                </c:pt>
                <c:pt idx="2416">
                  <c:v>23.554834929717401</c:v>
                </c:pt>
                <c:pt idx="2417">
                  <c:v>24.226881672609402</c:v>
                </c:pt>
                <c:pt idx="2418">
                  <c:v>24.877576730496401</c:v>
                </c:pt>
                <c:pt idx="2419">
                  <c:v>25.506879231432499</c:v>
                </c:pt>
                <c:pt idx="2420">
                  <c:v>26.1147698012301</c:v>
                </c:pt>
                <c:pt idx="2421">
                  <c:v>26.701248358340301</c:v>
                </c:pt>
                <c:pt idx="2422">
                  <c:v>27.266343597401502</c:v>
                </c:pt>
                <c:pt idx="2423">
                  <c:v>27.810107101130999</c:v>
                </c:pt>
                <c:pt idx="2424">
                  <c:v>28.3326121052418</c:v>
                </c:pt>
                <c:pt idx="2425">
                  <c:v>28.833926511949802</c:v>
                </c:pt>
                <c:pt idx="2426">
                  <c:v>29.3141805099078</c:v>
                </c:pt>
                <c:pt idx="2427">
                  <c:v>29.773533441406201</c:v>
                </c:pt>
                <c:pt idx="2428">
                  <c:v>30.212123424021001</c:v>
                </c:pt>
                <c:pt idx="2429">
                  <c:v>30.6301075184195</c:v>
                </c:pt>
                <c:pt idx="2430">
                  <c:v>31.027640444186201</c:v>
                </c:pt>
                <c:pt idx="2431">
                  <c:v>31.404677947417198</c:v>
                </c:pt>
                <c:pt idx="2432">
                  <c:v>31.5949519336842</c:v>
                </c:pt>
                <c:pt idx="2433">
                  <c:v>31.657498814472302</c:v>
                </c:pt>
                <c:pt idx="2434">
                  <c:v>31.714321940504298</c:v>
                </c:pt>
                <c:pt idx="2435">
                  <c:v>31.779568518320701</c:v>
                </c:pt>
                <c:pt idx="2436">
                  <c:v>31.9082767012919</c:v>
                </c:pt>
                <c:pt idx="2437">
                  <c:v>32.026734230253297</c:v>
                </c:pt>
                <c:pt idx="2438">
                  <c:v>32.257441351843298</c:v>
                </c:pt>
                <c:pt idx="2439">
                  <c:v>32.546325196445999</c:v>
                </c:pt>
                <c:pt idx="2440">
                  <c:v>32.821363167575797</c:v>
                </c:pt>
                <c:pt idx="2441">
                  <c:v>33.082667173664603</c:v>
                </c:pt>
                <c:pt idx="2442">
                  <c:v>33.330470604478798</c:v>
                </c:pt>
                <c:pt idx="2443">
                  <c:v>33.530053247449999</c:v>
                </c:pt>
                <c:pt idx="2444">
                  <c:v>33.705206828248997</c:v>
                </c:pt>
                <c:pt idx="2445">
                  <c:v>33.911846730895398</c:v>
                </c:pt>
                <c:pt idx="2446">
                  <c:v>34.101690831023603</c:v>
                </c:pt>
                <c:pt idx="2447">
                  <c:v>34.274946944742197</c:v>
                </c:pt>
                <c:pt idx="2448">
                  <c:v>34.432058454617703</c:v>
                </c:pt>
                <c:pt idx="2449">
                  <c:v>34.573350468106</c:v>
                </c:pt>
                <c:pt idx="2450">
                  <c:v>34.699186491626101</c:v>
                </c:pt>
                <c:pt idx="2451">
                  <c:v>34.809949695000498</c:v>
                </c:pt>
                <c:pt idx="2452">
                  <c:v>34.906035485106599</c:v>
                </c:pt>
                <c:pt idx="2453">
                  <c:v>34.987746444874197</c:v>
                </c:pt>
                <c:pt idx="2454">
                  <c:v>35.0556627417022</c:v>
                </c:pt>
                <c:pt idx="2455">
                  <c:v>35.110157483652799</c:v>
                </c:pt>
                <c:pt idx="2456">
                  <c:v>35.151638396171599</c:v>
                </c:pt>
                <c:pt idx="2457">
                  <c:v>35.1804214818847</c:v>
                </c:pt>
                <c:pt idx="2458">
                  <c:v>35.197038872021103</c:v>
                </c:pt>
                <c:pt idx="2459">
                  <c:v>35.201923884055397</c:v>
                </c:pt>
                <c:pt idx="2460">
                  <c:v>35.195584642538797</c:v>
                </c:pt>
                <c:pt idx="2461">
                  <c:v>35.178409573857003</c:v>
                </c:pt>
                <c:pt idx="2462">
                  <c:v>35.150819994137201</c:v>
                </c:pt>
                <c:pt idx="2463">
                  <c:v>35.113248068634697</c:v>
                </c:pt>
                <c:pt idx="2464">
                  <c:v>35.066020389195401</c:v>
                </c:pt>
                <c:pt idx="2465">
                  <c:v>35.009754139870999</c:v>
                </c:pt>
                <c:pt idx="2466">
                  <c:v>34.944835724947701</c:v>
                </c:pt>
                <c:pt idx="2467">
                  <c:v>34.8716819916486</c:v>
                </c:pt>
                <c:pt idx="2468">
                  <c:v>34.790612164396997</c:v>
                </c:pt>
                <c:pt idx="2469">
                  <c:v>34.702229636631301</c:v>
                </c:pt>
                <c:pt idx="2470">
                  <c:v>34.606817258053503</c:v>
                </c:pt>
                <c:pt idx="2471">
                  <c:v>34.504936759222502</c:v>
                </c:pt>
                <c:pt idx="2472">
                  <c:v>34.396865518662402</c:v>
                </c:pt>
                <c:pt idx="2473">
                  <c:v>34.283086021537002</c:v>
                </c:pt>
                <c:pt idx="2474">
                  <c:v>34.164072520097399</c:v>
                </c:pt>
                <c:pt idx="2475">
                  <c:v>34.040180677868896</c:v>
                </c:pt>
                <c:pt idx="2476">
                  <c:v>33.911696611439503</c:v>
                </c:pt>
                <c:pt idx="2477">
                  <c:v>33.7791639784881</c:v>
                </c:pt>
                <c:pt idx="2478">
                  <c:v>33.642922039471799</c:v>
                </c:pt>
                <c:pt idx="2479">
                  <c:v>33.503332857139398</c:v>
                </c:pt>
                <c:pt idx="2480">
                  <c:v>33.360671078956898</c:v>
                </c:pt>
                <c:pt idx="2481">
                  <c:v>33.215450039752803</c:v>
                </c:pt>
                <c:pt idx="2482">
                  <c:v>33.067983383710398</c:v>
                </c:pt>
                <c:pt idx="2483">
                  <c:v>32.918604580286001</c:v>
                </c:pt>
                <c:pt idx="2484">
                  <c:v>32.767648363420797</c:v>
                </c:pt>
                <c:pt idx="2485">
                  <c:v>32.615444439508799</c:v>
                </c:pt>
                <c:pt idx="2486">
                  <c:v>32.462235571656301</c:v>
                </c:pt>
                <c:pt idx="2487">
                  <c:v>32.3084702010744</c:v>
                </c:pt>
                <c:pt idx="2488">
                  <c:v>32.154417230799098</c:v>
                </c:pt>
                <c:pt idx="2489">
                  <c:v>32.000360879157</c:v>
                </c:pt>
                <c:pt idx="2490">
                  <c:v>31.8465146660246</c:v>
                </c:pt>
                <c:pt idx="2491">
                  <c:v>31.6932734643405</c:v>
                </c:pt>
                <c:pt idx="2492">
                  <c:v>31.5408734996767</c:v>
                </c:pt>
                <c:pt idx="2493">
                  <c:v>31.389563074182799</c:v>
                </c:pt>
                <c:pt idx="2494">
                  <c:v>31.239588248366299</c:v>
                </c:pt>
                <c:pt idx="2495">
                  <c:v>31.091129388310399</c:v>
                </c:pt>
                <c:pt idx="2496">
                  <c:v>30.944516148041998</c:v>
                </c:pt>
                <c:pt idx="2497">
                  <c:v>30.799941820862699</c:v>
                </c:pt>
                <c:pt idx="2498">
                  <c:v>30.657607979173601</c:v>
                </c:pt>
                <c:pt idx="2499">
                  <c:v>30.517712422287399</c:v>
                </c:pt>
                <c:pt idx="2500">
                  <c:v>30.380398826732598</c:v>
                </c:pt>
                <c:pt idx="2501">
                  <c:v>30.245927104842899</c:v>
                </c:pt>
                <c:pt idx="2502">
                  <c:v>30.114410087235999</c:v>
                </c:pt>
                <c:pt idx="2503">
                  <c:v>29.986038368311998</c:v>
                </c:pt>
                <c:pt idx="2504">
                  <c:v>29.8609855347269</c:v>
                </c:pt>
                <c:pt idx="2505">
                  <c:v>29.7393727149306</c:v>
                </c:pt>
                <c:pt idx="2506">
                  <c:v>29.621321999977699</c:v>
                </c:pt>
                <c:pt idx="2507">
                  <c:v>29.506947086542802</c:v>
                </c:pt>
                <c:pt idx="2508">
                  <c:v>29.3963474173196</c:v>
                </c:pt>
                <c:pt idx="2509">
                  <c:v>29.2895797343566</c:v>
                </c:pt>
                <c:pt idx="2510">
                  <c:v>29.186660503825099</c:v>
                </c:pt>
                <c:pt idx="2511">
                  <c:v>29.034746710726701</c:v>
                </c:pt>
                <c:pt idx="2512">
                  <c:v>28.834019706966298</c:v>
                </c:pt>
                <c:pt idx="2513">
                  <c:v>28.7519476860402</c:v>
                </c:pt>
                <c:pt idx="2514">
                  <c:v>28.723424799137099</c:v>
                </c:pt>
                <c:pt idx="2515">
                  <c:v>28.694736295589099</c:v>
                </c:pt>
                <c:pt idx="2516">
                  <c:v>28.662373979873099</c:v>
                </c:pt>
                <c:pt idx="2517">
                  <c:v>28.597980923237699</c:v>
                </c:pt>
                <c:pt idx="2518">
                  <c:v>28.470521343746899</c:v>
                </c:pt>
                <c:pt idx="2519">
                  <c:v>28.220901806990099</c:v>
                </c:pt>
                <c:pt idx="2520">
                  <c:v>27.930000575220099</c:v>
                </c:pt>
                <c:pt idx="2521">
                  <c:v>27.649273084994</c:v>
                </c:pt>
                <c:pt idx="2522">
                  <c:v>27.3786605319379</c:v>
                </c:pt>
                <c:pt idx="2523">
                  <c:v>27.118111874807301</c:v>
                </c:pt>
                <c:pt idx="2524">
                  <c:v>26.8675653742166</c:v>
                </c:pt>
                <c:pt idx="2525">
                  <c:v>26.626949746659299</c:v>
                </c:pt>
                <c:pt idx="2526">
                  <c:v>26.396185695914099</c:v>
                </c:pt>
                <c:pt idx="2527">
                  <c:v>26.175185745731</c:v>
                </c:pt>
                <c:pt idx="2528">
                  <c:v>25.9638791702899</c:v>
                </c:pt>
                <c:pt idx="2529">
                  <c:v>25.762123555183301</c:v>
                </c:pt>
                <c:pt idx="2530">
                  <c:v>25.569818672708902</c:v>
                </c:pt>
                <c:pt idx="2531">
                  <c:v>25.386850607076699</c:v>
                </c:pt>
                <c:pt idx="2532">
                  <c:v>25.213096447439199</c:v>
                </c:pt>
                <c:pt idx="2533">
                  <c:v>25.048426261867299</c:v>
                </c:pt>
                <c:pt idx="2534">
                  <c:v>24.892738142318699</c:v>
                </c:pt>
                <c:pt idx="2535">
                  <c:v>24.7458325692706</c:v>
                </c:pt>
                <c:pt idx="2536">
                  <c:v>24.6075758167832</c:v>
                </c:pt>
                <c:pt idx="2537">
                  <c:v>24.477818739952198</c:v>
                </c:pt>
                <c:pt idx="2538">
                  <c:v>24.356403834884901</c:v>
                </c:pt>
                <c:pt idx="2539">
                  <c:v>24.243208856699098</c:v>
                </c:pt>
                <c:pt idx="2540">
                  <c:v>24.137997047974199</c:v>
                </c:pt>
                <c:pt idx="2541">
                  <c:v>24.040613108029898</c:v>
                </c:pt>
                <c:pt idx="2542">
                  <c:v>23.950885319926201</c:v>
                </c:pt>
                <c:pt idx="2543">
                  <c:v>23.868679438474999</c:v>
                </c:pt>
                <c:pt idx="2544">
                  <c:v>23.793768132551801</c:v>
                </c:pt>
                <c:pt idx="2545">
                  <c:v>23.7259309517991</c:v>
                </c:pt>
                <c:pt idx="2546">
                  <c:v>23.664996578783299</c:v>
                </c:pt>
                <c:pt idx="2547">
                  <c:v>23.610777112500202</c:v>
                </c:pt>
                <c:pt idx="2548">
                  <c:v>23.563077928691001</c:v>
                </c:pt>
                <c:pt idx="2549">
                  <c:v>23.521750626739198</c:v>
                </c:pt>
                <c:pt idx="2550">
                  <c:v>23.486545173611098</c:v>
                </c:pt>
                <c:pt idx="2551">
                  <c:v>23.457223654144499</c:v>
                </c:pt>
                <c:pt idx="2552">
                  <c:v>23.433649305779401</c:v>
                </c:pt>
                <c:pt idx="2553">
                  <c:v>23.415547498535101</c:v>
                </c:pt>
                <c:pt idx="2554">
                  <c:v>23.402733494560799</c:v>
                </c:pt>
                <c:pt idx="2555">
                  <c:v>23.395006296827901</c:v>
                </c:pt>
                <c:pt idx="2556">
                  <c:v>23.3922115156942</c:v>
                </c:pt>
                <c:pt idx="2557">
                  <c:v>23.394054938637002</c:v>
                </c:pt>
                <c:pt idx="2558">
                  <c:v>23.400396653747599</c:v>
                </c:pt>
                <c:pt idx="2559">
                  <c:v>23.410992193453598</c:v>
                </c:pt>
                <c:pt idx="2560">
                  <c:v>23.425632569998601</c:v>
                </c:pt>
                <c:pt idx="2561">
                  <c:v>23.444074606253999</c:v>
                </c:pt>
                <c:pt idx="2562">
                  <c:v>23.466133503192701</c:v>
                </c:pt>
                <c:pt idx="2563">
                  <c:v>23.491609970475199</c:v>
                </c:pt>
                <c:pt idx="2564">
                  <c:v>23.520300907568998</c:v>
                </c:pt>
                <c:pt idx="2565">
                  <c:v>23.552053702755401</c:v>
                </c:pt>
                <c:pt idx="2566">
                  <c:v>23.5865805809892</c:v>
                </c:pt>
                <c:pt idx="2567">
                  <c:v>23.623702937201799</c:v>
                </c:pt>
                <c:pt idx="2568">
                  <c:v>23.6632769393416</c:v>
                </c:pt>
                <c:pt idx="2569">
                  <c:v>23.705060503672801</c:v>
                </c:pt>
                <c:pt idx="2570">
                  <c:v>23.748858344788399</c:v>
                </c:pt>
                <c:pt idx="2571">
                  <c:v>23.794445918283699</c:v>
                </c:pt>
                <c:pt idx="2572">
                  <c:v>23.841655300758401</c:v>
                </c:pt>
                <c:pt idx="2573">
                  <c:v>23.8903514941005</c:v>
                </c:pt>
                <c:pt idx="2574">
                  <c:v>23.940307774375501</c:v>
                </c:pt>
                <c:pt idx="2575">
                  <c:v>23.991343154651101</c:v>
                </c:pt>
                <c:pt idx="2576">
                  <c:v>24.0432812230918</c:v>
                </c:pt>
                <c:pt idx="2577">
                  <c:v>24.096047433875501</c:v>
                </c:pt>
                <c:pt idx="2578">
                  <c:v>24.151667568650101</c:v>
                </c:pt>
                <c:pt idx="2579">
                  <c:v>24.2069075262132</c:v>
                </c:pt>
                <c:pt idx="2580">
                  <c:v>24.2694782728916</c:v>
                </c:pt>
                <c:pt idx="2581">
                  <c:v>24.335482985468499</c:v>
                </c:pt>
                <c:pt idx="2582">
                  <c:v>24.404682077059402</c:v>
                </c:pt>
                <c:pt idx="2583">
                  <c:v>24.476652252495001</c:v>
                </c:pt>
                <c:pt idx="2584">
                  <c:v>24.551026247364099</c:v>
                </c:pt>
                <c:pt idx="2585">
                  <c:v>24.627378316007299</c:v>
                </c:pt>
                <c:pt idx="2586">
                  <c:v>24.7053882298476</c:v>
                </c:pt>
                <c:pt idx="2587">
                  <c:v>24.784713376812899</c:v>
                </c:pt>
                <c:pt idx="2588">
                  <c:v>24.8650935336373</c:v>
                </c:pt>
                <c:pt idx="2589">
                  <c:v>24.946098453529899</c:v>
                </c:pt>
                <c:pt idx="2590">
                  <c:v>25.027337863069899</c:v>
                </c:pt>
                <c:pt idx="2591">
                  <c:v>25.108594250896601</c:v>
                </c:pt>
                <c:pt idx="2592">
                  <c:v>25.189493007684501</c:v>
                </c:pt>
                <c:pt idx="2593">
                  <c:v>25.269674955664598</c:v>
                </c:pt>
                <c:pt idx="2594">
                  <c:v>25.348876699668601</c:v>
                </c:pt>
                <c:pt idx="2595">
                  <c:v>25.426820856769002</c:v>
                </c:pt>
                <c:pt idx="2596">
                  <c:v>25.503232539048799</c:v>
                </c:pt>
                <c:pt idx="2597">
                  <c:v>25.577844783941998</c:v>
                </c:pt>
                <c:pt idx="2598">
                  <c:v>25.65040072895</c:v>
                </c:pt>
                <c:pt idx="2599">
                  <c:v>25.720654462994698</c:v>
                </c:pt>
                <c:pt idx="2600">
                  <c:v>25.7883714074623</c:v>
                </c:pt>
                <c:pt idx="2601">
                  <c:v>25.853382766191</c:v>
                </c:pt>
                <c:pt idx="2602">
                  <c:v>25.915417117122999</c:v>
                </c:pt>
                <c:pt idx="2603">
                  <c:v>25.974244301559398</c:v>
                </c:pt>
                <c:pt idx="2604">
                  <c:v>26.0297014325478</c:v>
                </c:pt>
                <c:pt idx="2605">
                  <c:v>26.081661850727901</c:v>
                </c:pt>
                <c:pt idx="2606">
                  <c:v>26.129920564265401</c:v>
                </c:pt>
                <c:pt idx="2607">
                  <c:v>26.174304165564699</c:v>
                </c:pt>
                <c:pt idx="2608">
                  <c:v>26.214721686972101</c:v>
                </c:pt>
                <c:pt idx="2609">
                  <c:v>26.251003546291798</c:v>
                </c:pt>
                <c:pt idx="2610">
                  <c:v>26.283052053235899</c:v>
                </c:pt>
                <c:pt idx="2611">
                  <c:v>26.310770968091202</c:v>
                </c:pt>
                <c:pt idx="2612">
                  <c:v>26.334072448257899</c:v>
                </c:pt>
                <c:pt idx="2613">
                  <c:v>26.3528793756035</c:v>
                </c:pt>
                <c:pt idx="2614">
                  <c:v>26.367141099826199</c:v>
                </c:pt>
                <c:pt idx="2615">
                  <c:v>26.376776038354201</c:v>
                </c:pt>
                <c:pt idx="2616">
                  <c:v>26.381749779638099</c:v>
                </c:pt>
                <c:pt idx="2617">
                  <c:v>26.382039856870001</c:v>
                </c:pt>
                <c:pt idx="2618">
                  <c:v>26.377616747664</c:v>
                </c:pt>
                <c:pt idx="2619">
                  <c:v>26.3684724148786</c:v>
                </c:pt>
                <c:pt idx="2620">
                  <c:v>26.354611865118201</c:v>
                </c:pt>
                <c:pt idx="2621">
                  <c:v>26.3360488905282</c:v>
                </c:pt>
                <c:pt idx="2622">
                  <c:v>26.312806995433299</c:v>
                </c:pt>
                <c:pt idx="2623">
                  <c:v>26.284909817974899</c:v>
                </c:pt>
                <c:pt idx="2624">
                  <c:v>26.2524139652263</c:v>
                </c:pt>
                <c:pt idx="2625">
                  <c:v>26.2153555915854</c:v>
                </c:pt>
                <c:pt idx="2626">
                  <c:v>26.173816169301801</c:v>
                </c:pt>
                <c:pt idx="2627">
                  <c:v>26.127843805589901</c:v>
                </c:pt>
                <c:pt idx="2628">
                  <c:v>26.077528419100702</c:v>
                </c:pt>
                <c:pt idx="2629">
                  <c:v>26.022974019587501</c:v>
                </c:pt>
                <c:pt idx="2630">
                  <c:v>25.9642679488468</c:v>
                </c:pt>
                <c:pt idx="2631">
                  <c:v>25.901484675049701</c:v>
                </c:pt>
                <c:pt idx="2632">
                  <c:v>25.8347754886145</c:v>
                </c:pt>
                <c:pt idx="2633">
                  <c:v>25.764219513039201</c:v>
                </c:pt>
                <c:pt idx="2634">
                  <c:v>25.6899595148248</c:v>
                </c:pt>
                <c:pt idx="2635">
                  <c:v>25.612148592233901</c:v>
                </c:pt>
                <c:pt idx="2636">
                  <c:v>25.530878043670601</c:v>
                </c:pt>
                <c:pt idx="2637">
                  <c:v>25.4463113583253</c:v>
                </c:pt>
                <c:pt idx="2638">
                  <c:v>25.3586205701429</c:v>
                </c:pt>
                <c:pt idx="2639">
                  <c:v>25.267907034911801</c:v>
                </c:pt>
                <c:pt idx="2640">
                  <c:v>25.174377657640999</c:v>
                </c:pt>
                <c:pt idx="2641">
                  <c:v>25.0781392781448</c:v>
                </c:pt>
                <c:pt idx="2642">
                  <c:v>24.979381136425999</c:v>
                </c:pt>
                <c:pt idx="2643">
                  <c:v>24.878297956301601</c:v>
                </c:pt>
                <c:pt idx="2644">
                  <c:v>24.775040829312999</c:v>
                </c:pt>
                <c:pt idx="2645">
                  <c:v>24.6697751694259</c:v>
                </c:pt>
                <c:pt idx="2646">
                  <c:v>24.5626294451943</c:v>
                </c:pt>
                <c:pt idx="2647">
                  <c:v>24.453849685311098</c:v>
                </c:pt>
                <c:pt idx="2648">
                  <c:v>24.343553843966401</c:v>
                </c:pt>
                <c:pt idx="2649">
                  <c:v>24.231978759665498</c:v>
                </c:pt>
                <c:pt idx="2650">
                  <c:v>24.119283081123701</c:v>
                </c:pt>
                <c:pt idx="2651">
                  <c:v>24.0056387253384</c:v>
                </c:pt>
                <c:pt idx="2652">
                  <c:v>23.891221962503199</c:v>
                </c:pt>
                <c:pt idx="2653">
                  <c:v>23.776165886434601</c:v>
                </c:pt>
                <c:pt idx="2654">
                  <c:v>23.6606921520269</c:v>
                </c:pt>
                <c:pt idx="2655">
                  <c:v>23.545006462845802</c:v>
                </c:pt>
                <c:pt idx="2656">
                  <c:v>23.4292253791062</c:v>
                </c:pt>
                <c:pt idx="2657">
                  <c:v>23.313580349231401</c:v>
                </c:pt>
                <c:pt idx="2658">
                  <c:v>23.198185572337199</c:v>
                </c:pt>
                <c:pt idx="2659">
                  <c:v>23.083239276901399</c:v>
                </c:pt>
                <c:pt idx="2660">
                  <c:v>22.9689083066711</c:v>
                </c:pt>
                <c:pt idx="2661">
                  <c:v>22.8553835745324</c:v>
                </c:pt>
                <c:pt idx="2662">
                  <c:v>22.7428072630725</c:v>
                </c:pt>
                <c:pt idx="2663">
                  <c:v>22.631330686204802</c:v>
                </c:pt>
                <c:pt idx="2664">
                  <c:v>22.521068342074798</c:v>
                </c:pt>
                <c:pt idx="2665">
                  <c:v>22.4122333567054</c:v>
                </c:pt>
                <c:pt idx="2666">
                  <c:v>22.304954819361001</c:v>
                </c:pt>
                <c:pt idx="2667">
                  <c:v>22.199369248080298</c:v>
                </c:pt>
                <c:pt idx="2668">
                  <c:v>22.095579153907501</c:v>
                </c:pt>
                <c:pt idx="2669">
                  <c:v>21.993774148224301</c:v>
                </c:pt>
                <c:pt idx="2670">
                  <c:v>21.894067384086298</c:v>
                </c:pt>
                <c:pt idx="2671">
                  <c:v>21.796577491464301</c:v>
                </c:pt>
                <c:pt idx="2672">
                  <c:v>21.7013930041816</c:v>
                </c:pt>
                <c:pt idx="2673">
                  <c:v>21.6086581252159</c:v>
                </c:pt>
                <c:pt idx="2674">
                  <c:v>21.518481526092799</c:v>
                </c:pt>
                <c:pt idx="2675">
                  <c:v>21.430966551111499</c:v>
                </c:pt>
                <c:pt idx="2676">
                  <c:v>21.346211004765902</c:v>
                </c:pt>
                <c:pt idx="2677">
                  <c:v>21.264307150893899</c:v>
                </c:pt>
                <c:pt idx="2678">
                  <c:v>21.185341689410102</c:v>
                </c:pt>
                <c:pt idx="2679">
                  <c:v>21.109407946889</c:v>
                </c:pt>
                <c:pt idx="2680">
                  <c:v>21.0365553958029</c:v>
                </c:pt>
                <c:pt idx="2681">
                  <c:v>20.966866790688801</c:v>
                </c:pt>
                <c:pt idx="2682">
                  <c:v>20.900405724860502</c:v>
                </c:pt>
                <c:pt idx="2683">
                  <c:v>20.837238415521298</c:v>
                </c:pt>
                <c:pt idx="2684">
                  <c:v>20.777409236003301</c:v>
                </c:pt>
                <c:pt idx="2685">
                  <c:v>20.720961643131599</c:v>
                </c:pt>
                <c:pt idx="2686">
                  <c:v>20.667925844073899</c:v>
                </c:pt>
                <c:pt idx="2687">
                  <c:v>20.618352345531701</c:v>
                </c:pt>
                <c:pt idx="2688">
                  <c:v>20.572259544278499</c:v>
                </c:pt>
                <c:pt idx="2689">
                  <c:v>20.529678500505401</c:v>
                </c:pt>
                <c:pt idx="2690">
                  <c:v>20.490622741706801</c:v>
                </c:pt>
                <c:pt idx="2691">
                  <c:v>20.455102472151601</c:v>
                </c:pt>
                <c:pt idx="2692">
                  <c:v>20.423123155122699</c:v>
                </c:pt>
                <c:pt idx="2693">
                  <c:v>20.394685055012499</c:v>
                </c:pt>
                <c:pt idx="2694">
                  <c:v>20.369783120154299</c:v>
                </c:pt>
                <c:pt idx="2695">
                  <c:v>20.348407011160901</c:v>
                </c:pt>
                <c:pt idx="2696">
                  <c:v>20.330541170234699</c:v>
                </c:pt>
                <c:pt idx="2697">
                  <c:v>20.316164939785001</c:v>
                </c:pt>
                <c:pt idx="2698">
                  <c:v>20.305252665091</c:v>
                </c:pt>
                <c:pt idx="2699">
                  <c:v>20.297773800806599</c:v>
                </c:pt>
                <c:pt idx="2700">
                  <c:v>20.2937024371893</c:v>
                </c:pt>
                <c:pt idx="2701">
                  <c:v>20.2929839999602</c:v>
                </c:pt>
                <c:pt idx="2702">
                  <c:v>20.294267120402498</c:v>
                </c:pt>
                <c:pt idx="2703">
                  <c:v>20.294309911145302</c:v>
                </c:pt>
                <c:pt idx="2704">
                  <c:v>20.294747077304201</c:v>
                </c:pt>
                <c:pt idx="2705">
                  <c:v>20.8794056973795</c:v>
                </c:pt>
                <c:pt idx="2706">
                  <c:v>35.098361587987903</c:v>
                </c:pt>
                <c:pt idx="2707">
                  <c:v>35.079568757116498</c:v>
                </c:pt>
                <c:pt idx="2708">
                  <c:v>35.052647636372299</c:v>
                </c:pt>
                <c:pt idx="2709">
                  <c:v>34.9988444989879</c:v>
                </c:pt>
                <c:pt idx="2710">
                  <c:v>34.891425620744897</c:v>
                </c:pt>
                <c:pt idx="2711">
                  <c:v>34.677359770265603</c:v>
                </c:pt>
                <c:pt idx="2712">
                  <c:v>34.663360572826697</c:v>
                </c:pt>
                <c:pt idx="2713">
                  <c:v>34.973546236827403</c:v>
                </c:pt>
                <c:pt idx="2714">
                  <c:v>37.352770706711802</c:v>
                </c:pt>
                <c:pt idx="2715">
                  <c:v>45.025416443829101</c:v>
                </c:pt>
                <c:pt idx="2716">
                  <c:v>48.090800565054501</c:v>
                </c:pt>
                <c:pt idx="2717">
                  <c:v>48.712642501829201</c:v>
                </c:pt>
                <c:pt idx="2718">
                  <c:v>48.742499307612199</c:v>
                </c:pt>
                <c:pt idx="2719">
                  <c:v>48.742205707248601</c:v>
                </c:pt>
                <c:pt idx="2720">
                  <c:v>48.729891146307402</c:v>
                </c:pt>
                <c:pt idx="2721">
                  <c:v>48.727691702332102</c:v>
                </c:pt>
                <c:pt idx="2722">
                  <c:v>48.725181264200998</c:v>
                </c:pt>
                <c:pt idx="2723">
                  <c:v>48.720161593881798</c:v>
                </c:pt>
                <c:pt idx="2724">
                  <c:v>48.710127409028999</c:v>
                </c:pt>
                <c:pt idx="2725">
                  <c:v>48.690080300012703</c:v>
                </c:pt>
                <c:pt idx="2726">
                  <c:v>48.650071622469603</c:v>
                </c:pt>
                <c:pt idx="2727">
                  <c:v>48.570396647367403</c:v>
                </c:pt>
                <c:pt idx="2728">
                  <c:v>48.412415622785197</c:v>
                </c:pt>
                <c:pt idx="2729">
                  <c:v>48.101920243216902</c:v>
                </c:pt>
                <c:pt idx="2730">
                  <c:v>47.620383152250298</c:v>
                </c:pt>
                <c:pt idx="2731">
                  <c:v>47.157352282704998</c:v>
                </c:pt>
                <c:pt idx="2732">
                  <c:v>46.712750060620898</c:v>
                </c:pt>
                <c:pt idx="2733">
                  <c:v>46.286431773960899</c:v>
                </c:pt>
                <c:pt idx="2734">
                  <c:v>45.878227940230602</c:v>
                </c:pt>
                <c:pt idx="2735">
                  <c:v>45.4879927563533</c:v>
                </c:pt>
                <c:pt idx="2736">
                  <c:v>45.115555980000799</c:v>
                </c:pt>
                <c:pt idx="2737">
                  <c:v>44.7607782484626</c:v>
                </c:pt>
                <c:pt idx="2738">
                  <c:v>44.4233770133444</c:v>
                </c:pt>
                <c:pt idx="2739">
                  <c:v>44.103152886460101</c:v>
                </c:pt>
                <c:pt idx="2740">
                  <c:v>43.799878787547499</c:v>
                </c:pt>
                <c:pt idx="2741">
                  <c:v>43.5133724296048</c:v>
                </c:pt>
                <c:pt idx="2742">
                  <c:v>43.243271780589502</c:v>
                </c:pt>
                <c:pt idx="2743">
                  <c:v>42.989392731712996</c:v>
                </c:pt>
                <c:pt idx="2744">
                  <c:v>42.751354785711499</c:v>
                </c:pt>
                <c:pt idx="2745">
                  <c:v>42.528957672923099</c:v>
                </c:pt>
                <c:pt idx="2746">
                  <c:v>42.321789500375701</c:v>
                </c:pt>
                <c:pt idx="2747">
                  <c:v>42.129561706372797</c:v>
                </c:pt>
                <c:pt idx="2748">
                  <c:v>41.951953430782702</c:v>
                </c:pt>
                <c:pt idx="2749">
                  <c:v>41.7887124278286</c:v>
                </c:pt>
                <c:pt idx="2750">
                  <c:v>41.6393482781423</c:v>
                </c:pt>
                <c:pt idx="2751">
                  <c:v>41.503619806732203</c:v>
                </c:pt>
                <c:pt idx="2752">
                  <c:v>41.381099341122997</c:v>
                </c:pt>
                <c:pt idx="2753">
                  <c:v>41.271345868527597</c:v>
                </c:pt>
                <c:pt idx="2754">
                  <c:v>41.174016004899897</c:v>
                </c:pt>
                <c:pt idx="2755">
                  <c:v>41.088732401717301</c:v>
                </c:pt>
                <c:pt idx="2756">
                  <c:v>41.015102417155099</c:v>
                </c:pt>
                <c:pt idx="2757">
                  <c:v>40.952825774960402</c:v>
                </c:pt>
                <c:pt idx="2758">
                  <c:v>40.901396920742599</c:v>
                </c:pt>
                <c:pt idx="2759">
                  <c:v>40.860333225237603</c:v>
                </c:pt>
                <c:pt idx="2760">
                  <c:v>40.829262902882597</c:v>
                </c:pt>
                <c:pt idx="2761">
                  <c:v>40.807882417031799</c:v>
                </c:pt>
                <c:pt idx="2762">
                  <c:v>40.795604954289203</c:v>
                </c:pt>
                <c:pt idx="2763">
                  <c:v>40.792051540798901</c:v>
                </c:pt>
                <c:pt idx="2764">
                  <c:v>40.796913582795199</c:v>
                </c:pt>
                <c:pt idx="2765">
                  <c:v>40.809668190007102</c:v>
                </c:pt>
                <c:pt idx="2766">
                  <c:v>40.829815294268798</c:v>
                </c:pt>
                <c:pt idx="2767">
                  <c:v>40.856974671875498</c:v>
                </c:pt>
                <c:pt idx="2768">
                  <c:v>40.890838554017499</c:v>
                </c:pt>
                <c:pt idx="2769">
                  <c:v>40.930818832446498</c:v>
                </c:pt>
                <c:pt idx="2770">
                  <c:v>40.976547524950099</c:v>
                </c:pt>
                <c:pt idx="2771">
                  <c:v>41.027641410142998</c:v>
                </c:pt>
                <c:pt idx="2772">
                  <c:v>41.083775143210502</c:v>
                </c:pt>
                <c:pt idx="2773">
                  <c:v>41.186617902670299</c:v>
                </c:pt>
                <c:pt idx="2774">
                  <c:v>41.307019630998298</c:v>
                </c:pt>
                <c:pt idx="2775">
                  <c:v>41.358535179320597</c:v>
                </c:pt>
                <c:pt idx="2776">
                  <c:v>41.381731814593003</c:v>
                </c:pt>
                <c:pt idx="2777">
                  <c:v>41.407267840391498</c:v>
                </c:pt>
                <c:pt idx="2778">
                  <c:v>41.434225166939399</c:v>
                </c:pt>
                <c:pt idx="2779">
                  <c:v>41.487946263490102</c:v>
                </c:pt>
                <c:pt idx="2780">
                  <c:v>41.594598740742498</c:v>
                </c:pt>
                <c:pt idx="2781">
                  <c:v>41.804655268527704</c:v>
                </c:pt>
                <c:pt idx="2782">
                  <c:v>42.015886131422697</c:v>
                </c:pt>
                <c:pt idx="2783">
                  <c:v>42.222230466059102</c:v>
                </c:pt>
                <c:pt idx="2784">
                  <c:v>42.423518435849601</c:v>
                </c:pt>
                <c:pt idx="2785">
                  <c:v>42.6196254312568</c:v>
                </c:pt>
                <c:pt idx="2786">
                  <c:v>42.810324540188603</c:v>
                </c:pt>
                <c:pt idx="2787">
                  <c:v>42.995485207987002</c:v>
                </c:pt>
                <c:pt idx="2788">
                  <c:v>43.175004949987901</c:v>
                </c:pt>
                <c:pt idx="2789">
                  <c:v>43.348697178422803</c:v>
                </c:pt>
                <c:pt idx="2790">
                  <c:v>43.5164801272931</c:v>
                </c:pt>
                <c:pt idx="2791">
                  <c:v>43.678198409463498</c:v>
                </c:pt>
                <c:pt idx="2792">
                  <c:v>43.833781044660498</c:v>
                </c:pt>
                <c:pt idx="2793">
                  <c:v>43.983095805736099</c:v>
                </c:pt>
                <c:pt idx="2794">
                  <c:v>44.126064889901897</c:v>
                </c:pt>
                <c:pt idx="2795">
                  <c:v>44.262610628487202</c:v>
                </c:pt>
                <c:pt idx="2796">
                  <c:v>44.392677345229401</c:v>
                </c:pt>
                <c:pt idx="2797">
                  <c:v>44.516170334087803</c:v>
                </c:pt>
                <c:pt idx="2798">
                  <c:v>44.633041172977002</c:v>
                </c:pt>
                <c:pt idx="2799">
                  <c:v>44.743243892531197</c:v>
                </c:pt>
                <c:pt idx="2800">
                  <c:v>44.846747118624997</c:v>
                </c:pt>
                <c:pt idx="2801">
                  <c:v>44.943505711508998</c:v>
                </c:pt>
                <c:pt idx="2802">
                  <c:v>45.033491991952097</c:v>
                </c:pt>
                <c:pt idx="2803">
                  <c:v>45.116693017599196</c:v>
                </c:pt>
                <c:pt idx="2804">
                  <c:v>45.193100305690898</c:v>
                </c:pt>
                <c:pt idx="2805">
                  <c:v>45.262712240465603</c:v>
                </c:pt>
                <c:pt idx="2806">
                  <c:v>45.325533926085001</c:v>
                </c:pt>
                <c:pt idx="2807">
                  <c:v>45.381578930977597</c:v>
                </c:pt>
                <c:pt idx="2808">
                  <c:v>45.430867897421997</c:v>
                </c:pt>
                <c:pt idx="2809">
                  <c:v>45.473428651756301</c:v>
                </c:pt>
                <c:pt idx="2810">
                  <c:v>45.509295645277398</c:v>
                </c:pt>
                <c:pt idx="2811">
                  <c:v>45.538499173092397</c:v>
                </c:pt>
                <c:pt idx="2812">
                  <c:v>45.561104631352201</c:v>
                </c:pt>
                <c:pt idx="2813">
                  <c:v>45.5771629273343</c:v>
                </c:pt>
                <c:pt idx="2814">
                  <c:v>45.586718468673297</c:v>
                </c:pt>
                <c:pt idx="2815">
                  <c:v>45.589863859908597</c:v>
                </c:pt>
                <c:pt idx="2816">
                  <c:v>45.586666707004603</c:v>
                </c:pt>
                <c:pt idx="2817">
                  <c:v>45.577205296573602</c:v>
                </c:pt>
                <c:pt idx="2818">
                  <c:v>45.561543006981402</c:v>
                </c:pt>
                <c:pt idx="2819">
                  <c:v>45.539807395336801</c:v>
                </c:pt>
                <c:pt idx="2820">
                  <c:v>45.512063988866302</c:v>
                </c:pt>
                <c:pt idx="2821">
                  <c:v>45.4784315450731</c:v>
                </c:pt>
                <c:pt idx="2822">
                  <c:v>45.439037717755397</c:v>
                </c:pt>
                <c:pt idx="2823">
                  <c:v>45.393985250719503</c:v>
                </c:pt>
                <c:pt idx="2824">
                  <c:v>45.343388912213797</c:v>
                </c:pt>
                <c:pt idx="2825">
                  <c:v>45.287370674322098</c:v>
                </c:pt>
                <c:pt idx="2826">
                  <c:v>45.226026036401301</c:v>
                </c:pt>
                <c:pt idx="2827">
                  <c:v>45.159540592377503</c:v>
                </c:pt>
                <c:pt idx="2828">
                  <c:v>45.088037131657202</c:v>
                </c:pt>
                <c:pt idx="2829">
                  <c:v>45.011651922452998</c:v>
                </c:pt>
                <c:pt idx="2830">
                  <c:v>44.930528338514002</c:v>
                </c:pt>
                <c:pt idx="2831">
                  <c:v>44.844777124628699</c:v>
                </c:pt>
                <c:pt idx="2832">
                  <c:v>44.754612040323003</c:v>
                </c:pt>
                <c:pt idx="2833">
                  <c:v>44.660172523196799</c:v>
                </c:pt>
                <c:pt idx="2834">
                  <c:v>44.5616121331283</c:v>
                </c:pt>
                <c:pt idx="2835">
                  <c:v>44.459050474986</c:v>
                </c:pt>
                <c:pt idx="2836">
                  <c:v>44.352690366574599</c:v>
                </c:pt>
                <c:pt idx="2837">
                  <c:v>44.242727688770302</c:v>
                </c:pt>
                <c:pt idx="2838">
                  <c:v>44.129314548425498</c:v>
                </c:pt>
                <c:pt idx="2839">
                  <c:v>44.012617161994598</c:v>
                </c:pt>
                <c:pt idx="2840">
                  <c:v>43.892807717696698</c:v>
                </c:pt>
                <c:pt idx="2841">
                  <c:v>43.770061729621801</c:v>
                </c:pt>
                <c:pt idx="2842">
                  <c:v>43.644512689278798</c:v>
                </c:pt>
                <c:pt idx="2843">
                  <c:v>43.516414198352699</c:v>
                </c:pt>
                <c:pt idx="2844">
                  <c:v>43.385927441118703</c:v>
                </c:pt>
                <c:pt idx="2845">
                  <c:v>43.253228038830997</c:v>
                </c:pt>
                <c:pt idx="2846">
                  <c:v>43.118452023802</c:v>
                </c:pt>
                <c:pt idx="2847">
                  <c:v>42.981858206701801</c:v>
                </c:pt>
                <c:pt idx="2848">
                  <c:v>42.843610915792297</c:v>
                </c:pt>
                <c:pt idx="2849">
                  <c:v>42.703888643947302</c:v>
                </c:pt>
                <c:pt idx="2850">
                  <c:v>42.562829137121803</c:v>
                </c:pt>
                <c:pt idx="2851">
                  <c:v>42.4206629646255</c:v>
                </c:pt>
                <c:pt idx="2852">
                  <c:v>42.277606703516703</c:v>
                </c:pt>
                <c:pt idx="2853">
                  <c:v>42.133825220467003</c:v>
                </c:pt>
                <c:pt idx="2854">
                  <c:v>41.9894969875347</c:v>
                </c:pt>
                <c:pt idx="2855">
                  <c:v>41.844759075546399</c:v>
                </c:pt>
                <c:pt idx="2856">
                  <c:v>41.699870627577099</c:v>
                </c:pt>
                <c:pt idx="2857">
                  <c:v>41.554953471767703</c:v>
                </c:pt>
                <c:pt idx="2858">
                  <c:v>41.4102508853667</c:v>
                </c:pt>
                <c:pt idx="2859">
                  <c:v>41.2659236884883</c:v>
                </c:pt>
                <c:pt idx="2860">
                  <c:v>41.122101375525702</c:v>
                </c:pt>
                <c:pt idx="2861">
                  <c:v>40.979002523542597</c:v>
                </c:pt>
                <c:pt idx="2862">
                  <c:v>40.836833093288398</c:v>
                </c:pt>
                <c:pt idx="2863">
                  <c:v>40.695748179495403</c:v>
                </c:pt>
                <c:pt idx="2864">
                  <c:v>40.555913833798201</c:v>
                </c:pt>
                <c:pt idx="2865">
                  <c:v>40.4174986709222</c:v>
                </c:pt>
                <c:pt idx="2866">
                  <c:v>40.2806706403519</c:v>
                </c:pt>
                <c:pt idx="2867">
                  <c:v>40.145596058981802</c:v>
                </c:pt>
                <c:pt idx="2868">
                  <c:v>40.012398340454197</c:v>
                </c:pt>
                <c:pt idx="2869">
                  <c:v>39.8813068449927</c:v>
                </c:pt>
                <c:pt idx="2870">
                  <c:v>39.752461822611103</c:v>
                </c:pt>
                <c:pt idx="2871">
                  <c:v>39.626013142659303</c:v>
                </c:pt>
                <c:pt idx="2872">
                  <c:v>39.5020746464849</c:v>
                </c:pt>
                <c:pt idx="2873">
                  <c:v>39.380858185041603</c:v>
                </c:pt>
                <c:pt idx="2874">
                  <c:v>39.262461145225302</c:v>
                </c:pt>
                <c:pt idx="2875">
                  <c:v>39.1470755113195</c:v>
                </c:pt>
                <c:pt idx="2876">
                  <c:v>39.034825220843899</c:v>
                </c:pt>
                <c:pt idx="2877">
                  <c:v>38.925841126191003</c:v>
                </c:pt>
                <c:pt idx="2878">
                  <c:v>38.820254354016001</c:v>
                </c:pt>
                <c:pt idx="2879">
                  <c:v>38.718194001769497</c:v>
                </c:pt>
                <c:pt idx="2880">
                  <c:v>38.619786033457501</c:v>
                </c:pt>
                <c:pt idx="2881">
                  <c:v>38.5251520462012</c:v>
                </c:pt>
                <c:pt idx="2882">
                  <c:v>38.434409957165002</c:v>
                </c:pt>
                <c:pt idx="2883">
                  <c:v>38.347674279959001</c:v>
                </c:pt>
                <c:pt idx="2884">
                  <c:v>38.265055336381302</c:v>
                </c:pt>
                <c:pt idx="2885">
                  <c:v>38.1866328620819</c:v>
                </c:pt>
                <c:pt idx="2886">
                  <c:v>38.112553015693798</c:v>
                </c:pt>
                <c:pt idx="2887">
                  <c:v>38.042901533906203</c:v>
                </c:pt>
                <c:pt idx="2888">
                  <c:v>37.977768054158702</c:v>
                </c:pt>
                <c:pt idx="2889">
                  <c:v>37.917240125760102</c:v>
                </c:pt>
                <c:pt idx="2890">
                  <c:v>37.861381237207297</c:v>
                </c:pt>
                <c:pt idx="2891">
                  <c:v>37.810294555775101</c:v>
                </c:pt>
                <c:pt idx="2892">
                  <c:v>37.7640681522929</c:v>
                </c:pt>
                <c:pt idx="2893">
                  <c:v>37.722748796640097</c:v>
                </c:pt>
                <c:pt idx="2894">
                  <c:v>37.686426300281099</c:v>
                </c:pt>
                <c:pt idx="2895">
                  <c:v>37.655154967772702</c:v>
                </c:pt>
                <c:pt idx="2896">
                  <c:v>37.628990107934797</c:v>
                </c:pt>
                <c:pt idx="2897">
                  <c:v>37.607971270494197</c:v>
                </c:pt>
                <c:pt idx="2898">
                  <c:v>37.592161547742499</c:v>
                </c:pt>
                <c:pt idx="2899">
                  <c:v>37.581611680164201</c:v>
                </c:pt>
                <c:pt idx="2900">
                  <c:v>37.576355935168799</c:v>
                </c:pt>
                <c:pt idx="2901">
                  <c:v>37.576419172914697</c:v>
                </c:pt>
                <c:pt idx="2902">
                  <c:v>37.581844877292603</c:v>
                </c:pt>
                <c:pt idx="2903">
                  <c:v>37.592654787882402</c:v>
                </c:pt>
                <c:pt idx="2904">
                  <c:v>37.608868987977502</c:v>
                </c:pt>
                <c:pt idx="2905">
                  <c:v>37.630499943856201</c:v>
                </c:pt>
                <c:pt idx="2906">
                  <c:v>37.657566279057797</c:v>
                </c:pt>
                <c:pt idx="2907">
                  <c:v>37.690072722141899</c:v>
                </c:pt>
                <c:pt idx="2908">
                  <c:v>37.728024364768302</c:v>
                </c:pt>
                <c:pt idx="2909">
                  <c:v>37.771419410266802</c:v>
                </c:pt>
                <c:pt idx="2910">
                  <c:v>37.820250417217302</c:v>
                </c:pt>
                <c:pt idx="2911">
                  <c:v>37.874510400897499</c:v>
                </c:pt>
                <c:pt idx="2912">
                  <c:v>37.934184035799198</c:v>
                </c:pt>
                <c:pt idx="2913">
                  <c:v>37.999252099185</c:v>
                </c:pt>
                <c:pt idx="2914">
                  <c:v>38.069691235717102</c:v>
                </c:pt>
                <c:pt idx="2915">
                  <c:v>38.145474322152602</c:v>
                </c:pt>
                <c:pt idx="2916">
                  <c:v>38.226563932222902</c:v>
                </c:pt>
                <c:pt idx="2917">
                  <c:v>38.312926891383199</c:v>
                </c:pt>
                <c:pt idx="2918">
                  <c:v>38.404524168501297</c:v>
                </c:pt>
                <c:pt idx="2919">
                  <c:v>38.501323875564402</c:v>
                </c:pt>
                <c:pt idx="2920">
                  <c:v>38.603260557449303</c:v>
                </c:pt>
                <c:pt idx="2921">
                  <c:v>38.710286843647197</c:v>
                </c:pt>
                <c:pt idx="2922">
                  <c:v>38.822362899809399</c:v>
                </c:pt>
                <c:pt idx="2923">
                  <c:v>38.9394077361586</c:v>
                </c:pt>
                <c:pt idx="2924">
                  <c:v>39.061364395953603</c:v>
                </c:pt>
                <c:pt idx="2925">
                  <c:v>39.188168601125597</c:v>
                </c:pt>
                <c:pt idx="2926">
                  <c:v>39.319768671926298</c:v>
                </c:pt>
                <c:pt idx="2927">
                  <c:v>39.456075339773697</c:v>
                </c:pt>
                <c:pt idx="2928">
                  <c:v>39.597012100550103</c:v>
                </c:pt>
                <c:pt idx="2929">
                  <c:v>39.742485249327203</c:v>
                </c:pt>
                <c:pt idx="2930">
                  <c:v>39.8924196006664</c:v>
                </c:pt>
                <c:pt idx="2931">
                  <c:v>40.0467317777075</c:v>
                </c:pt>
                <c:pt idx="2932">
                  <c:v>40.205355827207597</c:v>
                </c:pt>
                <c:pt idx="2933">
                  <c:v>40.368179080937502</c:v>
                </c:pt>
                <c:pt idx="2934">
                  <c:v>40.535106485268102</c:v>
                </c:pt>
                <c:pt idx="2935">
                  <c:v>40.706023539437503</c:v>
                </c:pt>
                <c:pt idx="2936">
                  <c:v>40.8808630363338</c:v>
                </c:pt>
                <c:pt idx="2937">
                  <c:v>41.059488038062703</c:v>
                </c:pt>
                <c:pt idx="2938">
                  <c:v>41.2418282999596</c:v>
                </c:pt>
                <c:pt idx="2939">
                  <c:v>41.427740344695998</c:v>
                </c:pt>
                <c:pt idx="2940">
                  <c:v>41.6171256170283</c:v>
                </c:pt>
                <c:pt idx="2941">
                  <c:v>41.809903435863298</c:v>
                </c:pt>
                <c:pt idx="2942">
                  <c:v>42.0059356781425</c:v>
                </c:pt>
                <c:pt idx="2943">
                  <c:v>42.205106047750199</c:v>
                </c:pt>
                <c:pt idx="2944">
                  <c:v>42.407276490083703</c:v>
                </c:pt>
                <c:pt idx="2945">
                  <c:v>42.612367547000197</c:v>
                </c:pt>
                <c:pt idx="2946">
                  <c:v>42.820238184813199</c:v>
                </c:pt>
                <c:pt idx="2947">
                  <c:v>43.030745081473</c:v>
                </c:pt>
                <c:pt idx="2948">
                  <c:v>43.243777510311403</c:v>
                </c:pt>
                <c:pt idx="2949">
                  <c:v>43.459214667517799</c:v>
                </c:pt>
                <c:pt idx="2950">
                  <c:v>43.676963079342499</c:v>
                </c:pt>
                <c:pt idx="2951">
                  <c:v>43.896864872108203</c:v>
                </c:pt>
                <c:pt idx="2952">
                  <c:v>44.118791225559001</c:v>
                </c:pt>
                <c:pt idx="2953">
                  <c:v>44.342612872110102</c:v>
                </c:pt>
                <c:pt idx="2954">
                  <c:v>44.568178007578098</c:v>
                </c:pt>
                <c:pt idx="2955">
                  <c:v>44.795369829292099</c:v>
                </c:pt>
                <c:pt idx="2956">
                  <c:v>45.024093216175103</c:v>
                </c:pt>
                <c:pt idx="2957">
                  <c:v>45.254165404159501</c:v>
                </c:pt>
                <c:pt idx="2958">
                  <c:v>45.485469012331798</c:v>
                </c:pt>
                <c:pt idx="2959">
                  <c:v>45.717908058277096</c:v>
                </c:pt>
                <c:pt idx="2960">
                  <c:v>45.951320361671598</c:v>
                </c:pt>
                <c:pt idx="2961">
                  <c:v>46.185573485163502</c:v>
                </c:pt>
                <c:pt idx="2962">
                  <c:v>46.420535014027301</c:v>
                </c:pt>
                <c:pt idx="2963">
                  <c:v>46.656050149406198</c:v>
                </c:pt>
                <c:pt idx="2964">
                  <c:v>46.892030455391598</c:v>
                </c:pt>
                <c:pt idx="2965">
                  <c:v>47.128318565309499</c:v>
                </c:pt>
                <c:pt idx="2966">
                  <c:v>47.338542577509202</c:v>
                </c:pt>
                <c:pt idx="2967">
                  <c:v>47.554432796107498</c:v>
                </c:pt>
                <c:pt idx="2968">
                  <c:v>47.789759989005397</c:v>
                </c:pt>
                <c:pt idx="2969">
                  <c:v>48.024069328245901</c:v>
                </c:pt>
                <c:pt idx="2970">
                  <c:v>48.257208481484703</c:v>
                </c:pt>
                <c:pt idx="2971">
                  <c:v>48.489031458911803</c:v>
                </c:pt>
                <c:pt idx="2972">
                  <c:v>48.719435396134202</c:v>
                </c:pt>
                <c:pt idx="2973">
                  <c:v>48.948254721832598</c:v>
                </c:pt>
                <c:pt idx="2974">
                  <c:v>49.175346375356</c:v>
                </c:pt>
                <c:pt idx="2975">
                  <c:v>49.400631438511603</c:v>
                </c:pt>
                <c:pt idx="2976">
                  <c:v>49.6239738952859</c:v>
                </c:pt>
                <c:pt idx="2977">
                  <c:v>49.8452423273053</c:v>
                </c:pt>
                <c:pt idx="2978">
                  <c:v>50.064339327848501</c:v>
                </c:pt>
                <c:pt idx="2979">
                  <c:v>50.281160998601699</c:v>
                </c:pt>
                <c:pt idx="2980">
                  <c:v>50.495602885596</c:v>
                </c:pt>
                <c:pt idx="2981">
                  <c:v>50.7075874413135</c:v>
                </c:pt>
                <c:pt idx="2982">
                  <c:v>50.916970437802597</c:v>
                </c:pt>
                <c:pt idx="2983">
                  <c:v>51.123685730940799</c:v>
                </c:pt>
                <c:pt idx="2984">
                  <c:v>51.327603637105497</c:v>
                </c:pt>
                <c:pt idx="2985">
                  <c:v>51.528661160912101</c:v>
                </c:pt>
                <c:pt idx="2986">
                  <c:v>51.726734504858598</c:v>
                </c:pt>
                <c:pt idx="2987">
                  <c:v>51.921763629833897</c:v>
                </c:pt>
                <c:pt idx="2988">
                  <c:v>52.113645222134501</c:v>
                </c:pt>
                <c:pt idx="2989">
                  <c:v>52.302293468063603</c:v>
                </c:pt>
                <c:pt idx="2990">
                  <c:v>52.487611603403899</c:v>
                </c:pt>
                <c:pt idx="2991">
                  <c:v>52.6695285136189</c:v>
                </c:pt>
                <c:pt idx="2992">
                  <c:v>52.847969177832198</c:v>
                </c:pt>
                <c:pt idx="2993">
                  <c:v>53.022877188328302</c:v>
                </c:pt>
                <c:pt idx="2994">
                  <c:v>53.194160249122298</c:v>
                </c:pt>
                <c:pt idx="2995">
                  <c:v>53.361747593787399</c:v>
                </c:pt>
                <c:pt idx="2996">
                  <c:v>53.525560253928802</c:v>
                </c:pt>
                <c:pt idx="2997">
                  <c:v>53.685555026636997</c:v>
                </c:pt>
                <c:pt idx="2998">
                  <c:v>53.841648112580103</c:v>
                </c:pt>
                <c:pt idx="2999">
                  <c:v>53.993799732291897</c:v>
                </c:pt>
                <c:pt idx="3000">
                  <c:v>54.141942323075</c:v>
                </c:pt>
                <c:pt idx="3001">
                  <c:v>54.2860214437164</c:v>
                </c:pt>
                <c:pt idx="3002">
                  <c:v>54.425985533520503</c:v>
                </c:pt>
                <c:pt idx="3003">
                  <c:v>54.5617782870155</c:v>
                </c:pt>
                <c:pt idx="3004">
                  <c:v>54.693369298703502</c:v>
                </c:pt>
                <c:pt idx="3005">
                  <c:v>54.820707557200599</c:v>
                </c:pt>
                <c:pt idx="3006">
                  <c:v>54.943746733770702</c:v>
                </c:pt>
                <c:pt idx="3007">
                  <c:v>55.062462192147599</c:v>
                </c:pt>
                <c:pt idx="3008">
                  <c:v>55.176812962297902</c:v>
                </c:pt>
                <c:pt idx="3009">
                  <c:v>55.286767657410998</c:v>
                </c:pt>
                <c:pt idx="3010">
                  <c:v>55.393020486800403</c:v>
                </c:pt>
                <c:pt idx="3011">
                  <c:v>55.3940396733393</c:v>
                </c:pt>
                <c:pt idx="3012">
                  <c:v>55.395685065245402</c:v>
                </c:pt>
                <c:pt idx="3013">
                  <c:v>53.8818904234722</c:v>
                </c:pt>
                <c:pt idx="3014">
                  <c:v>38.840737714834901</c:v>
                </c:pt>
                <c:pt idx="3015">
                  <c:v>38.086566590687902</c:v>
                </c:pt>
                <c:pt idx="3016">
                  <c:v>32.916547842361503</c:v>
                </c:pt>
                <c:pt idx="3017">
                  <c:v>23.788264201458901</c:v>
                </c:pt>
                <c:pt idx="3018">
                  <c:v>22.0418063278929</c:v>
                </c:pt>
                <c:pt idx="3019">
                  <c:v>21.728568326272399</c:v>
                </c:pt>
                <c:pt idx="3020">
                  <c:v>21.709926289248202</c:v>
                </c:pt>
                <c:pt idx="3021">
                  <c:v>21.7170571269411</c:v>
                </c:pt>
                <c:pt idx="3022">
                  <c:v>21.735263984317701</c:v>
                </c:pt>
                <c:pt idx="3023">
                  <c:v>21.7371524835307</c:v>
                </c:pt>
                <c:pt idx="3024">
                  <c:v>21.740925901426401</c:v>
                </c:pt>
                <c:pt idx="3025">
                  <c:v>21.7484714622924</c:v>
                </c:pt>
                <c:pt idx="3026">
                  <c:v>21.763556427710899</c:v>
                </c:pt>
                <c:pt idx="3027">
                  <c:v>21.793699991652101</c:v>
                </c:pt>
                <c:pt idx="3028">
                  <c:v>21.853882492674298</c:v>
                </c:pt>
                <c:pt idx="3029">
                  <c:v>21.9738269003299</c:v>
                </c:pt>
                <c:pt idx="3030">
                  <c:v>22.212030666352799</c:v>
                </c:pt>
                <c:pt idx="3031">
                  <c:v>22.681678779909898</c:v>
                </c:pt>
                <c:pt idx="3032">
                  <c:v>23.382512821295901</c:v>
                </c:pt>
                <c:pt idx="3033">
                  <c:v>24.062100171194999</c:v>
                </c:pt>
                <c:pt idx="3034">
                  <c:v>24.7203837738268</c:v>
                </c:pt>
                <c:pt idx="3035">
                  <c:v>25.3572809217107</c:v>
                </c:pt>
                <c:pt idx="3036">
                  <c:v>25.972771831312201</c:v>
                </c:pt>
                <c:pt idx="3037">
                  <c:v>26.566854392719002</c:v>
                </c:pt>
                <c:pt idx="3038">
                  <c:v>27.139547693920498</c:v>
                </c:pt>
                <c:pt idx="3039">
                  <c:v>27.690893004209499</c:v>
                </c:pt>
                <c:pt idx="3040">
                  <c:v>28.2209532199726</c:v>
                </c:pt>
                <c:pt idx="3041">
                  <c:v>28.729788388715502</c:v>
                </c:pt>
                <c:pt idx="3042">
                  <c:v>29.217535753003901</c:v>
                </c:pt>
                <c:pt idx="3043">
                  <c:v>29.684305975967799</c:v>
                </c:pt>
                <c:pt idx="3044">
                  <c:v>30.130222453611999</c:v>
                </c:pt>
                <c:pt idx="3045">
                  <c:v>30.555377712527601</c:v>
                </c:pt>
                <c:pt idx="3046">
                  <c:v>30.944072905730899</c:v>
                </c:pt>
                <c:pt idx="3047">
                  <c:v>31.0786571549963</c:v>
                </c:pt>
                <c:pt idx="3048">
                  <c:v>31.142821925818801</c:v>
                </c:pt>
                <c:pt idx="3049">
                  <c:v>31.204236409720401</c:v>
                </c:pt>
                <c:pt idx="3050">
                  <c:v>31.284018682594699</c:v>
                </c:pt>
                <c:pt idx="3051">
                  <c:v>31.374764396661199</c:v>
                </c:pt>
                <c:pt idx="3052">
                  <c:v>31.5531665793828</c:v>
                </c:pt>
                <c:pt idx="3053">
                  <c:v>31.875719767539699</c:v>
                </c:pt>
                <c:pt idx="3054">
                  <c:v>32.184081700804299</c:v>
                </c:pt>
                <c:pt idx="3055">
                  <c:v>32.478383350244698</c:v>
                </c:pt>
                <c:pt idx="3056">
                  <c:v>32.758774117219197</c:v>
                </c:pt>
                <c:pt idx="3057">
                  <c:v>33.025416139489302</c:v>
                </c:pt>
                <c:pt idx="3058">
                  <c:v>33.278480701879403</c:v>
                </c:pt>
                <c:pt idx="3059">
                  <c:v>33.518102968512103</c:v>
                </c:pt>
                <c:pt idx="3060">
                  <c:v>33.742635684004497</c:v>
                </c:pt>
                <c:pt idx="3061">
                  <c:v>33.937011335462898</c:v>
                </c:pt>
                <c:pt idx="3062">
                  <c:v>34.129031528909799</c:v>
                </c:pt>
                <c:pt idx="3063">
                  <c:v>34.304524197577003</c:v>
                </c:pt>
                <c:pt idx="3064">
                  <c:v>34.463798587586197</c:v>
                </c:pt>
                <c:pt idx="3065">
                  <c:v>34.607201572955098</c:v>
                </c:pt>
                <c:pt idx="3066">
                  <c:v>34.7351020272312</c:v>
                </c:pt>
                <c:pt idx="3067">
                  <c:v>34.847883456349102</c:v>
                </c:pt>
                <c:pt idx="3068">
                  <c:v>34.945940340783501</c:v>
                </c:pt>
                <c:pt idx="3069">
                  <c:v>35.029675871799299</c:v>
                </c:pt>
                <c:pt idx="3070">
                  <c:v>35.099500410039198</c:v>
                </c:pt>
                <c:pt idx="3071">
                  <c:v>35.1557257291838</c:v>
                </c:pt>
                <c:pt idx="3072">
                  <c:v>35.198946894326902</c:v>
                </c:pt>
                <c:pt idx="3073">
                  <c:v>35.229543911467999</c:v>
                </c:pt>
                <c:pt idx="3074">
                  <c:v>35.247827029899597</c:v>
                </c:pt>
                <c:pt idx="3075">
                  <c:v>35.254323425795803</c:v>
                </c:pt>
                <c:pt idx="3076">
                  <c:v>35.249540645153701</c:v>
                </c:pt>
                <c:pt idx="3077">
                  <c:v>35.233769710928797</c:v>
                </c:pt>
                <c:pt idx="3078">
                  <c:v>35.207593165094202</c:v>
                </c:pt>
                <c:pt idx="3079">
                  <c:v>35.1713996988967</c:v>
                </c:pt>
                <c:pt idx="3080">
                  <c:v>35.1256101555214</c:v>
                </c:pt>
                <c:pt idx="3081">
                  <c:v>35.070547825929197</c:v>
                </c:pt>
                <c:pt idx="3082">
                  <c:v>35.006825224597002</c:v>
                </c:pt>
                <c:pt idx="3083">
                  <c:v>34.934730896770397</c:v>
                </c:pt>
                <c:pt idx="3084">
                  <c:v>34.854839679790203</c:v>
                </c:pt>
                <c:pt idx="3085">
                  <c:v>34.767531283289898</c:v>
                </c:pt>
                <c:pt idx="3086">
                  <c:v>34.673214191165997</c:v>
                </c:pt>
                <c:pt idx="3087">
                  <c:v>34.572200616550099</c:v>
                </c:pt>
                <c:pt idx="3088">
                  <c:v>34.465078947964201</c:v>
                </c:pt>
                <c:pt idx="3089">
                  <c:v>34.352214520930197</c:v>
                </c:pt>
                <c:pt idx="3090">
                  <c:v>34.233999020840798</c:v>
                </c:pt>
                <c:pt idx="3091">
                  <c:v>34.110730822015597</c:v>
                </c:pt>
                <c:pt idx="3092">
                  <c:v>33.982970258321203</c:v>
                </c:pt>
                <c:pt idx="3093">
                  <c:v>33.851062801280399</c:v>
                </c:pt>
                <c:pt idx="3094">
                  <c:v>33.715377516672902</c:v>
                </c:pt>
                <c:pt idx="3095">
                  <c:v>33.576194670072503</c:v>
                </c:pt>
                <c:pt idx="3096">
                  <c:v>33.434038636731103</c:v>
                </c:pt>
                <c:pt idx="3097">
                  <c:v>33.289230408707397</c:v>
                </c:pt>
                <c:pt idx="3098">
                  <c:v>33.142027168442603</c:v>
                </c:pt>
                <c:pt idx="3099">
                  <c:v>32.992914909844401</c:v>
                </c:pt>
                <c:pt idx="3100">
                  <c:v>32.8421938371526</c:v>
                </c:pt>
                <c:pt idx="3101">
                  <c:v>32.690182564529401</c:v>
                </c:pt>
                <c:pt idx="3102">
                  <c:v>32.5372001987147</c:v>
                </c:pt>
                <c:pt idx="3103">
                  <c:v>32.383560333899503</c:v>
                </c:pt>
                <c:pt idx="3104">
                  <c:v>32.229568841109298</c:v>
                </c:pt>
                <c:pt idx="3105">
                  <c:v>32.075522963280299</c:v>
                </c:pt>
                <c:pt idx="3106">
                  <c:v>31.9217109323904</c:v>
                </c:pt>
                <c:pt idx="3107">
                  <c:v>31.7684118761346</c:v>
                </c:pt>
                <c:pt idx="3108">
                  <c:v>31.615895670146099</c:v>
                </c:pt>
                <c:pt idx="3109">
                  <c:v>31.4644226876358</c:v>
                </c:pt>
                <c:pt idx="3110">
                  <c:v>31.314182207843899</c:v>
                </c:pt>
                <c:pt idx="3111">
                  <c:v>31.165520142800499</c:v>
                </c:pt>
                <c:pt idx="3112">
                  <c:v>31.0185898551977</c:v>
                </c:pt>
                <c:pt idx="3113">
                  <c:v>30.873688215760499</c:v>
                </c:pt>
                <c:pt idx="3114">
                  <c:v>30.730955377560601</c:v>
                </c:pt>
                <c:pt idx="3115">
                  <c:v>30.590630239336299</c:v>
                </c:pt>
                <c:pt idx="3116">
                  <c:v>30.452935162471899</c:v>
                </c:pt>
                <c:pt idx="3117">
                  <c:v>30.318029153131</c:v>
                </c:pt>
                <c:pt idx="3118">
                  <c:v>30.1860765301853</c:v>
                </c:pt>
                <c:pt idx="3119">
                  <c:v>30.0571980585337</c:v>
                </c:pt>
                <c:pt idx="3120">
                  <c:v>29.931611085979</c:v>
                </c:pt>
                <c:pt idx="3121">
                  <c:v>29.809408414346802</c:v>
                </c:pt>
                <c:pt idx="3122">
                  <c:v>29.690764699047602</c:v>
                </c:pt>
                <c:pt idx="3123">
                  <c:v>29.575756933821701</c:v>
                </c:pt>
                <c:pt idx="3124">
                  <c:v>29.464524558579601</c:v>
                </c:pt>
                <c:pt idx="3125">
                  <c:v>29.357133489178</c:v>
                </c:pt>
                <c:pt idx="3126">
                  <c:v>29.253592483298799</c:v>
                </c:pt>
                <c:pt idx="3127">
                  <c:v>29.056479938198901</c:v>
                </c:pt>
                <c:pt idx="3128">
                  <c:v>28.763370178103401</c:v>
                </c:pt>
                <c:pt idx="3129">
                  <c:v>28.645810321697802</c:v>
                </c:pt>
                <c:pt idx="3130">
                  <c:v>28.6050402819886</c:v>
                </c:pt>
                <c:pt idx="3131">
                  <c:v>28.5654884451931</c:v>
                </c:pt>
                <c:pt idx="3132">
                  <c:v>28.521084257670399</c:v>
                </c:pt>
                <c:pt idx="3133">
                  <c:v>28.432924605300901</c:v>
                </c:pt>
                <c:pt idx="3134">
                  <c:v>28.259199630592299</c:v>
                </c:pt>
                <c:pt idx="3135">
                  <c:v>27.968881935045999</c:v>
                </c:pt>
                <c:pt idx="3136">
                  <c:v>27.688714254376201</c:v>
                </c:pt>
                <c:pt idx="3137">
                  <c:v>27.4186644334305</c:v>
                </c:pt>
                <c:pt idx="3138">
                  <c:v>27.1586596177746</c:v>
                </c:pt>
                <c:pt idx="3139">
                  <c:v>26.908640640310001</c:v>
                </c:pt>
                <c:pt idx="3140">
                  <c:v>26.6685370827364</c:v>
                </c:pt>
                <c:pt idx="3141">
                  <c:v>26.438269316840302</c:v>
                </c:pt>
                <c:pt idx="3142">
                  <c:v>26.2177495716336</c:v>
                </c:pt>
                <c:pt idx="3143">
                  <c:v>26.006882130205401</c:v>
                </c:pt>
                <c:pt idx="3144">
                  <c:v>25.805563521020201</c:v>
                </c:pt>
                <c:pt idx="3145">
                  <c:v>25.613683397059201</c:v>
                </c:pt>
                <c:pt idx="3146">
                  <c:v>25.4311243757586</c:v>
                </c:pt>
                <c:pt idx="3147">
                  <c:v>25.257762242529001</c:v>
                </c:pt>
                <c:pt idx="3148">
                  <c:v>25.093466004768199</c:v>
                </c:pt>
                <c:pt idx="3149">
                  <c:v>24.938133757812999</c:v>
                </c:pt>
                <c:pt idx="3150">
                  <c:v>24.791565655400699</c:v>
                </c:pt>
                <c:pt idx="3151">
                  <c:v>24.6536276293293</c:v>
                </c:pt>
                <c:pt idx="3152">
                  <c:v>24.524170279912301</c:v>
                </c:pt>
                <c:pt idx="3153">
                  <c:v>24.403036094363799</c:v>
                </c:pt>
                <c:pt idx="3154">
                  <c:v>24.290061282883201</c:v>
                </c:pt>
                <c:pt idx="3155">
                  <c:v>24.185076953486401</c:v>
                </c:pt>
                <c:pt idx="3156">
                  <c:v>24.087909686802</c:v>
                </c:pt>
                <c:pt idx="3157">
                  <c:v>23.998382128199001</c:v>
                </c:pt>
                <c:pt idx="3158">
                  <c:v>23.916358792768801</c:v>
                </c:pt>
                <c:pt idx="3159">
                  <c:v>23.841579090497699</c:v>
                </c:pt>
                <c:pt idx="3160">
                  <c:v>23.7739167997815</c:v>
                </c:pt>
                <c:pt idx="3161">
                  <c:v>23.7131493791086</c:v>
                </c:pt>
                <c:pt idx="3162">
                  <c:v>23.659049410929399</c:v>
                </c:pt>
                <c:pt idx="3163">
                  <c:v>23.611441104699701</c:v>
                </c:pt>
                <c:pt idx="3164">
                  <c:v>23.570132025039001</c:v>
                </c:pt>
                <c:pt idx="3165">
                  <c:v>23.534923303541699</c:v>
                </c:pt>
                <c:pt idx="3166">
                  <c:v>23.5056634299963</c:v>
                </c:pt>
                <c:pt idx="3167">
                  <c:v>23.482097947383298</c:v>
                </c:pt>
                <c:pt idx="3168">
                  <c:v>23.464020558961501</c:v>
                </c:pt>
                <c:pt idx="3169">
                  <c:v>23.451189339461799</c:v>
                </c:pt>
                <c:pt idx="3170">
                  <c:v>23.4434189810314</c:v>
                </c:pt>
                <c:pt idx="3171">
                  <c:v>23.440508744421901</c:v>
                </c:pt>
                <c:pt idx="3172">
                  <c:v>23.442303589722499</c:v>
                </c:pt>
                <c:pt idx="3173">
                  <c:v>23.448544137461901</c:v>
                </c:pt>
                <c:pt idx="3174">
                  <c:v>23.459021099676001</c:v>
                </c:pt>
                <c:pt idx="3175">
                  <c:v>23.473490798053302</c:v>
                </c:pt>
                <c:pt idx="3176">
                  <c:v>23.491768371567801</c:v>
                </c:pt>
                <c:pt idx="3177">
                  <c:v>23.513653863932699</c:v>
                </c:pt>
                <c:pt idx="3178">
                  <c:v>23.538994142675701</c:v>
                </c:pt>
                <c:pt idx="3179">
                  <c:v>23.567499798532801</c:v>
                </c:pt>
                <c:pt idx="3180">
                  <c:v>23.5990346888908</c:v>
                </c:pt>
                <c:pt idx="3181">
                  <c:v>23.633328236505498</c:v>
                </c:pt>
                <c:pt idx="3182">
                  <c:v>23.670202375790598</c:v>
                </c:pt>
                <c:pt idx="3183">
                  <c:v>23.709466007741401</c:v>
                </c:pt>
                <c:pt idx="3184">
                  <c:v>23.750972930663998</c:v>
                </c:pt>
                <c:pt idx="3185">
                  <c:v>23.794480162615699</c:v>
                </c:pt>
                <c:pt idx="3186">
                  <c:v>23.839763936471101</c:v>
                </c:pt>
                <c:pt idx="3187">
                  <c:v>23.886656652333301</c:v>
                </c:pt>
                <c:pt idx="3188">
                  <c:v>23.9350233933644</c:v>
                </c:pt>
                <c:pt idx="3189">
                  <c:v>23.98463787335</c:v>
                </c:pt>
                <c:pt idx="3190">
                  <c:v>24.035319842703601</c:v>
                </c:pt>
                <c:pt idx="3191">
                  <c:v>24.086893192059001</c:v>
                </c:pt>
                <c:pt idx="3192">
                  <c:v>24.139246725641499</c:v>
                </c:pt>
                <c:pt idx="3193">
                  <c:v>24.193890993717599</c:v>
                </c:pt>
                <c:pt idx="3194">
                  <c:v>24.249231289519798</c:v>
                </c:pt>
                <c:pt idx="3195">
                  <c:v>24.311261170912399</c:v>
                </c:pt>
                <c:pt idx="3196">
                  <c:v>24.376730165208201</c:v>
                </c:pt>
                <c:pt idx="3197">
                  <c:v>24.445305002233798</c:v>
                </c:pt>
                <c:pt idx="3198">
                  <c:v>24.516631278358901</c:v>
                </c:pt>
                <c:pt idx="3199">
                  <c:v>24.590347258190999</c:v>
                </c:pt>
                <c:pt idx="3200">
                  <c:v>24.666180335467502</c:v>
                </c:pt>
                <c:pt idx="3201">
                  <c:v>24.743678427748002</c:v>
                </c:pt>
                <c:pt idx="3202">
                  <c:v>24.822427628853401</c:v>
                </c:pt>
                <c:pt idx="3203">
                  <c:v>24.9021955139429</c:v>
                </c:pt>
                <c:pt idx="3204">
                  <c:v>24.982580154087401</c:v>
                </c:pt>
                <c:pt idx="3205">
                  <c:v>25.063192325359001</c:v>
                </c:pt>
                <c:pt idx="3206">
                  <c:v>25.143744235330701</c:v>
                </c:pt>
                <c:pt idx="3207">
                  <c:v>25.223931316082702</c:v>
                </c:pt>
                <c:pt idx="3208">
                  <c:v>25.303524425785</c:v>
                </c:pt>
                <c:pt idx="3209">
                  <c:v>25.3820995124617</c:v>
                </c:pt>
                <c:pt idx="3210">
                  <c:v>25.459402965350101</c:v>
                </c:pt>
                <c:pt idx="3211">
                  <c:v>25.535168424264501</c:v>
                </c:pt>
                <c:pt idx="3212">
                  <c:v>25.6091324264424</c:v>
                </c:pt>
                <c:pt idx="3213">
                  <c:v>25.681039808692798</c:v>
                </c:pt>
                <c:pt idx="3214">
                  <c:v>25.750645744980499</c:v>
                </c:pt>
                <c:pt idx="3215">
                  <c:v>25.817773471443498</c:v>
                </c:pt>
                <c:pt idx="3216">
                  <c:v>25.8821033149983</c:v>
                </c:pt>
                <c:pt idx="3217">
                  <c:v>25.943451704018202</c:v>
                </c:pt>
                <c:pt idx="3218">
                  <c:v>26.001675077458</c:v>
                </c:pt>
                <c:pt idx="3219">
                  <c:v>26.056539584088299</c:v>
                </c:pt>
                <c:pt idx="3220">
                  <c:v>26.107870842248399</c:v>
                </c:pt>
                <c:pt idx="3221">
                  <c:v>26.1554819804863</c:v>
                </c:pt>
                <c:pt idx="3222">
                  <c:v>26.199274317385498</c:v>
                </c:pt>
                <c:pt idx="3223">
                  <c:v>26.2390833602038</c:v>
                </c:pt>
                <c:pt idx="3224">
                  <c:v>26.274764994403</c:v>
                </c:pt>
                <c:pt idx="3225">
                  <c:v>26.3062220807622</c:v>
                </c:pt>
                <c:pt idx="3226">
                  <c:v>26.333358933593601</c:v>
                </c:pt>
                <c:pt idx="3227">
                  <c:v>26.356088282015499</c:v>
                </c:pt>
                <c:pt idx="3228">
                  <c:v>26.3743335166733</c:v>
                </c:pt>
                <c:pt idx="3229">
                  <c:v>26.3880442820148</c:v>
                </c:pt>
                <c:pt idx="3230">
                  <c:v>26.3971397735152</c:v>
                </c:pt>
                <c:pt idx="3231">
                  <c:v>26.401586045076801</c:v>
                </c:pt>
                <c:pt idx="3232">
                  <c:v>26.401355208038598</c:v>
                </c:pt>
                <c:pt idx="3233">
                  <c:v>26.396432079673701</c:v>
                </c:pt>
                <c:pt idx="3234">
                  <c:v>26.386800084864099</c:v>
                </c:pt>
                <c:pt idx="3235">
                  <c:v>26.3724617442377</c:v>
                </c:pt>
                <c:pt idx="3236">
                  <c:v>26.353434284180501</c:v>
                </c:pt>
                <c:pt idx="3237">
                  <c:v>26.329741506398701</c:v>
                </c:pt>
                <c:pt idx="3238">
                  <c:v>26.3014171265574</c:v>
                </c:pt>
                <c:pt idx="3239">
                  <c:v>26.268504406475301</c:v>
                </c:pt>
                <c:pt idx="3240">
                  <c:v>26.231055956394499</c:v>
                </c:pt>
                <c:pt idx="3241">
                  <c:v>26.189117077354599</c:v>
                </c:pt>
                <c:pt idx="3242">
                  <c:v>26.142784239015999</c:v>
                </c:pt>
                <c:pt idx="3243">
                  <c:v>26.092130633342201</c:v>
                </c:pt>
                <c:pt idx="3244">
                  <c:v>26.037241878537301</c:v>
                </c:pt>
                <c:pt idx="3245">
                  <c:v>25.978188187870401</c:v>
                </c:pt>
                <c:pt idx="3246">
                  <c:v>25.915093414173601</c:v>
                </c:pt>
                <c:pt idx="3247">
                  <c:v>25.848087998807902</c:v>
                </c:pt>
                <c:pt idx="3248">
                  <c:v>25.777278276629101</c:v>
                </c:pt>
                <c:pt idx="3249">
                  <c:v>25.7027536719119</c:v>
                </c:pt>
                <c:pt idx="3250">
                  <c:v>25.6246931155762</c:v>
                </c:pt>
                <c:pt idx="3251">
                  <c:v>25.5432191458275</c:v>
                </c:pt>
                <c:pt idx="3252">
                  <c:v>25.458468584699698</c:v>
                </c:pt>
                <c:pt idx="3253">
                  <c:v>25.370549448087999</c:v>
                </c:pt>
                <c:pt idx="3254">
                  <c:v>25.279672583379501</c:v>
                </c:pt>
                <c:pt idx="3255">
                  <c:v>25.185942101726798</c:v>
                </c:pt>
                <c:pt idx="3256">
                  <c:v>25.089569978109701</c:v>
                </c:pt>
                <c:pt idx="3257">
                  <c:v>24.990701997133201</c:v>
                </c:pt>
                <c:pt idx="3258">
                  <c:v>24.889458106545302</c:v>
                </c:pt>
                <c:pt idx="3259">
                  <c:v>24.786071914653299</c:v>
                </c:pt>
                <c:pt idx="3260">
                  <c:v>24.680696372356199</c:v>
                </c:pt>
                <c:pt idx="3261">
                  <c:v>24.5734986909195</c:v>
                </c:pt>
                <c:pt idx="3262">
                  <c:v>24.464651740197102</c:v>
                </c:pt>
                <c:pt idx="3263">
                  <c:v>24.354287037554698</c:v>
                </c:pt>
                <c:pt idx="3264">
                  <c:v>24.242654779814099</c:v>
                </c:pt>
                <c:pt idx="3265">
                  <c:v>24.1299133398748</c:v>
                </c:pt>
                <c:pt idx="3266">
                  <c:v>24.016234360298199</c:v>
                </c:pt>
                <c:pt idx="3267">
                  <c:v>23.9017498100301</c:v>
                </c:pt>
                <c:pt idx="3268">
                  <c:v>23.786680513571799</c:v>
                </c:pt>
                <c:pt idx="3269">
                  <c:v>23.671232928141499</c:v>
                </c:pt>
                <c:pt idx="3270">
                  <c:v>23.5555632573734</c:v>
                </c:pt>
                <c:pt idx="3271">
                  <c:v>23.439839506017499</c:v>
                </c:pt>
                <c:pt idx="3272">
                  <c:v>23.3241899408915</c:v>
                </c:pt>
                <c:pt idx="3273">
                  <c:v>23.208855999132101</c:v>
                </c:pt>
                <c:pt idx="3274">
                  <c:v>23.093950049006502</c:v>
                </c:pt>
                <c:pt idx="3275">
                  <c:v>22.979667070218198</c:v>
                </c:pt>
                <c:pt idx="3276">
                  <c:v>22.866197433100901</c:v>
                </c:pt>
                <c:pt idx="3277">
                  <c:v>22.753682961359999</c:v>
                </c:pt>
                <c:pt idx="3278">
                  <c:v>22.642274586616001</c:v>
                </c:pt>
                <c:pt idx="3279">
                  <c:v>22.532123940005999</c:v>
                </c:pt>
                <c:pt idx="3280">
                  <c:v>22.423343500606901</c:v>
                </c:pt>
                <c:pt idx="3281">
                  <c:v>22.316141311409702</c:v>
                </c:pt>
                <c:pt idx="3282">
                  <c:v>22.210642379209499</c:v>
                </c:pt>
                <c:pt idx="3283">
                  <c:v>22.106946183641401</c:v>
                </c:pt>
                <c:pt idx="3284">
                  <c:v>22.005238884904799</c:v>
                </c:pt>
                <c:pt idx="3285">
                  <c:v>21.905633229696502</c:v>
                </c:pt>
                <c:pt idx="3286">
                  <c:v>21.808247511349499</c:v>
                </c:pt>
                <c:pt idx="3287">
                  <c:v>21.713170000975602</c:v>
                </c:pt>
                <c:pt idx="3288">
                  <c:v>21.620544399460801</c:v>
                </c:pt>
                <c:pt idx="3289">
                  <c:v>21.530495928849</c:v>
                </c:pt>
                <c:pt idx="3290">
                  <c:v>21.443114492853901</c:v>
                </c:pt>
                <c:pt idx="3291">
                  <c:v>21.358493129569698</c:v>
                </c:pt>
                <c:pt idx="3292">
                  <c:v>21.276722193591599</c:v>
                </c:pt>
                <c:pt idx="3293">
                  <c:v>21.197866672341899</c:v>
                </c:pt>
                <c:pt idx="3294">
                  <c:v>21.1220304528558</c:v>
                </c:pt>
                <c:pt idx="3295">
                  <c:v>21.049288450389898</c:v>
                </c:pt>
                <c:pt idx="3296">
                  <c:v>20.979709764527001</c:v>
                </c:pt>
                <c:pt idx="3297">
                  <c:v>20.913357611031</c:v>
                </c:pt>
                <c:pt idx="3298">
                  <c:v>20.850289399507801</c:v>
                </c:pt>
                <c:pt idx="3299">
                  <c:v>20.790556763576902</c:v>
                </c:pt>
                <c:pt idx="3300">
                  <c:v>20.734211937135601</c:v>
                </c:pt>
                <c:pt idx="3301">
                  <c:v>20.681288605389199</c:v>
                </c:pt>
                <c:pt idx="3302">
                  <c:v>20.6318114271503</c:v>
                </c:pt>
                <c:pt idx="3303">
                  <c:v>20.585821435319701</c:v>
                </c:pt>
                <c:pt idx="3304">
                  <c:v>20.543337001387201</c:v>
                </c:pt>
                <c:pt idx="3305">
                  <c:v>20.5043734854709</c:v>
                </c:pt>
                <c:pt idx="3306">
                  <c:v>20.468939621107499</c:v>
                </c:pt>
                <c:pt idx="3307">
                  <c:v>20.437045527299698</c:v>
                </c:pt>
                <c:pt idx="3308">
                  <c:v>20.408689759118701</c:v>
                </c:pt>
                <c:pt idx="3309">
                  <c:v>20.3838664475002</c:v>
                </c:pt>
                <c:pt idx="3310">
                  <c:v>20.3625648446573</c:v>
                </c:pt>
                <c:pt idx="3311">
                  <c:v>20.344769219897199</c:v>
                </c:pt>
                <c:pt idx="3312">
                  <c:v>20.330458736671901</c:v>
                </c:pt>
                <c:pt idx="3313">
                  <c:v>20.3196075254166</c:v>
                </c:pt>
                <c:pt idx="3314">
                  <c:v>20.312184898785901</c:v>
                </c:pt>
                <c:pt idx="3315">
                  <c:v>20.308164930380801</c:v>
                </c:pt>
                <c:pt idx="3316">
                  <c:v>20.307492890822601</c:v>
                </c:pt>
                <c:pt idx="3317">
                  <c:v>20.3078147775724</c:v>
                </c:pt>
                <c:pt idx="3318">
                  <c:v>20.307809236611298</c:v>
                </c:pt>
                <c:pt idx="3319">
                  <c:v>20.307095140039099</c:v>
                </c:pt>
                <c:pt idx="3320">
                  <c:v>19.124484859111799</c:v>
                </c:pt>
                <c:pt idx="3321">
                  <c:v>-9.4854821994604901</c:v>
                </c:pt>
                <c:pt idx="3322">
                  <c:v>-10.6138371091007</c:v>
                </c:pt>
                <c:pt idx="3323">
                  <c:v>-18.583760559192701</c:v>
                </c:pt>
                <c:pt idx="3324">
                  <c:v>-35.546217517504402</c:v>
                </c:pt>
                <c:pt idx="3325">
                  <c:v>-37.8692813984228</c:v>
                </c:pt>
                <c:pt idx="3326">
                  <c:v>-38.098641008061399</c:v>
                </c:pt>
                <c:pt idx="3327">
                  <c:v>-38.130765013461399</c:v>
                </c:pt>
                <c:pt idx="3328">
                  <c:v>-38.140772008692501</c:v>
                </c:pt>
                <c:pt idx="3329">
                  <c:v>-38.145622718807601</c:v>
                </c:pt>
                <c:pt idx="3330">
                  <c:v>-38.147527681951203</c:v>
                </c:pt>
                <c:pt idx="3331">
                  <c:v>-38.1513377745272</c:v>
                </c:pt>
                <c:pt idx="3332">
                  <c:v>-38.158957958700299</c:v>
                </c:pt>
                <c:pt idx="3333">
                  <c:v>-38.174197794122698</c:v>
                </c:pt>
                <c:pt idx="3334">
                  <c:v>-38.204675474778497</c:v>
                </c:pt>
                <c:pt idx="3335">
                  <c:v>-38.265622479447103</c:v>
                </c:pt>
                <c:pt idx="3336">
                  <c:v>-38.387479140013099</c:v>
                </c:pt>
                <c:pt idx="3337">
                  <c:v>-38.631013218275797</c:v>
                </c:pt>
                <c:pt idx="3338">
                  <c:v>-39.117128551107598</c:v>
                </c:pt>
                <c:pt idx="3339">
                  <c:v>-39.622860067965298</c:v>
                </c:pt>
                <c:pt idx="3340">
                  <c:v>-40.126321873553898</c:v>
                </c:pt>
                <c:pt idx="3341">
                  <c:v>-40.627015122843801</c:v>
                </c:pt>
                <c:pt idx="3342">
                  <c:v>-41.124440622370301</c:v>
                </c:pt>
                <c:pt idx="3343">
                  <c:v>-41.618106448649201</c:v>
                </c:pt>
                <c:pt idx="3344">
                  <c:v>-42.107530935149803</c:v>
                </c:pt>
                <c:pt idx="3345">
                  <c:v>-42.592243964313496</c:v>
                </c:pt>
                <c:pt idx="3346">
                  <c:v>-43.071787608875297</c:v>
                </c:pt>
                <c:pt idx="3347">
                  <c:v>-43.545826148297003</c:v>
                </c:pt>
                <c:pt idx="3348">
                  <c:v>-44.013741696876203</c:v>
                </c:pt>
                <c:pt idx="3349">
                  <c:v>-44.475256629871602</c:v>
                </c:pt>
                <c:pt idx="3350">
                  <c:v>-44.929829409268699</c:v>
                </c:pt>
                <c:pt idx="3351">
                  <c:v>-45.377116960141997</c:v>
                </c:pt>
                <c:pt idx="3352">
                  <c:v>-45.816759142860398</c:v>
                </c:pt>
                <c:pt idx="3353">
                  <c:v>-46.248400071160098</c:v>
                </c:pt>
                <c:pt idx="3354">
                  <c:v>-46.671695197637298</c:v>
                </c:pt>
                <c:pt idx="3355">
                  <c:v>-47.086394806633699</c:v>
                </c:pt>
                <c:pt idx="3356">
                  <c:v>-47.492045684611398</c:v>
                </c:pt>
                <c:pt idx="3357">
                  <c:v>-47.888385890088898</c:v>
                </c:pt>
                <c:pt idx="3358">
                  <c:v>-48.275144142176103</c:v>
                </c:pt>
                <c:pt idx="3359">
                  <c:v>-48.652120668183301</c:v>
                </c:pt>
                <c:pt idx="3360">
                  <c:v>-49.018954904821101</c:v>
                </c:pt>
                <c:pt idx="3361">
                  <c:v>-49.375442086540197</c:v>
                </c:pt>
                <c:pt idx="3362">
                  <c:v>-49.721373192383602</c:v>
                </c:pt>
                <c:pt idx="3363">
                  <c:v>-50.0565486551627</c:v>
                </c:pt>
                <c:pt idx="3364">
                  <c:v>-50.3808272777718</c:v>
                </c:pt>
                <c:pt idx="3365">
                  <c:v>-50.693986675748903</c:v>
                </c:pt>
                <c:pt idx="3366">
                  <c:v>-50.995850185185802</c:v>
                </c:pt>
                <c:pt idx="3367">
                  <c:v>-51.286300139542902</c:v>
                </c:pt>
                <c:pt idx="3368">
                  <c:v>-51.5652219095386</c:v>
                </c:pt>
                <c:pt idx="3369">
                  <c:v>-51.832512395562802</c:v>
                </c:pt>
                <c:pt idx="3370">
                  <c:v>-52.0881030224621</c:v>
                </c:pt>
                <c:pt idx="3371">
                  <c:v>-52.331883256201102</c:v>
                </c:pt>
                <c:pt idx="3372">
                  <c:v>-52.563806326643402</c:v>
                </c:pt>
                <c:pt idx="3373">
                  <c:v>-52.7838413587207</c:v>
                </c:pt>
                <c:pt idx="3374">
                  <c:v>-52.991945886307803</c:v>
                </c:pt>
                <c:pt idx="3375">
                  <c:v>-53.188113069030102</c:v>
                </c:pt>
                <c:pt idx="3376">
                  <c:v>-53.3723435393036</c:v>
                </c:pt>
                <c:pt idx="3377">
                  <c:v>-53.544648645703901</c:v>
                </c:pt>
                <c:pt idx="3378">
                  <c:v>-53.705063127199203</c:v>
                </c:pt>
                <c:pt idx="3379">
                  <c:v>-53.853622284590003</c:v>
                </c:pt>
                <c:pt idx="3380">
                  <c:v>-53.990363517688401</c:v>
                </c:pt>
                <c:pt idx="3381">
                  <c:v>-54.115290843670898</c:v>
                </c:pt>
                <c:pt idx="3382">
                  <c:v>-54.175398833497702</c:v>
                </c:pt>
                <c:pt idx="3383">
                  <c:v>-54.140638195866302</c:v>
                </c:pt>
                <c:pt idx="3384">
                  <c:v>-54.124325749939899</c:v>
                </c:pt>
                <c:pt idx="3385">
                  <c:v>-54.1171468238866</c:v>
                </c:pt>
                <c:pt idx="3386">
                  <c:v>-54.108899740213403</c:v>
                </c:pt>
                <c:pt idx="3387">
                  <c:v>-54.100032124346697</c:v>
                </c:pt>
                <c:pt idx="3388">
                  <c:v>-54.081840712238197</c:v>
                </c:pt>
                <c:pt idx="3389">
                  <c:v>-54.0436489476986</c:v>
                </c:pt>
                <c:pt idx="3390">
                  <c:v>-53.965542634432303</c:v>
                </c:pt>
                <c:pt idx="3391">
                  <c:v>-53.879216736767702</c:v>
                </c:pt>
                <c:pt idx="3392">
                  <c:v>-53.784854704439603</c:v>
                </c:pt>
                <c:pt idx="3393">
                  <c:v>-53.6826536415129</c:v>
                </c:pt>
                <c:pt idx="3394">
                  <c:v>-53.572817816592</c:v>
                </c:pt>
                <c:pt idx="3395">
                  <c:v>-53.455557139722103</c:v>
                </c:pt>
                <c:pt idx="3396">
                  <c:v>-53.331085878725297</c:v>
                </c:pt>
                <c:pt idx="3397">
                  <c:v>-53.199622302668701</c:v>
                </c:pt>
                <c:pt idx="3398">
                  <c:v>-53.061332740599802</c:v>
                </c:pt>
                <c:pt idx="3399">
                  <c:v>-52.916497169791498</c:v>
                </c:pt>
                <c:pt idx="3400">
                  <c:v>-52.765344597358201</c:v>
                </c:pt>
                <c:pt idx="3401">
                  <c:v>-52.608146241528203</c:v>
                </c:pt>
                <c:pt idx="3402">
                  <c:v>-52.4451118640986</c:v>
                </c:pt>
                <c:pt idx="3403">
                  <c:v>-52.276412995229201</c:v>
                </c:pt>
                <c:pt idx="3404">
                  <c:v>-52.102381921622602</c:v>
                </c:pt>
                <c:pt idx="3405">
                  <c:v>-51.923233844384399</c:v>
                </c:pt>
                <c:pt idx="3406">
                  <c:v>-51.739204043622401</c:v>
                </c:pt>
                <c:pt idx="3407">
                  <c:v>-51.550473899091102</c:v>
                </c:pt>
                <c:pt idx="3408">
                  <c:v>-51.357390366953702</c:v>
                </c:pt>
                <c:pt idx="3409">
                  <c:v>-51.160173866610798</c:v>
                </c:pt>
                <c:pt idx="3410">
                  <c:v>-50.959064143445097</c:v>
                </c:pt>
                <c:pt idx="3411">
                  <c:v>-50.754307752877303</c:v>
                </c:pt>
                <c:pt idx="3412">
                  <c:v>-50.546153733719599</c:v>
                </c:pt>
                <c:pt idx="3413">
                  <c:v>-50.334789114128299</c:v>
                </c:pt>
                <c:pt idx="3414">
                  <c:v>-50.120568463933402</c:v>
                </c:pt>
                <c:pt idx="3415">
                  <c:v>-49.903713988989203</c:v>
                </c:pt>
                <c:pt idx="3416">
                  <c:v>-49.684466287496697</c:v>
                </c:pt>
                <c:pt idx="3417">
                  <c:v>-49.4630710728512</c:v>
                </c:pt>
                <c:pt idx="3418">
                  <c:v>-49.239714001243101</c:v>
                </c:pt>
                <c:pt idx="3419">
                  <c:v>-49.014745058144001</c:v>
                </c:pt>
                <c:pt idx="3420">
                  <c:v>-48.7883828351235</c:v>
                </c:pt>
                <c:pt idx="3421">
                  <c:v>-48.5608623362495</c:v>
                </c:pt>
                <c:pt idx="3422">
                  <c:v>-48.3324233591145</c:v>
                </c:pt>
                <c:pt idx="3423">
                  <c:v>-48.103246394779099</c:v>
                </c:pt>
                <c:pt idx="3424">
                  <c:v>-47.873670545548997</c:v>
                </c:pt>
                <c:pt idx="3425">
                  <c:v>-47.643905384361098</c:v>
                </c:pt>
                <c:pt idx="3426">
                  <c:v>-47.414176268929197</c:v>
                </c:pt>
                <c:pt idx="3427">
                  <c:v>-47.184712545036703</c:v>
                </c:pt>
                <c:pt idx="3428">
                  <c:v>-46.955742308661598</c:v>
                </c:pt>
                <c:pt idx="3429">
                  <c:v>-46.727491247977397</c:v>
                </c:pt>
                <c:pt idx="3430">
                  <c:v>-46.500182226295799</c:v>
                </c:pt>
                <c:pt idx="3431">
                  <c:v>-46.274035486383099</c:v>
                </c:pt>
                <c:pt idx="3432">
                  <c:v>-46.049213800967102</c:v>
                </c:pt>
                <c:pt idx="3433">
                  <c:v>-45.826020035206803</c:v>
                </c:pt>
                <c:pt idx="3434">
                  <c:v>-45.604639216964998</c:v>
                </c:pt>
                <c:pt idx="3435">
                  <c:v>-45.385268478397101</c:v>
                </c:pt>
                <c:pt idx="3436">
                  <c:v>-45.168106373837297</c:v>
                </c:pt>
                <c:pt idx="3437">
                  <c:v>-44.953349207115899</c:v>
                </c:pt>
                <c:pt idx="3438">
                  <c:v>-44.7411892752868</c:v>
                </c:pt>
                <c:pt idx="3439">
                  <c:v>-44.531815055214302</c:v>
                </c:pt>
                <c:pt idx="3440">
                  <c:v>-44.325410507143097</c:v>
                </c:pt>
                <c:pt idx="3441">
                  <c:v>-44.122154737707397</c:v>
                </c:pt>
                <c:pt idx="3442">
                  <c:v>-43.922179232528102</c:v>
                </c:pt>
                <c:pt idx="3443">
                  <c:v>-43.725726381157202</c:v>
                </c:pt>
                <c:pt idx="3444">
                  <c:v>-43.532905543240503</c:v>
                </c:pt>
                <c:pt idx="3445">
                  <c:v>-43.343929969778898</c:v>
                </c:pt>
                <c:pt idx="3446">
                  <c:v>-43.158901895023</c:v>
                </c:pt>
                <c:pt idx="3447">
                  <c:v>-42.978020985430298</c:v>
                </c:pt>
                <c:pt idx="3448">
                  <c:v>-42.801382661519902</c:v>
                </c:pt>
                <c:pt idx="3449">
                  <c:v>-42.6291501547067</c:v>
                </c:pt>
                <c:pt idx="3450">
                  <c:v>-42.461456079092002</c:v>
                </c:pt>
                <c:pt idx="3451">
                  <c:v>-42.298427891068499</c:v>
                </c:pt>
                <c:pt idx="3452">
                  <c:v>-42.140206833464902</c:v>
                </c:pt>
                <c:pt idx="3453">
                  <c:v>-41.986894438568399</c:v>
                </c:pt>
                <c:pt idx="3454">
                  <c:v>-41.838595989785503</c:v>
                </c:pt>
                <c:pt idx="3455">
                  <c:v>-41.695389311721698</c:v>
                </c:pt>
                <c:pt idx="3456">
                  <c:v>-41.557415724080101</c:v>
                </c:pt>
                <c:pt idx="3457">
                  <c:v>-41.424736799112097</c:v>
                </c:pt>
                <c:pt idx="3458">
                  <c:v>-41.297469123172903</c:v>
                </c:pt>
                <c:pt idx="3459">
                  <c:v>-41.175683046642</c:v>
                </c:pt>
                <c:pt idx="3460">
                  <c:v>-41.059450397989799</c:v>
                </c:pt>
                <c:pt idx="3461">
                  <c:v>-40.948823135548203</c:v>
                </c:pt>
                <c:pt idx="3462">
                  <c:v>-40.843892472838199</c:v>
                </c:pt>
                <c:pt idx="3463">
                  <c:v>-40.744707735334302</c:v>
                </c:pt>
                <c:pt idx="3464">
                  <c:v>-40.651306411703999</c:v>
                </c:pt>
                <c:pt idx="3465">
                  <c:v>-40.563753635203902</c:v>
                </c:pt>
                <c:pt idx="3466">
                  <c:v>-40.482075093518702</c:v>
                </c:pt>
                <c:pt idx="3467">
                  <c:v>-40.406311906132203</c:v>
                </c:pt>
                <c:pt idx="3468">
                  <c:v>-40.336495617617302</c:v>
                </c:pt>
                <c:pt idx="3469">
                  <c:v>-40.272644247029099</c:v>
                </c:pt>
                <c:pt idx="3470">
                  <c:v>-40.214772365751799</c:v>
                </c:pt>
                <c:pt idx="3471">
                  <c:v>-40.162889723977699</c:v>
                </c:pt>
                <c:pt idx="3472">
                  <c:v>-40.117000647147499</c:v>
                </c:pt>
                <c:pt idx="3473">
                  <c:v>-40.077105903996497</c:v>
                </c:pt>
                <c:pt idx="3474">
                  <c:v>-40.043197914229602</c:v>
                </c:pt>
                <c:pt idx="3475">
                  <c:v>-40.015263748411897</c:v>
                </c:pt>
                <c:pt idx="3476">
                  <c:v>-39.993285505995701</c:v>
                </c:pt>
                <c:pt idx="3477">
                  <c:v>-39.977239671798898</c:v>
                </c:pt>
                <c:pt idx="3478">
                  <c:v>-39.967097257060303</c:v>
                </c:pt>
                <c:pt idx="3479">
                  <c:v>-39.962833412745802</c:v>
                </c:pt>
                <c:pt idx="3480">
                  <c:v>-39.964394202733601</c:v>
                </c:pt>
                <c:pt idx="3481">
                  <c:v>-39.971738451273801</c:v>
                </c:pt>
                <c:pt idx="3482">
                  <c:v>-39.984817548790197</c:v>
                </c:pt>
                <c:pt idx="3483">
                  <c:v>-40.003576519189899</c:v>
                </c:pt>
                <c:pt idx="3484">
                  <c:v>-40.027955399277403</c:v>
                </c:pt>
                <c:pt idx="3485">
                  <c:v>-40.057889701883497</c:v>
                </c:pt>
                <c:pt idx="3486">
                  <c:v>-40.093309891662301</c:v>
                </c:pt>
                <c:pt idx="3487">
                  <c:v>-40.13416055575</c:v>
                </c:pt>
                <c:pt idx="3488">
                  <c:v>-40.180331742927699</c:v>
                </c:pt>
                <c:pt idx="3489">
                  <c:v>-40.2317674826729</c:v>
                </c:pt>
                <c:pt idx="3490">
                  <c:v>-40.288351140862403</c:v>
                </c:pt>
                <c:pt idx="3491">
                  <c:v>-40.350020751029398</c:v>
                </c:pt>
                <c:pt idx="3492">
                  <c:v>-40.416648002106498</c:v>
                </c:pt>
                <c:pt idx="3493">
                  <c:v>-40.488142603857803</c:v>
                </c:pt>
                <c:pt idx="3494">
                  <c:v>-40.564403721033898</c:v>
                </c:pt>
                <c:pt idx="3495">
                  <c:v>-40.645351289265903</c:v>
                </c:pt>
                <c:pt idx="3496">
                  <c:v>-40.730828812395103</c:v>
                </c:pt>
                <c:pt idx="3497">
                  <c:v>-40.8207591762947</c:v>
                </c:pt>
                <c:pt idx="3498">
                  <c:v>-40.9150047129163</c:v>
                </c:pt>
                <c:pt idx="3499">
                  <c:v>-41.0134218378574</c:v>
                </c:pt>
                <c:pt idx="3500">
                  <c:v>-41.1158975831815</c:v>
                </c:pt>
                <c:pt idx="3501">
                  <c:v>-41.222307843338697</c:v>
                </c:pt>
                <c:pt idx="3502">
                  <c:v>-41.332555478219099</c:v>
                </c:pt>
                <c:pt idx="3503">
                  <c:v>-41.446475085082703</c:v>
                </c:pt>
                <c:pt idx="3504">
                  <c:v>-41.563929024528299</c:v>
                </c:pt>
                <c:pt idx="3505">
                  <c:v>-41.684753913197</c:v>
                </c:pt>
                <c:pt idx="3506">
                  <c:v>-41.808854868538198</c:v>
                </c:pt>
                <c:pt idx="3507">
                  <c:v>-41.936039167658301</c:v>
                </c:pt>
                <c:pt idx="3508">
                  <c:v>-42.066175424513098</c:v>
                </c:pt>
                <c:pt idx="3509">
                  <c:v>-42.199156515263603</c:v>
                </c:pt>
                <c:pt idx="3510">
                  <c:v>-42.334773874005897</c:v>
                </c:pt>
                <c:pt idx="3511">
                  <c:v>-42.472891269287899</c:v>
                </c:pt>
                <c:pt idx="3512">
                  <c:v>-42.613397189900098</c:v>
                </c:pt>
                <c:pt idx="3513">
                  <c:v>-42.756102485070699</c:v>
                </c:pt>
                <c:pt idx="3514">
                  <c:v>-42.900823948888601</c:v>
                </c:pt>
                <c:pt idx="3515">
                  <c:v>-43.047420410883902</c:v>
                </c:pt>
                <c:pt idx="3516">
                  <c:v>-43.195738198839599</c:v>
                </c:pt>
                <c:pt idx="3517">
                  <c:v>-43.345619320660902</c:v>
                </c:pt>
                <c:pt idx="3518">
                  <c:v>-43.496903652505097</c:v>
                </c:pt>
                <c:pt idx="3519">
                  <c:v>-43.649470094973097</c:v>
                </c:pt>
                <c:pt idx="3520">
                  <c:v>-43.803088956838202</c:v>
                </c:pt>
                <c:pt idx="3521">
                  <c:v>-43.957652069143698</c:v>
                </c:pt>
                <c:pt idx="3522">
                  <c:v>-44.112969672845701</c:v>
                </c:pt>
                <c:pt idx="3523">
                  <c:v>-44.268851391292799</c:v>
                </c:pt>
                <c:pt idx="3524">
                  <c:v>-44.425151999701498</c:v>
                </c:pt>
                <c:pt idx="3525">
                  <c:v>-44.581714928756398</c:v>
                </c:pt>
                <c:pt idx="3526">
                  <c:v>-44.7383798102165</c:v>
                </c:pt>
                <c:pt idx="3527">
                  <c:v>-44.8949849085921</c:v>
                </c:pt>
                <c:pt idx="3528">
                  <c:v>-45.051368458170003</c:v>
                </c:pt>
                <c:pt idx="3529">
                  <c:v>-45.207369746286197</c:v>
                </c:pt>
                <c:pt idx="3530">
                  <c:v>-45.362868629846297</c:v>
                </c:pt>
                <c:pt idx="3531">
                  <c:v>-45.517665049916999</c:v>
                </c:pt>
                <c:pt idx="3532">
                  <c:v>-45.671573997845002</c:v>
                </c:pt>
                <c:pt idx="3533">
                  <c:v>-45.824491043673198</c:v>
                </c:pt>
                <c:pt idx="3534">
                  <c:v>-45.976207758215203</c:v>
                </c:pt>
                <c:pt idx="3535">
                  <c:v>-46.126621059267599</c:v>
                </c:pt>
                <c:pt idx="3536">
                  <c:v>-46.275526273582003</c:v>
                </c:pt>
                <c:pt idx="3537">
                  <c:v>-46.4228222177573</c:v>
                </c:pt>
                <c:pt idx="3538">
                  <c:v>-46.568333505793497</c:v>
                </c:pt>
                <c:pt idx="3539">
                  <c:v>-46.711911741806503</c:v>
                </c:pt>
                <c:pt idx="3540">
                  <c:v>-46.8533863542837</c:v>
                </c:pt>
                <c:pt idx="3541">
                  <c:v>-46.992629538671999</c:v>
                </c:pt>
                <c:pt idx="3542">
                  <c:v>-47.129504590485503</c:v>
                </c:pt>
                <c:pt idx="3543">
                  <c:v>-47.263873255729898</c:v>
                </c:pt>
                <c:pt idx="3544">
                  <c:v>-47.395632202753298</c:v>
                </c:pt>
                <c:pt idx="3545">
                  <c:v>-47.524588926976698</c:v>
                </c:pt>
                <c:pt idx="3546">
                  <c:v>-47.650654994689098</c:v>
                </c:pt>
                <c:pt idx="3547">
                  <c:v>-47.773655789245403</c:v>
                </c:pt>
                <c:pt idx="3548">
                  <c:v>-47.893478613979902</c:v>
                </c:pt>
                <c:pt idx="3549">
                  <c:v>-48.010033203661102</c:v>
                </c:pt>
                <c:pt idx="3550">
                  <c:v>-48.123168343393203</c:v>
                </c:pt>
                <c:pt idx="3551">
                  <c:v>-48.232744756700598</c:v>
                </c:pt>
                <c:pt idx="3552">
                  <c:v>-48.338685210235802</c:v>
                </c:pt>
                <c:pt idx="3553">
                  <c:v>-48.440856426485297</c:v>
                </c:pt>
                <c:pt idx="3554">
                  <c:v>-48.539147353508099</c:v>
                </c:pt>
                <c:pt idx="3555">
                  <c:v>-48.633433367444603</c:v>
                </c:pt>
                <c:pt idx="3556">
                  <c:v>-48.723645147808703</c:v>
                </c:pt>
                <c:pt idx="3557">
                  <c:v>-48.809647591104003</c:v>
                </c:pt>
                <c:pt idx="3558">
                  <c:v>-48.891375862842203</c:v>
                </c:pt>
                <c:pt idx="3559">
                  <c:v>-48.968718586818703</c:v>
                </c:pt>
                <c:pt idx="3560">
                  <c:v>-49.041570246481101</c:v>
                </c:pt>
                <c:pt idx="3561">
                  <c:v>-49.109873012560101</c:v>
                </c:pt>
                <c:pt idx="3562">
                  <c:v>-49.173527450962297</c:v>
                </c:pt>
                <c:pt idx="3563">
                  <c:v>-49.232439879914203</c:v>
                </c:pt>
                <c:pt idx="3564">
                  <c:v>-49.286542996580799</c:v>
                </c:pt>
                <c:pt idx="3565">
                  <c:v>-49.335766743459999</c:v>
                </c:pt>
                <c:pt idx="3566">
                  <c:v>-49.380058894931601</c:v>
                </c:pt>
                <c:pt idx="3567">
                  <c:v>-49.419334884459197</c:v>
                </c:pt>
                <c:pt idx="3568">
                  <c:v>-49.453522541358701</c:v>
                </c:pt>
                <c:pt idx="3569">
                  <c:v>-49.482583224934402</c:v>
                </c:pt>
                <c:pt idx="3570">
                  <c:v>-49.506451148210097</c:v>
                </c:pt>
                <c:pt idx="3571">
                  <c:v>-49.525066654762703</c:v>
                </c:pt>
                <c:pt idx="3572">
                  <c:v>-49.538388603284602</c:v>
                </c:pt>
                <c:pt idx="3573">
                  <c:v>-49.5463755685034</c:v>
                </c:pt>
                <c:pt idx="3574">
                  <c:v>-49.549009487983099</c:v>
                </c:pt>
                <c:pt idx="3575">
                  <c:v>-49.546440420394397</c:v>
                </c:pt>
                <c:pt idx="3576">
                  <c:v>-49.539378590141801</c:v>
                </c:pt>
                <c:pt idx="3577">
                  <c:v>-49.527454824642497</c:v>
                </c:pt>
                <c:pt idx="3578">
                  <c:v>-49.510930965064603</c:v>
                </c:pt>
                <c:pt idx="3579">
                  <c:v>-49.489848894154697</c:v>
                </c:pt>
                <c:pt idx="3580">
                  <c:v>-49.4642303318223</c:v>
                </c:pt>
                <c:pt idx="3581">
                  <c:v>-49.4341069357584</c:v>
                </c:pt>
                <c:pt idx="3582">
                  <c:v>-49.399498160428799</c:v>
                </c:pt>
                <c:pt idx="3583">
                  <c:v>-49.3604234121836</c:v>
                </c:pt>
                <c:pt idx="3584">
                  <c:v>-49.316903091993801</c:v>
                </c:pt>
                <c:pt idx="3585">
                  <c:v>-49.268963610548802</c:v>
                </c:pt>
                <c:pt idx="3586">
                  <c:v>-49.216621357035699</c:v>
                </c:pt>
                <c:pt idx="3587">
                  <c:v>-49.159911434006702</c:v>
                </c:pt>
                <c:pt idx="3588">
                  <c:v>-49.098860329950803</c:v>
                </c:pt>
                <c:pt idx="3589">
                  <c:v>-49.033490783006002</c:v>
                </c:pt>
                <c:pt idx="3590">
                  <c:v>-48.963849368033102</c:v>
                </c:pt>
                <c:pt idx="3591">
                  <c:v>-48.889969422514802</c:v>
                </c:pt>
                <c:pt idx="3592">
                  <c:v>-48.811879281889503</c:v>
                </c:pt>
                <c:pt idx="3593">
                  <c:v>-48.729636359358103</c:v>
                </c:pt>
                <c:pt idx="3594">
                  <c:v>-48.643280953472697</c:v>
                </c:pt>
                <c:pt idx="3595">
                  <c:v>-48.552858687032298</c:v>
                </c:pt>
                <c:pt idx="3596">
                  <c:v>-48.458406049678203</c:v>
                </c:pt>
                <c:pt idx="3597">
                  <c:v>-48.359986053202398</c:v>
                </c:pt>
                <c:pt idx="3598">
                  <c:v>-48.257662695400903</c:v>
                </c:pt>
                <c:pt idx="3599">
                  <c:v>-48.151487179718302</c:v>
                </c:pt>
                <c:pt idx="3600">
                  <c:v>-48.041516697217403</c:v>
                </c:pt>
                <c:pt idx="3601">
                  <c:v>-47.927796524952598</c:v>
                </c:pt>
                <c:pt idx="3602">
                  <c:v>-47.8104042853167</c:v>
                </c:pt>
                <c:pt idx="3603">
                  <c:v>-47.689405706769399</c:v>
                </c:pt>
                <c:pt idx="3604">
                  <c:v>-47.5648802588967</c:v>
                </c:pt>
                <c:pt idx="3605">
                  <c:v>-47.4368746729455</c:v>
                </c:pt>
                <c:pt idx="3606">
                  <c:v>-47.305484462937898</c:v>
                </c:pt>
                <c:pt idx="3607">
                  <c:v>-47.170758877214297</c:v>
                </c:pt>
                <c:pt idx="3608">
                  <c:v>-47.0327853549068</c:v>
                </c:pt>
                <c:pt idx="3609">
                  <c:v>-46.8916410461647</c:v>
                </c:pt>
                <c:pt idx="3610">
                  <c:v>-46.747404838545599</c:v>
                </c:pt>
                <c:pt idx="3611">
                  <c:v>-46.600170938867699</c:v>
                </c:pt>
                <c:pt idx="3612">
                  <c:v>-46.449994046444502</c:v>
                </c:pt>
                <c:pt idx="3613">
                  <c:v>-46.296970995427202</c:v>
                </c:pt>
                <c:pt idx="3614">
                  <c:v>-46.141186597237301</c:v>
                </c:pt>
                <c:pt idx="3615">
                  <c:v>-45.982726937667401</c:v>
                </c:pt>
                <c:pt idx="3616">
                  <c:v>-45.8216792455354</c:v>
                </c:pt>
                <c:pt idx="3617">
                  <c:v>-45.658146881202903</c:v>
                </c:pt>
                <c:pt idx="3618">
                  <c:v>-45.492209656013799</c:v>
                </c:pt>
                <c:pt idx="3619">
                  <c:v>-45.325557731988603</c:v>
                </c:pt>
                <c:pt idx="3620">
                  <c:v>-46.453911158353897</c:v>
                </c:pt>
                <c:pt idx="3621">
                  <c:v>-46.718549117759999</c:v>
                </c:pt>
                <c:pt idx="3622">
                  <c:v>-47.363903296355801</c:v>
                </c:pt>
                <c:pt idx="3623">
                  <c:v>-49.218200917272803</c:v>
                </c:pt>
                <c:pt idx="3624">
                  <c:v>-55.588726334881102</c:v>
                </c:pt>
                <c:pt idx="3625">
                  <c:v>-65.990784497746404</c:v>
                </c:pt>
                <c:pt idx="3626">
                  <c:v>-68.028585078729094</c:v>
                </c:pt>
                <c:pt idx="3627">
                  <c:v>-69.280820762830402</c:v>
                </c:pt>
                <c:pt idx="3628">
                  <c:v>-75.167094300615304</c:v>
                </c:pt>
                <c:pt idx="3629">
                  <c:v>-78.474475700711395</c:v>
                </c:pt>
                <c:pt idx="3630">
                  <c:v>-78.892545151409493</c:v>
                </c:pt>
                <c:pt idx="3631">
                  <c:v>-78.891855941793494</c:v>
                </c:pt>
                <c:pt idx="3632">
                  <c:v>-78.8904838792851</c:v>
                </c:pt>
                <c:pt idx="3633">
                  <c:v>-78.887738866466194</c:v>
                </c:pt>
                <c:pt idx="3634">
                  <c:v>-78.882245087946004</c:v>
                </c:pt>
                <c:pt idx="3635">
                  <c:v>-78.871241387879095</c:v>
                </c:pt>
                <c:pt idx="3636">
                  <c:v>-78.849169752110697</c:v>
                </c:pt>
                <c:pt idx="3637">
                  <c:v>-78.804771385180203</c:v>
                </c:pt>
                <c:pt idx="3638">
                  <c:v>-78.714959741118804</c:v>
                </c:pt>
                <c:pt idx="3639">
                  <c:v>-78.5313282985543</c:v>
                </c:pt>
                <c:pt idx="3640">
                  <c:v>-78.148442638643303</c:v>
                </c:pt>
                <c:pt idx="3641">
                  <c:v>-77.663721141470404</c:v>
                </c:pt>
                <c:pt idx="3642">
                  <c:v>-77.151361584160895</c:v>
                </c:pt>
                <c:pt idx="3643">
                  <c:v>-76.612985939779804</c:v>
                </c:pt>
                <c:pt idx="3644">
                  <c:v>-76.049821317849293</c:v>
                </c:pt>
                <c:pt idx="3645">
                  <c:v>-75.463189415696903</c:v>
                </c:pt>
                <c:pt idx="3646">
                  <c:v>-74.854436008915798</c:v>
                </c:pt>
                <c:pt idx="3647">
                  <c:v>-74.224906553754494</c:v>
                </c:pt>
                <c:pt idx="3648">
                  <c:v>-73.575937905386198</c:v>
                </c:pt>
                <c:pt idx="3649">
                  <c:v>-72.908854373370403</c:v>
                </c:pt>
                <c:pt idx="3650">
                  <c:v>-72.224966440908403</c:v>
                </c:pt>
                <c:pt idx="3651">
                  <c:v>-71.525570161579694</c:v>
                </c:pt>
                <c:pt idx="3652">
                  <c:v>-70.811629495698298</c:v>
                </c:pt>
                <c:pt idx="3653">
                  <c:v>-70.084951005024806</c:v>
                </c:pt>
                <c:pt idx="3654">
                  <c:v>-69.346666758462206</c:v>
                </c:pt>
                <c:pt idx="3655">
                  <c:v>-68.598166277466206</c:v>
                </c:pt>
                <c:pt idx="3656">
                  <c:v>-68.119925170014398</c:v>
                </c:pt>
                <c:pt idx="3657">
                  <c:v>-67.966939610221303</c:v>
                </c:pt>
                <c:pt idx="3658">
                  <c:v>-67.849986615770106</c:v>
                </c:pt>
                <c:pt idx="3659">
                  <c:v>-67.703651621913906</c:v>
                </c:pt>
                <c:pt idx="3660">
                  <c:v>-67.459244106082195</c:v>
                </c:pt>
                <c:pt idx="3661">
                  <c:v>-67.1992632126084</c:v>
                </c:pt>
                <c:pt idx="3662">
                  <c:v>-66.675354044562198</c:v>
                </c:pt>
                <c:pt idx="3663">
                  <c:v>-65.924306255071997</c:v>
                </c:pt>
                <c:pt idx="3664">
                  <c:v>-65.1638836556032</c:v>
                </c:pt>
                <c:pt idx="3665">
                  <c:v>-64.395069781234994</c:v>
                </c:pt>
                <c:pt idx="3666">
                  <c:v>-63.618861515105699</c:v>
                </c:pt>
                <c:pt idx="3667">
                  <c:v>-62.836005845359203</c:v>
                </c:pt>
                <c:pt idx="3668">
                  <c:v>-62.173747484990599</c:v>
                </c:pt>
                <c:pt idx="3669">
                  <c:v>-61.552561693724698</c:v>
                </c:pt>
                <c:pt idx="3670">
                  <c:v>-60.762585816865297</c:v>
                </c:pt>
                <c:pt idx="3671">
                  <c:v>-59.9733669308606</c:v>
                </c:pt>
                <c:pt idx="3672">
                  <c:v>-59.185908371754202</c:v>
                </c:pt>
                <c:pt idx="3673">
                  <c:v>-58.401130929552103</c:v>
                </c:pt>
                <c:pt idx="3674">
                  <c:v>-57.619903051660302</c:v>
                </c:pt>
                <c:pt idx="3675">
                  <c:v>-56.843053225411403</c:v>
                </c:pt>
                <c:pt idx="3676">
                  <c:v>-56.071375176114501</c:v>
                </c:pt>
                <c:pt idx="3677">
                  <c:v>-55.305629904993602</c:v>
                </c:pt>
                <c:pt idx="3678">
                  <c:v>-54.546546715807601</c:v>
                </c:pt>
                <c:pt idx="3679">
                  <c:v>-53.7948239389912</c:v>
                </c:pt>
                <c:pt idx="3680">
                  <c:v>-53.051129150990803</c:v>
                </c:pt>
                <c:pt idx="3681">
                  <c:v>-52.316099147198202</c:v>
                </c:pt>
                <c:pt idx="3682">
                  <c:v>-51.590340203039403</c:v>
                </c:pt>
                <c:pt idx="3683">
                  <c:v>-50.874288161852597</c:v>
                </c:pt>
                <c:pt idx="3684">
                  <c:v>-50.168729513570298</c:v>
                </c:pt>
                <c:pt idx="3685">
                  <c:v>-49.474113841166599</c:v>
                </c:pt>
                <c:pt idx="3686">
                  <c:v>-48.790904603790899</c:v>
                </c:pt>
                <c:pt idx="3687">
                  <c:v>-48.119442181528903</c:v>
                </c:pt>
                <c:pt idx="3688">
                  <c:v>-47.460273170213704</c:v>
                </c:pt>
                <c:pt idx="3689">
                  <c:v>-46.813856014499301</c:v>
                </c:pt>
                <c:pt idx="3690">
                  <c:v>-46.180510062947597</c:v>
                </c:pt>
                <c:pt idx="3691">
                  <c:v>-45.560559189458097</c:v>
                </c:pt>
                <c:pt idx="3692">
                  <c:v>-44.954237044220598</c:v>
                </c:pt>
                <c:pt idx="3693">
                  <c:v>-44.361954268692799</c:v>
                </c:pt>
                <c:pt idx="3694">
                  <c:v>-43.783931222388297</c:v>
                </c:pt>
                <c:pt idx="3695">
                  <c:v>-43.220385547780097</c:v>
                </c:pt>
                <c:pt idx="3696">
                  <c:v>-42.671516527709301</c:v>
                </c:pt>
                <c:pt idx="3697">
                  <c:v>-42.137459122339997</c:v>
                </c:pt>
                <c:pt idx="3698">
                  <c:v>-41.618438196459898</c:v>
                </c:pt>
                <c:pt idx="3699">
                  <c:v>-41.114558609941199</c:v>
                </c:pt>
                <c:pt idx="3700">
                  <c:v>-40.625914553251803</c:v>
                </c:pt>
                <c:pt idx="3701">
                  <c:v>-40.1525650604314</c:v>
                </c:pt>
                <c:pt idx="3702">
                  <c:v>-39.694594707634302</c:v>
                </c:pt>
                <c:pt idx="3703">
                  <c:v>-39.252023943827503</c:v>
                </c:pt>
                <c:pt idx="3704">
                  <c:v>-38.824857312786598</c:v>
                </c:pt>
                <c:pt idx="3705">
                  <c:v>-38.413086031515398</c:v>
                </c:pt>
                <c:pt idx="3706">
                  <c:v>-38.0166686772708</c:v>
                </c:pt>
                <c:pt idx="3707">
                  <c:v>-37.6355493530695</c:v>
                </c:pt>
                <c:pt idx="3708">
                  <c:v>-37.269651911404999</c:v>
                </c:pt>
                <c:pt idx="3709">
                  <c:v>-36.918906821279002</c:v>
                </c:pt>
                <c:pt idx="3710">
                  <c:v>-36.583182810362601</c:v>
                </c:pt>
                <c:pt idx="3711">
                  <c:v>-36.2623213575271</c:v>
                </c:pt>
                <c:pt idx="3712">
                  <c:v>-35.956183502538998</c:v>
                </c:pt>
                <c:pt idx="3713">
                  <c:v>-35.6646058106437</c:v>
                </c:pt>
                <c:pt idx="3714">
                  <c:v>-35.387406079673603</c:v>
                </c:pt>
                <c:pt idx="3715">
                  <c:v>-35.124385675330501</c:v>
                </c:pt>
                <c:pt idx="3716">
                  <c:v>-34.8753308951961</c:v>
                </c:pt>
                <c:pt idx="3717">
                  <c:v>-34.640072373257297</c:v>
                </c:pt>
                <c:pt idx="3718">
                  <c:v>-34.4182734777905</c:v>
                </c:pt>
                <c:pt idx="3719">
                  <c:v>-34.2097037563111</c:v>
                </c:pt>
                <c:pt idx="3720">
                  <c:v>-34.014104313477603</c:v>
                </c:pt>
                <c:pt idx="3721">
                  <c:v>-33.831269621320303</c:v>
                </c:pt>
                <c:pt idx="3722">
                  <c:v>-33.660796365597598</c:v>
                </c:pt>
                <c:pt idx="3723">
                  <c:v>-33.502415122292298</c:v>
                </c:pt>
                <c:pt idx="3724">
                  <c:v>-33.355902692107001</c:v>
                </c:pt>
                <c:pt idx="3725">
                  <c:v>-33.2208201126044</c:v>
                </c:pt>
                <c:pt idx="3726">
                  <c:v>-33.0968751453021</c:v>
                </c:pt>
                <c:pt idx="3727">
                  <c:v>-32.983745962638999</c:v>
                </c:pt>
                <c:pt idx="3728">
                  <c:v>-32.881181475106999</c:v>
                </c:pt>
                <c:pt idx="3729">
                  <c:v>-32.788697924931299</c:v>
                </c:pt>
                <c:pt idx="3730">
                  <c:v>-32.705983038486103</c:v>
                </c:pt>
                <c:pt idx="3731">
                  <c:v>-32.6326965131246</c:v>
                </c:pt>
                <c:pt idx="3732">
                  <c:v>-32.568488970144799</c:v>
                </c:pt>
                <c:pt idx="3733">
                  <c:v>-32.5130117676011</c:v>
                </c:pt>
                <c:pt idx="3734">
                  <c:v>-32.4660152012178</c:v>
                </c:pt>
                <c:pt idx="3735">
                  <c:v>-32.4271272511345</c:v>
                </c:pt>
                <c:pt idx="3736">
                  <c:v>-32.491429729818798</c:v>
                </c:pt>
                <c:pt idx="3737">
                  <c:v>-32.637272033648699</c:v>
                </c:pt>
                <c:pt idx="3738">
                  <c:v>-32.676569248733799</c:v>
                </c:pt>
                <c:pt idx="3739">
                  <c:v>-32.694515442512603</c:v>
                </c:pt>
                <c:pt idx="3740">
                  <c:v>-32.709375158630202</c:v>
                </c:pt>
                <c:pt idx="3741">
                  <c:v>-32.727149792893499</c:v>
                </c:pt>
                <c:pt idx="3742">
                  <c:v>-32.763006358176803</c:v>
                </c:pt>
                <c:pt idx="3743">
                  <c:v>-32.8359381526177</c:v>
                </c:pt>
                <c:pt idx="3744">
                  <c:v>-32.986579173152798</c:v>
                </c:pt>
                <c:pt idx="3745">
                  <c:v>-33.229286226653599</c:v>
                </c:pt>
                <c:pt idx="3746">
                  <c:v>-33.486025263831401</c:v>
                </c:pt>
                <c:pt idx="3747">
                  <c:v>-33.755911783355799</c:v>
                </c:pt>
                <c:pt idx="3748">
                  <c:v>-34.038338425351498</c:v>
                </c:pt>
                <c:pt idx="3749">
                  <c:v>-34.332651565812</c:v>
                </c:pt>
                <c:pt idx="3750">
                  <c:v>-34.638186012167502</c:v>
                </c:pt>
                <c:pt idx="3751">
                  <c:v>-34.954443005676403</c:v>
                </c:pt>
                <c:pt idx="3752">
                  <c:v>-35.280486402812997</c:v>
                </c:pt>
                <c:pt idx="3753">
                  <c:v>-35.6157381319085</c:v>
                </c:pt>
                <c:pt idx="3754">
                  <c:v>-35.959578597566598</c:v>
                </c:pt>
                <c:pt idx="3755">
                  <c:v>-36.3113800950116</c:v>
                </c:pt>
                <c:pt idx="3756">
                  <c:v>-36.670518297129199</c:v>
                </c:pt>
                <c:pt idx="3757">
                  <c:v>-37.036376232393401</c:v>
                </c:pt>
                <c:pt idx="3758">
                  <c:v>-37.408346407900801</c:v>
                </c:pt>
                <c:pt idx="3759">
                  <c:v>-37.785979319402898</c:v>
                </c:pt>
                <c:pt idx="3760">
                  <c:v>-38.168438943833401</c:v>
                </c:pt>
                <c:pt idx="3761">
                  <c:v>-38.555216453265899</c:v>
                </c:pt>
                <c:pt idx="3762">
                  <c:v>-38.945769588097903</c:v>
                </c:pt>
                <c:pt idx="3763">
                  <c:v>-39.339553340402503</c:v>
                </c:pt>
                <c:pt idx="3764">
                  <c:v>-39.736029373632398</c:v>
                </c:pt>
                <c:pt idx="3765">
                  <c:v>-40.134669752055302</c:v>
                </c:pt>
                <c:pt idx="3766">
                  <c:v>-40.535086272114</c:v>
                </c:pt>
                <c:pt idx="3767">
                  <c:v>-40.936561448085698</c:v>
                </c:pt>
                <c:pt idx="3768">
                  <c:v>-41.338663669052004</c:v>
                </c:pt>
                <c:pt idx="3769">
                  <c:v>-41.740935805961797</c:v>
                </c:pt>
                <c:pt idx="3770">
                  <c:v>-42.143034136037997</c:v>
                </c:pt>
                <c:pt idx="3771">
                  <c:v>-42.544393956520999</c:v>
                </c:pt>
                <c:pt idx="3772">
                  <c:v>-42.944510208479599</c:v>
                </c:pt>
                <c:pt idx="3773">
                  <c:v>-43.343012666253102</c:v>
                </c:pt>
                <c:pt idx="3774">
                  <c:v>-43.739511902337298</c:v>
                </c:pt>
                <c:pt idx="3775">
                  <c:v>-44.133716576669698</c:v>
                </c:pt>
                <c:pt idx="3776">
                  <c:v>-44.525149611406</c:v>
                </c:pt>
                <c:pt idx="3777">
                  <c:v>-44.913389925757201</c:v>
                </c:pt>
                <c:pt idx="3778">
                  <c:v>-45.298132248698401</c:v>
                </c:pt>
                <c:pt idx="3779">
                  <c:v>-45.679057520229698</c:v>
                </c:pt>
                <c:pt idx="3780">
                  <c:v>-46.0558514344714</c:v>
                </c:pt>
                <c:pt idx="3781">
                  <c:v>-46.428211320530401</c:v>
                </c:pt>
                <c:pt idx="3782">
                  <c:v>-46.795918605900297</c:v>
                </c:pt>
                <c:pt idx="3783">
                  <c:v>-47.158621426897398</c:v>
                </c:pt>
                <c:pt idx="3784">
                  <c:v>-47.516059874528601</c:v>
                </c:pt>
                <c:pt idx="3785">
                  <c:v>-47.867950406152097</c:v>
                </c:pt>
                <c:pt idx="3786">
                  <c:v>-48.214092442724898</c:v>
                </c:pt>
                <c:pt idx="3787">
                  <c:v>-48.5542804702635</c:v>
                </c:pt>
                <c:pt idx="3788">
                  <c:v>-48.8883164207924</c:v>
                </c:pt>
                <c:pt idx="3789">
                  <c:v>-49.216014061160202</c:v>
                </c:pt>
                <c:pt idx="3790">
                  <c:v>-49.5372424576843</c:v>
                </c:pt>
                <c:pt idx="3791">
                  <c:v>-49.851771262947899</c:v>
                </c:pt>
                <c:pt idx="3792">
                  <c:v>-50.159505619664699</c:v>
                </c:pt>
                <c:pt idx="3793">
                  <c:v>-50.460269515743299</c:v>
                </c:pt>
                <c:pt idx="3794">
                  <c:v>-50.753963034664999</c:v>
                </c:pt>
                <c:pt idx="3795">
                  <c:v>-51.040488821093</c:v>
                </c:pt>
                <c:pt idx="3796">
                  <c:v>-51.319758608979598</c:v>
                </c:pt>
                <c:pt idx="3797">
                  <c:v>-51.591713154883102</c:v>
                </c:pt>
                <c:pt idx="3798">
                  <c:v>-51.856264764109099</c:v>
                </c:pt>
                <c:pt idx="3799">
                  <c:v>-52.1133621888806</c:v>
                </c:pt>
                <c:pt idx="3800">
                  <c:v>-52.362966024838499</c:v>
                </c:pt>
                <c:pt idx="3801">
                  <c:v>-52.605048164567798</c:v>
                </c:pt>
                <c:pt idx="3802">
                  <c:v>-52.839589415755299</c:v>
                </c:pt>
                <c:pt idx="3803">
                  <c:v>-53.040593518641202</c:v>
                </c:pt>
                <c:pt idx="3804">
                  <c:v>-53.222144340874202</c:v>
                </c:pt>
                <c:pt idx="3805">
                  <c:v>-53.428681268563899</c:v>
                </c:pt>
                <c:pt idx="3806">
                  <c:v>-53.623637869174097</c:v>
                </c:pt>
                <c:pt idx="3807">
                  <c:v>-53.807012490946498</c:v>
                </c:pt>
                <c:pt idx="3808">
                  <c:v>-53.9788460990004</c:v>
                </c:pt>
                <c:pt idx="3809">
                  <c:v>-54.139214328381101</c:v>
                </c:pt>
                <c:pt idx="3810">
                  <c:v>-54.2881928390198</c:v>
                </c:pt>
                <c:pt idx="3811">
                  <c:v>-54.425929687142201</c:v>
                </c:pt>
                <c:pt idx="3812">
                  <c:v>-54.5526118669437</c:v>
                </c:pt>
                <c:pt idx="3813">
                  <c:v>-54.668405434461398</c:v>
                </c:pt>
                <c:pt idx="3814">
                  <c:v>-54.773507317388699</c:v>
                </c:pt>
                <c:pt idx="3815">
                  <c:v>-54.868080751882196</c:v>
                </c:pt>
                <c:pt idx="3816">
                  <c:v>-54.952415076704398</c:v>
                </c:pt>
                <c:pt idx="3817">
                  <c:v>-55.026818372457001</c:v>
                </c:pt>
                <c:pt idx="3818">
                  <c:v>-55.091543436530401</c:v>
                </c:pt>
                <c:pt idx="3819">
                  <c:v>-55.146877201830101</c:v>
                </c:pt>
                <c:pt idx="3820">
                  <c:v>-55.193049187927301</c:v>
                </c:pt>
                <c:pt idx="3821">
                  <c:v>-55.230455370263897</c:v>
                </c:pt>
                <c:pt idx="3822">
                  <c:v>-55.259495084676701</c:v>
                </c:pt>
                <c:pt idx="3823">
                  <c:v>-55.280485448886601</c:v>
                </c:pt>
                <c:pt idx="3824">
                  <c:v>-55.293779040340802</c:v>
                </c:pt>
                <c:pt idx="3825">
                  <c:v>-55.299747051937999</c:v>
                </c:pt>
                <c:pt idx="3826">
                  <c:v>-55.298675892140402</c:v>
                </c:pt>
                <c:pt idx="3827">
                  <c:v>-55.291118304624497</c:v>
                </c:pt>
                <c:pt idx="3828">
                  <c:v>-55.277433853915603</c:v>
                </c:pt>
                <c:pt idx="3829">
                  <c:v>-55.258017028372699</c:v>
                </c:pt>
                <c:pt idx="3830">
                  <c:v>-55.233174291827702</c:v>
                </c:pt>
                <c:pt idx="3831">
                  <c:v>-55.203423368508901</c:v>
                </c:pt>
                <c:pt idx="3832">
                  <c:v>-55.169188270754603</c:v>
                </c:pt>
                <c:pt idx="3833">
                  <c:v>-55.130895975740003</c:v>
                </c:pt>
                <c:pt idx="3834">
                  <c:v>-55.088975660408103</c:v>
                </c:pt>
                <c:pt idx="3835">
                  <c:v>-55.043929540824102</c:v>
                </c:pt>
                <c:pt idx="3836">
                  <c:v>-54.996140425109097</c:v>
                </c:pt>
                <c:pt idx="3837">
                  <c:v>-54.9460222721858</c:v>
                </c:pt>
                <c:pt idx="3838">
                  <c:v>-54.893998220223899</c:v>
                </c:pt>
                <c:pt idx="3839">
                  <c:v>-54.840492808451401</c:v>
                </c:pt>
                <c:pt idx="3840">
                  <c:v>-54.785823571152598</c:v>
                </c:pt>
                <c:pt idx="3841">
                  <c:v>-54.730586038409498</c:v>
                </c:pt>
                <c:pt idx="3842">
                  <c:v>-54.675056644171697</c:v>
                </c:pt>
                <c:pt idx="3843">
                  <c:v>-54.619782906890798</c:v>
                </c:pt>
                <c:pt idx="3844">
                  <c:v>-54.565122161416497</c:v>
                </c:pt>
                <c:pt idx="3845">
                  <c:v>-54.511455863421801</c:v>
                </c:pt>
                <c:pt idx="3846">
                  <c:v>-54.459168561021102</c:v>
                </c:pt>
                <c:pt idx="3847">
                  <c:v>-54.408546459032003</c:v>
                </c:pt>
                <c:pt idx="3848">
                  <c:v>-54.360120721576799</c:v>
                </c:pt>
                <c:pt idx="3849">
                  <c:v>-54.3141330506377</c:v>
                </c:pt>
                <c:pt idx="3850">
                  <c:v>-54.271057169023798</c:v>
                </c:pt>
                <c:pt idx="3851">
                  <c:v>-54.2311216255871</c:v>
                </c:pt>
                <c:pt idx="3852">
                  <c:v>-54.194772036269697</c:v>
                </c:pt>
                <c:pt idx="3853">
                  <c:v>-54.162221837421498</c:v>
                </c:pt>
                <c:pt idx="3854">
                  <c:v>-54.133886297349797</c:v>
                </c:pt>
                <c:pt idx="3855">
                  <c:v>-54.109963075328501</c:v>
                </c:pt>
                <c:pt idx="3856">
                  <c:v>-54.090789390791798</c:v>
                </c:pt>
                <c:pt idx="3857">
                  <c:v>-54.076681122232401</c:v>
                </c:pt>
                <c:pt idx="3858">
                  <c:v>-54.067865283164799</c:v>
                </c:pt>
                <c:pt idx="3859">
                  <c:v>-54.064577056832903</c:v>
                </c:pt>
                <c:pt idx="3860">
                  <c:v>-54.067045067012899</c:v>
                </c:pt>
                <c:pt idx="3861">
                  <c:v>-54.075433899725098</c:v>
                </c:pt>
                <c:pt idx="3862">
                  <c:v>-54.090006941035298</c:v>
                </c:pt>
                <c:pt idx="3863">
                  <c:v>-54.1109832160029</c:v>
                </c:pt>
                <c:pt idx="3864">
                  <c:v>-54.138514414206597</c:v>
                </c:pt>
                <c:pt idx="3865">
                  <c:v>-54.1727532832017</c:v>
                </c:pt>
                <c:pt idx="3866">
                  <c:v>-54.213809296062799</c:v>
                </c:pt>
                <c:pt idx="3867">
                  <c:v>-54.261853922638203</c:v>
                </c:pt>
                <c:pt idx="3868">
                  <c:v>-54.3170205238101</c:v>
                </c:pt>
                <c:pt idx="3869">
                  <c:v>-54.379395222128899</c:v>
                </c:pt>
                <c:pt idx="3870">
                  <c:v>-54.449059747767201</c:v>
                </c:pt>
                <c:pt idx="3871">
                  <c:v>-54.526084748879903</c:v>
                </c:pt>
                <c:pt idx="3872">
                  <c:v>-54.610527476762897</c:v>
                </c:pt>
                <c:pt idx="3873">
                  <c:v>-54.702422018109999</c:v>
                </c:pt>
                <c:pt idx="3874">
                  <c:v>-54.801813242158801</c:v>
                </c:pt>
                <c:pt idx="3875">
                  <c:v>-54.908715730343502</c:v>
                </c:pt>
                <c:pt idx="3876">
                  <c:v>-55.023129892859203</c:v>
                </c:pt>
                <c:pt idx="3877">
                  <c:v>-55.145037328572201</c:v>
                </c:pt>
                <c:pt idx="3878">
                  <c:v>-55.274409891363099</c:v>
                </c:pt>
                <c:pt idx="3879">
                  <c:v>-55.4112064888444</c:v>
                </c:pt>
                <c:pt idx="3880">
                  <c:v>-55.555388331564799</c:v>
                </c:pt>
                <c:pt idx="3881">
                  <c:v>-55.706880030455899</c:v>
                </c:pt>
                <c:pt idx="3882">
                  <c:v>-55.865586481522399</c:v>
                </c:pt>
                <c:pt idx="3883">
                  <c:v>-56.031422528829999</c:v>
                </c:pt>
                <c:pt idx="3884">
                  <c:v>-56.204286650366697</c:v>
                </c:pt>
                <c:pt idx="3885">
                  <c:v>-56.384064300728703</c:v>
                </c:pt>
                <c:pt idx="3886">
                  <c:v>-56.570662012988201</c:v>
                </c:pt>
                <c:pt idx="3887">
                  <c:v>-56.763890028434602</c:v>
                </c:pt>
                <c:pt idx="3888">
                  <c:v>-56.963613612107402</c:v>
                </c:pt>
                <c:pt idx="3889">
                  <c:v>-57.169678863400499</c:v>
                </c:pt>
                <c:pt idx="3890">
                  <c:v>-57.381962037233599</c:v>
                </c:pt>
                <c:pt idx="3891">
                  <c:v>-57.600248455867302</c:v>
                </c:pt>
                <c:pt idx="3892">
                  <c:v>-57.824319100456002</c:v>
                </c:pt>
                <c:pt idx="3893">
                  <c:v>-58.053998379690903</c:v>
                </c:pt>
                <c:pt idx="3894">
                  <c:v>-58.289089897301203</c:v>
                </c:pt>
                <c:pt idx="3895">
                  <c:v>-58.529438520196003</c:v>
                </c:pt>
                <c:pt idx="3896">
                  <c:v>-58.774740914745202</c:v>
                </c:pt>
                <c:pt idx="3897">
                  <c:v>-59.024795883326298</c:v>
                </c:pt>
                <c:pt idx="3898">
                  <c:v>-59.279380741851597</c:v>
                </c:pt>
                <c:pt idx="3899">
                  <c:v>-59.5383210908875</c:v>
                </c:pt>
                <c:pt idx="3900">
                  <c:v>-59.801320541551</c:v>
                </c:pt>
                <c:pt idx="3901">
                  <c:v>-60.068132738670499</c:v>
                </c:pt>
                <c:pt idx="3902">
                  <c:v>-60.338506906062101</c:v>
                </c:pt>
                <c:pt idx="3903">
                  <c:v>-60.612188500239803</c:v>
                </c:pt>
                <c:pt idx="3904">
                  <c:v>-60.888876073628097</c:v>
                </c:pt>
                <c:pt idx="3905">
                  <c:v>-61.168395393339502</c:v>
                </c:pt>
                <c:pt idx="3906">
                  <c:v>-61.450439886468402</c:v>
                </c:pt>
                <c:pt idx="3907">
                  <c:v>-61.734744138991303</c:v>
                </c:pt>
                <c:pt idx="3908">
                  <c:v>-62.020996514910998</c:v>
                </c:pt>
                <c:pt idx="3909">
                  <c:v>-62.308958489617403</c:v>
                </c:pt>
                <c:pt idx="3910">
                  <c:v>-62.598371215022297</c:v>
                </c:pt>
                <c:pt idx="3911">
                  <c:v>-62.889035535070001</c:v>
                </c:pt>
                <c:pt idx="3912">
                  <c:v>-63.180573361925902</c:v>
                </c:pt>
                <c:pt idx="3913">
                  <c:v>-63.472746556599603</c:v>
                </c:pt>
                <c:pt idx="3914">
                  <c:v>-63.765297973699496</c:v>
                </c:pt>
                <c:pt idx="3915">
                  <c:v>-64.058030715589695</c:v>
                </c:pt>
                <c:pt idx="3916">
                  <c:v>-64.350572890647896</c:v>
                </c:pt>
                <c:pt idx="3917">
                  <c:v>-64.642750226791193</c:v>
                </c:pt>
                <c:pt idx="3918">
                  <c:v>-64.934216789996299</c:v>
                </c:pt>
                <c:pt idx="3919">
                  <c:v>-65.224802078008906</c:v>
                </c:pt>
                <c:pt idx="3920">
                  <c:v>-65.514168582210402</c:v>
                </c:pt>
                <c:pt idx="3921">
                  <c:v>-65.802095800868798</c:v>
                </c:pt>
                <c:pt idx="3922">
                  <c:v>-66.088347997699699</c:v>
                </c:pt>
                <c:pt idx="3923">
                  <c:v>-66.372746343143106</c:v>
                </c:pt>
                <c:pt idx="3924">
                  <c:v>-66.654956484214495</c:v>
                </c:pt>
                <c:pt idx="3925">
                  <c:v>-66.934824510863706</c:v>
                </c:pt>
                <c:pt idx="3926">
                  <c:v>-67.212047766561597</c:v>
                </c:pt>
                <c:pt idx="3927">
                  <c:v>-67.258092858422501</c:v>
                </c:pt>
                <c:pt idx="3928">
                  <c:v>-67.260834832322203</c:v>
                </c:pt>
                <c:pt idx="3929">
                  <c:v>-67.265964745432399</c:v>
                </c:pt>
                <c:pt idx="3930">
                  <c:v>-66.680943714729096</c:v>
                </c:pt>
                <c:pt idx="3931">
                  <c:v>-52.332179533866501</c:v>
                </c:pt>
                <c:pt idx="3932">
                  <c:v>-51.754642084345399</c:v>
                </c:pt>
                <c:pt idx="3933">
                  <c:v>-47.756186592588897</c:v>
                </c:pt>
                <c:pt idx="3934">
                  <c:v>-39.280894914071197</c:v>
                </c:pt>
                <c:pt idx="3935">
                  <c:v>-38.125536829006897</c:v>
                </c:pt>
                <c:pt idx="3936">
                  <c:v>-38.017813314581701</c:v>
                </c:pt>
                <c:pt idx="3937">
                  <c:v>-38.014350100168997</c:v>
                </c:pt>
                <c:pt idx="3938">
                  <c:v>-38.023662428657701</c:v>
                </c:pt>
                <c:pt idx="3939">
                  <c:v>-38.028528091170699</c:v>
                </c:pt>
                <c:pt idx="3940">
                  <c:v>-38.030438951269403</c:v>
                </c:pt>
                <c:pt idx="3941">
                  <c:v>-38.034260450125799</c:v>
                </c:pt>
                <c:pt idx="3942">
                  <c:v>-38.041903465662799</c:v>
                </c:pt>
                <c:pt idx="3943">
                  <c:v>-38.057188880986601</c:v>
                </c:pt>
                <c:pt idx="3944">
                  <c:v>-38.087757858343501</c:v>
                </c:pt>
                <c:pt idx="3945">
                  <c:v>-38.148887746062798</c:v>
                </c:pt>
                <c:pt idx="3946">
                  <c:v>-38.271111603397301</c:v>
                </c:pt>
                <c:pt idx="3947">
                  <c:v>-38.515385801445298</c:v>
                </c:pt>
                <c:pt idx="3948">
                  <c:v>-39.003004181524297</c:v>
                </c:pt>
                <c:pt idx="3949">
                  <c:v>-39.510660050981997</c:v>
                </c:pt>
                <c:pt idx="3950">
                  <c:v>-40.016076184904897</c:v>
                </c:pt>
                <c:pt idx="3951">
                  <c:v>-40.518752592244901</c:v>
                </c:pt>
                <c:pt idx="3952">
                  <c:v>-41.018188825300797</c:v>
                </c:pt>
                <c:pt idx="3953">
                  <c:v>-41.513891852263598</c:v>
                </c:pt>
                <c:pt idx="3954">
                  <c:v>-42.005378765328302</c:v>
                </c:pt>
                <c:pt idx="3955">
                  <c:v>-42.492294502165997</c:v>
                </c:pt>
                <c:pt idx="3956">
                  <c:v>-42.973983125525898</c:v>
                </c:pt>
                <c:pt idx="3957">
                  <c:v>-43.450148167634403</c:v>
                </c:pt>
                <c:pt idx="3958">
                  <c:v>-43.920209970178398</c:v>
                </c:pt>
                <c:pt idx="3959">
                  <c:v>-44.383799038184101</c:v>
                </c:pt>
                <c:pt idx="3960">
                  <c:v>-44.840526292888001</c:v>
                </c:pt>
                <c:pt idx="3961">
                  <c:v>-45.290005450755203</c:v>
                </c:pt>
                <c:pt idx="3962">
                  <c:v>-45.731860904830803</c:v>
                </c:pt>
                <c:pt idx="3963">
                  <c:v>-46.165730543525001</c:v>
                </c:pt>
                <c:pt idx="3964">
                  <c:v>-46.591266970229697</c:v>
                </c:pt>
                <c:pt idx="3965">
                  <c:v>-47.0082189680775</c:v>
                </c:pt>
                <c:pt idx="3966">
                  <c:v>-47.416180550064702</c:v>
                </c:pt>
                <c:pt idx="3967">
                  <c:v>-47.814803133334799</c:v>
                </c:pt>
                <c:pt idx="3968">
                  <c:v>-48.203837726159101</c:v>
                </c:pt>
                <c:pt idx="3969">
                  <c:v>-48.583027154436202</c:v>
                </c:pt>
                <c:pt idx="3970">
                  <c:v>-48.952122102279702</c:v>
                </c:pt>
                <c:pt idx="3971">
                  <c:v>-49.310943722252503</c:v>
                </c:pt>
                <c:pt idx="3972">
                  <c:v>-49.659173251821599</c:v>
                </c:pt>
                <c:pt idx="3973">
                  <c:v>-49.996633695468397</c:v>
                </c:pt>
                <c:pt idx="3974">
                  <c:v>-50.323146131995401</c:v>
                </c:pt>
                <c:pt idx="3975">
                  <c:v>-50.638582053650097</c:v>
                </c:pt>
                <c:pt idx="3976">
                  <c:v>-50.942716716460701</c:v>
                </c:pt>
                <c:pt idx="3977">
                  <c:v>-51.235431270496498</c:v>
                </c:pt>
                <c:pt idx="3978">
                  <c:v>-51.516609674967803</c:v>
                </c:pt>
                <c:pt idx="3979">
                  <c:v>-51.786171653079101</c:v>
                </c:pt>
                <c:pt idx="3980">
                  <c:v>-52.043995700999197</c:v>
                </c:pt>
                <c:pt idx="3981">
                  <c:v>-52.290007070442897</c:v>
                </c:pt>
                <c:pt idx="3982">
                  <c:v>-52.524146642443</c:v>
                </c:pt>
                <c:pt idx="3983">
                  <c:v>-52.7463666455184</c:v>
                </c:pt>
                <c:pt idx="3984">
                  <c:v>-52.956646491029304</c:v>
                </c:pt>
                <c:pt idx="3985">
                  <c:v>-53.154975338389498</c:v>
                </c:pt>
                <c:pt idx="3986">
                  <c:v>-53.341354807434598</c:v>
                </c:pt>
                <c:pt idx="3987">
                  <c:v>-53.515794106507798</c:v>
                </c:pt>
                <c:pt idx="3988">
                  <c:v>-53.6783192216256</c:v>
                </c:pt>
                <c:pt idx="3989">
                  <c:v>-53.828976896052602</c:v>
                </c:pt>
                <c:pt idx="3990">
                  <c:v>-53.967808118281098</c:v>
                </c:pt>
                <c:pt idx="3991">
                  <c:v>-54.094844027909502</c:v>
                </c:pt>
                <c:pt idx="3992">
                  <c:v>-54.209923736921098</c:v>
                </c:pt>
                <c:pt idx="3993">
                  <c:v>-54.193384102502698</c:v>
                </c:pt>
                <c:pt idx="3994">
                  <c:v>-54.182847726932202</c:v>
                </c:pt>
                <c:pt idx="3995">
                  <c:v>-54.177316046649402</c:v>
                </c:pt>
                <c:pt idx="3996">
                  <c:v>-54.1720081585568</c:v>
                </c:pt>
                <c:pt idx="3997">
                  <c:v>-54.165321814375098</c:v>
                </c:pt>
                <c:pt idx="3998">
                  <c:v>-54.157442690881297</c:v>
                </c:pt>
                <c:pt idx="3999">
                  <c:v>-54.141283558432498</c:v>
                </c:pt>
                <c:pt idx="4000">
                  <c:v>-54.107373362645298</c:v>
                </c:pt>
                <c:pt idx="4001">
                  <c:v>-54.033278119176302</c:v>
                </c:pt>
                <c:pt idx="4002">
                  <c:v>-53.950406345435198</c:v>
                </c:pt>
                <c:pt idx="4003">
                  <c:v>-53.859391026877098</c:v>
                </c:pt>
                <c:pt idx="4004">
                  <c:v>-53.7604274625931</c:v>
                </c:pt>
                <c:pt idx="4005">
                  <c:v>-53.653667621528399</c:v>
                </c:pt>
                <c:pt idx="4006">
                  <c:v>-53.539405021506703</c:v>
                </c:pt>
                <c:pt idx="4007">
                  <c:v>-53.417831094312199</c:v>
                </c:pt>
                <c:pt idx="4008">
                  <c:v>-53.289155890326803</c:v>
                </c:pt>
                <c:pt idx="4009">
                  <c:v>-53.153598712009199</c:v>
                </c:pt>
                <c:pt idx="4010">
                  <c:v>-53.011383769931001</c:v>
                </c:pt>
                <c:pt idx="4011">
                  <c:v>-52.862682040788599</c:v>
                </c:pt>
                <c:pt idx="4012">
                  <c:v>-52.7077808376429</c:v>
                </c:pt>
                <c:pt idx="4013">
                  <c:v>-52.546954474699703</c:v>
                </c:pt>
                <c:pt idx="4014">
                  <c:v>-52.380414858765597</c:v>
                </c:pt>
                <c:pt idx="4015">
                  <c:v>-52.208392790222</c:v>
                </c:pt>
                <c:pt idx="4016">
                  <c:v>-52.031127511321998</c:v>
                </c:pt>
                <c:pt idx="4017">
                  <c:v>-51.8488007726124</c:v>
                </c:pt>
                <c:pt idx="4018">
                  <c:v>-51.661759243241399</c:v>
                </c:pt>
                <c:pt idx="4019">
                  <c:v>-51.470222644579103</c:v>
                </c:pt>
                <c:pt idx="4020">
                  <c:v>-51.274430320729003</c:v>
                </c:pt>
                <c:pt idx="4021">
                  <c:v>-51.074628495063699</c:v>
                </c:pt>
                <c:pt idx="4022">
                  <c:v>-50.871066448008698</c:v>
                </c:pt>
                <c:pt idx="4023">
                  <c:v>-50.663994218892803</c:v>
                </c:pt>
                <c:pt idx="4024">
                  <c:v>-50.4536628378277</c:v>
                </c:pt>
                <c:pt idx="4025">
                  <c:v>-50.2402605370781</c:v>
                </c:pt>
                <c:pt idx="4026">
                  <c:v>-50.024143000164301</c:v>
                </c:pt>
                <c:pt idx="4027">
                  <c:v>-49.805477281053797</c:v>
                </c:pt>
                <c:pt idx="4028">
                  <c:v>-49.584597327224103</c:v>
                </c:pt>
                <c:pt idx="4029">
                  <c:v>-49.361669323915102</c:v>
                </c:pt>
                <c:pt idx="4030">
                  <c:v>-49.136983618070801</c:v>
                </c:pt>
                <c:pt idx="4031">
                  <c:v>-48.910828555874403</c:v>
                </c:pt>
                <c:pt idx="4032">
                  <c:v>-48.683422498041899</c:v>
                </c:pt>
                <c:pt idx="4033">
                  <c:v>-48.455000815218099</c:v>
                </c:pt>
                <c:pt idx="4034">
                  <c:v>-48.225802723987897</c:v>
                </c:pt>
                <c:pt idx="4035">
                  <c:v>-47.996008294331403</c:v>
                </c:pt>
                <c:pt idx="4036">
                  <c:v>-47.765955855747499</c:v>
                </c:pt>
                <c:pt idx="4037">
                  <c:v>-47.5358025136169</c:v>
                </c:pt>
                <c:pt idx="4038">
                  <c:v>-47.305860336911401</c:v>
                </c:pt>
                <c:pt idx="4039">
                  <c:v>-47.076333783126501</c:v>
                </c:pt>
                <c:pt idx="4040">
                  <c:v>-46.847442205932502</c:v>
                </c:pt>
                <c:pt idx="4041">
                  <c:v>-46.619407950068798</c:v>
                </c:pt>
                <c:pt idx="4042">
                  <c:v>-46.392451675222098</c:v>
                </c:pt>
                <c:pt idx="4043">
                  <c:v>-46.166791556350098</c:v>
                </c:pt>
                <c:pt idx="4044">
                  <c:v>-45.9426425268366</c:v>
                </c:pt>
                <c:pt idx="4045">
                  <c:v>-45.720215988729301</c:v>
                </c:pt>
                <c:pt idx="4046">
                  <c:v>-45.499719243505297</c:v>
                </c:pt>
                <c:pt idx="4047">
                  <c:v>-45.281355812542898</c:v>
                </c:pt>
                <c:pt idx="4048">
                  <c:v>-45.065325296125401</c:v>
                </c:pt>
                <c:pt idx="4049">
                  <c:v>-44.851822683888003</c:v>
                </c:pt>
                <c:pt idx="4050">
                  <c:v>-44.640991569565102</c:v>
                </c:pt>
                <c:pt idx="4051">
                  <c:v>-44.433097824411199</c:v>
                </c:pt>
                <c:pt idx="4052">
                  <c:v>-44.228301619912102</c:v>
                </c:pt>
                <c:pt idx="4053">
                  <c:v>-44.0267727045293</c:v>
                </c:pt>
                <c:pt idx="4054">
                  <c:v>-43.828638951339698</c:v>
                </c:pt>
                <c:pt idx="4055">
                  <c:v>-43.634110433346599</c:v>
                </c:pt>
                <c:pt idx="4056">
                  <c:v>-43.443375236683998</c:v>
                </c:pt>
                <c:pt idx="4057">
                  <c:v>-43.256571366410803</c:v>
                </c:pt>
                <c:pt idx="4058">
                  <c:v>-43.073844482926098</c:v>
                </c:pt>
                <c:pt idx="4059">
                  <c:v>-42.895303205167799</c:v>
                </c:pt>
                <c:pt idx="4060">
                  <c:v>-42.721125252495703</c:v>
                </c:pt>
                <c:pt idx="4061">
                  <c:v>-42.551467790024603</c:v>
                </c:pt>
                <c:pt idx="4062">
                  <c:v>-42.386445101534399</c:v>
                </c:pt>
                <c:pt idx="4063">
                  <c:v>-42.226146837799597</c:v>
                </c:pt>
                <c:pt idx="4064">
                  <c:v>-42.070739153327999</c:v>
                </c:pt>
                <c:pt idx="4065">
                  <c:v>-41.920297074847802</c:v>
                </c:pt>
                <c:pt idx="4066">
                  <c:v>-41.774964428653902</c:v>
                </c:pt>
                <c:pt idx="4067">
                  <c:v>-41.634829283084599</c:v>
                </c:pt>
                <c:pt idx="4068">
                  <c:v>-41.499982693561101</c:v>
                </c:pt>
                <c:pt idx="4069">
                  <c:v>-41.370491808078903</c:v>
                </c:pt>
                <c:pt idx="4070">
                  <c:v>-41.246476944543097</c:v>
                </c:pt>
                <c:pt idx="4071">
                  <c:v>-41.128005310576299</c:v>
                </c:pt>
                <c:pt idx="4072">
                  <c:v>-41.015145092900397</c:v>
                </c:pt>
                <c:pt idx="4073">
                  <c:v>-40.907945815877298</c:v>
                </c:pt>
                <c:pt idx="4074">
                  <c:v>-40.806485583169703</c:v>
                </c:pt>
                <c:pt idx="4075">
                  <c:v>-40.710818216051301</c:v>
                </c:pt>
                <c:pt idx="4076">
                  <c:v>-40.620998486935299</c:v>
                </c:pt>
                <c:pt idx="4077">
                  <c:v>-40.537062282417502</c:v>
                </c:pt>
                <c:pt idx="4078">
                  <c:v>-40.459043909626999</c:v>
                </c:pt>
                <c:pt idx="4079">
                  <c:v>-40.3869660246257</c:v>
                </c:pt>
                <c:pt idx="4080">
                  <c:v>-40.320864993313997</c:v>
                </c:pt>
                <c:pt idx="4081">
                  <c:v>-40.260755867468703</c:v>
                </c:pt>
                <c:pt idx="4082">
                  <c:v>-40.206650097232902</c:v>
                </c:pt>
                <c:pt idx="4083">
                  <c:v>-40.158554137196298</c:v>
                </c:pt>
                <c:pt idx="4084">
                  <c:v>-40.116469324546699</c:v>
                </c:pt>
                <c:pt idx="4085">
                  <c:v>-40.0803914860847</c:v>
                </c:pt>
                <c:pt idx="4086">
                  <c:v>-40.050310230047003</c:v>
                </c:pt>
                <c:pt idx="4087">
                  <c:v>-40.026209521777197</c:v>
                </c:pt>
                <c:pt idx="4088">
                  <c:v>-40.008073786418898</c:v>
                </c:pt>
                <c:pt idx="4089">
                  <c:v>-39.995867245811603</c:v>
                </c:pt>
                <c:pt idx="4090">
                  <c:v>-39.989559929499499</c:v>
                </c:pt>
                <c:pt idx="4091">
                  <c:v>-39.989114986112597</c:v>
                </c:pt>
                <c:pt idx="4092">
                  <c:v>-39.994489449878998</c:v>
                </c:pt>
                <c:pt idx="4093">
                  <c:v>-40.005647922784703</c:v>
                </c:pt>
                <c:pt idx="4094">
                  <c:v>-40.0225175831211</c:v>
                </c:pt>
                <c:pt idx="4095">
                  <c:v>-40.045045344621997</c:v>
                </c:pt>
                <c:pt idx="4096">
                  <c:v>-40.073169596335603</c:v>
                </c:pt>
                <c:pt idx="4097">
                  <c:v>-40.106822596030099</c:v>
                </c:pt>
                <c:pt idx="4098">
                  <c:v>-40.1459321362412</c:v>
                </c:pt>
                <c:pt idx="4099">
                  <c:v>-40.190421013387102</c:v>
                </c:pt>
                <c:pt idx="4100">
                  <c:v>-40.2402072070416</c:v>
                </c:pt>
                <c:pt idx="4101">
                  <c:v>-40.295204174725797</c:v>
                </c:pt>
                <c:pt idx="4102">
                  <c:v>-40.355321387491898</c:v>
                </c:pt>
                <c:pt idx="4103">
                  <c:v>-40.420464032842197</c:v>
                </c:pt>
                <c:pt idx="4104">
                  <c:v>-40.4905329517537</c:v>
                </c:pt>
                <c:pt idx="4105">
                  <c:v>-40.565424849309899</c:v>
                </c:pt>
                <c:pt idx="4106">
                  <c:v>-40.645033041464202</c:v>
                </c:pt>
                <c:pt idx="4107">
                  <c:v>-40.729274943383501</c:v>
                </c:pt>
                <c:pt idx="4108">
                  <c:v>-40.817989936568203</c:v>
                </c:pt>
                <c:pt idx="4109">
                  <c:v>-40.911071815045098</c:v>
                </c:pt>
                <c:pt idx="4110">
                  <c:v>-41.008403519821698</c:v>
                </c:pt>
                <c:pt idx="4111">
                  <c:v>-41.109893037256398</c:v>
                </c:pt>
                <c:pt idx="4112">
                  <c:v>-41.215361348872399</c:v>
                </c:pt>
                <c:pt idx="4113">
                  <c:v>-41.324720760600997</c:v>
                </c:pt>
                <c:pt idx="4114">
                  <c:v>-41.4378163110214</c:v>
                </c:pt>
                <c:pt idx="4115">
                  <c:v>-41.554488163494803</c:v>
                </c:pt>
                <c:pt idx="4116">
                  <c:v>-41.674611722194498</c:v>
                </c:pt>
                <c:pt idx="4117">
                  <c:v>-41.798049878338098</c:v>
                </c:pt>
                <c:pt idx="4118">
                  <c:v>-41.924660532514501</c:v>
                </c:pt>
                <c:pt idx="4119">
                  <c:v>-42.054298096772598</c:v>
                </c:pt>
                <c:pt idx="4120">
                  <c:v>-42.186814271681698</c:v>
                </c:pt>
                <c:pt idx="4121">
                  <c:v>-42.322058563984903</c:v>
                </c:pt>
                <c:pt idx="4122">
                  <c:v>-42.459879075287503</c:v>
                </c:pt>
                <c:pt idx="4123">
                  <c:v>-42.6001608182073</c:v>
                </c:pt>
                <c:pt idx="4124">
                  <c:v>-42.742710384488198</c:v>
                </c:pt>
                <c:pt idx="4125">
                  <c:v>-42.887344295135499</c:v>
                </c:pt>
                <c:pt idx="4126">
                  <c:v>-43.033921789806897</c:v>
                </c:pt>
                <c:pt idx="4127">
                  <c:v>-43.182289437988302</c:v>
                </c:pt>
                <c:pt idx="4128">
                  <c:v>-43.332289092902997</c:v>
                </c:pt>
                <c:pt idx="4129">
                  <c:v>-43.483759986994002</c:v>
                </c:pt>
                <c:pt idx="4130">
                  <c:v>-43.636581237287501</c:v>
                </c:pt>
                <c:pt idx="4131">
                  <c:v>-43.790550288176703</c:v>
                </c:pt>
                <c:pt idx="4132">
                  <c:v>-43.9454769231738</c:v>
                </c:pt>
                <c:pt idx="4133">
                  <c:v>-44.101215858798398</c:v>
                </c:pt>
                <c:pt idx="4134">
                  <c:v>-44.257649331696001</c:v>
                </c:pt>
                <c:pt idx="4135">
                  <c:v>-44.414550466920197</c:v>
                </c:pt>
                <c:pt idx="4136">
                  <c:v>-44.571773823245799</c:v>
                </c:pt>
                <c:pt idx="4137">
                  <c:v>-44.729162081317902</c:v>
                </c:pt>
                <c:pt idx="4138">
                  <c:v>-44.886594914969699</c:v>
                </c:pt>
                <c:pt idx="4139">
                  <c:v>-45.043843752440303</c:v>
                </c:pt>
                <c:pt idx="4140">
                  <c:v>-45.200764712338398</c:v>
                </c:pt>
                <c:pt idx="4141">
                  <c:v>-45.3572025542924</c:v>
                </c:pt>
                <c:pt idx="4142">
                  <c:v>-45.512999509059803</c:v>
                </c:pt>
                <c:pt idx="4143">
                  <c:v>-45.667996695708702</c:v>
                </c:pt>
                <c:pt idx="4144">
                  <c:v>-45.822036276957803</c:v>
                </c:pt>
                <c:pt idx="4145">
                  <c:v>-45.974961325243498</c:v>
                </c:pt>
                <c:pt idx="4146">
                  <c:v>-46.126615904466703</c:v>
                </c:pt>
                <c:pt idx="4147">
                  <c:v>-46.276884288659303</c:v>
                </c:pt>
                <c:pt idx="4148">
                  <c:v>-46.425574789913703</c:v>
                </c:pt>
                <c:pt idx="4149">
                  <c:v>-46.572511161626998</c:v>
                </c:pt>
                <c:pt idx="4150">
                  <c:v>-46.717593685329398</c:v>
                </c:pt>
                <c:pt idx="4151">
                  <c:v>-46.860649903103997</c:v>
                </c:pt>
                <c:pt idx="4152">
                  <c:v>-47.001534136345903</c:v>
                </c:pt>
                <c:pt idx="4153">
                  <c:v>-47.140079278493701</c:v>
                </c:pt>
                <c:pt idx="4154">
                  <c:v>-47.276160272117103</c:v>
                </c:pt>
                <c:pt idx="4155">
                  <c:v>-47.4096433547397</c:v>
                </c:pt>
                <c:pt idx="4156">
                  <c:v>-47.5404269953127</c:v>
                </c:pt>
                <c:pt idx="4157">
                  <c:v>-47.668342943767499</c:v>
                </c:pt>
                <c:pt idx="4158">
                  <c:v>-47.793238039531303</c:v>
                </c:pt>
                <c:pt idx="4159">
                  <c:v>-47.915026418286097</c:v>
                </c:pt>
                <c:pt idx="4160">
                  <c:v>-48.033559315267702</c:v>
                </c:pt>
                <c:pt idx="4161">
                  <c:v>-48.1486925201662</c:v>
                </c:pt>
                <c:pt idx="4162">
                  <c:v>-48.260319633980501</c:v>
                </c:pt>
                <c:pt idx="4163">
                  <c:v>-48.368327411152798</c:v>
                </c:pt>
                <c:pt idx="4164">
                  <c:v>-48.472601958589898</c:v>
                </c:pt>
                <c:pt idx="4165">
                  <c:v>-48.573031987125802</c:v>
                </c:pt>
                <c:pt idx="4166">
                  <c:v>-48.6695354338068</c:v>
                </c:pt>
                <c:pt idx="4167">
                  <c:v>-48.7619611070457</c:v>
                </c:pt>
                <c:pt idx="4168">
                  <c:v>-48.850218694593202</c:v>
                </c:pt>
                <c:pt idx="4169">
                  <c:v>-48.934212940066701</c:v>
                </c:pt>
                <c:pt idx="4170">
                  <c:v>-49.013872623614901</c:v>
                </c:pt>
                <c:pt idx="4171">
                  <c:v>-49.0890810858848</c:v>
                </c:pt>
                <c:pt idx="4172">
                  <c:v>-49.159734605636899</c:v>
                </c:pt>
                <c:pt idx="4173">
                  <c:v>-49.225757852051103</c:v>
                </c:pt>
                <c:pt idx="4174">
                  <c:v>-49.287072347805903</c:v>
                </c:pt>
                <c:pt idx="4175">
                  <c:v>-49.343619742925597</c:v>
                </c:pt>
                <c:pt idx="4176">
                  <c:v>-49.395292698338103</c:v>
                </c:pt>
                <c:pt idx="4177">
                  <c:v>-49.442028527358602</c:v>
                </c:pt>
                <c:pt idx="4178">
                  <c:v>-49.483778433542</c:v>
                </c:pt>
                <c:pt idx="4179">
                  <c:v>-49.520452293740099</c:v>
                </c:pt>
                <c:pt idx="4180">
                  <c:v>-49.552009920696101</c:v>
                </c:pt>
                <c:pt idx="4181">
                  <c:v>-49.578383663927099</c:v>
                </c:pt>
                <c:pt idx="4182">
                  <c:v>-49.599520651106801</c:v>
                </c:pt>
                <c:pt idx="4183">
                  <c:v>-49.615371666606798</c:v>
                </c:pt>
                <c:pt idx="4184">
                  <c:v>-49.6258908326582</c:v>
                </c:pt>
                <c:pt idx="4185">
                  <c:v>-49.631029952665301</c:v>
                </c:pt>
                <c:pt idx="4186">
                  <c:v>-49.6307720685232</c:v>
                </c:pt>
                <c:pt idx="4187">
                  <c:v>-49.625249340247898</c:v>
                </c:pt>
                <c:pt idx="4188">
                  <c:v>-49.615232893329001</c:v>
                </c:pt>
                <c:pt idx="4189">
                  <c:v>-49.600205691136701</c:v>
                </c:pt>
                <c:pt idx="4190">
                  <c:v>-49.5805759017694</c:v>
                </c:pt>
                <c:pt idx="4191">
                  <c:v>-49.5563700996873</c:v>
                </c:pt>
                <c:pt idx="4192">
                  <c:v>-49.527627887194299</c:v>
                </c:pt>
                <c:pt idx="4193">
                  <c:v>-49.494377571896102</c:v>
                </c:pt>
                <c:pt idx="4194">
                  <c:v>-49.456638792916799</c:v>
                </c:pt>
                <c:pt idx="4195">
                  <c:v>-49.414427135476998</c:v>
                </c:pt>
                <c:pt idx="4196">
                  <c:v>-49.3677701189456</c:v>
                </c:pt>
                <c:pt idx="4197">
                  <c:v>-49.3166968394154</c:v>
                </c:pt>
                <c:pt idx="4198">
                  <c:v>-49.2612314926943</c:v>
                </c:pt>
                <c:pt idx="4199">
                  <c:v>-49.201402087934397</c:v>
                </c:pt>
                <c:pt idx="4200">
                  <c:v>-49.137231513882803</c:v>
                </c:pt>
                <c:pt idx="4201">
                  <c:v>-49.068766177642303</c:v>
                </c:pt>
                <c:pt idx="4202">
                  <c:v>-48.996038973555002</c:v>
                </c:pt>
                <c:pt idx="4203">
                  <c:v>-48.919077811337502</c:v>
                </c:pt>
                <c:pt idx="4204">
                  <c:v>-48.837939318670003</c:v>
                </c:pt>
                <c:pt idx="4205">
                  <c:v>-48.752663254526503</c:v>
                </c:pt>
                <c:pt idx="4206">
                  <c:v>-48.663294676996998</c:v>
                </c:pt>
                <c:pt idx="4207">
                  <c:v>-48.569869619019101</c:v>
                </c:pt>
                <c:pt idx="4208">
                  <c:v>-48.472450339872502</c:v>
                </c:pt>
                <c:pt idx="4209">
                  <c:v>-48.371100137747099</c:v>
                </c:pt>
                <c:pt idx="4210">
                  <c:v>-48.265869708311598</c:v>
                </c:pt>
                <c:pt idx="4211">
                  <c:v>-48.156815700328899</c:v>
                </c:pt>
                <c:pt idx="4212">
                  <c:v>-48.043982973225702</c:v>
                </c:pt>
                <c:pt idx="4213">
                  <c:v>-47.927448444461199</c:v>
                </c:pt>
                <c:pt idx="4214">
                  <c:v>-47.807277322702099</c:v>
                </c:pt>
                <c:pt idx="4215">
                  <c:v>-47.683548512258298</c:v>
                </c:pt>
                <c:pt idx="4216">
                  <c:v>-47.5563241932986</c:v>
                </c:pt>
                <c:pt idx="4217">
                  <c:v>-47.425673337956198</c:v>
                </c:pt>
                <c:pt idx="4218">
                  <c:v>-47.291668280817802</c:v>
                </c:pt>
                <c:pt idx="4219">
                  <c:v>-47.154364845484601</c:v>
                </c:pt>
                <c:pt idx="4220">
                  <c:v>-47.013857642808503</c:v>
                </c:pt>
                <c:pt idx="4221">
                  <c:v>-46.870225168814102</c:v>
                </c:pt>
                <c:pt idx="4222">
                  <c:v>-46.7235612144786</c:v>
                </c:pt>
                <c:pt idx="4223">
                  <c:v>-46.573920334044999</c:v>
                </c:pt>
                <c:pt idx="4224">
                  <c:v>-46.4213990138513</c:v>
                </c:pt>
                <c:pt idx="4225">
                  <c:v>-46.266081714656799</c:v>
                </c:pt>
                <c:pt idx="4226">
                  <c:v>-46.108054292147003</c:v>
                </c:pt>
                <c:pt idx="4227">
                  <c:v>-45.947403830396603</c:v>
                </c:pt>
                <c:pt idx="4228">
                  <c:v>-45.784218526591303</c:v>
                </c:pt>
                <c:pt idx="4229">
                  <c:v>-45.618602759058703</c:v>
                </c:pt>
                <c:pt idx="4230">
                  <c:v>-45.450616890278503</c:v>
                </c:pt>
                <c:pt idx="4231">
                  <c:v>-45.442660312375502</c:v>
                </c:pt>
                <c:pt idx="4232">
                  <c:v>-45.440941679277202</c:v>
                </c:pt>
                <c:pt idx="4233">
                  <c:v>-45.436724724759301</c:v>
                </c:pt>
                <c:pt idx="4234">
                  <c:v>-42.412645374282199</c:v>
                </c:pt>
                <c:pt idx="4235">
                  <c:v>-12.5000397251232</c:v>
                </c:pt>
                <c:pt idx="4236">
                  <c:v>-11.023756214666999</c:v>
                </c:pt>
                <c:pt idx="4237">
                  <c:v>-0.71946183409585995</c:v>
                </c:pt>
                <c:pt idx="4238">
                  <c:v>17.492632996423499</c:v>
                </c:pt>
                <c:pt idx="4239">
                  <c:v>20.997488084842502</c:v>
                </c:pt>
                <c:pt idx="4240">
                  <c:v>21.650132266750902</c:v>
                </c:pt>
                <c:pt idx="4241">
                  <c:v>21.709764960187599</c:v>
                </c:pt>
                <c:pt idx="4242">
                  <c:v>21.7271552104325</c:v>
                </c:pt>
                <c:pt idx="4243">
                  <c:v>21.746105009124399</c:v>
                </c:pt>
                <c:pt idx="4244">
                  <c:v>21.747987560550701</c:v>
                </c:pt>
                <c:pt idx="4245">
                  <c:v>21.751758816301798</c:v>
                </c:pt>
                <c:pt idx="4246">
                  <c:v>21.759299969516999</c:v>
                </c:pt>
                <c:pt idx="4247">
                  <c:v>21.774375745156998</c:v>
                </c:pt>
                <c:pt idx="4248">
                  <c:v>21.804501398195502</c:v>
                </c:pt>
                <c:pt idx="4249">
                  <c:v>21.8646472947602</c:v>
                </c:pt>
                <c:pt idx="4250">
                  <c:v>21.984517360702601</c:v>
                </c:pt>
                <c:pt idx="4251">
                  <c:v>22.2225675478394</c:v>
                </c:pt>
                <c:pt idx="4252">
                  <c:v>22.691889231346099</c:v>
                </c:pt>
                <c:pt idx="4253">
                  <c:v>23.392175666207802</c:v>
                </c:pt>
                <c:pt idx="4254">
                  <c:v>24.0711588967979</c:v>
                </c:pt>
                <c:pt idx="4255">
                  <c:v>24.728783527796001</c:v>
                </c:pt>
                <c:pt idx="4256">
                  <c:v>25.364970089764</c:v>
                </c:pt>
                <c:pt idx="4257">
                  <c:v>25.9797008867443</c:v>
                </c:pt>
                <c:pt idx="4258">
                  <c:v>26.5729760349451</c:v>
                </c:pt>
                <c:pt idx="4259">
                  <c:v>27.144816854177598</c:v>
                </c:pt>
                <c:pt idx="4260">
                  <c:v>27.6952667938173</c:v>
                </c:pt>
                <c:pt idx="4261">
                  <c:v>28.2243907805615</c:v>
                </c:pt>
                <c:pt idx="4262">
                  <c:v>28.732250161933901</c:v>
                </c:pt>
                <c:pt idx="4263">
                  <c:v>29.218984052952798</c:v>
                </c:pt>
                <c:pt idx="4264">
                  <c:v>29.684672662993901</c:v>
                </c:pt>
                <c:pt idx="4265">
                  <c:v>30.129478936264402</c:v>
                </c:pt>
                <c:pt idx="4266">
                  <c:v>30.553420410764399</c:v>
                </c:pt>
                <c:pt idx="4267">
                  <c:v>30.8241889249521</c:v>
                </c:pt>
                <c:pt idx="4268">
                  <c:v>30.998685816784899</c:v>
                </c:pt>
                <c:pt idx="4269">
                  <c:v>31.073902665707099</c:v>
                </c:pt>
                <c:pt idx="4270">
                  <c:v>31.143114681962</c:v>
                </c:pt>
                <c:pt idx="4271">
                  <c:v>31.23497786703</c:v>
                </c:pt>
                <c:pt idx="4272">
                  <c:v>31.338991474643901</c:v>
                </c:pt>
                <c:pt idx="4273">
                  <c:v>31.5429641364912</c:v>
                </c:pt>
                <c:pt idx="4274">
                  <c:v>31.864566477337299</c:v>
                </c:pt>
                <c:pt idx="4275">
                  <c:v>32.171962082479098</c:v>
                </c:pt>
                <c:pt idx="4276">
                  <c:v>32.465249245222303</c:v>
                </c:pt>
                <c:pt idx="4277">
                  <c:v>32.744634416809099</c:v>
                </c:pt>
                <c:pt idx="4278">
                  <c:v>33.010266749438401</c:v>
                </c:pt>
                <c:pt idx="4279">
                  <c:v>33.262314709513198</c:v>
                </c:pt>
                <c:pt idx="4280">
                  <c:v>33.500880505425997</c:v>
                </c:pt>
                <c:pt idx="4281">
                  <c:v>33.7237687708731</c:v>
                </c:pt>
                <c:pt idx="4282">
                  <c:v>33.914642937265299</c:v>
                </c:pt>
                <c:pt idx="4283">
                  <c:v>34.105642760395398</c:v>
                </c:pt>
                <c:pt idx="4284">
                  <c:v>34.2801446759184</c:v>
                </c:pt>
                <c:pt idx="4285">
                  <c:v>34.438436789091398</c:v>
                </c:pt>
                <c:pt idx="4286">
                  <c:v>34.580860686059303</c:v>
                </c:pt>
                <c:pt idx="4287">
                  <c:v>34.707785003871599</c:v>
                </c:pt>
                <c:pt idx="4288">
                  <c:v>34.819594510966901</c:v>
                </c:pt>
                <c:pt idx="4289">
                  <c:v>34.916685298103701</c:v>
                </c:pt>
                <c:pt idx="4290">
                  <c:v>34.999462218650599</c:v>
                </c:pt>
                <c:pt idx="4291">
                  <c:v>35.068337352732797</c:v>
                </c:pt>
                <c:pt idx="4292">
                  <c:v>35.123728695660702</c:v>
                </c:pt>
                <c:pt idx="4293">
                  <c:v>35.1660593212912</c:v>
                </c:pt>
                <c:pt idx="4294">
                  <c:v>35.195649313789701</c:v>
                </c:pt>
                <c:pt idx="4295">
                  <c:v>35.213107530615098</c:v>
                </c:pt>
                <c:pt idx="4296">
                  <c:v>35.218820280774302</c:v>
                </c:pt>
                <c:pt idx="4297">
                  <c:v>35.213207512176503</c:v>
                </c:pt>
                <c:pt idx="4298">
                  <c:v>35.196593126590002</c:v>
                </c:pt>
                <c:pt idx="4299">
                  <c:v>35.169520293023801</c:v>
                </c:pt>
                <c:pt idx="4300">
                  <c:v>35.132500647616702</c:v>
                </c:pt>
                <c:pt idx="4301">
                  <c:v>35.085923556199603</c:v>
                </c:pt>
                <c:pt idx="4302">
                  <c:v>35.030210025807598</c:v>
                </c:pt>
                <c:pt idx="4303">
                  <c:v>34.9656830888974</c:v>
                </c:pt>
                <c:pt idx="4304">
                  <c:v>34.892882322510097</c:v>
                </c:pt>
                <c:pt idx="4305">
                  <c:v>34.812239679455402</c:v>
                </c:pt>
                <c:pt idx="4306">
                  <c:v>34.724184286188802</c:v>
                </c:pt>
                <c:pt idx="4307">
                  <c:v>34.6292120994787</c:v>
                </c:pt>
                <c:pt idx="4308">
                  <c:v>34.527603997801499</c:v>
                </c:pt>
                <c:pt idx="4309">
                  <c:v>34.419848686496799</c:v>
                </c:pt>
                <c:pt idx="4310">
                  <c:v>34.306427392725602</c:v>
                </c:pt>
                <c:pt idx="4311">
                  <c:v>34.187701465916298</c:v>
                </c:pt>
                <c:pt idx="4312">
                  <c:v>34.064057901715699</c:v>
                </c:pt>
                <c:pt idx="4313">
                  <c:v>33.935888561252803</c:v>
                </c:pt>
                <c:pt idx="4314">
                  <c:v>33.803582687840802</c:v>
                </c:pt>
                <c:pt idx="4315">
                  <c:v>33.667524227757603</c:v>
                </c:pt>
                <c:pt idx="4316">
                  <c:v>33.528090879157297</c:v>
                </c:pt>
                <c:pt idx="4317">
                  <c:v>33.385561763340903</c:v>
                </c:pt>
                <c:pt idx="4318">
                  <c:v>33.240455241206298</c:v>
                </c:pt>
                <c:pt idx="4319">
                  <c:v>33.093085704730399</c:v>
                </c:pt>
                <c:pt idx="4320">
                  <c:v>32.943787484761899</c:v>
                </c:pt>
                <c:pt idx="4321">
                  <c:v>32.792813419591504</c:v>
                </c:pt>
                <c:pt idx="4322">
                  <c:v>32.640634073912302</c:v>
                </c:pt>
                <c:pt idx="4323">
                  <c:v>32.487534701700802</c:v>
                </c:pt>
                <c:pt idx="4324">
                  <c:v>32.333817516722199</c:v>
                </c:pt>
                <c:pt idx="4325">
                  <c:v>32.179784444808199</c:v>
                </c:pt>
                <c:pt idx="4326">
                  <c:v>32.0257313367348</c:v>
                </c:pt>
                <c:pt idx="4327">
                  <c:v>31.871945901938499</c:v>
                </c:pt>
                <c:pt idx="4328">
                  <c:v>31.718706899697999</c:v>
                </c:pt>
                <c:pt idx="4329">
                  <c:v>31.566283927440701</c:v>
                </c:pt>
                <c:pt idx="4330">
                  <c:v>31.414873257017199</c:v>
                </c:pt>
                <c:pt idx="4331">
                  <c:v>31.2648339493443</c:v>
                </c:pt>
                <c:pt idx="4332">
                  <c:v>31.116377319577602</c:v>
                </c:pt>
                <c:pt idx="4333">
                  <c:v>30.969724584454099</c:v>
                </c:pt>
                <c:pt idx="4334">
                  <c:v>30.825093823760898</c:v>
                </c:pt>
                <c:pt idx="4335">
                  <c:v>30.6826440200016</c:v>
                </c:pt>
                <c:pt idx="4336">
                  <c:v>30.542664342390498</c:v>
                </c:pt>
                <c:pt idx="4337">
                  <c:v>30.405281498004801</c:v>
                </c:pt>
                <c:pt idx="4338">
                  <c:v>30.2707389906369</c:v>
                </c:pt>
                <c:pt idx="4339">
                  <c:v>30.139150117966</c:v>
                </c:pt>
                <c:pt idx="4340">
                  <c:v>30.0107314123386</c:v>
                </c:pt>
                <c:pt idx="4341">
                  <c:v>29.8855825592569</c:v>
                </c:pt>
                <c:pt idx="4342">
                  <c:v>29.763870841804501</c:v>
                </c:pt>
                <c:pt idx="4343">
                  <c:v>29.645745594599799</c:v>
                </c:pt>
                <c:pt idx="4344">
                  <c:v>29.5313080378079</c:v>
                </c:pt>
                <c:pt idx="4345">
                  <c:v>29.4206558379183</c:v>
                </c:pt>
                <c:pt idx="4346">
                  <c:v>29.313850281650399</c:v>
                </c:pt>
                <c:pt idx="4347">
                  <c:v>29.210954725678398</c:v>
                </c:pt>
                <c:pt idx="4348">
                  <c:v>29.049005474771501</c:v>
                </c:pt>
                <c:pt idx="4349">
                  <c:v>28.903022242037999</c:v>
                </c:pt>
                <c:pt idx="4350">
                  <c:v>28.836591787962998</c:v>
                </c:pt>
                <c:pt idx="4351">
                  <c:v>28.814458336068199</c:v>
                </c:pt>
                <c:pt idx="4352">
                  <c:v>28.7904672077069</c:v>
                </c:pt>
                <c:pt idx="4353">
                  <c:v>28.763870935676099</c:v>
                </c:pt>
                <c:pt idx="4354">
                  <c:v>28.710899722076299</c:v>
                </c:pt>
                <c:pt idx="4355">
                  <c:v>28.605842737525499</c:v>
                </c:pt>
                <c:pt idx="4356">
                  <c:v>28.399268476575401</c:v>
                </c:pt>
                <c:pt idx="4357">
                  <c:v>28.103370897789599</c:v>
                </c:pt>
                <c:pt idx="4358">
                  <c:v>27.817675192077601</c:v>
                </c:pt>
                <c:pt idx="4359">
                  <c:v>27.5421408218191</c:v>
                </c:pt>
                <c:pt idx="4360">
                  <c:v>27.2767175133127</c:v>
                </c:pt>
                <c:pt idx="4361">
                  <c:v>27.021362086117801</c:v>
                </c:pt>
                <c:pt idx="4362">
                  <c:v>26.775982334277298</c:v>
                </c:pt>
                <c:pt idx="4363">
                  <c:v>26.540507834917001</c:v>
                </c:pt>
                <c:pt idx="4364">
                  <c:v>26.314856221094299</c:v>
                </c:pt>
                <c:pt idx="4365">
                  <c:v>26.098935978493</c:v>
                </c:pt>
                <c:pt idx="4366">
                  <c:v>25.892647505123801</c:v>
                </c:pt>
                <c:pt idx="4367">
                  <c:v>25.695883980391301</c:v>
                </c:pt>
                <c:pt idx="4368">
                  <c:v>25.508530777728499</c:v>
                </c:pt>
                <c:pt idx="4369">
                  <c:v>25.330497674365599</c:v>
                </c:pt>
                <c:pt idx="4370">
                  <c:v>25.161606400449099</c:v>
                </c:pt>
                <c:pt idx="4371">
                  <c:v>25.001766807207801</c:v>
                </c:pt>
                <c:pt idx="4372">
                  <c:v>24.850792206809199</c:v>
                </c:pt>
                <c:pt idx="4373">
                  <c:v>24.7085840154732</c:v>
                </c:pt>
                <c:pt idx="4374">
                  <c:v>24.574940200743701</c:v>
                </c:pt>
                <c:pt idx="4375">
                  <c:v>24.4497194488949</c:v>
                </c:pt>
                <c:pt idx="4376">
                  <c:v>24.332764453603101</c:v>
                </c:pt>
                <c:pt idx="4377">
                  <c:v>24.223909612864698</c:v>
                </c:pt>
                <c:pt idx="4378">
                  <c:v>24.1230271646556</c:v>
                </c:pt>
                <c:pt idx="4379">
                  <c:v>24.029870179840799</c:v>
                </c:pt>
                <c:pt idx="4380">
                  <c:v>23.9443177902446</c:v>
                </c:pt>
                <c:pt idx="4381">
                  <c:v>23.866124995431299</c:v>
                </c:pt>
                <c:pt idx="4382">
                  <c:v>23.7951241442385</c:v>
                </c:pt>
                <c:pt idx="4383">
                  <c:v>23.731131343291601</c:v>
                </c:pt>
                <c:pt idx="4384">
                  <c:v>23.673955176461501</c:v>
                </c:pt>
                <c:pt idx="4385">
                  <c:v>23.623448964675099</c:v>
                </c:pt>
                <c:pt idx="4386">
                  <c:v>23.579332609919</c:v>
                </c:pt>
                <c:pt idx="4387">
                  <c:v>23.5414269211788</c:v>
                </c:pt>
                <c:pt idx="4388">
                  <c:v>23.509536162362402</c:v>
                </c:pt>
                <c:pt idx="4389">
                  <c:v>23.483457766763902</c:v>
                </c:pt>
                <c:pt idx="4390">
                  <c:v>23.463037976154599</c:v>
                </c:pt>
                <c:pt idx="4391">
                  <c:v>23.447984088013602</c:v>
                </c:pt>
                <c:pt idx="4392">
                  <c:v>23.438110498952501</c:v>
                </c:pt>
                <c:pt idx="4393">
                  <c:v>23.433215776957301</c:v>
                </c:pt>
                <c:pt idx="4394">
                  <c:v>23.433144644289001</c:v>
                </c:pt>
                <c:pt idx="4395">
                  <c:v>23.437636650910601</c:v>
                </c:pt>
                <c:pt idx="4396">
                  <c:v>23.4464469099469</c:v>
                </c:pt>
                <c:pt idx="4397">
                  <c:v>23.459389100149998</c:v>
                </c:pt>
                <c:pt idx="4398">
                  <c:v>23.4762615562089</c:v>
                </c:pt>
                <c:pt idx="4399">
                  <c:v>23.4969093262131</c:v>
                </c:pt>
                <c:pt idx="4400">
                  <c:v>23.521074231819401</c:v>
                </c:pt>
                <c:pt idx="4401">
                  <c:v>23.548515125393799</c:v>
                </c:pt>
                <c:pt idx="4402">
                  <c:v>23.5790494525125</c:v>
                </c:pt>
                <c:pt idx="4403">
                  <c:v>23.612480474538401</c:v>
                </c:pt>
                <c:pt idx="4404">
                  <c:v>23.6486085547991</c:v>
                </c:pt>
                <c:pt idx="4405">
                  <c:v>23.687233900865699</c:v>
                </c:pt>
                <c:pt idx="4406">
                  <c:v>23.728207318221401</c:v>
                </c:pt>
                <c:pt idx="4407">
                  <c:v>23.771281715442701</c:v>
                </c:pt>
                <c:pt idx="4408">
                  <c:v>23.816263014277599</c:v>
                </c:pt>
                <c:pt idx="4409">
                  <c:v>23.8629595928317</c:v>
                </c:pt>
                <c:pt idx="4410">
                  <c:v>23.9111822646314</c:v>
                </c:pt>
                <c:pt idx="4411">
                  <c:v>23.9607447524231</c:v>
                </c:pt>
                <c:pt idx="4412">
                  <c:v>24.0114644235592</c:v>
                </c:pt>
                <c:pt idx="4413">
                  <c:v>24.063162236670301</c:v>
                </c:pt>
                <c:pt idx="4414">
                  <c:v>24.115663896927799</c:v>
                </c:pt>
                <c:pt idx="4415">
                  <c:v>24.1696007329674</c:v>
                </c:pt>
                <c:pt idx="4416">
                  <c:v>24.221299474168699</c:v>
                </c:pt>
                <c:pt idx="4417">
                  <c:v>24.2818599942144</c:v>
                </c:pt>
                <c:pt idx="4418">
                  <c:v>24.346109724979701</c:v>
                </c:pt>
                <c:pt idx="4419">
                  <c:v>24.413617233817799</c:v>
                </c:pt>
                <c:pt idx="4420">
                  <c:v>24.484061220148298</c:v>
                </c:pt>
                <c:pt idx="4421">
                  <c:v>24.557089786864399</c:v>
                </c:pt>
                <c:pt idx="4422">
                  <c:v>24.632431235948498</c:v>
                </c:pt>
                <c:pt idx="4423">
                  <c:v>24.709572868852899</c:v>
                </c:pt>
                <c:pt idx="4424">
                  <c:v>24.788196353275701</c:v>
                </c:pt>
                <c:pt idx="4425">
                  <c:v>24.867961519852599</c:v>
                </c:pt>
                <c:pt idx="4426">
                  <c:v>24.948610254176799</c:v>
                </c:pt>
                <c:pt idx="4427">
                  <c:v>25.029660983103899</c:v>
                </c:pt>
                <c:pt idx="4428">
                  <c:v>25.110820768157801</c:v>
                </c:pt>
                <c:pt idx="4429">
                  <c:v>25.191855657801099</c:v>
                </c:pt>
                <c:pt idx="4430">
                  <c:v>25.272326069683398</c:v>
                </c:pt>
                <c:pt idx="4431">
                  <c:v>25.351963606623201</c:v>
                </c:pt>
                <c:pt idx="4432">
                  <c:v>25.430485493759299</c:v>
                </c:pt>
                <c:pt idx="4433">
                  <c:v>25.507611017488198</c:v>
                </c:pt>
                <c:pt idx="4434">
                  <c:v>25.5830673630199</c:v>
                </c:pt>
                <c:pt idx="4435">
                  <c:v>25.656591548749599</c:v>
                </c:pt>
                <c:pt idx="4436">
                  <c:v>25.727931494346201</c:v>
                </c:pt>
                <c:pt idx="4437">
                  <c:v>25.796846390094899</c:v>
                </c:pt>
                <c:pt idx="4438">
                  <c:v>25.863106903971101</c:v>
                </c:pt>
                <c:pt idx="4439">
                  <c:v>25.926548332269299</c:v>
                </c:pt>
                <c:pt idx="4440">
                  <c:v>25.986906070934399</c:v>
                </c:pt>
                <c:pt idx="4441">
                  <c:v>26.043956440378601</c:v>
                </c:pt>
                <c:pt idx="4442">
                  <c:v>26.097579686566199</c:v>
                </c:pt>
                <c:pt idx="4443">
                  <c:v>26.147574434185699</c:v>
                </c:pt>
                <c:pt idx="4444">
                  <c:v>26.193783464183699</c:v>
                </c:pt>
                <c:pt idx="4445">
                  <c:v>26.236040146197599</c:v>
                </c:pt>
                <c:pt idx="4446">
                  <c:v>26.274230219618701</c:v>
                </c:pt>
                <c:pt idx="4447">
                  <c:v>26.308239576576799</c:v>
                </c:pt>
                <c:pt idx="4448">
                  <c:v>26.337962199927698</c:v>
                </c:pt>
                <c:pt idx="4449">
                  <c:v>26.3633251124376</c:v>
                </c:pt>
                <c:pt idx="4450">
                  <c:v>26.3842047623878</c:v>
                </c:pt>
                <c:pt idx="4451">
                  <c:v>26.4005406972522</c:v>
                </c:pt>
                <c:pt idx="4452">
                  <c:v>26.4122767910462</c:v>
                </c:pt>
                <c:pt idx="4453">
                  <c:v>26.4193659125953</c:v>
                </c:pt>
                <c:pt idx="4454">
                  <c:v>26.421779307920399</c:v>
                </c:pt>
                <c:pt idx="4455">
                  <c:v>26.419476308895199</c:v>
                </c:pt>
                <c:pt idx="4456">
                  <c:v>26.412448630968399</c:v>
                </c:pt>
                <c:pt idx="4457">
                  <c:v>26.400690555890701</c:v>
                </c:pt>
                <c:pt idx="4458">
                  <c:v>26.384211817133899</c:v>
                </c:pt>
                <c:pt idx="4459">
                  <c:v>26.363031241038001</c:v>
                </c:pt>
                <c:pt idx="4460">
                  <c:v>26.3371772503138</c:v>
                </c:pt>
                <c:pt idx="4461">
                  <c:v>26.306687945034</c:v>
                </c:pt>
                <c:pt idx="4462">
                  <c:v>26.271597971184999</c:v>
                </c:pt>
                <c:pt idx="4463">
                  <c:v>26.231984415104201</c:v>
                </c:pt>
                <c:pt idx="4464">
                  <c:v>26.187908895152798</c:v>
                </c:pt>
                <c:pt idx="4465">
                  <c:v>26.139445003841601</c:v>
                </c:pt>
                <c:pt idx="4466">
                  <c:v>26.086675886393799</c:v>
                </c:pt>
                <c:pt idx="4467">
                  <c:v>26.029669279070799</c:v>
                </c:pt>
                <c:pt idx="4468">
                  <c:v>25.968562660301401</c:v>
                </c:pt>
                <c:pt idx="4469">
                  <c:v>25.9034533591018</c:v>
                </c:pt>
                <c:pt idx="4470">
                  <c:v>25.8344238296051</c:v>
                </c:pt>
                <c:pt idx="4471">
                  <c:v>25.761618704695799</c:v>
                </c:pt>
                <c:pt idx="4472">
                  <c:v>25.685187827056598</c:v>
                </c:pt>
                <c:pt idx="4473">
                  <c:v>25.605220766593799</c:v>
                </c:pt>
                <c:pt idx="4474">
                  <c:v>25.521878120478501</c:v>
                </c:pt>
                <c:pt idx="4475">
                  <c:v>25.4353293676056</c:v>
                </c:pt>
                <c:pt idx="4476">
                  <c:v>25.3457085319585</c:v>
                </c:pt>
                <c:pt idx="4477">
                  <c:v>25.2531642304365</c:v>
                </c:pt>
                <c:pt idx="4478">
                  <c:v>25.157813116588599</c:v>
                </c:pt>
                <c:pt idx="4479">
                  <c:v>25.059853594643101</c:v>
                </c:pt>
                <c:pt idx="4480">
                  <c:v>24.959478961012799</c:v>
                </c:pt>
                <c:pt idx="4481">
                  <c:v>24.8568394288917</c:v>
                </c:pt>
                <c:pt idx="4482">
                  <c:v>24.752099704775699</c:v>
                </c:pt>
                <c:pt idx="4483">
                  <c:v>24.645430718878298</c:v>
                </c:pt>
                <c:pt idx="4484">
                  <c:v>24.5370065738833</c:v>
                </c:pt>
                <c:pt idx="4485">
                  <c:v>24.426959143758801</c:v>
                </c:pt>
                <c:pt idx="4486">
                  <c:v>24.3155093982847</c:v>
                </c:pt>
                <c:pt idx="4487">
                  <c:v>24.2028358957586</c:v>
                </c:pt>
                <c:pt idx="4488">
                  <c:v>24.0891176311411</c:v>
                </c:pt>
                <c:pt idx="4489">
                  <c:v>23.9745635300308</c:v>
                </c:pt>
                <c:pt idx="4490">
                  <c:v>23.859332427899599</c:v>
                </c:pt>
                <c:pt idx="4491">
                  <c:v>23.743595806042801</c:v>
                </c:pt>
                <c:pt idx="4492">
                  <c:v>23.627528743665501</c:v>
                </c:pt>
                <c:pt idx="4493">
                  <c:v>23.511262967305999</c:v>
                </c:pt>
                <c:pt idx="4494">
                  <c:v>23.395017126163399</c:v>
                </c:pt>
                <c:pt idx="4495">
                  <c:v>23.2789641921356</c:v>
                </c:pt>
                <c:pt idx="4496">
                  <c:v>23.1632751215977</c:v>
                </c:pt>
                <c:pt idx="4497">
                  <c:v>23.048146073165402</c:v>
                </c:pt>
                <c:pt idx="4498">
                  <c:v>22.933723574258799</c:v>
                </c:pt>
                <c:pt idx="4499">
                  <c:v>22.820164089723502</c:v>
                </c:pt>
                <c:pt idx="4500">
                  <c:v>22.707586216026002</c:v>
                </c:pt>
                <c:pt idx="4501">
                  <c:v>22.5962112295176</c:v>
                </c:pt>
                <c:pt idx="4502">
                  <c:v>22.486173786856298</c:v>
                </c:pt>
                <c:pt idx="4503">
                  <c:v>22.377616689817302</c:v>
                </c:pt>
                <c:pt idx="4504">
                  <c:v>22.270647591287801</c:v>
                </c:pt>
                <c:pt idx="4505">
                  <c:v>22.165465917378</c:v>
                </c:pt>
                <c:pt idx="4506">
                  <c:v>22.0621913503755</c:v>
                </c:pt>
                <c:pt idx="4507">
                  <c:v>21.960949895349799</c:v>
                </c:pt>
                <c:pt idx="4508">
                  <c:v>21.861866423844202</c:v>
                </c:pt>
                <c:pt idx="4509">
                  <c:v>21.765062117910901</c:v>
                </c:pt>
                <c:pt idx="4510">
                  <c:v>21.670624989872099</c:v>
                </c:pt>
                <c:pt idx="4511">
                  <c:v>21.578697580132101</c:v>
                </c:pt>
                <c:pt idx="4512">
                  <c:v>21.4894029156473</c:v>
                </c:pt>
                <c:pt idx="4513">
                  <c:v>21.402829044229101</c:v>
                </c:pt>
                <c:pt idx="4514">
                  <c:v>21.319066872847699</c:v>
                </c:pt>
                <c:pt idx="4515">
                  <c:v>21.238183276676999</c:v>
                </c:pt>
                <c:pt idx="4516">
                  <c:v>21.160285814124801</c:v>
                </c:pt>
                <c:pt idx="4517">
                  <c:v>21.0854528446351</c:v>
                </c:pt>
                <c:pt idx="4518">
                  <c:v>21.013767830316102</c:v>
                </c:pt>
                <c:pt idx="4519">
                  <c:v>20.945288349429799</c:v>
                </c:pt>
                <c:pt idx="4520">
                  <c:v>20.880072227805702</c:v>
                </c:pt>
                <c:pt idx="4521">
                  <c:v>20.818160665304099</c:v>
                </c:pt>
                <c:pt idx="4522">
                  <c:v>20.7596178996756</c:v>
                </c:pt>
                <c:pt idx="4523">
                  <c:v>20.704493289661901</c:v>
                </c:pt>
                <c:pt idx="4524">
                  <c:v>20.6528184526031</c:v>
                </c:pt>
                <c:pt idx="4525">
                  <c:v>20.604616290838301</c:v>
                </c:pt>
                <c:pt idx="4526">
                  <c:v>20.559924291864899</c:v>
                </c:pt>
                <c:pt idx="4527">
                  <c:v>20.518758612615599</c:v>
                </c:pt>
                <c:pt idx="4528">
                  <c:v>20.481132357373902</c:v>
                </c:pt>
                <c:pt idx="4529">
                  <c:v>20.447053857605798</c:v>
                </c:pt>
                <c:pt idx="4530">
                  <c:v>20.416526139397401</c:v>
                </c:pt>
                <c:pt idx="4531">
                  <c:v>20.389546912802501</c:v>
                </c:pt>
                <c:pt idx="4532">
                  <c:v>20.366108637112902</c:v>
                </c:pt>
                <c:pt idx="4533">
                  <c:v>20.3461984463076</c:v>
                </c:pt>
                <c:pt idx="4534">
                  <c:v>20.329803352901099</c:v>
                </c:pt>
                <c:pt idx="4535">
                  <c:v>20.3168927286967</c:v>
                </c:pt>
                <c:pt idx="4536">
                  <c:v>20.307440178010999</c:v>
                </c:pt>
                <c:pt idx="4537">
                  <c:v>20.3014132767867</c:v>
                </c:pt>
                <c:pt idx="4538">
                  <c:v>20.298774456327699</c:v>
                </c:pt>
                <c:pt idx="4539">
                  <c:v>20.2990205447975</c:v>
                </c:pt>
                <c:pt idx="4540">
                  <c:v>20.2990485473563</c:v>
                </c:pt>
                <c:pt idx="4541">
                  <c:v>20.299455573357999</c:v>
                </c:pt>
                <c:pt idx="4542">
                  <c:v>20.885696637063699</c:v>
                </c:pt>
                <c:pt idx="4543">
                  <c:v>35.079225450818299</c:v>
                </c:pt>
                <c:pt idx="4544">
                  <c:v>35.060463530183299</c:v>
                </c:pt>
                <c:pt idx="4545">
                  <c:v>35.022946554356302</c:v>
                </c:pt>
                <c:pt idx="4546">
                  <c:v>34.9480037884137</c:v>
                </c:pt>
                <c:pt idx="4547">
                  <c:v>34.798494252782803</c:v>
                </c:pt>
                <c:pt idx="4548">
                  <c:v>34.644778792954</c:v>
                </c:pt>
                <c:pt idx="4549">
                  <c:v>36.011769687612201</c:v>
                </c:pt>
                <c:pt idx="4550">
                  <c:v>43.863701426015901</c:v>
                </c:pt>
                <c:pt idx="4551">
                  <c:v>47.736141377032901</c:v>
                </c:pt>
                <c:pt idx="4552">
                  <c:v>48.672348081565303</c:v>
                </c:pt>
                <c:pt idx="4553">
                  <c:v>48.708025582647203</c:v>
                </c:pt>
                <c:pt idx="4554">
                  <c:v>48.701698076584499</c:v>
                </c:pt>
                <c:pt idx="4555">
                  <c:v>48.689644259468899</c:v>
                </c:pt>
                <c:pt idx="4556">
                  <c:v>48.6882054736868</c:v>
                </c:pt>
                <c:pt idx="4557">
                  <c:v>48.685328777256601</c:v>
                </c:pt>
                <c:pt idx="4558">
                  <c:v>48.679577128006102</c:v>
                </c:pt>
                <c:pt idx="4559">
                  <c:v>48.668080756989703</c:v>
                </c:pt>
                <c:pt idx="4560">
                  <c:v>48.645116210233098</c:v>
                </c:pt>
                <c:pt idx="4561">
                  <c:v>48.599299643435899</c:v>
                </c:pt>
                <c:pt idx="4562">
                  <c:v>48.508116533738502</c:v>
                </c:pt>
                <c:pt idx="4563">
                  <c:v>48.327549259517397</c:v>
                </c:pt>
                <c:pt idx="4564">
                  <c:v>47.973596202378097</c:v>
                </c:pt>
                <c:pt idx="4565">
                  <c:v>47.4958515664906</c:v>
                </c:pt>
                <c:pt idx="4566">
                  <c:v>47.036585656151097</c:v>
                </c:pt>
                <c:pt idx="4567">
                  <c:v>46.595718920262897</c:v>
                </c:pt>
                <c:pt idx="4568">
                  <c:v>46.173103626827199</c:v>
                </c:pt>
                <c:pt idx="4569">
                  <c:v>45.7685678877884</c:v>
                </c:pt>
                <c:pt idx="4570">
                  <c:v>45.381964117972302</c:v>
                </c:pt>
                <c:pt idx="4571">
                  <c:v>45.013120103198098</c:v>
                </c:pt>
                <c:pt idx="4572">
                  <c:v>44.661845720012799</c:v>
                </c:pt>
                <c:pt idx="4573">
                  <c:v>44.327934903173698</c:v>
                </c:pt>
                <c:pt idx="4574">
                  <c:v>44.011166638049502</c:v>
                </c:pt>
                <c:pt idx="4575">
                  <c:v>43.711305593552503</c:v>
                </c:pt>
                <c:pt idx="4576">
                  <c:v>43.428102832826902</c:v>
                </c:pt>
                <c:pt idx="4577">
                  <c:v>43.161296048195801</c:v>
                </c:pt>
                <c:pt idx="4578">
                  <c:v>42.910680290049903</c:v>
                </c:pt>
                <c:pt idx="4579">
                  <c:v>42.675903547012901</c:v>
                </c:pt>
                <c:pt idx="4580">
                  <c:v>42.456613648141897</c:v>
                </c:pt>
                <c:pt idx="4581">
                  <c:v>42.252530576466</c:v>
                </c:pt>
                <c:pt idx="4582">
                  <c:v>42.063342363418101</c:v>
                </c:pt>
                <c:pt idx="4583">
                  <c:v>41.888719713350298</c:v>
                </c:pt>
                <c:pt idx="4584">
                  <c:v>41.728321092430797</c:v>
                </c:pt>
                <c:pt idx="4585">
                  <c:v>41.581883965219198</c:v>
                </c:pt>
                <c:pt idx="4586">
                  <c:v>41.448900926609703</c:v>
                </c:pt>
                <c:pt idx="4587">
                  <c:v>41.3290408614318</c:v>
                </c:pt>
                <c:pt idx="4588">
                  <c:v>41.221939208931403</c:v>
                </c:pt>
                <c:pt idx="4589">
                  <c:v>41.127311537105399</c:v>
                </c:pt>
                <c:pt idx="4590">
                  <c:v>41.044675722772197</c:v>
                </c:pt>
                <c:pt idx="4591">
                  <c:v>40.973633629538</c:v>
                </c:pt>
                <c:pt idx="4592">
                  <c:v>40.913713264158602</c:v>
                </c:pt>
                <c:pt idx="4593">
                  <c:v>40.864549869530599</c:v>
                </c:pt>
                <c:pt idx="4594">
                  <c:v>40.825744769165603</c:v>
                </c:pt>
                <c:pt idx="4595">
                  <c:v>40.796885609689497</c:v>
                </c:pt>
                <c:pt idx="4596">
                  <c:v>40.777553530691002</c:v>
                </c:pt>
                <c:pt idx="4597">
                  <c:v>40.7673257337675</c:v>
                </c:pt>
                <c:pt idx="4598">
                  <c:v>40.765883270438202</c:v>
                </c:pt>
                <c:pt idx="4599">
                  <c:v>40.772692999042697</c:v>
                </c:pt>
                <c:pt idx="4600">
                  <c:v>40.787254631177703</c:v>
                </c:pt>
                <c:pt idx="4601">
                  <c:v>40.809186875390502</c:v>
                </c:pt>
                <c:pt idx="4602">
                  <c:v>40.838077183630098</c:v>
                </c:pt>
                <c:pt idx="4603">
                  <c:v>40.8736091957742</c:v>
                </c:pt>
                <c:pt idx="4604">
                  <c:v>40.915184876544899</c:v>
                </c:pt>
                <c:pt idx="4605">
                  <c:v>40.962432613295</c:v>
                </c:pt>
                <c:pt idx="4606">
                  <c:v>41.014958892356098</c:v>
                </c:pt>
                <c:pt idx="4607">
                  <c:v>41.0724803819489</c:v>
                </c:pt>
                <c:pt idx="4608">
                  <c:v>41.134711461938402</c:v>
                </c:pt>
                <c:pt idx="4609">
                  <c:v>41.242087605750598</c:v>
                </c:pt>
                <c:pt idx="4610">
                  <c:v>41.281918977506301</c:v>
                </c:pt>
                <c:pt idx="4611">
                  <c:v>41.302410952821297</c:v>
                </c:pt>
                <c:pt idx="4612">
                  <c:v>41.321836138209498</c:v>
                </c:pt>
                <c:pt idx="4613">
                  <c:v>41.345748014678101</c:v>
                </c:pt>
                <c:pt idx="4614">
                  <c:v>41.3734886934717</c:v>
                </c:pt>
                <c:pt idx="4615">
                  <c:v>41.428765312320401</c:v>
                </c:pt>
                <c:pt idx="4616">
                  <c:v>41.538486011231399</c:v>
                </c:pt>
                <c:pt idx="4617">
                  <c:v>41.754502519799701</c:v>
                </c:pt>
                <c:pt idx="4618">
                  <c:v>41.967967241881198</c:v>
                </c:pt>
                <c:pt idx="4619">
                  <c:v>42.1764565238581</c:v>
                </c:pt>
                <c:pt idx="4620">
                  <c:v>42.379800933754602</c:v>
                </c:pt>
                <c:pt idx="4621">
                  <c:v>42.577835620200403</c:v>
                </c:pt>
                <c:pt idx="4622">
                  <c:v>42.770403194397097</c:v>
                </c:pt>
                <c:pt idx="4623">
                  <c:v>42.957354262975997</c:v>
                </c:pt>
                <c:pt idx="4624">
                  <c:v>43.138548234424</c:v>
                </c:pt>
                <c:pt idx="4625">
                  <c:v>43.313852947436999</c:v>
                </c:pt>
                <c:pt idx="4626">
                  <c:v>43.4831448672169</c:v>
                </c:pt>
                <c:pt idx="4627">
                  <c:v>43.6463086466145</c:v>
                </c:pt>
                <c:pt idx="4628">
                  <c:v>43.803237827761599</c:v>
                </c:pt>
                <c:pt idx="4629">
                  <c:v>43.953834568018699</c:v>
                </c:pt>
                <c:pt idx="4630">
                  <c:v>44.0980092246973</c:v>
                </c:pt>
                <c:pt idx="4631">
                  <c:v>44.235680929384202</c:v>
                </c:pt>
                <c:pt idx="4632">
                  <c:v>44.366776356124902</c:v>
                </c:pt>
                <c:pt idx="4633">
                  <c:v>44.491246489475699</c:v>
                </c:pt>
                <c:pt idx="4634">
                  <c:v>44.609008153144501</c:v>
                </c:pt>
                <c:pt idx="4635">
                  <c:v>44.720021215958901</c:v>
                </c:pt>
                <c:pt idx="4636">
                  <c:v>44.824248017729701</c:v>
                </c:pt>
                <c:pt idx="4637">
                  <c:v>44.921657917494798</c:v>
                </c:pt>
                <c:pt idx="4638">
                  <c:v>45.012227310694101</c:v>
                </c:pt>
                <c:pt idx="4639">
                  <c:v>45.095943346961398</c:v>
                </c:pt>
                <c:pt idx="4640">
                  <c:v>45.172790561797001</c:v>
                </c:pt>
                <c:pt idx="4641">
                  <c:v>45.2427709415892</c:v>
                </c:pt>
                <c:pt idx="4642">
                  <c:v>45.305892341672099</c:v>
                </c:pt>
                <c:pt idx="4643">
                  <c:v>45.362169352477899</c:v>
                </c:pt>
                <c:pt idx="4644">
                  <c:v>45.411623373807601</c:v>
                </c:pt>
                <c:pt idx="4645">
                  <c:v>45.454283741326101</c:v>
                </c:pt>
                <c:pt idx="4646">
                  <c:v>45.490186431645398</c:v>
                </c:pt>
                <c:pt idx="4647">
                  <c:v>45.519362730997798</c:v>
                </c:pt>
                <c:pt idx="4648">
                  <c:v>45.541879920613098</c:v>
                </c:pt>
                <c:pt idx="4649">
                  <c:v>45.557790428609003</c:v>
                </c:pt>
                <c:pt idx="4650">
                  <c:v>45.567156119083599</c:v>
                </c:pt>
                <c:pt idx="4651">
                  <c:v>45.570027857186197</c:v>
                </c:pt>
                <c:pt idx="4652">
                  <c:v>45.566495731483002</c:v>
                </c:pt>
                <c:pt idx="4653">
                  <c:v>45.556656841622697</c:v>
                </c:pt>
                <c:pt idx="4654">
                  <c:v>45.540591248204599</c:v>
                </c:pt>
                <c:pt idx="4655">
                  <c:v>45.518389642440702</c:v>
                </c:pt>
                <c:pt idx="4656">
                  <c:v>45.4901251273944</c:v>
                </c:pt>
                <c:pt idx="4657">
                  <c:v>45.455924779193403</c:v>
                </c:pt>
                <c:pt idx="4658">
                  <c:v>45.415918445902399</c:v>
                </c:pt>
                <c:pt idx="4659">
                  <c:v>45.370209839332801</c:v>
                </c:pt>
                <c:pt idx="4660">
                  <c:v>45.318915459646597</c:v>
                </c:pt>
                <c:pt idx="4661">
                  <c:v>45.262159331399999</c:v>
                </c:pt>
                <c:pt idx="4662">
                  <c:v>45.200071084319603</c:v>
                </c:pt>
                <c:pt idx="4663">
                  <c:v>45.1327845609704</c:v>
                </c:pt>
                <c:pt idx="4664">
                  <c:v>45.060438057011901</c:v>
                </c:pt>
                <c:pt idx="4665">
                  <c:v>44.983174350701397</c:v>
                </c:pt>
                <c:pt idx="4666">
                  <c:v>44.901140164556999</c:v>
                </c:pt>
                <c:pt idx="4667">
                  <c:v>44.814447821657097</c:v>
                </c:pt>
                <c:pt idx="4668">
                  <c:v>44.723313611921</c:v>
                </c:pt>
                <c:pt idx="4669">
                  <c:v>44.627878692962703</c:v>
                </c:pt>
                <c:pt idx="4670">
                  <c:v>44.528298279744298</c:v>
                </c:pt>
                <c:pt idx="4671">
                  <c:v>44.424693362782001</c:v>
                </c:pt>
                <c:pt idx="4672">
                  <c:v>44.317296952348599</c:v>
                </c:pt>
                <c:pt idx="4673">
                  <c:v>44.206260462727101</c:v>
                </c:pt>
                <c:pt idx="4674">
                  <c:v>44.091749621438503</c:v>
                </c:pt>
                <c:pt idx="4675">
                  <c:v>43.973936266374103</c:v>
                </c:pt>
                <c:pt idx="4676">
                  <c:v>43.852951598198203</c:v>
                </c:pt>
                <c:pt idx="4677">
                  <c:v>43.729016425367497</c:v>
                </c:pt>
                <c:pt idx="4678">
                  <c:v>43.602341028759199</c:v>
                </c:pt>
                <c:pt idx="4679">
                  <c:v>43.473087057317002</c:v>
                </c:pt>
                <c:pt idx="4680">
                  <c:v>43.341430489443802</c:v>
                </c:pt>
                <c:pt idx="4681">
                  <c:v>43.2075072577775</c:v>
                </c:pt>
                <c:pt idx="4682">
                  <c:v>43.071546559134802</c:v>
                </c:pt>
                <c:pt idx="4683">
                  <c:v>42.933765480705098</c:v>
                </c:pt>
                <c:pt idx="4684">
                  <c:v>42.7943295374846</c:v>
                </c:pt>
                <c:pt idx="4685">
                  <c:v>42.653418634905101</c:v>
                </c:pt>
                <c:pt idx="4686">
                  <c:v>42.511217972116398</c:v>
                </c:pt>
                <c:pt idx="4687">
                  <c:v>42.367867525677902</c:v>
                </c:pt>
                <c:pt idx="4688">
                  <c:v>42.223631713991701</c:v>
                </c:pt>
                <c:pt idx="4689">
                  <c:v>42.078635227094502</c:v>
                </c:pt>
                <c:pt idx="4690">
                  <c:v>41.933096255132597</c:v>
                </c:pt>
                <c:pt idx="4691">
                  <c:v>41.787201114843299</c:v>
                </c:pt>
                <c:pt idx="4692">
                  <c:v>41.641165815480001</c:v>
                </c:pt>
                <c:pt idx="4693">
                  <c:v>41.495153990458597</c:v>
                </c:pt>
                <c:pt idx="4694">
                  <c:v>41.349342485279401</c:v>
                </c:pt>
                <c:pt idx="4695">
                  <c:v>41.203911441703099</c:v>
                </c:pt>
                <c:pt idx="4696">
                  <c:v>41.058995806190701</c:v>
                </c:pt>
                <c:pt idx="4697">
                  <c:v>40.914820313478501</c:v>
                </c:pt>
                <c:pt idx="4698">
                  <c:v>40.771592197369301</c:v>
                </c:pt>
                <c:pt idx="4699">
                  <c:v>40.629467516729001</c:v>
                </c:pt>
                <c:pt idx="4700">
                  <c:v>40.488613731016699</c:v>
                </c:pt>
                <c:pt idx="4701">
                  <c:v>40.349200420718397</c:v>
                </c:pt>
                <c:pt idx="4702">
                  <c:v>40.211396513045401</c:v>
                </c:pt>
                <c:pt idx="4703">
                  <c:v>40.075327909275103</c:v>
                </c:pt>
                <c:pt idx="4704">
                  <c:v>39.941229276878403</c:v>
                </c:pt>
                <c:pt idx="4705">
                  <c:v>39.809208515007199</c:v>
                </c:pt>
                <c:pt idx="4706">
                  <c:v>39.679478619116999</c:v>
                </c:pt>
                <c:pt idx="4707">
                  <c:v>39.552178404562802</c:v>
                </c:pt>
                <c:pt idx="4708">
                  <c:v>39.427455782740402</c:v>
                </c:pt>
                <c:pt idx="4709">
                  <c:v>39.305422343392898</c:v>
                </c:pt>
                <c:pt idx="4710">
                  <c:v>39.186262987435803</c:v>
                </c:pt>
                <c:pt idx="4711">
                  <c:v>39.070145672784797</c:v>
                </c:pt>
                <c:pt idx="4712">
                  <c:v>38.9571948409098</c:v>
                </c:pt>
                <c:pt idx="4713">
                  <c:v>38.847542064381898</c:v>
                </c:pt>
                <c:pt idx="4714">
                  <c:v>38.741319132369803</c:v>
                </c:pt>
                <c:pt idx="4715">
                  <c:v>38.638655736553702</c:v>
                </c:pt>
                <c:pt idx="4716">
                  <c:v>38.539647350172402</c:v>
                </c:pt>
                <c:pt idx="4717">
                  <c:v>38.444468754690199</c:v>
                </c:pt>
                <c:pt idx="4718">
                  <c:v>38.353198418449203</c:v>
                </c:pt>
                <c:pt idx="4719">
                  <c:v>38.265990045563903</c:v>
                </c:pt>
                <c:pt idx="4720">
                  <c:v>38.182940885145399</c:v>
                </c:pt>
                <c:pt idx="4721">
                  <c:v>38.104152565935699</c:v>
                </c:pt>
                <c:pt idx="4722">
                  <c:v>38.029725872962899</c:v>
                </c:pt>
                <c:pt idx="4723">
                  <c:v>37.959734511417103</c:v>
                </c:pt>
                <c:pt idx="4724">
                  <c:v>37.894312926627997</c:v>
                </c:pt>
                <c:pt idx="4725">
                  <c:v>37.833539105817103</c:v>
                </c:pt>
                <c:pt idx="4726">
                  <c:v>37.777494180691697</c:v>
                </c:pt>
                <c:pt idx="4727">
                  <c:v>37.726257514606203</c:v>
                </c:pt>
                <c:pt idx="4728">
                  <c:v>37.679905056394801</c:v>
                </c:pt>
                <c:pt idx="4729">
                  <c:v>37.638490563332297</c:v>
                </c:pt>
                <c:pt idx="4730">
                  <c:v>37.602110863004199</c:v>
                </c:pt>
                <c:pt idx="4731">
                  <c:v>37.570820402897802</c:v>
                </c:pt>
                <c:pt idx="4732">
                  <c:v>37.544661049999597</c:v>
                </c:pt>
                <c:pt idx="4733">
                  <c:v>37.5237080170103</c:v>
                </c:pt>
                <c:pt idx="4734">
                  <c:v>37.508003366794902</c:v>
                </c:pt>
                <c:pt idx="4735">
                  <c:v>37.497588577744203</c:v>
                </c:pt>
                <c:pt idx="4736">
                  <c:v>37.492502663274102</c:v>
                </c:pt>
                <c:pt idx="4737">
                  <c:v>37.492780124722799</c:v>
                </c:pt>
                <c:pt idx="4738">
                  <c:v>37.498451034926603</c:v>
                </c:pt>
                <c:pt idx="4739">
                  <c:v>37.5095409809378</c:v>
                </c:pt>
                <c:pt idx="4740">
                  <c:v>37.526071152165699</c:v>
                </c:pt>
                <c:pt idx="4741">
                  <c:v>37.548054227133903</c:v>
                </c:pt>
                <c:pt idx="4742">
                  <c:v>37.575508849227802</c:v>
                </c:pt>
                <c:pt idx="4743">
                  <c:v>37.608440213488201</c:v>
                </c:pt>
                <c:pt idx="4744">
                  <c:v>37.646850690677198</c:v>
                </c:pt>
                <c:pt idx="4745">
                  <c:v>37.690737886581502</c:v>
                </c:pt>
                <c:pt idx="4746">
                  <c:v>37.740095362426501</c:v>
                </c:pt>
                <c:pt idx="4747">
                  <c:v>37.794912819606203</c:v>
                </c:pt>
                <c:pt idx="4748">
                  <c:v>37.855179682046902</c:v>
                </c:pt>
                <c:pt idx="4749">
                  <c:v>37.920874044160499</c:v>
                </c:pt>
                <c:pt idx="4750">
                  <c:v>37.9919674224071</c:v>
                </c:pt>
                <c:pt idx="4751">
                  <c:v>38.068434039354997</c:v>
                </c:pt>
                <c:pt idx="4752">
                  <c:v>38.150250852498601</c:v>
                </c:pt>
                <c:pt idx="4753">
                  <c:v>38.237368277707702</c:v>
                </c:pt>
                <c:pt idx="4754">
                  <c:v>38.329749198463198</c:v>
                </c:pt>
                <c:pt idx="4755">
                  <c:v>38.427350584248103</c:v>
                </c:pt>
                <c:pt idx="4756">
                  <c:v>38.530137031066502</c:v>
                </c:pt>
                <c:pt idx="4757">
                  <c:v>38.638035923978698</c:v>
                </c:pt>
                <c:pt idx="4758">
                  <c:v>38.750996593196099</c:v>
                </c:pt>
                <c:pt idx="4759">
                  <c:v>38.8689609326401</c:v>
                </c:pt>
                <c:pt idx="4760">
                  <c:v>38.9918657572182</c:v>
                </c:pt>
                <c:pt idx="4761">
                  <c:v>39.119661528695403</c:v>
                </c:pt>
                <c:pt idx="4762">
                  <c:v>39.252249703717702</c:v>
                </c:pt>
                <c:pt idx="4763">
                  <c:v>39.389563150919201</c:v>
                </c:pt>
                <c:pt idx="4764">
                  <c:v>39.531526851345902</c:v>
                </c:pt>
                <c:pt idx="4765">
                  <c:v>39.678081542336798</c:v>
                </c:pt>
                <c:pt idx="4766">
                  <c:v>39.829124545346602</c:v>
                </c:pt>
                <c:pt idx="4767">
                  <c:v>39.984553759063303</c:v>
                </c:pt>
                <c:pt idx="4768">
                  <c:v>40.1442880946759</c:v>
                </c:pt>
                <c:pt idx="4769">
                  <c:v>40.308237529743998</c:v>
                </c:pt>
                <c:pt idx="4770">
                  <c:v>40.476331354487399</c:v>
                </c:pt>
                <c:pt idx="4771">
                  <c:v>40.6484488600424</c:v>
                </c:pt>
                <c:pt idx="4772">
                  <c:v>40.824488672204801</c:v>
                </c:pt>
                <c:pt idx="4773">
                  <c:v>41.004329147474799</c:v>
                </c:pt>
                <c:pt idx="4774">
                  <c:v>41.187899586994099</c:v>
                </c:pt>
                <c:pt idx="4775">
                  <c:v>41.375055311418599</c:v>
                </c:pt>
                <c:pt idx="4776">
                  <c:v>41.565696783598</c:v>
                </c:pt>
                <c:pt idx="4777">
                  <c:v>41.759742724692799</c:v>
                </c:pt>
                <c:pt idx="4778">
                  <c:v>41.957034456436801</c:v>
                </c:pt>
                <c:pt idx="4779">
                  <c:v>42.157493558961903</c:v>
                </c:pt>
                <c:pt idx="4780">
                  <c:v>42.360981679558201</c:v>
                </c:pt>
                <c:pt idx="4781">
                  <c:v>42.567378774185102</c:v>
                </c:pt>
                <c:pt idx="4782">
                  <c:v>42.776542040368902</c:v>
                </c:pt>
                <c:pt idx="4783">
                  <c:v>42.988361311589202</c:v>
                </c:pt>
                <c:pt idx="4784">
                  <c:v>43.202715887582002</c:v>
                </c:pt>
                <c:pt idx="4785">
                  <c:v>43.4194810810679</c:v>
                </c:pt>
                <c:pt idx="4786">
                  <c:v>43.638562093881099</c:v>
                </c:pt>
                <c:pt idx="4787">
                  <c:v>43.859777636373003</c:v>
                </c:pt>
                <c:pt idx="4788">
                  <c:v>44.083011947366799</c:v>
                </c:pt>
                <c:pt idx="4789">
                  <c:v>44.308139668721402</c:v>
                </c:pt>
                <c:pt idx="4790">
                  <c:v>44.535031633620299</c:v>
                </c:pt>
                <c:pt idx="4791">
                  <c:v>44.763556425323102</c:v>
                </c:pt>
                <c:pt idx="4792">
                  <c:v>44.993614702190001</c:v>
                </c:pt>
                <c:pt idx="4793">
                  <c:v>45.2250190043044</c:v>
                </c:pt>
                <c:pt idx="4794">
                  <c:v>45.457651314364703</c:v>
                </c:pt>
                <c:pt idx="4795">
                  <c:v>45.691382996942998</c:v>
                </c:pt>
                <c:pt idx="4796">
                  <c:v>45.926114878036302</c:v>
                </c:pt>
                <c:pt idx="4797">
                  <c:v>46.161681625108301</c:v>
                </c:pt>
                <c:pt idx="4798">
                  <c:v>46.397950142591398</c:v>
                </c:pt>
                <c:pt idx="4799">
                  <c:v>46.634764774509698</c:v>
                </c:pt>
                <c:pt idx="4800">
                  <c:v>46.872036479827997</c:v>
                </c:pt>
                <c:pt idx="4801">
                  <c:v>47.109610476327603</c:v>
                </c:pt>
                <c:pt idx="4802">
                  <c:v>47.347322602621503</c:v>
                </c:pt>
                <c:pt idx="4803">
                  <c:v>47.584900954433003</c:v>
                </c:pt>
                <c:pt idx="4804">
                  <c:v>47.815530097594298</c:v>
                </c:pt>
                <c:pt idx="4805">
                  <c:v>48.051478365942799</c:v>
                </c:pt>
                <c:pt idx="4806">
                  <c:v>48.2862321524143</c:v>
                </c:pt>
                <c:pt idx="4807">
                  <c:v>48.519671643464299</c:v>
                </c:pt>
                <c:pt idx="4808">
                  <c:v>48.751608677952802</c:v>
                </c:pt>
                <c:pt idx="4809">
                  <c:v>48.981889752449298</c:v>
                </c:pt>
                <c:pt idx="4810">
                  <c:v>49.210404841154798</c:v>
                </c:pt>
                <c:pt idx="4811">
                  <c:v>49.437038269954499</c:v>
                </c:pt>
                <c:pt idx="4812">
                  <c:v>49.661703220132502</c:v>
                </c:pt>
                <c:pt idx="4813">
                  <c:v>49.884257006115099</c:v>
                </c:pt>
                <c:pt idx="4814">
                  <c:v>50.104570732511696</c:v>
                </c:pt>
                <c:pt idx="4815">
                  <c:v>50.322548705154098</c:v>
                </c:pt>
                <c:pt idx="4816">
                  <c:v>50.538089144573803</c:v>
                </c:pt>
                <c:pt idx="4817">
                  <c:v>50.751089880792101</c:v>
                </c:pt>
                <c:pt idx="4818">
                  <c:v>50.9614499673403</c:v>
                </c:pt>
                <c:pt idx="4819">
                  <c:v>51.169094836472297</c:v>
                </c:pt>
                <c:pt idx="4820">
                  <c:v>51.373902126309602</c:v>
                </c:pt>
                <c:pt idx="4821">
                  <c:v>51.575761826001902</c:v>
                </c:pt>
                <c:pt idx="4822">
                  <c:v>51.774592497571902</c:v>
                </c:pt>
                <c:pt idx="4823">
                  <c:v>51.970307861757497</c:v>
                </c:pt>
                <c:pt idx="4824">
                  <c:v>52.162842833668897</c:v>
                </c:pt>
                <c:pt idx="4825">
                  <c:v>52.352076397423097</c:v>
                </c:pt>
                <c:pt idx="4826">
                  <c:v>52.5379357239066</c:v>
                </c:pt>
                <c:pt idx="4827">
                  <c:v>52.720362834232198</c:v>
                </c:pt>
                <c:pt idx="4828">
                  <c:v>52.8992488355156</c:v>
                </c:pt>
                <c:pt idx="4829">
                  <c:v>53.074543842087103</c:v>
                </c:pt>
                <c:pt idx="4830">
                  <c:v>53.246162284350802</c:v>
                </c:pt>
                <c:pt idx="4831">
                  <c:v>53.414033990610598</c:v>
                </c:pt>
                <c:pt idx="4832">
                  <c:v>53.578091591844498</c:v>
                </c:pt>
                <c:pt idx="4833">
                  <c:v>53.7382601215851</c:v>
                </c:pt>
                <c:pt idx="4834">
                  <c:v>53.894498620371103</c:v>
                </c:pt>
                <c:pt idx="4835">
                  <c:v>54.046727731835098</c:v>
                </c:pt>
                <c:pt idx="4836">
                  <c:v>54.194910158735098</c:v>
                </c:pt>
                <c:pt idx="4837">
                  <c:v>54.338982410632703</c:v>
                </c:pt>
                <c:pt idx="4838">
                  <c:v>54.478893698510497</c:v>
                </c:pt>
                <c:pt idx="4839">
                  <c:v>54.614588751116699</c:v>
                </c:pt>
                <c:pt idx="4840">
                  <c:v>54.746037677988497</c:v>
                </c:pt>
                <c:pt idx="4841">
                  <c:v>54.8731838741679</c:v>
                </c:pt>
                <c:pt idx="4842">
                  <c:v>54.996001495751997</c:v>
                </c:pt>
                <c:pt idx="4843">
                  <c:v>55.114447227418403</c:v>
                </c:pt>
                <c:pt idx="4844">
                  <c:v>55.228487524680197</c:v>
                </c:pt>
                <c:pt idx="4845">
                  <c:v>55.338087283911896</c:v>
                </c:pt>
                <c:pt idx="4846">
                  <c:v>55.383782555092402</c:v>
                </c:pt>
                <c:pt idx="4847">
                  <c:v>55.384823618900803</c:v>
                </c:pt>
                <c:pt idx="4848">
                  <c:v>55.386512103216603</c:v>
                </c:pt>
                <c:pt idx="4849">
                  <c:v>53.871164492854298</c:v>
                </c:pt>
                <c:pt idx="4850">
                  <c:v>38.813810436970599</c:v>
                </c:pt>
                <c:pt idx="4851">
                  <c:v>38.0573949815522</c:v>
                </c:pt>
                <c:pt idx="4852">
                  <c:v>32.873393595304996</c:v>
                </c:pt>
                <c:pt idx="4853">
                  <c:v>23.742199787299899</c:v>
                </c:pt>
                <c:pt idx="4854">
                  <c:v>21.992927387182899</c:v>
                </c:pt>
                <c:pt idx="4855">
                  <c:v>21.678739894694299</c:v>
                </c:pt>
                <c:pt idx="4856">
                  <c:v>21.660017849320901</c:v>
                </c:pt>
                <c:pt idx="4857">
                  <c:v>21.6671561119865</c:v>
                </c:pt>
                <c:pt idx="4858">
                  <c:v>21.685474111670899</c:v>
                </c:pt>
                <c:pt idx="4859">
                  <c:v>21.6873646449841</c:v>
                </c:pt>
                <c:pt idx="4860">
                  <c:v>21.6911421276812</c:v>
                </c:pt>
                <c:pt idx="4861">
                  <c:v>21.698695093329501</c:v>
                </c:pt>
                <c:pt idx="4862">
                  <c:v>21.713794850359701</c:v>
                </c:pt>
                <c:pt idx="4863">
                  <c:v>21.743968128309501</c:v>
                </c:pt>
                <c:pt idx="4864">
                  <c:v>21.804210439433799</c:v>
                </c:pt>
                <c:pt idx="4865">
                  <c:v>21.924276693903401</c:v>
                </c:pt>
                <c:pt idx="4866">
                  <c:v>22.162733255673601</c:v>
                </c:pt>
                <c:pt idx="4867">
                  <c:v>22.6329234672022</c:v>
                </c:pt>
                <c:pt idx="4868">
                  <c:v>23.336945446157699</c:v>
                </c:pt>
                <c:pt idx="4869">
                  <c:v>24.019692813795199</c:v>
                </c:pt>
                <c:pt idx="4870">
                  <c:v>24.6811064871262</c:v>
                </c:pt>
                <c:pt idx="4871">
                  <c:v>25.321099792470701</c:v>
                </c:pt>
                <c:pt idx="4872">
                  <c:v>25.939650295190901</c:v>
                </c:pt>
                <c:pt idx="4873">
                  <c:v>26.5367528807238</c:v>
                </c:pt>
                <c:pt idx="4874">
                  <c:v>27.1124232908473</c:v>
                </c:pt>
                <c:pt idx="4875">
                  <c:v>27.666686648692</c:v>
                </c:pt>
                <c:pt idx="4876">
                  <c:v>28.199616213193998</c:v>
                </c:pt>
                <c:pt idx="4877">
                  <c:v>28.7112651340932</c:v>
                </c:pt>
                <c:pt idx="4878">
                  <c:v>29.2017530984551</c:v>
                </c:pt>
                <c:pt idx="4879">
                  <c:v>29.671157541261799</c:v>
                </c:pt>
                <c:pt idx="4880">
                  <c:v>30.119149011009299</c:v>
                </c:pt>
                <c:pt idx="4881">
                  <c:v>30.317204132285699</c:v>
                </c:pt>
                <c:pt idx="4882">
                  <c:v>30.39540299531</c:v>
                </c:pt>
                <c:pt idx="4883">
                  <c:v>30.4762136284942</c:v>
                </c:pt>
                <c:pt idx="4884">
                  <c:v>30.567587321493001</c:v>
                </c:pt>
                <c:pt idx="4885">
                  <c:v>30.668106277808601</c:v>
                </c:pt>
                <c:pt idx="4886">
                  <c:v>30.865883286669099</c:v>
                </c:pt>
                <c:pt idx="4887">
                  <c:v>31.217627282887101</c:v>
                </c:pt>
                <c:pt idx="4888">
                  <c:v>31.5549053398266</c:v>
                </c:pt>
                <c:pt idx="4889">
                  <c:v>31.8778337604891</c:v>
                </c:pt>
                <c:pt idx="4890">
                  <c:v>32.186543877606702</c:v>
                </c:pt>
                <c:pt idx="4891">
                  <c:v>32.4811788141186</c:v>
                </c:pt>
                <c:pt idx="4892">
                  <c:v>32.761892240975399</c:v>
                </c:pt>
                <c:pt idx="4893">
                  <c:v>33.028847365322001</c:v>
                </c:pt>
                <c:pt idx="4894">
                  <c:v>33.282171637961198</c:v>
                </c:pt>
                <c:pt idx="4895">
                  <c:v>33.5221142689972</c:v>
                </c:pt>
                <c:pt idx="4896">
                  <c:v>33.719199299197001</c:v>
                </c:pt>
                <c:pt idx="4897">
                  <c:v>33.895859954022001</c:v>
                </c:pt>
                <c:pt idx="4898">
                  <c:v>34.092688479714198</c:v>
                </c:pt>
                <c:pt idx="4899">
                  <c:v>34.272950888689799</c:v>
                </c:pt>
                <c:pt idx="4900">
                  <c:v>34.436903398675803</c:v>
                </c:pt>
                <c:pt idx="4901">
                  <c:v>34.584872294380602</c:v>
                </c:pt>
                <c:pt idx="4902">
                  <c:v>34.717217612261599</c:v>
                </c:pt>
                <c:pt idx="4903">
                  <c:v>34.834318502446699</c:v>
                </c:pt>
                <c:pt idx="4904">
                  <c:v>34.936566885332901</c:v>
                </c:pt>
                <c:pt idx="4905">
                  <c:v>35.024364325158103</c:v>
                </c:pt>
                <c:pt idx="4906">
                  <c:v>35.098120059808899</c:v>
                </c:pt>
                <c:pt idx="4907">
                  <c:v>35.158249677672202</c:v>
                </c:pt>
                <c:pt idx="4908">
                  <c:v>35.205174167945998</c:v>
                </c:pt>
                <c:pt idx="4909">
                  <c:v>35.239212349507703</c:v>
                </c:pt>
                <c:pt idx="4910">
                  <c:v>35.2609708833238</c:v>
                </c:pt>
                <c:pt idx="4911">
                  <c:v>35.270834967696402</c:v>
                </c:pt>
                <c:pt idx="4912">
                  <c:v>35.269223615580302</c:v>
                </c:pt>
                <c:pt idx="4913">
                  <c:v>35.256568024383803</c:v>
                </c:pt>
                <c:pt idx="4914">
                  <c:v>35.233194899696201</c:v>
                </c:pt>
                <c:pt idx="4915">
                  <c:v>35.1997230995173</c:v>
                </c:pt>
                <c:pt idx="4916">
                  <c:v>35.156444668784303</c:v>
                </c:pt>
                <c:pt idx="4917">
                  <c:v>35.103942921227002</c:v>
                </c:pt>
                <c:pt idx="4918">
                  <c:v>35.042605179799097</c:v>
                </c:pt>
                <c:pt idx="4919">
                  <c:v>34.972849462938903</c:v>
                </c:pt>
                <c:pt idx="4920">
                  <c:v>34.8949961298567</c:v>
                </c:pt>
                <c:pt idx="4921">
                  <c:v>34.809650783143198</c:v>
                </c:pt>
                <c:pt idx="4922">
                  <c:v>34.717097477466403</c:v>
                </c:pt>
                <c:pt idx="4923">
                  <c:v>34.6178307346892</c:v>
                </c:pt>
                <c:pt idx="4924">
                  <c:v>34.512269607737501</c:v>
                </c:pt>
                <c:pt idx="4925">
                  <c:v>34.400896920629499</c:v>
                </c:pt>
                <c:pt idx="4926">
                  <c:v>34.2840753483691</c:v>
                </c:pt>
                <c:pt idx="4927">
                  <c:v>34.162193495825399</c:v>
                </c:pt>
                <c:pt idx="4928">
                  <c:v>34.035547244084299</c:v>
                </c:pt>
                <c:pt idx="4929">
                  <c:v>33.904691753084101</c:v>
                </c:pt>
                <c:pt idx="4930">
                  <c:v>33.769968809822799</c:v>
                </c:pt>
                <c:pt idx="4931">
                  <c:v>33.631653083576602</c:v>
                </c:pt>
                <c:pt idx="4932">
                  <c:v>33.490264916929902</c:v>
                </c:pt>
                <c:pt idx="4933">
                  <c:v>33.346127590333502</c:v>
                </c:pt>
                <c:pt idx="4934">
                  <c:v>33.199585269949097</c:v>
                </c:pt>
                <c:pt idx="4935">
                  <c:v>33.050898529098099</c:v>
                </c:pt>
                <c:pt idx="4936">
                  <c:v>32.900553011352898</c:v>
                </c:pt>
                <c:pt idx="4937">
                  <c:v>32.748843922923697</c:v>
                </c:pt>
                <c:pt idx="4938">
                  <c:v>32.596084422678501</c:v>
                </c:pt>
                <c:pt idx="4939">
                  <c:v>32.442587956086498</c:v>
                </c:pt>
                <c:pt idx="4940">
                  <c:v>32.288662164444403</c:v>
                </c:pt>
                <c:pt idx="4941">
                  <c:v>32.134606725716203</c:v>
                </c:pt>
                <c:pt idx="4942">
                  <c:v>31.9807126837186</c:v>
                </c:pt>
                <c:pt idx="4943">
                  <c:v>31.8272620395187</c:v>
                </c:pt>
                <c:pt idx="4944">
                  <c:v>31.674527411923101</c:v>
                </c:pt>
                <c:pt idx="4945">
                  <c:v>31.5227073943074</c:v>
                </c:pt>
                <c:pt idx="4946">
                  <c:v>31.372165611992301</c:v>
                </c:pt>
                <c:pt idx="4947">
                  <c:v>31.223116282129102</c:v>
                </c:pt>
                <c:pt idx="4948">
                  <c:v>31.075728795690001</c:v>
                </c:pt>
                <c:pt idx="4949">
                  <c:v>30.9302824565581</c:v>
                </c:pt>
                <c:pt idx="4950">
                  <c:v>30.787026144540501</c:v>
                </c:pt>
                <c:pt idx="4951">
                  <c:v>30.646139228131499</c:v>
                </c:pt>
                <c:pt idx="4952">
                  <c:v>30.507808092857299</c:v>
                </c:pt>
                <c:pt idx="4953">
                  <c:v>30.372170563417502</c:v>
                </c:pt>
                <c:pt idx="4954">
                  <c:v>30.2394496107324</c:v>
                </c:pt>
                <c:pt idx="4955">
                  <c:v>30.1098102762232</c:v>
                </c:pt>
                <c:pt idx="4956">
                  <c:v>29.983407323516399</c:v>
                </c:pt>
                <c:pt idx="4957">
                  <c:v>29.860407224187799</c:v>
                </c:pt>
                <c:pt idx="4958">
                  <c:v>29.740925647249401</c:v>
                </c:pt>
                <c:pt idx="4959">
                  <c:v>29.625078475894199</c:v>
                </c:pt>
                <c:pt idx="4960">
                  <c:v>29.512972307110399</c:v>
                </c:pt>
                <c:pt idx="4961">
                  <c:v>29.4046975691363</c:v>
                </c:pt>
                <c:pt idx="4962">
                  <c:v>29.3003118431064</c:v>
                </c:pt>
                <c:pt idx="4963">
                  <c:v>29.1996251852139</c:v>
                </c:pt>
                <c:pt idx="4964">
                  <c:v>29.0478593062711</c:v>
                </c:pt>
                <c:pt idx="4965">
                  <c:v>29.015939196025698</c:v>
                </c:pt>
                <c:pt idx="4966">
                  <c:v>28.9954242446378</c:v>
                </c:pt>
                <c:pt idx="4967">
                  <c:v>28.976573079584</c:v>
                </c:pt>
                <c:pt idx="4968">
                  <c:v>28.955096665281602</c:v>
                </c:pt>
                <c:pt idx="4969">
                  <c:v>28.9296546611839</c:v>
                </c:pt>
                <c:pt idx="4970">
                  <c:v>28.878968427705399</c:v>
                </c:pt>
                <c:pt idx="4971">
                  <c:v>28.778387636982401</c:v>
                </c:pt>
                <c:pt idx="4972">
                  <c:v>28.5803917491295</c:v>
                </c:pt>
                <c:pt idx="4973">
                  <c:v>28.280227601575699</c:v>
                </c:pt>
                <c:pt idx="4974">
                  <c:v>27.9902779748728</c:v>
                </c:pt>
                <c:pt idx="4975">
                  <c:v>27.710494597020499</c:v>
                </c:pt>
                <c:pt idx="4976">
                  <c:v>27.4408332884544</c:v>
                </c:pt>
                <c:pt idx="4977">
                  <c:v>27.1812393436545</c:v>
                </c:pt>
                <c:pt idx="4978">
                  <c:v>26.931648607776001</c:v>
                </c:pt>
                <c:pt idx="4979">
                  <c:v>26.692007687025299</c:v>
                </c:pt>
                <c:pt idx="4980">
                  <c:v>26.4622056270094</c:v>
                </c:pt>
                <c:pt idx="4981">
                  <c:v>26.2421822308856</c:v>
                </c:pt>
                <c:pt idx="4982">
                  <c:v>26.0318092905692</c:v>
                </c:pt>
                <c:pt idx="4983">
                  <c:v>25.830992014712901</c:v>
                </c:pt>
                <c:pt idx="4984">
                  <c:v>25.639622034195</c:v>
                </c:pt>
                <c:pt idx="4985">
                  <c:v>25.457612146359299</c:v>
                </c:pt>
                <c:pt idx="4986">
                  <c:v>25.284788975259499</c:v>
                </c:pt>
                <c:pt idx="4987">
                  <c:v>25.121063728664002</c:v>
                </c:pt>
                <c:pt idx="4988">
                  <c:v>24.9662530339596</c:v>
                </c:pt>
                <c:pt idx="4989">
                  <c:v>24.820227343820399</c:v>
                </c:pt>
                <c:pt idx="4990">
                  <c:v>24.682841907916899</c:v>
                </c:pt>
                <c:pt idx="4991">
                  <c:v>24.553943251647102</c:v>
                </c:pt>
                <c:pt idx="4992">
                  <c:v>24.433371448401498</c:v>
                </c:pt>
                <c:pt idx="4993">
                  <c:v>24.320961722815301</c:v>
                </c:pt>
                <c:pt idx="4994">
                  <c:v>24.2165444730154</c:v>
                </c:pt>
                <c:pt idx="4995">
                  <c:v>24.119945395298</c:v>
                </c:pt>
                <c:pt idx="4996">
                  <c:v>24.030986121381499</c:v>
                </c:pt>
                <c:pt idx="4997">
                  <c:v>23.949530736011798</c:v>
                </c:pt>
                <c:pt idx="4998">
                  <c:v>23.8753175739771</c:v>
                </c:pt>
                <c:pt idx="4999">
                  <c:v>23.8082198101717</c:v>
                </c:pt>
                <c:pt idx="5000">
                  <c:v>23.7480139657598</c:v>
                </c:pt>
                <c:pt idx="5001">
                  <c:v>23.694472022122799</c:v>
                </c:pt>
                <c:pt idx="5002">
                  <c:v>23.6474174411143</c:v>
                </c:pt>
                <c:pt idx="5003">
                  <c:v>23.606657041747699</c:v>
                </c:pt>
                <c:pt idx="5004">
                  <c:v>23.5720413714361</c:v>
                </c:pt>
                <c:pt idx="5005">
                  <c:v>23.543284289169101</c:v>
                </c:pt>
                <c:pt idx="5006">
                  <c:v>23.5202486256984</c:v>
                </c:pt>
                <c:pt idx="5007">
                  <c:v>23.502658905671598</c:v>
                </c:pt>
                <c:pt idx="5008">
                  <c:v>23.490376261826601</c:v>
                </c:pt>
                <c:pt idx="5009">
                  <c:v>23.483122291739502</c:v>
                </c:pt>
                <c:pt idx="5010">
                  <c:v>23.480711122543799</c:v>
                </c:pt>
                <c:pt idx="5011">
                  <c:v>23.482941050007</c:v>
                </c:pt>
                <c:pt idx="5012">
                  <c:v>23.489656415573599</c:v>
                </c:pt>
                <c:pt idx="5013">
                  <c:v>23.5005969493381</c:v>
                </c:pt>
                <c:pt idx="5014">
                  <c:v>23.515553359697599</c:v>
                </c:pt>
                <c:pt idx="5015">
                  <c:v>23.534282288931099</c:v>
                </c:pt>
                <c:pt idx="5016">
                  <c:v>23.556644893279302</c:v>
                </c:pt>
                <c:pt idx="5017">
                  <c:v>23.582364605819699</c:v>
                </c:pt>
                <c:pt idx="5018">
                  <c:v>23.611259028966899</c:v>
                </c:pt>
                <c:pt idx="5019">
                  <c:v>23.6431314718347</c:v>
                </c:pt>
                <c:pt idx="5020">
                  <c:v>23.677831138026601</c:v>
                </c:pt>
                <c:pt idx="5021">
                  <c:v>23.715107229053601</c:v>
                </c:pt>
                <c:pt idx="5022">
                  <c:v>23.754727553005399</c:v>
                </c:pt>
                <c:pt idx="5023">
                  <c:v>23.796517562908701</c:v>
                </c:pt>
                <c:pt idx="5024">
                  <c:v>23.840289649619301</c:v>
                </c:pt>
                <c:pt idx="5025">
                  <c:v>23.885900916541299</c:v>
                </c:pt>
                <c:pt idx="5026">
                  <c:v>23.933114478855899</c:v>
                </c:pt>
                <c:pt idx="5027">
                  <c:v>23.981743332185701</c:v>
                </c:pt>
                <c:pt idx="5028">
                  <c:v>24.0315731404026</c:v>
                </c:pt>
                <c:pt idx="5029">
                  <c:v>24.082444275360501</c:v>
                </c:pt>
                <c:pt idx="5030">
                  <c:v>24.1341875991263</c:v>
                </c:pt>
                <c:pt idx="5031">
                  <c:v>24.1867207163111</c:v>
                </c:pt>
                <c:pt idx="5032">
                  <c:v>24.241482744695698</c:v>
                </c:pt>
                <c:pt idx="5033">
                  <c:v>24.296174470389101</c:v>
                </c:pt>
                <c:pt idx="5034">
                  <c:v>24.358222354666601</c:v>
                </c:pt>
                <c:pt idx="5035">
                  <c:v>24.4236930823823</c:v>
                </c:pt>
                <c:pt idx="5036">
                  <c:v>24.492257804017498</c:v>
                </c:pt>
                <c:pt idx="5037">
                  <c:v>24.563563522303198</c:v>
                </c:pt>
                <c:pt idx="5038">
                  <c:v>24.637338368346001</c:v>
                </c:pt>
                <c:pt idx="5039">
                  <c:v>24.7131286895386</c:v>
                </c:pt>
                <c:pt idx="5040">
                  <c:v>24.790573245862799</c:v>
                </c:pt>
                <c:pt idx="5041">
                  <c:v>24.869315908468199</c:v>
                </c:pt>
                <c:pt idx="5042">
                  <c:v>24.948949748131501</c:v>
                </c:pt>
                <c:pt idx="5043">
                  <c:v>25.029246815679201</c:v>
                </c:pt>
                <c:pt idx="5044">
                  <c:v>25.1098136269676</c:v>
                </c:pt>
                <c:pt idx="5045">
                  <c:v>25.190270610803001</c:v>
                </c:pt>
                <c:pt idx="5046">
                  <c:v>25.270337787049002</c:v>
                </c:pt>
                <c:pt idx="5047">
                  <c:v>25.349719305550501</c:v>
                </c:pt>
                <c:pt idx="5048">
                  <c:v>25.428193028184399</c:v>
                </c:pt>
                <c:pt idx="5049">
                  <c:v>25.505348880592301</c:v>
                </c:pt>
                <c:pt idx="5050">
                  <c:v>25.581002352338199</c:v>
                </c:pt>
                <c:pt idx="5051">
                  <c:v>25.654795330312101</c:v>
                </c:pt>
                <c:pt idx="5052">
                  <c:v>25.726503011177201</c:v>
                </c:pt>
                <c:pt idx="5053">
                  <c:v>25.795890813685599</c:v>
                </c:pt>
                <c:pt idx="5054">
                  <c:v>25.862728540444799</c:v>
                </c:pt>
                <c:pt idx="5055">
                  <c:v>25.9268489562707</c:v>
                </c:pt>
                <c:pt idx="5056">
                  <c:v>25.987982558888199</c:v>
                </c:pt>
                <c:pt idx="5057">
                  <c:v>26.045900096758501</c:v>
                </c:pt>
                <c:pt idx="5058">
                  <c:v>26.100439479326798</c:v>
                </c:pt>
                <c:pt idx="5059">
                  <c:v>26.1514746733185</c:v>
                </c:pt>
                <c:pt idx="5060">
                  <c:v>26.198801690152202</c:v>
                </c:pt>
                <c:pt idx="5061">
                  <c:v>26.2422481261085</c:v>
                </c:pt>
                <c:pt idx="5062">
                  <c:v>26.281723575417502</c:v>
                </c:pt>
                <c:pt idx="5063">
                  <c:v>26.317059523125401</c:v>
                </c:pt>
                <c:pt idx="5064">
                  <c:v>26.348159050202199</c:v>
                </c:pt>
                <c:pt idx="5065">
                  <c:v>26.374926705272099</c:v>
                </c:pt>
                <c:pt idx="5066">
                  <c:v>26.397275460027501</c:v>
                </c:pt>
                <c:pt idx="5067">
                  <c:v>26.415129030360699</c:v>
                </c:pt>
                <c:pt idx="5068">
                  <c:v>26.4284372685538</c:v>
                </c:pt>
                <c:pt idx="5069">
                  <c:v>26.437119760805501</c:v>
                </c:pt>
                <c:pt idx="5070">
                  <c:v>26.441142874666699</c:v>
                </c:pt>
                <c:pt idx="5071">
                  <c:v>26.440479099896201</c:v>
                </c:pt>
                <c:pt idx="5072">
                  <c:v>26.435113515386298</c:v>
                </c:pt>
                <c:pt idx="5073">
                  <c:v>26.4250307297735</c:v>
                </c:pt>
                <c:pt idx="5074">
                  <c:v>26.41023642112</c:v>
                </c:pt>
                <c:pt idx="5075">
                  <c:v>26.390740204828901</c:v>
                </c:pt>
                <c:pt idx="5076">
                  <c:v>26.366572076804001</c:v>
                </c:pt>
                <c:pt idx="5077">
                  <c:v>26.3377650699158</c:v>
                </c:pt>
                <c:pt idx="5078">
                  <c:v>26.304362633505299</c:v>
                </c:pt>
                <c:pt idx="5079">
                  <c:v>26.2664034312042</c:v>
                </c:pt>
                <c:pt idx="5080">
                  <c:v>26.223971791249099</c:v>
                </c:pt>
                <c:pt idx="5081">
                  <c:v>26.177133652048202</c:v>
                </c:pt>
                <c:pt idx="5082">
                  <c:v>26.1259672292578</c:v>
                </c:pt>
                <c:pt idx="5083">
                  <c:v>26.070560137478299</c:v>
                </c:pt>
                <c:pt idx="5084">
                  <c:v>26.010983259987601</c:v>
                </c:pt>
                <c:pt idx="5085">
                  <c:v>25.9473799713174</c:v>
                </c:pt>
                <c:pt idx="5086">
                  <c:v>25.879851072787801</c:v>
                </c:pt>
                <c:pt idx="5087">
                  <c:v>25.808481674837498</c:v>
                </c:pt>
                <c:pt idx="5088">
                  <c:v>25.733420668779999</c:v>
                </c:pt>
                <c:pt idx="5089">
                  <c:v>25.654821610628598</c:v>
                </c:pt>
                <c:pt idx="5090">
                  <c:v>25.572776116913399</c:v>
                </c:pt>
                <c:pt idx="5091">
                  <c:v>25.487448104956702</c:v>
                </c:pt>
                <c:pt idx="5092">
                  <c:v>25.398984535849898</c:v>
                </c:pt>
                <c:pt idx="5093">
                  <c:v>25.307563129408699</c:v>
                </c:pt>
                <c:pt idx="5094">
                  <c:v>25.2133236813706</c:v>
                </c:pt>
                <c:pt idx="5095">
                  <c:v>25.116420557363199</c:v>
                </c:pt>
                <c:pt idx="5096">
                  <c:v>25.017015220165401</c:v>
                </c:pt>
                <c:pt idx="5097">
                  <c:v>24.9152315910003</c:v>
                </c:pt>
                <c:pt idx="5098">
                  <c:v>24.811307647212899</c:v>
                </c:pt>
                <c:pt idx="5099">
                  <c:v>24.705396746356001</c:v>
                </c:pt>
                <c:pt idx="5100">
                  <c:v>24.5976664864891</c:v>
                </c:pt>
                <c:pt idx="5101">
                  <c:v>24.488246643307999</c:v>
                </c:pt>
                <c:pt idx="5102">
                  <c:v>24.377355698453101</c:v>
                </c:pt>
                <c:pt idx="5103">
                  <c:v>24.265171546114299</c:v>
                </c:pt>
                <c:pt idx="5104">
                  <c:v>24.151902458857499</c:v>
                </c:pt>
                <c:pt idx="5105">
                  <c:v>24.037707259150299</c:v>
                </c:pt>
                <c:pt idx="5106">
                  <c:v>23.922757792706602</c:v>
                </c:pt>
                <c:pt idx="5107">
                  <c:v>23.807186038950299</c:v>
                </c:pt>
                <c:pt idx="5108">
                  <c:v>23.691241880278401</c:v>
                </c:pt>
                <c:pt idx="5109">
                  <c:v>23.57508177047</c:v>
                </c:pt>
                <c:pt idx="5110">
                  <c:v>23.458873988117499</c:v>
                </c:pt>
                <c:pt idx="5111">
                  <c:v>23.342747028078101</c:v>
                </c:pt>
                <c:pt idx="5112">
                  <c:v>23.2269427377292</c:v>
                </c:pt>
                <c:pt idx="5113">
                  <c:v>23.1115736584964</c:v>
                </c:pt>
                <c:pt idx="5114">
                  <c:v>22.9968622931349</c:v>
                </c:pt>
                <c:pt idx="5115">
                  <c:v>22.8829175861773</c:v>
                </c:pt>
                <c:pt idx="5116">
                  <c:v>22.769954317450999</c:v>
                </c:pt>
                <c:pt idx="5117">
                  <c:v>22.6580771223644</c:v>
                </c:pt>
                <c:pt idx="5118">
                  <c:v>22.5474917511253</c:v>
                </c:pt>
                <c:pt idx="5119">
                  <c:v>22.4382980130056</c:v>
                </c:pt>
                <c:pt idx="5120">
                  <c:v>22.330667813665301</c:v>
                </c:pt>
                <c:pt idx="5121">
                  <c:v>22.2247662361601</c:v>
                </c:pt>
                <c:pt idx="5122">
                  <c:v>22.120684680002199</c:v>
                </c:pt>
                <c:pt idx="5123">
                  <c:v>22.018601325893702</c:v>
                </c:pt>
                <c:pt idx="5124">
                  <c:v>21.918629022993699</c:v>
                </c:pt>
                <c:pt idx="5125">
                  <c:v>21.820886146982598</c:v>
                </c:pt>
                <c:pt idx="5126">
                  <c:v>21.7254610180965</c:v>
                </c:pt>
                <c:pt idx="5127">
                  <c:v>21.632515346607001</c:v>
                </c:pt>
                <c:pt idx="5128">
                  <c:v>21.542143772615699</c:v>
                </c:pt>
                <c:pt idx="5129">
                  <c:v>21.454444651630499</c:v>
                </c:pt>
                <c:pt idx="5130">
                  <c:v>21.3694905885528</c:v>
                </c:pt>
                <c:pt idx="5131">
                  <c:v>21.287412960413398</c:v>
                </c:pt>
                <c:pt idx="5132">
                  <c:v>21.208286770089099</c:v>
                </c:pt>
                <c:pt idx="5133">
                  <c:v>21.1321702711722</c:v>
                </c:pt>
                <c:pt idx="5134">
                  <c:v>21.059157725280102</c:v>
                </c:pt>
                <c:pt idx="5135">
                  <c:v>20.989328570755699</c:v>
                </c:pt>
                <c:pt idx="5136">
                  <c:v>20.922737228366</c:v>
                </c:pt>
                <c:pt idx="5137">
                  <c:v>20.859425176489101</c:v>
                </c:pt>
                <c:pt idx="5138">
                  <c:v>20.799458232935802</c:v>
                </c:pt>
                <c:pt idx="5139">
                  <c:v>20.7428885394574</c:v>
                </c:pt>
                <c:pt idx="5140">
                  <c:v>20.689749717220199</c:v>
                </c:pt>
                <c:pt idx="5141">
                  <c:v>20.640066359267902</c:v>
                </c:pt>
                <c:pt idx="5142">
                  <c:v>20.593879340267801</c:v>
                </c:pt>
                <c:pt idx="5143">
                  <c:v>20.551206924833501</c:v>
                </c:pt>
                <c:pt idx="5144">
                  <c:v>20.5120643669621</c:v>
                </c:pt>
                <c:pt idx="5145">
                  <c:v>20.4764602990954</c:v>
                </c:pt>
                <c:pt idx="5146">
                  <c:v>20.444404647906801</c:v>
                </c:pt>
                <c:pt idx="5147">
                  <c:v>20.415895822358301</c:v>
                </c:pt>
                <c:pt idx="5148">
                  <c:v>20.3909278009885</c:v>
                </c:pt>
                <c:pt idx="5149">
                  <c:v>20.369489688986398</c:v>
                </c:pt>
                <c:pt idx="5150">
                  <c:v>20.351565582692899</c:v>
                </c:pt>
                <c:pt idx="5151">
                  <c:v>20.337140331491199</c:v>
                </c:pt>
                <c:pt idx="5152">
                  <c:v>20.326179189934201</c:v>
                </c:pt>
                <c:pt idx="5153">
                  <c:v>20.3186532404053</c:v>
                </c:pt>
                <c:pt idx="5154">
                  <c:v>20.3145368206537</c:v>
                </c:pt>
                <c:pt idx="5155">
                  <c:v>20.313667628771501</c:v>
                </c:pt>
                <c:pt idx="5156">
                  <c:v>20.313647518475499</c:v>
                </c:pt>
                <c:pt idx="5157">
                  <c:v>20.3129054602623</c:v>
                </c:pt>
                <c:pt idx="5158">
                  <c:v>19.1279502883486</c:v>
                </c:pt>
                <c:pt idx="5159">
                  <c:v>-9.4326552308258602</c:v>
                </c:pt>
                <c:pt idx="5160">
                  <c:v>-10.558663811672901</c:v>
                </c:pt>
                <c:pt idx="5161">
                  <c:v>-11.6719217941294</c:v>
                </c:pt>
                <c:pt idx="5162">
                  <c:v>-14.885925245881401</c:v>
                </c:pt>
                <c:pt idx="5163">
                  <c:v>-23.746265562051001</c:v>
                </c:pt>
                <c:pt idx="5164">
                  <c:v>-35.355049487842003</c:v>
                </c:pt>
                <c:pt idx="5165">
                  <c:v>-37.824716960552202</c:v>
                </c:pt>
                <c:pt idx="5166">
                  <c:v>-38.002450587636197</c:v>
                </c:pt>
                <c:pt idx="5167">
                  <c:v>-38.037918390085302</c:v>
                </c:pt>
                <c:pt idx="5168">
                  <c:v>-38.047421045626201</c:v>
                </c:pt>
                <c:pt idx="5169">
                  <c:v>-38.052154429486599</c:v>
                </c:pt>
                <c:pt idx="5170">
                  <c:v>-38.054013461629197</c:v>
                </c:pt>
                <c:pt idx="5171">
                  <c:v>-38.057731349468803</c:v>
                </c:pt>
                <c:pt idx="5172">
                  <c:v>-38.065166766442204</c:v>
                </c:pt>
                <c:pt idx="5173">
                  <c:v>-38.080037434691803</c:v>
                </c:pt>
                <c:pt idx="5174">
                  <c:v>-38.109776873542899</c:v>
                </c:pt>
                <c:pt idx="5175">
                  <c:v>-38.169247976257701</c:v>
                </c:pt>
                <c:pt idx="5176">
                  <c:v>-38.288155611184003</c:v>
                </c:pt>
                <c:pt idx="5177">
                  <c:v>-38.525805206429098</c:v>
                </c:pt>
                <c:pt idx="5178">
                  <c:v>-39.000260245962998</c:v>
                </c:pt>
                <c:pt idx="5179">
                  <c:v>-39.507719410334303</c:v>
                </c:pt>
                <c:pt idx="5180">
                  <c:v>-40.012938791242497</c:v>
                </c:pt>
                <c:pt idx="5181">
                  <c:v>-40.515426098598397</c:v>
                </c:pt>
                <c:pt idx="5182">
                  <c:v>-41.014683673007099</c:v>
                </c:pt>
                <c:pt idx="5183">
                  <c:v>-41.5102195351528</c:v>
                </c:pt>
                <c:pt idx="5184">
                  <c:v>-42.001551243969303</c:v>
                </c:pt>
                <c:pt idx="5185">
                  <c:v>-42.488207686476599</c:v>
                </c:pt>
                <c:pt idx="5186">
                  <c:v>-42.969729795935599</c:v>
                </c:pt>
                <c:pt idx="5187">
                  <c:v>-43.445671104654899</c:v>
                </c:pt>
                <c:pt idx="5188">
                  <c:v>-43.915598260240401</c:v>
                </c:pt>
                <c:pt idx="5189">
                  <c:v>-44.379091429619002</c:v>
                </c:pt>
                <c:pt idx="5190">
                  <c:v>-44.835744518063102</c:v>
                </c:pt>
                <c:pt idx="5191">
                  <c:v>-45.285165590263198</c:v>
                </c:pt>
                <c:pt idx="5192">
                  <c:v>-45.727069686318103</c:v>
                </c:pt>
                <c:pt idx="5193">
                  <c:v>-46.160936592882102</c:v>
                </c:pt>
                <c:pt idx="5194">
                  <c:v>-46.5864615960976</c:v>
                </c:pt>
                <c:pt idx="5195">
                  <c:v>-47.003326760784397</c:v>
                </c:pt>
                <c:pt idx="5196">
                  <c:v>-47.411296058384998</c:v>
                </c:pt>
                <c:pt idx="5197">
                  <c:v>-47.809939515824297</c:v>
                </c:pt>
                <c:pt idx="5198">
                  <c:v>-48.1990079631044</c:v>
                </c:pt>
                <c:pt idx="5199">
                  <c:v>-48.578244159511499</c:v>
                </c:pt>
                <c:pt idx="5200">
                  <c:v>-48.947459125189098</c:v>
                </c:pt>
                <c:pt idx="5201">
                  <c:v>-49.306349275406397</c:v>
                </c:pt>
                <c:pt idx="5202">
                  <c:v>-49.6546935416022</c:v>
                </c:pt>
                <c:pt idx="5203">
                  <c:v>-49.992256279858601</c:v>
                </c:pt>
                <c:pt idx="5204">
                  <c:v>-50.318874925195502</c:v>
                </c:pt>
                <c:pt idx="5205">
                  <c:v>-50.634386294152399</c:v>
                </c:pt>
                <c:pt idx="5206">
                  <c:v>-50.938637761335599</c:v>
                </c:pt>
                <c:pt idx="5207">
                  <c:v>-51.231491026176698</c:v>
                </c:pt>
                <c:pt idx="5208">
                  <c:v>-51.512823369696299</c:v>
                </c:pt>
                <c:pt idx="5209">
                  <c:v>-51.782552645856001</c:v>
                </c:pt>
                <c:pt idx="5210">
                  <c:v>-52.040555290218798</c:v>
                </c:pt>
                <c:pt idx="5211">
                  <c:v>-52.286756409658103</c:v>
                </c:pt>
                <c:pt idx="5212">
                  <c:v>-52.521090023150698</c:v>
                </c:pt>
                <c:pt idx="5213">
                  <c:v>-52.743521879998497</c:v>
                </c:pt>
                <c:pt idx="5214">
                  <c:v>-52.954026818883499</c:v>
                </c:pt>
                <c:pt idx="5215">
                  <c:v>-53.152593615833503</c:v>
                </c:pt>
                <c:pt idx="5216">
                  <c:v>-53.339218215158802</c:v>
                </c:pt>
                <c:pt idx="5217">
                  <c:v>-53.5139120330537</c:v>
                </c:pt>
                <c:pt idx="5218">
                  <c:v>-53.676711021201598</c:v>
                </c:pt>
                <c:pt idx="5219">
                  <c:v>-53.827653862638599</c:v>
                </c:pt>
                <c:pt idx="5220">
                  <c:v>-53.966787971758997</c:v>
                </c:pt>
                <c:pt idx="5221">
                  <c:v>-54.094146442287702</c:v>
                </c:pt>
                <c:pt idx="5222">
                  <c:v>-54.209747801886003</c:v>
                </c:pt>
                <c:pt idx="5223">
                  <c:v>-54.244885189038001</c:v>
                </c:pt>
                <c:pt idx="5224">
                  <c:v>-54.205769286734501</c:v>
                </c:pt>
                <c:pt idx="5225">
                  <c:v>-54.188094049715502</c:v>
                </c:pt>
                <c:pt idx="5226">
                  <c:v>-54.179773582128902</c:v>
                </c:pt>
                <c:pt idx="5227">
                  <c:v>-54.170509922724101</c:v>
                </c:pt>
                <c:pt idx="5228">
                  <c:v>-54.1605540453793</c:v>
                </c:pt>
                <c:pt idx="5229">
                  <c:v>-54.140149005978401</c:v>
                </c:pt>
                <c:pt idx="5230">
                  <c:v>-54.0973819321269</c:v>
                </c:pt>
                <c:pt idx="5231">
                  <c:v>-54.0139146636742</c:v>
                </c:pt>
                <c:pt idx="5232">
                  <c:v>-53.922280459786002</c:v>
                </c:pt>
                <c:pt idx="5233">
                  <c:v>-53.822667487372101</c:v>
                </c:pt>
                <c:pt idx="5234">
                  <c:v>-53.715276994626798</c:v>
                </c:pt>
                <c:pt idx="5235">
                  <c:v>-53.600265286955498</c:v>
                </c:pt>
                <c:pt idx="5236">
                  <c:v>-53.4779330138078</c:v>
                </c:pt>
                <c:pt idx="5237">
                  <c:v>-53.348475786309699</c:v>
                </c:pt>
                <c:pt idx="5238">
                  <c:v>-53.212108394596903</c:v>
                </c:pt>
                <c:pt idx="5239">
                  <c:v>-53.069054414795403</c:v>
                </c:pt>
                <c:pt idx="5240">
                  <c:v>-52.919542289894501</c:v>
                </c:pt>
                <c:pt idx="5241">
                  <c:v>-52.763745800468499</c:v>
                </c:pt>
                <c:pt idx="5242">
                  <c:v>-52.601997035098499</c:v>
                </c:pt>
                <c:pt idx="5243">
                  <c:v>-52.434508694342199</c:v>
                </c:pt>
                <c:pt idx="5244">
                  <c:v>-52.261454380656403</c:v>
                </c:pt>
                <c:pt idx="5245">
                  <c:v>-52.0831299214937</c:v>
                </c:pt>
                <c:pt idx="5246">
                  <c:v>-51.899780045017501</c:v>
                </c:pt>
                <c:pt idx="5247">
                  <c:v>-51.711651685494701</c:v>
                </c:pt>
                <c:pt idx="5248">
                  <c:v>-51.519034286538002</c:v>
                </c:pt>
                <c:pt idx="5249">
                  <c:v>-51.322094433208903</c:v>
                </c:pt>
                <c:pt idx="5250">
                  <c:v>-51.121165564763899</c:v>
                </c:pt>
                <c:pt idx="5251">
                  <c:v>-50.916471285541803</c:v>
                </c:pt>
                <c:pt idx="5252">
                  <c:v>-50.708254033583898</c:v>
                </c:pt>
                <c:pt idx="5253">
                  <c:v>-50.496700432626803</c:v>
                </c:pt>
                <c:pt idx="5254">
                  <c:v>-50.282165316493703</c:v>
                </c:pt>
                <c:pt idx="5255">
                  <c:v>-50.064872961996997</c:v>
                </c:pt>
                <c:pt idx="5256">
                  <c:v>-49.8450655592288</c:v>
                </c:pt>
                <c:pt idx="5257">
                  <c:v>-49.622991351599602</c:v>
                </c:pt>
                <c:pt idx="5258">
                  <c:v>-49.398899615092802</c:v>
                </c:pt>
                <c:pt idx="5259">
                  <c:v>-49.172977475518202</c:v>
                </c:pt>
                <c:pt idx="5260">
                  <c:v>-48.945535809758901</c:v>
                </c:pt>
                <c:pt idx="5261">
                  <c:v>-48.716862693461799</c:v>
                </c:pt>
                <c:pt idx="5262">
                  <c:v>-48.487176011471398</c:v>
                </c:pt>
                <c:pt idx="5263">
                  <c:v>-48.256709896912199</c:v>
                </c:pt>
                <c:pt idx="5264">
                  <c:v>-48.025643692562902</c:v>
                </c:pt>
                <c:pt idx="5265">
                  <c:v>-47.794315619771297</c:v>
                </c:pt>
                <c:pt idx="5266">
                  <c:v>-47.562935670117596</c:v>
                </c:pt>
                <c:pt idx="5267">
                  <c:v>-47.331729589066697</c:v>
                </c:pt>
                <c:pt idx="5268">
                  <c:v>-47.100926328465299</c:v>
                </c:pt>
                <c:pt idx="5269">
                  <c:v>-46.870754163529597</c:v>
                </c:pt>
                <c:pt idx="5270">
                  <c:v>-46.641438665404102</c:v>
                </c:pt>
                <c:pt idx="5271">
                  <c:v>-46.413147369410098</c:v>
                </c:pt>
                <c:pt idx="5272">
                  <c:v>-46.186192587593702</c:v>
                </c:pt>
                <c:pt idx="5273">
                  <c:v>-45.960765338431301</c:v>
                </c:pt>
                <c:pt idx="5274">
                  <c:v>-45.737069622295103</c:v>
                </c:pt>
                <c:pt idx="5275">
                  <c:v>-45.5153107966973</c:v>
                </c:pt>
                <c:pt idx="5276">
                  <c:v>-45.295692468369602</c:v>
                </c:pt>
                <c:pt idx="5277">
                  <c:v>-45.078414680801899</c:v>
                </c:pt>
                <c:pt idx="5278">
                  <c:v>-44.863673231164299</c:v>
                </c:pt>
                <c:pt idx="5279">
                  <c:v>-44.651660068067898</c:v>
                </c:pt>
                <c:pt idx="5280">
                  <c:v>-44.442515900718597</c:v>
                </c:pt>
                <c:pt idx="5281">
                  <c:v>-44.236501230292497</c:v>
                </c:pt>
                <c:pt idx="5282">
                  <c:v>-44.033772643545497</c:v>
                </c:pt>
                <c:pt idx="5283">
                  <c:v>-43.834496088288198</c:v>
                </c:pt>
                <c:pt idx="5284">
                  <c:v>-43.638796417691402</c:v>
                </c:pt>
                <c:pt idx="5285">
                  <c:v>-43.446904645026599</c:v>
                </c:pt>
                <c:pt idx="5286">
                  <c:v>-43.258925247956498</c:v>
                </c:pt>
                <c:pt idx="5287">
                  <c:v>-43.075062264830699</c:v>
                </c:pt>
                <c:pt idx="5288">
                  <c:v>-42.895413159864802</c:v>
                </c:pt>
                <c:pt idx="5289">
                  <c:v>-42.720167511512102</c:v>
                </c:pt>
                <c:pt idx="5290">
                  <c:v>-42.549415477815103</c:v>
                </c:pt>
                <c:pt idx="5291">
                  <c:v>-42.383311147296801</c:v>
                </c:pt>
                <c:pt idx="5292">
                  <c:v>-42.221999404872001</c:v>
                </c:pt>
                <c:pt idx="5293">
                  <c:v>-42.065584746701298</c:v>
                </c:pt>
                <c:pt idx="5294">
                  <c:v>-41.9141755704198</c:v>
                </c:pt>
                <c:pt idx="5295">
                  <c:v>-41.767877844549197</c:v>
                </c:pt>
                <c:pt idx="5296">
                  <c:v>-41.626768512550498</c:v>
                </c:pt>
                <c:pt idx="5297">
                  <c:v>-41.490971053266399</c:v>
                </c:pt>
                <c:pt idx="5298">
                  <c:v>-41.360589474060703</c:v>
                </c:pt>
                <c:pt idx="5299">
                  <c:v>-41.235696819139797</c:v>
                </c:pt>
                <c:pt idx="5300">
                  <c:v>-41.116367821531597</c:v>
                </c:pt>
                <c:pt idx="5301">
                  <c:v>-41.002656631177899</c:v>
                </c:pt>
                <c:pt idx="5302">
                  <c:v>-40.894658843067802</c:v>
                </c:pt>
                <c:pt idx="5303">
                  <c:v>-40.792413932726902</c:v>
                </c:pt>
                <c:pt idx="5304">
                  <c:v>-40.695987455442101</c:v>
                </c:pt>
                <c:pt idx="5305">
                  <c:v>-40.605434862038898</c:v>
                </c:pt>
                <c:pt idx="5306">
                  <c:v>-40.520792100062103</c:v>
                </c:pt>
                <c:pt idx="5307">
                  <c:v>-40.442093355993201</c:v>
                </c:pt>
                <c:pt idx="5308">
                  <c:v>-40.369368642789397</c:v>
                </c:pt>
                <c:pt idx="5309">
                  <c:v>-40.302642458967298</c:v>
                </c:pt>
                <c:pt idx="5310">
                  <c:v>-40.241933389039097</c:v>
                </c:pt>
                <c:pt idx="5311">
                  <c:v>-40.187251872721703</c:v>
                </c:pt>
                <c:pt idx="5312">
                  <c:v>-40.138610632932803</c:v>
                </c:pt>
                <c:pt idx="5313">
                  <c:v>-40.096009106263303</c:v>
                </c:pt>
                <c:pt idx="5314">
                  <c:v>-40.0594424130894</c:v>
                </c:pt>
                <c:pt idx="5315">
                  <c:v>-40.028900222725298</c:v>
                </c:pt>
                <c:pt idx="5316">
                  <c:v>-40.004371121832399</c:v>
                </c:pt>
                <c:pt idx="5317">
                  <c:v>-39.985827477697399</c:v>
                </c:pt>
                <c:pt idx="5318">
                  <c:v>-39.973251218066601</c:v>
                </c:pt>
                <c:pt idx="5319">
                  <c:v>-39.966599817386999</c:v>
                </c:pt>
                <c:pt idx="5320">
                  <c:v>-39.965838034507598</c:v>
                </c:pt>
                <c:pt idx="5321">
                  <c:v>-39.970924011765703</c:v>
                </c:pt>
                <c:pt idx="5322">
                  <c:v>-39.981822817329402</c:v>
                </c:pt>
                <c:pt idx="5323">
                  <c:v>-39.998461241440502</c:v>
                </c:pt>
                <c:pt idx="5324">
                  <c:v>-40.020785802056899</c:v>
                </c:pt>
                <c:pt idx="5325">
                  <c:v>-40.048735189596798</c:v>
                </c:pt>
                <c:pt idx="5326">
                  <c:v>-40.082241913809398</c:v>
                </c:pt>
                <c:pt idx="5327">
                  <c:v>-40.1212332084799</c:v>
                </c:pt>
                <c:pt idx="5328">
                  <c:v>-40.165631377455298</c:v>
                </c:pt>
                <c:pt idx="5329">
                  <c:v>-40.215354664149203</c:v>
                </c:pt>
                <c:pt idx="5330">
                  <c:v>-40.270316612523096</c:v>
                </c:pt>
                <c:pt idx="5331">
                  <c:v>-40.330426117863396</c:v>
                </c:pt>
                <c:pt idx="5332">
                  <c:v>-40.395587811769602</c:v>
                </c:pt>
                <c:pt idx="5333">
                  <c:v>-40.465702564607902</c:v>
                </c:pt>
                <c:pt idx="5334">
                  <c:v>-40.540693627269</c:v>
                </c:pt>
                <c:pt idx="5335">
                  <c:v>-40.620429115645003</c:v>
                </c:pt>
                <c:pt idx="5336">
                  <c:v>-40.704778367113299</c:v>
                </c:pt>
                <c:pt idx="5337">
                  <c:v>-40.793638525954499</c:v>
                </c:pt>
                <c:pt idx="5338">
                  <c:v>-40.886924360395099</c:v>
                </c:pt>
                <c:pt idx="5339">
                  <c:v>-40.984488472853101</c:v>
                </c:pt>
                <c:pt idx="5340">
                  <c:v>-41.086205512025202</c:v>
                </c:pt>
                <c:pt idx="5341">
                  <c:v>-41.191925459074497</c:v>
                </c:pt>
                <c:pt idx="5342">
                  <c:v>-41.301530858656697</c:v>
                </c:pt>
                <c:pt idx="5343">
                  <c:v>-41.414924704357603</c:v>
                </c:pt>
                <c:pt idx="5344">
                  <c:v>-41.531940549946697</c:v>
                </c:pt>
                <c:pt idx="5345">
                  <c:v>-41.652415277052903</c:v>
                </c:pt>
                <c:pt idx="5346">
                  <c:v>-41.776221909588799</c:v>
                </c:pt>
                <c:pt idx="5347">
                  <c:v>-41.903220747038603</c:v>
                </c:pt>
                <c:pt idx="5348">
                  <c:v>-42.033266434602602</c:v>
                </c:pt>
                <c:pt idx="5349">
                  <c:v>-42.166210904117499</c:v>
                </c:pt>
                <c:pt idx="5350">
                  <c:v>-42.301903736930399</c:v>
                </c:pt>
                <c:pt idx="5351">
                  <c:v>-42.440192167326103</c:v>
                </c:pt>
                <c:pt idx="5352">
                  <c:v>-42.580921590472897</c:v>
                </c:pt>
                <c:pt idx="5353">
                  <c:v>-42.723975558539799</c:v>
                </c:pt>
                <c:pt idx="5354">
                  <c:v>-42.869131958432099</c:v>
                </c:pt>
                <c:pt idx="5355">
                  <c:v>-43.016249083744803</c:v>
                </c:pt>
                <c:pt idx="5356">
                  <c:v>-43.165172718968599</c:v>
                </c:pt>
                <c:pt idx="5357">
                  <c:v>-43.315784077532598</c:v>
                </c:pt>
                <c:pt idx="5358">
                  <c:v>-43.467856097171499</c:v>
                </c:pt>
                <c:pt idx="5359">
                  <c:v>-43.621280259584303</c:v>
                </c:pt>
                <c:pt idx="5360">
                  <c:v>-43.775838937848498</c:v>
                </c:pt>
                <c:pt idx="5361">
                  <c:v>-43.931423290568503</c:v>
                </c:pt>
                <c:pt idx="5362">
                  <c:v>-44.087842500022902</c:v>
                </c:pt>
                <c:pt idx="5363">
                  <c:v>-44.244904978445199</c:v>
                </c:pt>
                <c:pt idx="5364">
                  <c:v>-44.402464552040001</c:v>
                </c:pt>
                <c:pt idx="5365">
                  <c:v>-44.560363586756303</c:v>
                </c:pt>
                <c:pt idx="5366">
                  <c:v>-44.718440541075701</c:v>
                </c:pt>
                <c:pt idx="5367">
                  <c:v>-44.876573110130501</c:v>
                </c:pt>
                <c:pt idx="5368">
                  <c:v>-45.034530399187403</c:v>
                </c:pt>
                <c:pt idx="5369">
                  <c:v>-45.1921684146497</c:v>
                </c:pt>
                <c:pt idx="5370">
                  <c:v>-45.349331786652201</c:v>
                </c:pt>
                <c:pt idx="5371">
                  <c:v>-45.5059011522943</c:v>
                </c:pt>
                <c:pt idx="5372">
                  <c:v>-45.661677168404502</c:v>
                </c:pt>
                <c:pt idx="5373">
                  <c:v>-45.816474966506497</c:v>
                </c:pt>
                <c:pt idx="5374">
                  <c:v>-45.970154773361301</c:v>
                </c:pt>
                <c:pt idx="5375">
                  <c:v>-46.122566165962901</c:v>
                </c:pt>
                <c:pt idx="5376">
                  <c:v>-46.273556160726599</c:v>
                </c:pt>
                <c:pt idx="5377">
                  <c:v>-46.422971837685601</c:v>
                </c:pt>
                <c:pt idx="5378">
                  <c:v>-46.570699691644002</c:v>
                </c:pt>
                <c:pt idx="5379">
                  <c:v>-46.7165511724194</c:v>
                </c:pt>
                <c:pt idx="5380">
                  <c:v>-46.860377975790001</c:v>
                </c:pt>
                <c:pt idx="5381">
                  <c:v>-47.002033907683199</c:v>
                </c:pt>
                <c:pt idx="5382">
                  <c:v>-47.1413747770386</c:v>
                </c:pt>
                <c:pt idx="5383">
                  <c:v>-47.278235319341398</c:v>
                </c:pt>
                <c:pt idx="5384">
                  <c:v>-47.412491881171</c:v>
                </c:pt>
                <c:pt idx="5385">
                  <c:v>-47.544012499091899</c:v>
                </c:pt>
                <c:pt idx="5386">
                  <c:v>-47.672664122503903</c:v>
                </c:pt>
                <c:pt idx="5387">
                  <c:v>-47.798347296910499</c:v>
                </c:pt>
                <c:pt idx="5388">
                  <c:v>-47.920898684053199</c:v>
                </c:pt>
                <c:pt idx="5389">
                  <c:v>-48.040170445991102</c:v>
                </c:pt>
                <c:pt idx="5390">
                  <c:v>-48.156053024865997</c:v>
                </c:pt>
                <c:pt idx="5391">
                  <c:v>-48.268429423426902</c:v>
                </c:pt>
                <c:pt idx="5392">
                  <c:v>-48.377182728786103</c:v>
                </c:pt>
                <c:pt idx="5393">
                  <c:v>-48.482197882123401</c:v>
                </c:pt>
                <c:pt idx="5394">
                  <c:v>-48.583362466757499</c:v>
                </c:pt>
                <c:pt idx="5395">
                  <c:v>-48.680594037409897</c:v>
                </c:pt>
                <c:pt idx="5396">
                  <c:v>-48.773757438057601</c:v>
                </c:pt>
                <c:pt idx="5397">
                  <c:v>-48.862733254892902</c:v>
                </c:pt>
                <c:pt idx="5398">
                  <c:v>-48.947433968000297</c:v>
                </c:pt>
                <c:pt idx="5399">
                  <c:v>-49.027766809659198</c:v>
                </c:pt>
                <c:pt idx="5400">
                  <c:v>-49.103662626202599</c:v>
                </c:pt>
                <c:pt idx="5401">
                  <c:v>-49.1750082867567</c:v>
                </c:pt>
                <c:pt idx="5402">
                  <c:v>-49.241703900779797</c:v>
                </c:pt>
                <c:pt idx="5403">
                  <c:v>-49.303677080895802</c:v>
                </c:pt>
                <c:pt idx="5404">
                  <c:v>-49.360852072630401</c:v>
                </c:pt>
                <c:pt idx="5405">
                  <c:v>-49.413172474211201</c:v>
                </c:pt>
                <c:pt idx="5406">
                  <c:v>-49.460536017136498</c:v>
                </c:pt>
                <c:pt idx="5407">
                  <c:v>-49.502897886461703</c:v>
                </c:pt>
                <c:pt idx="5408">
                  <c:v>-49.5401812301779</c:v>
                </c:pt>
                <c:pt idx="5409">
                  <c:v>-49.572315419747</c:v>
                </c:pt>
                <c:pt idx="5410">
                  <c:v>-49.599263137341801</c:v>
                </c:pt>
                <c:pt idx="5411">
                  <c:v>-49.620961141193902</c:v>
                </c:pt>
                <c:pt idx="5412">
                  <c:v>-49.637351814916002</c:v>
                </c:pt>
                <c:pt idx="5413">
                  <c:v>-49.648404727089599</c:v>
                </c:pt>
                <c:pt idx="5414">
                  <c:v>-49.6540636539237</c:v>
                </c:pt>
                <c:pt idx="5415">
                  <c:v>-49.654307358007898</c:v>
                </c:pt>
                <c:pt idx="5416">
                  <c:v>-49.649220862172101</c:v>
                </c:pt>
                <c:pt idx="5417">
                  <c:v>-49.639175792769599</c:v>
                </c:pt>
                <c:pt idx="5418">
                  <c:v>-49.624365282036898</c:v>
                </c:pt>
                <c:pt idx="5419">
                  <c:v>-49.6048698231887</c:v>
                </c:pt>
                <c:pt idx="5420">
                  <c:v>-49.580787740926802</c:v>
                </c:pt>
                <c:pt idx="5421">
                  <c:v>-49.552154979451501</c:v>
                </c:pt>
                <c:pt idx="5422">
                  <c:v>-49.518993181983902</c:v>
                </c:pt>
                <c:pt idx="5423">
                  <c:v>-49.481324327995701</c:v>
                </c:pt>
                <c:pt idx="5424">
                  <c:v>-49.439164758440903</c:v>
                </c:pt>
                <c:pt idx="5425">
                  <c:v>-49.3925428813724</c:v>
                </c:pt>
                <c:pt idx="5426">
                  <c:v>-49.341488107171699</c:v>
                </c:pt>
                <c:pt idx="5427">
                  <c:v>-49.286024849135501</c:v>
                </c:pt>
                <c:pt idx="5428">
                  <c:v>-49.226181359622302</c:v>
                </c:pt>
                <c:pt idx="5429">
                  <c:v>-49.161980695115197</c:v>
                </c:pt>
                <c:pt idx="5430">
                  <c:v>-49.0934695742896</c:v>
                </c:pt>
                <c:pt idx="5431">
                  <c:v>-49.020681071154101</c:v>
                </c:pt>
                <c:pt idx="5432">
                  <c:v>-48.943653091165203</c:v>
                </c:pt>
                <c:pt idx="5433">
                  <c:v>-48.862426820585597</c:v>
                </c:pt>
                <c:pt idx="5434">
                  <c:v>-48.777046222920298</c:v>
                </c:pt>
                <c:pt idx="5435">
                  <c:v>-48.6875459031749</c:v>
                </c:pt>
                <c:pt idx="5436">
                  <c:v>-48.593985690279297</c:v>
                </c:pt>
                <c:pt idx="5437">
                  <c:v>-48.496417157606601</c:v>
                </c:pt>
                <c:pt idx="5438">
                  <c:v>-48.394903904242199</c:v>
                </c:pt>
                <c:pt idx="5439">
                  <c:v>-48.289496842886798</c:v>
                </c:pt>
                <c:pt idx="5440">
                  <c:v>-48.180252880495097</c:v>
                </c:pt>
                <c:pt idx="5441">
                  <c:v>-48.067217094295998</c:v>
                </c:pt>
                <c:pt idx="5442">
                  <c:v>-47.950466748699</c:v>
                </c:pt>
                <c:pt idx="5443">
                  <c:v>-47.830078644011103</c:v>
                </c:pt>
                <c:pt idx="5444">
                  <c:v>-47.706113456818997</c:v>
                </c:pt>
                <c:pt idx="5445">
                  <c:v>-47.578638493066997</c:v>
                </c:pt>
                <c:pt idx="5446">
                  <c:v>-47.447706678389899</c:v>
                </c:pt>
                <c:pt idx="5447">
                  <c:v>-47.3134080390981</c:v>
                </c:pt>
                <c:pt idx="5448">
                  <c:v>-47.175817918859899</c:v>
                </c:pt>
                <c:pt idx="5449">
                  <c:v>-47.035013398623697</c:v>
                </c:pt>
                <c:pt idx="5450">
                  <c:v>-46.891086766562303</c:v>
                </c:pt>
                <c:pt idx="5451">
                  <c:v>-46.744109985115202</c:v>
                </c:pt>
                <c:pt idx="5452">
                  <c:v>-46.594162145903503</c:v>
                </c:pt>
                <c:pt idx="5453">
                  <c:v>-46.441304922274398</c:v>
                </c:pt>
                <c:pt idx="5454">
                  <c:v>-46.285657116493802</c:v>
                </c:pt>
                <c:pt idx="5455">
                  <c:v>-46.127276330176301</c:v>
                </c:pt>
                <c:pt idx="5456">
                  <c:v>-45.966278945147003</c:v>
                </c:pt>
                <c:pt idx="5457">
                  <c:v>-45.802724120155503</c:v>
                </c:pt>
                <c:pt idx="5458">
                  <c:v>-45.636716116513</c:v>
                </c:pt>
                <c:pt idx="5459">
                  <c:v>-45.468360935458499</c:v>
                </c:pt>
                <c:pt idx="5460">
                  <c:v>-45.457022126540302</c:v>
                </c:pt>
                <c:pt idx="5461">
                  <c:v>-45.829511047426401</c:v>
                </c:pt>
                <c:pt idx="5462">
                  <c:v>-49.885510561528299</c:v>
                </c:pt>
                <c:pt idx="5463">
                  <c:v>-65.392232895646202</c:v>
                </c:pt>
                <c:pt idx="5464">
                  <c:v>-68.238598697490005</c:v>
                </c:pt>
                <c:pt idx="5465">
                  <c:v>-70.317432287772206</c:v>
                </c:pt>
                <c:pt idx="5466">
                  <c:v>-77.060113111635104</c:v>
                </c:pt>
                <c:pt idx="5467">
                  <c:v>-78.901239316908303</c:v>
                </c:pt>
                <c:pt idx="5468">
                  <c:v>-78.933286569418797</c:v>
                </c:pt>
                <c:pt idx="5469">
                  <c:v>-78.986323097795704</c:v>
                </c:pt>
                <c:pt idx="5470">
                  <c:v>-79.0509812083274</c:v>
                </c:pt>
                <c:pt idx="5471">
                  <c:v>-79.064942270874099</c:v>
                </c:pt>
                <c:pt idx="5472">
                  <c:v>-79.064751049765803</c:v>
                </c:pt>
                <c:pt idx="5473">
                  <c:v>-79.064368794875506</c:v>
                </c:pt>
                <c:pt idx="5474">
                  <c:v>-79.063603779555507</c:v>
                </c:pt>
                <c:pt idx="5475">
                  <c:v>-79.062073711299306</c:v>
                </c:pt>
                <c:pt idx="5476">
                  <c:v>-79.059012352324501</c:v>
                </c:pt>
                <c:pt idx="5477">
                  <c:v>-79.0528847503153</c:v>
                </c:pt>
                <c:pt idx="5478">
                  <c:v>-79.040608981310797</c:v>
                </c:pt>
                <c:pt idx="5479">
                  <c:v>-79.015976899473202</c:v>
                </c:pt>
                <c:pt idx="5480">
                  <c:v>-78.966391062463998</c:v>
                </c:pt>
                <c:pt idx="5481">
                  <c:v>-78.865941739569607</c:v>
                </c:pt>
                <c:pt idx="5482">
                  <c:v>-78.659992638928998</c:v>
                </c:pt>
                <c:pt idx="5483">
                  <c:v>-78.228445197145803</c:v>
                </c:pt>
                <c:pt idx="5484">
                  <c:v>-77.739395670169003</c:v>
                </c:pt>
                <c:pt idx="5485">
                  <c:v>-77.2230537872409</c:v>
                </c:pt>
                <c:pt idx="5486">
                  <c:v>-76.680655588273794</c:v>
                </c:pt>
                <c:pt idx="5487">
                  <c:v>-76.113533317238407</c:v>
                </c:pt>
                <c:pt idx="5488">
                  <c:v>-75.523044877543398</c:v>
                </c:pt>
                <c:pt idx="5489">
                  <c:v>-74.910549397226603</c:v>
                </c:pt>
                <c:pt idx="5490">
                  <c:v>-74.277398431646702</c:v>
                </c:pt>
                <c:pt idx="5491">
                  <c:v>-73.624932833379901</c:v>
                </c:pt>
                <c:pt idx="5492">
                  <c:v>-72.954481208890698</c:v>
                </c:pt>
                <c:pt idx="5493">
                  <c:v>-72.267360636883694</c:v>
                </c:pt>
                <c:pt idx="5494">
                  <c:v>-71.564554673858098</c:v>
                </c:pt>
                <c:pt idx="5495">
                  <c:v>-70.847705355929193</c:v>
                </c:pt>
                <c:pt idx="5496">
                  <c:v>-70.118493389802794</c:v>
                </c:pt>
                <c:pt idx="5497">
                  <c:v>-69.653305801277796</c:v>
                </c:pt>
                <c:pt idx="5498">
                  <c:v>-69.481640608590297</c:v>
                </c:pt>
                <c:pt idx="5499">
                  <c:v>-69.380889690756504</c:v>
                </c:pt>
                <c:pt idx="5500">
                  <c:v>-69.252586119231395</c:v>
                </c:pt>
                <c:pt idx="5501">
                  <c:v>-69.053550440875199</c:v>
                </c:pt>
                <c:pt idx="5502">
                  <c:v>-68.836559943452897</c:v>
                </c:pt>
                <c:pt idx="5503">
                  <c:v>-68.399087542919304</c:v>
                </c:pt>
                <c:pt idx="5504">
                  <c:v>-67.672009116684507</c:v>
                </c:pt>
                <c:pt idx="5505">
                  <c:v>-66.933780058051795</c:v>
                </c:pt>
                <c:pt idx="5506">
                  <c:v>-66.185236524037194</c:v>
                </c:pt>
                <c:pt idx="5507">
                  <c:v>-65.427242139007006</c:v>
                </c:pt>
                <c:pt idx="5508">
                  <c:v>-64.660661977997705</c:v>
                </c:pt>
                <c:pt idx="5509">
                  <c:v>-63.886352874784897</c:v>
                </c:pt>
                <c:pt idx="5510">
                  <c:v>-63.105161141289102</c:v>
                </c:pt>
                <c:pt idx="5511">
                  <c:v>-62.318012196317603</c:v>
                </c:pt>
                <c:pt idx="5512">
                  <c:v>-61.5282518921247</c:v>
                </c:pt>
                <c:pt idx="5513">
                  <c:v>-60.795762140975299</c:v>
                </c:pt>
                <c:pt idx="5514">
                  <c:v>-60.006105707530203</c:v>
                </c:pt>
                <c:pt idx="5515">
                  <c:v>-59.218239304573402</c:v>
                </c:pt>
                <c:pt idx="5516">
                  <c:v>-58.433097381837698</c:v>
                </c:pt>
                <c:pt idx="5517">
                  <c:v>-57.651552833937203</c:v>
                </c:pt>
                <c:pt idx="5518">
                  <c:v>-56.874435604820803</c:v>
                </c:pt>
                <c:pt idx="5519">
                  <c:v>-56.102539396012901</c:v>
                </c:pt>
                <c:pt idx="5520">
                  <c:v>-55.336624820068401</c:v>
                </c:pt>
                <c:pt idx="5521">
                  <c:v>-54.577420764294402</c:v>
                </c:pt>
                <c:pt idx="5522">
                  <c:v>-53.825454292474902</c:v>
                </c:pt>
                <c:pt idx="5523">
                  <c:v>-53.081683067130903</c:v>
                </c:pt>
                <c:pt idx="5524">
                  <c:v>-52.346663257367098</c:v>
                </c:pt>
                <c:pt idx="5525">
                  <c:v>-51.620973510434098</c:v>
                </c:pt>
                <c:pt idx="5526">
                  <c:v>-50.905042127075703</c:v>
                </c:pt>
                <c:pt idx="5527">
                  <c:v>-50.199646987317301</c:v>
                </c:pt>
                <c:pt idx="5528">
                  <c:v>-49.799699906715603</c:v>
                </c:pt>
                <c:pt idx="5531">
                  <c:v>-61.047922533237603</c:v>
                </c:pt>
                <c:pt idx="5532">
                  <c:v>-60.315565497991301</c:v>
                </c:pt>
                <c:pt idx="5533">
                  <c:v>-59.581622368316303</c:v>
                </c:pt>
                <c:pt idx="5534">
                  <c:v>-58.8470107613674</c:v>
                </c:pt>
                <c:pt idx="5535">
                  <c:v>-58.112404362784801</c:v>
                </c:pt>
                <c:pt idx="5536">
                  <c:v>-57.378904586995603</c:v>
                </c:pt>
                <c:pt idx="5537">
                  <c:v>-56.647488012743302</c:v>
                </c:pt>
                <c:pt idx="5538">
                  <c:v>-55.918870140322703</c:v>
                </c:pt>
                <c:pt idx="5539">
                  <c:v>-55.193803837612499</c:v>
                </c:pt>
                <c:pt idx="5540">
                  <c:v>-54.4730358674936</c:v>
                </c:pt>
                <c:pt idx="5541">
                  <c:v>-53.757292449898202</c:v>
                </c:pt>
                <c:pt idx="5542">
                  <c:v>-53.0472738683548</c:v>
                </c:pt>
                <c:pt idx="5543">
                  <c:v>-52.343652760044499</c:v>
                </c:pt>
                <c:pt idx="5544">
                  <c:v>-51.647073556257503</c:v>
                </c:pt>
                <c:pt idx="5545">
                  <c:v>-50.958152194075602</c:v>
                </c:pt>
                <c:pt idx="5546">
                  <c:v>-50.277476057294699</c:v>
                </c:pt>
                <c:pt idx="5547">
                  <c:v>-49.605467865121597</c:v>
                </c:pt>
                <c:pt idx="5548">
                  <c:v>-48.942891262554703</c:v>
                </c:pt>
                <c:pt idx="5549">
                  <c:v>-48.2901840314086</c:v>
                </c:pt>
                <c:pt idx="5550">
                  <c:v>-47.647688538228202</c:v>
                </c:pt>
                <c:pt idx="5551">
                  <c:v>-47.015962916390698</c:v>
                </c:pt>
                <c:pt idx="5552">
                  <c:v>-46.395488954104998</c:v>
                </c:pt>
                <c:pt idx="5553">
                  <c:v>-45.786605022266698</c:v>
                </c:pt>
                <c:pt idx="5554">
                  <c:v>-45.189656259642</c:v>
                </c:pt>
                <c:pt idx="5555">
                  <c:v>-44.604972033400998</c:v>
                </c:pt>
                <c:pt idx="5556">
                  <c:v>-44.032858745109699</c:v>
                </c:pt>
                <c:pt idx="5557">
                  <c:v>-43.4735307014329</c:v>
                </c:pt>
                <c:pt idx="5558">
                  <c:v>-42.927323457587001</c:v>
                </c:pt>
                <c:pt idx="5559">
                  <c:v>-42.3944665252017</c:v>
                </c:pt>
                <c:pt idx="5560">
                  <c:v>-41.875164149586602</c:v>
                </c:pt>
                <c:pt idx="5561">
                  <c:v>-41.369620510176397</c:v>
                </c:pt>
                <c:pt idx="5562">
                  <c:v>-40.877965901439097</c:v>
                </c:pt>
                <c:pt idx="5563">
                  <c:v>-40.400322559640401</c:v>
                </c:pt>
                <c:pt idx="5564">
                  <c:v>-39.936771404020803</c:v>
                </c:pt>
                <c:pt idx="5565">
                  <c:v>-39.487439111958402</c:v>
                </c:pt>
                <c:pt idx="5566">
                  <c:v>-39.052373273984898</c:v>
                </c:pt>
                <c:pt idx="5567">
                  <c:v>-38.631608154398101</c:v>
                </c:pt>
                <c:pt idx="5568">
                  <c:v>-38.225158345289898</c:v>
                </c:pt>
                <c:pt idx="5569">
                  <c:v>-37.833031472083498</c:v>
                </c:pt>
                <c:pt idx="5570">
                  <c:v>-37.455195474941704</c:v>
                </c:pt>
                <c:pt idx="5571">
                  <c:v>-37.091618808423704</c:v>
                </c:pt>
                <c:pt idx="5572">
                  <c:v>-36.742219650941301</c:v>
                </c:pt>
                <c:pt idx="5573">
                  <c:v>-36.4069417355974</c:v>
                </c:pt>
                <c:pt idx="5574">
                  <c:v>-36.085654589853398</c:v>
                </c:pt>
                <c:pt idx="5575">
                  <c:v>-35.778249613891703</c:v>
                </c:pt>
                <c:pt idx="5576">
                  <c:v>-35.484596807994699</c:v>
                </c:pt>
                <c:pt idx="5577">
                  <c:v>-35.204549343970399</c:v>
                </c:pt>
                <c:pt idx="5578">
                  <c:v>-34.937945694968498</c:v>
                </c:pt>
                <c:pt idx="5579">
                  <c:v>-34.684611683545803</c:v>
                </c:pt>
                <c:pt idx="5580">
                  <c:v>-34.444363801313997</c:v>
                </c:pt>
                <c:pt idx="5581">
                  <c:v>-34.217063998877002</c:v>
                </c:pt>
                <c:pt idx="5582">
                  <c:v>-34.002470651726597</c:v>
                </c:pt>
                <c:pt idx="5583">
                  <c:v>-33.8292263071543</c:v>
                </c:pt>
                <c:pt idx="5584">
                  <c:v>-33.8510976369746</c:v>
                </c:pt>
                <c:pt idx="5585">
                  <c:v>-33.862767167628299</c:v>
                </c:pt>
                <c:pt idx="5586">
                  <c:v>-33.8668146145123</c:v>
                </c:pt>
                <c:pt idx="5587">
                  <c:v>-33.870634368933203</c:v>
                </c:pt>
                <c:pt idx="5588">
                  <c:v>-33.874754775839698</c:v>
                </c:pt>
                <c:pt idx="5589">
                  <c:v>-33.883309493306498</c:v>
                </c:pt>
                <c:pt idx="5590">
                  <c:v>-33.901669501866799</c:v>
                </c:pt>
                <c:pt idx="5591">
                  <c:v>-33.943333851714698</c:v>
                </c:pt>
                <c:pt idx="5592">
                  <c:v>-34.030421960817101</c:v>
                </c:pt>
                <c:pt idx="5593">
                  <c:v>-34.1362488397383</c:v>
                </c:pt>
                <c:pt idx="5594">
                  <c:v>-34.2602469478893</c:v>
                </c:pt>
                <c:pt idx="5595">
                  <c:v>-34.401820203012797</c:v>
                </c:pt>
                <c:pt idx="5596">
                  <c:v>-34.560361514814197</c:v>
                </c:pt>
                <c:pt idx="5597">
                  <c:v>-34.735260011265098</c:v>
                </c:pt>
                <c:pt idx="5598">
                  <c:v>-34.9259030881135</c:v>
                </c:pt>
                <c:pt idx="5599">
                  <c:v>-35.131677867767799</c:v>
                </c:pt>
                <c:pt idx="5600">
                  <c:v>-35.3519724419629</c:v>
                </c:pt>
                <c:pt idx="5601">
                  <c:v>-35.586175768812701</c:v>
                </c:pt>
                <c:pt idx="5602">
                  <c:v>-35.833678674124897</c:v>
                </c:pt>
                <c:pt idx="5603">
                  <c:v>-36.093874264171099</c:v>
                </c:pt>
                <c:pt idx="5604">
                  <c:v>-36.366158623229303</c:v>
                </c:pt>
                <c:pt idx="5605">
                  <c:v>-36.6499310432473</c:v>
                </c:pt>
                <c:pt idx="5606">
                  <c:v>-36.944595202542203</c:v>
                </c:pt>
                <c:pt idx="5607">
                  <c:v>-37.249558891258701</c:v>
                </c:pt>
                <c:pt idx="5608">
                  <c:v>-37.564234913705299</c:v>
                </c:pt>
                <c:pt idx="5609">
                  <c:v>-37.888186328236102</c:v>
                </c:pt>
                <c:pt idx="5610">
                  <c:v>-38.220594620053198</c:v>
                </c:pt>
                <c:pt idx="5611">
                  <c:v>-38.560955253921001</c:v>
                </c:pt>
                <c:pt idx="5612">
                  <c:v>-38.908727283815402</c:v>
                </c:pt>
                <c:pt idx="5613">
                  <c:v>-39.263362445664903</c:v>
                </c:pt>
                <c:pt idx="5614">
                  <c:v>-39.624315079595398</c:v>
                </c:pt>
                <c:pt idx="5615">
                  <c:v>-39.991046135362801</c:v>
                </c:pt>
                <c:pt idx="5616">
                  <c:v>-40.363024214166302</c:v>
                </c:pt>
                <c:pt idx="5617">
                  <c:v>-40.739726411460701</c:v>
                </c:pt>
                <c:pt idx="5618">
                  <c:v>-41.120638808003001</c:v>
                </c:pt>
                <c:pt idx="5619">
                  <c:v>-41.5053819962083</c:v>
                </c:pt>
                <c:pt idx="5620">
                  <c:v>-41.893250829291802</c:v>
                </c:pt>
                <c:pt idx="5621">
                  <c:v>-42.283817273189101</c:v>
                </c:pt>
                <c:pt idx="5622">
                  <c:v>-42.676625794890597</c:v>
                </c:pt>
                <c:pt idx="5623">
                  <c:v>-43.071332012305596</c:v>
                </c:pt>
                <c:pt idx="5624">
                  <c:v>-43.467367641043097</c:v>
                </c:pt>
                <c:pt idx="5625">
                  <c:v>-43.864218667582598</c:v>
                </c:pt>
                <c:pt idx="5626">
                  <c:v>-44.261505418776402</c:v>
                </c:pt>
                <c:pt idx="5627">
                  <c:v>-44.658825847663202</c:v>
                </c:pt>
                <c:pt idx="5628">
                  <c:v>-45.055778174923198</c:v>
                </c:pt>
                <c:pt idx="5629">
                  <c:v>-45.451968325206003</c:v>
                </c:pt>
                <c:pt idx="5630">
                  <c:v>-45.847107235037001</c:v>
                </c:pt>
                <c:pt idx="5631">
                  <c:v>-46.240723210027198</c:v>
                </c:pt>
                <c:pt idx="5632">
                  <c:v>-46.632399265167201</c:v>
                </c:pt>
                <c:pt idx="5633">
                  <c:v>-47.021830234770597</c:v>
                </c:pt>
                <c:pt idx="5634">
                  <c:v>-47.408695700855098</c:v>
                </c:pt>
                <c:pt idx="5635">
                  <c:v>-47.7926783589918</c:v>
                </c:pt>
                <c:pt idx="5636">
                  <c:v>-48.1735458643588</c:v>
                </c:pt>
                <c:pt idx="5637">
                  <c:v>-48.5508732816972</c:v>
                </c:pt>
                <c:pt idx="5638">
                  <c:v>-48.924411685335997</c:v>
                </c:pt>
                <c:pt idx="5639">
                  <c:v>-49.293901782187199</c:v>
                </c:pt>
                <c:pt idx="5640">
                  <c:v>-49.659151075761301</c:v>
                </c:pt>
                <c:pt idx="5641">
                  <c:v>-50.019847085033099</c:v>
                </c:pt>
                <c:pt idx="5642">
                  <c:v>-50.375756646768998</c:v>
                </c:pt>
                <c:pt idx="5643">
                  <c:v>-50.726624803893799</c:v>
                </c:pt>
                <c:pt idx="5644">
                  <c:v>-51.072270859259099</c:v>
                </c:pt>
                <c:pt idx="5645">
                  <c:v>-51.412508632535399</c:v>
                </c:pt>
                <c:pt idx="5646">
                  <c:v>-51.747201747680698</c:v>
                </c:pt>
                <c:pt idx="5647">
                  <c:v>-52.076105975640402</c:v>
                </c:pt>
                <c:pt idx="5648">
                  <c:v>-52.399084741109903</c:v>
                </c:pt>
                <c:pt idx="5649">
                  <c:v>-52.7159996532477</c:v>
                </c:pt>
                <c:pt idx="5650">
                  <c:v>-53.026750804023401</c:v>
                </c:pt>
                <c:pt idx="5651">
                  <c:v>-53.331162640981603</c:v>
                </c:pt>
                <c:pt idx="5652">
                  <c:v>-53.629141385595901</c:v>
                </c:pt>
                <c:pt idx="5653">
                  <c:v>-53.920616366393098</c:v>
                </c:pt>
                <c:pt idx="5654">
                  <c:v>-54.205476289274998</c:v>
                </c:pt>
                <c:pt idx="5655">
                  <c:v>-54.483645987704101</c:v>
                </c:pt>
                <c:pt idx="5656">
                  <c:v>-54.755053132948397</c:v>
                </c:pt>
                <c:pt idx="5657">
                  <c:v>-55.019653375815501</c:v>
                </c:pt>
                <c:pt idx="5658">
                  <c:v>-55.277405076547097</c:v>
                </c:pt>
                <c:pt idx="5659">
                  <c:v>-55.309141810849901</c:v>
                </c:pt>
                <c:pt idx="5660">
                  <c:v>-55.372285563092703</c:v>
                </c:pt>
                <c:pt idx="5661">
                  <c:v>-55.442771315955603</c:v>
                </c:pt>
                <c:pt idx="5662">
                  <c:v>-55.514137297649299</c:v>
                </c:pt>
                <c:pt idx="5663">
                  <c:v>-55.627241604260803</c:v>
                </c:pt>
                <c:pt idx="5664">
                  <c:v>-55.834951936143902</c:v>
                </c:pt>
                <c:pt idx="5665">
                  <c:v>-56.061655923213699</c:v>
                </c:pt>
                <c:pt idx="5666">
                  <c:v>-56.277517549943497</c:v>
                </c:pt>
                <c:pt idx="5667">
                  <c:v>-56.482499524978103</c:v>
                </c:pt>
                <c:pt idx="5668">
                  <c:v>-56.676601986803199</c:v>
                </c:pt>
                <c:pt idx="5669">
                  <c:v>-56.8598628154162</c:v>
                </c:pt>
                <c:pt idx="5670">
                  <c:v>-57.032347513241703</c:v>
                </c:pt>
                <c:pt idx="5671">
                  <c:v>-57.194121092821398</c:v>
                </c:pt>
                <c:pt idx="5672">
                  <c:v>-57.345311172692099</c:v>
                </c:pt>
                <c:pt idx="5673">
                  <c:v>-57.486079715801303</c:v>
                </c:pt>
                <c:pt idx="5674">
                  <c:v>-57.616571086091497</c:v>
                </c:pt>
                <c:pt idx="5675">
                  <c:v>-57.736956975858497</c:v>
                </c:pt>
                <c:pt idx="5676">
                  <c:v>-57.847380099938398</c:v>
                </c:pt>
                <c:pt idx="5677">
                  <c:v>-57.948093846885698</c:v>
                </c:pt>
                <c:pt idx="5678">
                  <c:v>-58.039327655265403</c:v>
                </c:pt>
                <c:pt idx="5679">
                  <c:v>-58.121370958076497</c:v>
                </c:pt>
                <c:pt idx="5680">
                  <c:v>-58.194399446545198</c:v>
                </c:pt>
                <c:pt idx="5681">
                  <c:v>-58.258778437532698</c:v>
                </c:pt>
                <c:pt idx="5682">
                  <c:v>-58.314701722428097</c:v>
                </c:pt>
                <c:pt idx="5683">
                  <c:v>-58.362569493554702</c:v>
                </c:pt>
                <c:pt idx="5684">
                  <c:v>-58.402591727670398</c:v>
                </c:pt>
                <c:pt idx="5685">
                  <c:v>-58.435198967521103</c:v>
                </c:pt>
                <c:pt idx="5686">
                  <c:v>-58.460614838149603</c:v>
                </c:pt>
                <c:pt idx="5687">
                  <c:v>-58.479295418674901</c:v>
                </c:pt>
                <c:pt idx="5688">
                  <c:v>-58.4914755165061</c:v>
                </c:pt>
                <c:pt idx="5689">
                  <c:v>-58.497632180529301</c:v>
                </c:pt>
                <c:pt idx="5690">
                  <c:v>-58.498009407862497</c:v>
                </c:pt>
                <c:pt idx="5691">
                  <c:v>-58.493037629989303</c:v>
                </c:pt>
                <c:pt idx="5692">
                  <c:v>-58.483092132815003</c:v>
                </c:pt>
                <c:pt idx="5693">
                  <c:v>-58.468552231926097</c:v>
                </c:pt>
                <c:pt idx="5694">
                  <c:v>-58.449864308858203</c:v>
                </c:pt>
                <c:pt idx="5695">
                  <c:v>-58.4273704134662</c:v>
                </c:pt>
                <c:pt idx="5696">
                  <c:v>-58.401441996294999</c:v>
                </c:pt>
                <c:pt idx="5697">
                  <c:v>-58.372460380908997</c:v>
                </c:pt>
                <c:pt idx="5698">
                  <c:v>-58.340713879387899</c:v>
                </c:pt>
                <c:pt idx="5699">
                  <c:v>-58.306747047455502</c:v>
                </c:pt>
                <c:pt idx="5700">
                  <c:v>-58.270815454138898</c:v>
                </c:pt>
                <c:pt idx="5701">
                  <c:v>-58.233427551487203</c:v>
                </c:pt>
                <c:pt idx="5702">
                  <c:v>-58.194918357124202</c:v>
                </c:pt>
                <c:pt idx="5703">
                  <c:v>-58.155647515434197</c:v>
                </c:pt>
                <c:pt idx="5704">
                  <c:v>-58.115979734525503</c:v>
                </c:pt>
                <c:pt idx="5705">
                  <c:v>-58.076277731200001</c:v>
                </c:pt>
                <c:pt idx="5706">
                  <c:v>-58.0368107804875</c:v>
                </c:pt>
                <c:pt idx="5707">
                  <c:v>-57.998080374128499</c:v>
                </c:pt>
                <c:pt idx="5708">
                  <c:v>-57.960316131337699</c:v>
                </c:pt>
                <c:pt idx="5709">
                  <c:v>-57.923914773565897</c:v>
                </c:pt>
                <c:pt idx="5710">
                  <c:v>-57.889259905053301</c:v>
                </c:pt>
                <c:pt idx="5711">
                  <c:v>-57.856634677779198</c:v>
                </c:pt>
                <c:pt idx="5712">
                  <c:v>-57.8263385891971</c:v>
                </c:pt>
                <c:pt idx="5713">
                  <c:v>-57.798670140561498</c:v>
                </c:pt>
                <c:pt idx="5714">
                  <c:v>-57.773920806716902</c:v>
                </c:pt>
                <c:pt idx="5715">
                  <c:v>-57.752303504472103</c:v>
                </c:pt>
                <c:pt idx="5716">
                  <c:v>-57.734207748707497</c:v>
                </c:pt>
                <c:pt idx="5717">
                  <c:v>-57.719806375494898</c:v>
                </c:pt>
                <c:pt idx="5718">
                  <c:v>-57.709394242771602</c:v>
                </c:pt>
                <c:pt idx="5719">
                  <c:v>-57.703246889761601</c:v>
                </c:pt>
                <c:pt idx="5720">
                  <c:v>-57.701561710649202</c:v>
                </c:pt>
                <c:pt idx="5721">
                  <c:v>-57.704542858427303</c:v>
                </c:pt>
                <c:pt idx="5722">
                  <c:v>-57.712340565059797</c:v>
                </c:pt>
                <c:pt idx="5723">
                  <c:v>-57.725196397660397</c:v>
                </c:pt>
                <c:pt idx="5724">
                  <c:v>-57.7433134855535</c:v>
                </c:pt>
                <c:pt idx="5725">
                  <c:v>-57.766833137500903</c:v>
                </c:pt>
                <c:pt idx="5726">
                  <c:v>-57.795898339645802</c:v>
                </c:pt>
                <c:pt idx="5727">
                  <c:v>-57.830611700045303</c:v>
                </c:pt>
                <c:pt idx="5728">
                  <c:v>-57.871152768148903</c:v>
                </c:pt>
                <c:pt idx="5729">
                  <c:v>-57.917594025621</c:v>
                </c:pt>
                <c:pt idx="5730">
                  <c:v>-57.9700536434555</c:v>
                </c:pt>
                <c:pt idx="5731">
                  <c:v>-58.028627816989498</c:v>
                </c:pt>
                <c:pt idx="5732">
                  <c:v>-58.093376217772096</c:v>
                </c:pt>
                <c:pt idx="5733">
                  <c:v>-58.164352992983602</c:v>
                </c:pt>
                <c:pt idx="5734">
                  <c:v>-58.2416022700409</c:v>
                </c:pt>
                <c:pt idx="5735">
                  <c:v>-58.325156123594297</c:v>
                </c:pt>
                <c:pt idx="5736">
                  <c:v>-58.415034189593499</c:v>
                </c:pt>
                <c:pt idx="5737">
                  <c:v>-58.511243394427098</c:v>
                </c:pt>
                <c:pt idx="5738">
                  <c:v>-58.613784840142799</c:v>
                </c:pt>
                <c:pt idx="5739">
                  <c:v>-58.722635451435401</c:v>
                </c:pt>
                <c:pt idx="5740">
                  <c:v>-58.8377742675885</c:v>
                </c:pt>
                <c:pt idx="5741">
                  <c:v>-58.959156425824297</c:v>
                </c:pt>
                <c:pt idx="5742">
                  <c:v>-59.0867176366664</c:v>
                </c:pt>
                <c:pt idx="5743">
                  <c:v>-59.220397218794602</c:v>
                </c:pt>
                <c:pt idx="5744">
                  <c:v>-59.360120880037996</c:v>
                </c:pt>
                <c:pt idx="5745">
                  <c:v>-59.505825455520998</c:v>
                </c:pt>
                <c:pt idx="5746">
                  <c:v>-59.657378663845698</c:v>
                </c:pt>
                <c:pt idx="5747">
                  <c:v>-59.814682394630303</c:v>
                </c:pt>
                <c:pt idx="5748">
                  <c:v>-59.977652326186103</c:v>
                </c:pt>
                <c:pt idx="5749">
                  <c:v>-60.146138537665202</c:v>
                </c:pt>
                <c:pt idx="5750">
                  <c:v>-60.3199811154062</c:v>
                </c:pt>
                <c:pt idx="5751">
                  <c:v>-60.4990491044572</c:v>
                </c:pt>
                <c:pt idx="5752">
                  <c:v>-60.683194264254404</c:v>
                </c:pt>
                <c:pt idx="5753">
                  <c:v>-60.872257289978599</c:v>
                </c:pt>
                <c:pt idx="5754">
                  <c:v>-61.066070157718599</c:v>
                </c:pt>
                <c:pt idx="5755">
                  <c:v>-61.264502150975702</c:v>
                </c:pt>
                <c:pt idx="5756">
                  <c:v>-61.467329448088201</c:v>
                </c:pt>
                <c:pt idx="5757">
                  <c:v>-61.674362681985698</c:v>
                </c:pt>
                <c:pt idx="5758">
                  <c:v>-61.885372846611901</c:v>
                </c:pt>
                <c:pt idx="5759">
                  <c:v>-62.100179616967203</c:v>
                </c:pt>
                <c:pt idx="5760">
                  <c:v>-62.318583675984002</c:v>
                </c:pt>
                <c:pt idx="5761">
                  <c:v>-62.540429149273301</c:v>
                </c:pt>
                <c:pt idx="5762">
                  <c:v>-62.765414510433096</c:v>
                </c:pt>
                <c:pt idx="5763">
                  <c:v>-62.993343494846698</c:v>
                </c:pt>
                <c:pt idx="5764">
                  <c:v>-63.224055033928202</c:v>
                </c:pt>
                <c:pt idx="5765">
                  <c:v>-63.4572358731305</c:v>
                </c:pt>
                <c:pt idx="5766">
                  <c:v>-63.692681630291503</c:v>
                </c:pt>
                <c:pt idx="5767">
                  <c:v>-63.930169225495298</c:v>
                </c:pt>
                <c:pt idx="5768">
                  <c:v>-64.169526029180105</c:v>
                </c:pt>
                <c:pt idx="5769">
                  <c:v>-64.410461590907801</c:v>
                </c:pt>
                <c:pt idx="5770">
                  <c:v>-64.652700295210096</c:v>
                </c:pt>
                <c:pt idx="5771">
                  <c:v>-64.896084209128503</c:v>
                </c:pt>
                <c:pt idx="5772">
                  <c:v>-65.140297279824694</c:v>
                </c:pt>
                <c:pt idx="5773">
                  <c:v>-65.385128872536995</c:v>
                </c:pt>
                <c:pt idx="5774">
                  <c:v>-65.630351227478002</c:v>
                </c:pt>
                <c:pt idx="5775">
                  <c:v>-65.875789611761306</c:v>
                </c:pt>
                <c:pt idx="5776">
                  <c:v>-66.121113419877204</c:v>
                </c:pt>
                <c:pt idx="5777">
                  <c:v>-66.366115855003102</c:v>
                </c:pt>
                <c:pt idx="5778">
                  <c:v>-66.610574461065895</c:v>
                </c:pt>
                <c:pt idx="5779">
                  <c:v>-66.854319328874695</c:v>
                </c:pt>
                <c:pt idx="5780">
                  <c:v>-67.097030637266698</c:v>
                </c:pt>
                <c:pt idx="5781">
                  <c:v>-67.338510332302207</c:v>
                </c:pt>
                <c:pt idx="5782">
                  <c:v>-67.578546383694402</c:v>
                </c:pt>
                <c:pt idx="5783">
                  <c:v>-67.816924481828494</c:v>
                </c:pt>
                <c:pt idx="5784">
                  <c:v>-68.053432176531501</c:v>
                </c:pt>
                <c:pt idx="5785">
                  <c:v>-68.287912135771705</c:v>
                </c:pt>
                <c:pt idx="5786">
                  <c:v>-68.520105351913102</c:v>
                </c:pt>
                <c:pt idx="5787">
                  <c:v>-68.749810927855407</c:v>
                </c:pt>
                <c:pt idx="5788">
                  <c:v>-68.976801023788994</c:v>
                </c:pt>
                <c:pt idx="5789">
                  <c:v>-69.200907296706703</c:v>
                </c:pt>
                <c:pt idx="5790">
                  <c:v>-69.421951518156007</c:v>
                </c:pt>
                <c:pt idx="5791">
                  <c:v>-69.639799563999802</c:v>
                </c:pt>
                <c:pt idx="5792">
                  <c:v>-69.854203211434395</c:v>
                </c:pt>
                <c:pt idx="5793">
                  <c:v>-70.065013804046899</c:v>
                </c:pt>
                <c:pt idx="5794">
                  <c:v>-70.272075007784395</c:v>
                </c:pt>
                <c:pt idx="5795">
                  <c:v>-70.475269902204801</c:v>
                </c:pt>
                <c:pt idx="5796">
                  <c:v>-70.674407659058303</c:v>
                </c:pt>
                <c:pt idx="5797">
                  <c:v>-70.846121460663198</c:v>
                </c:pt>
                <c:pt idx="5798">
                  <c:v>-70.848041779097599</c:v>
                </c:pt>
                <c:pt idx="5799">
                  <c:v>-70.8515111024807</c:v>
                </c:pt>
                <c:pt idx="5800">
                  <c:v>-70.261547777570797</c:v>
                </c:pt>
                <c:pt idx="5801">
                  <c:v>-55.2125296998679</c:v>
                </c:pt>
                <c:pt idx="5802">
                  <c:v>-54.605555311368903</c:v>
                </c:pt>
                <c:pt idx="5803">
                  <c:v>-50.407673101142798</c:v>
                </c:pt>
                <c:pt idx="5804">
                  <c:v>-41.556480964509802</c:v>
                </c:pt>
                <c:pt idx="5805">
                  <c:v>-40.362283546974901</c:v>
                </c:pt>
                <c:pt idx="5806">
                  <c:v>-40.2532189283977</c:v>
                </c:pt>
                <c:pt idx="5807">
                  <c:v>-40.250173327646301</c:v>
                </c:pt>
                <c:pt idx="5808">
                  <c:v>-40.258537894224702</c:v>
                </c:pt>
                <c:pt idx="5809">
                  <c:v>-40.261960798190401</c:v>
                </c:pt>
                <c:pt idx="5810">
                  <c:v>-40.2636245032867</c:v>
                </c:pt>
                <c:pt idx="5811">
                  <c:v>-40.2669518034498</c:v>
                </c:pt>
                <c:pt idx="5812">
                  <c:v>-40.273606293753303</c:v>
                </c:pt>
                <c:pt idx="5813">
                  <c:v>-40.286914741630397</c:v>
                </c:pt>
                <c:pt idx="5814">
                  <c:v>-40.313529667320701</c:v>
                </c:pt>
                <c:pt idx="5815">
                  <c:v>-40.366750801894703</c:v>
                </c:pt>
                <c:pt idx="5816">
                  <c:v>-40.4731552016354</c:v>
                </c:pt>
                <c:pt idx="5817">
                  <c:v>-40.685785109620902</c:v>
                </c:pt>
                <c:pt idx="5818">
                  <c:v>-41.110113408859696</c:v>
                </c:pt>
                <c:pt idx="5819">
                  <c:v>-41.563137546752102</c:v>
                </c:pt>
                <c:pt idx="5820">
                  <c:v>-42.0138657731694</c:v>
                </c:pt>
                <c:pt idx="5821">
                  <c:v>-42.461927980518702</c:v>
                </c:pt>
                <c:pt idx="5822">
                  <c:v>-42.906626655860997</c:v>
                </c:pt>
                <c:pt idx="5823">
                  <c:v>-43.347638393247998</c:v>
                </c:pt>
                <c:pt idx="5824">
                  <c:v>-43.784328341863102</c:v>
                </c:pt>
                <c:pt idx="5825">
                  <c:v>-44.216288884830497</c:v>
                </c:pt>
                <c:pt idx="5826">
                  <c:v>-44.643088516298803</c:v>
                </c:pt>
                <c:pt idx="5827">
                  <c:v>-45.064296618276202</c:v>
                </c:pt>
                <c:pt idx="5828">
                  <c:v>-45.4794919047416</c:v>
                </c:pt>
                <c:pt idx="5829">
                  <c:v>-45.8882654919598</c:v>
                </c:pt>
                <c:pt idx="5830">
                  <c:v>-46.290222116834997</c:v>
                </c:pt>
                <c:pt idx="5831">
                  <c:v>-46.685074098112899</c:v>
                </c:pt>
                <c:pt idx="5832">
                  <c:v>-47.072295899123098</c:v>
                </c:pt>
                <c:pt idx="5833">
                  <c:v>-47.451579214232297</c:v>
                </c:pt>
                <c:pt idx="5834">
                  <c:v>-47.822601929154303</c:v>
                </c:pt>
                <c:pt idx="5835">
                  <c:v>-48.185047294845198</c:v>
                </c:pt>
                <c:pt idx="5836">
                  <c:v>-48.538610442662502</c:v>
                </c:pt>
                <c:pt idx="5837">
                  <c:v>-48.883000475116397</c:v>
                </c:pt>
                <c:pt idx="5838">
                  <c:v>-49.218007909474501</c:v>
                </c:pt>
                <c:pt idx="5839">
                  <c:v>-49.543254740348701</c:v>
                </c:pt>
                <c:pt idx="5840">
                  <c:v>-49.858575741365698</c:v>
                </c:pt>
                <c:pt idx="5841">
                  <c:v>-50.163650148565097</c:v>
                </c:pt>
                <c:pt idx="5842">
                  <c:v>-50.458315643886301</c:v>
                </c:pt>
                <c:pt idx="5843">
                  <c:v>-50.742166636789399</c:v>
                </c:pt>
                <c:pt idx="5844">
                  <c:v>-50.846956986648003</c:v>
                </c:pt>
                <c:pt idx="5845">
                  <c:v>-50.867963728524401</c:v>
                </c:pt>
                <c:pt idx="5846">
                  <c:v>-50.874751963326901</c:v>
                </c:pt>
                <c:pt idx="5847">
                  <c:v>-50.876775833138197</c:v>
                </c:pt>
                <c:pt idx="5848">
                  <c:v>-50.877436377893197</c:v>
                </c:pt>
                <c:pt idx="5849">
                  <c:v>-50.878120056993197</c:v>
                </c:pt>
                <c:pt idx="5850">
                  <c:v>-50.878804072072199</c:v>
                </c:pt>
                <c:pt idx="5851">
                  <c:v>-50.879462686444903</c:v>
                </c:pt>
                <c:pt idx="5852">
                  <c:v>-50.880604871061799</c:v>
                </c:pt>
                <c:pt idx="5853">
                  <c:v>-50.881770415050298</c:v>
                </c:pt>
                <c:pt idx="5854">
                  <c:v>-50.882824079422697</c:v>
                </c:pt>
                <c:pt idx="5855">
                  <c:v>-50.8848805797682</c:v>
                </c:pt>
                <c:pt idx="5856">
                  <c:v>-50.888790286246802</c:v>
                </c:pt>
                <c:pt idx="5857">
                  <c:v>-50.8957992127268</c:v>
                </c:pt>
                <c:pt idx="5858">
                  <c:v>-50.906591887923803</c:v>
                </c:pt>
                <c:pt idx="5859">
                  <c:v>-50.914283853942898</c:v>
                </c:pt>
                <c:pt idx="5860">
                  <c:v>-50.914703007519797</c:v>
                </c:pt>
                <c:pt idx="5861">
                  <c:v>-50.907936222633602</c:v>
                </c:pt>
                <c:pt idx="5862">
                  <c:v>-50.894078277314598</c:v>
                </c:pt>
                <c:pt idx="5863">
                  <c:v>-50.873204056074897</c:v>
                </c:pt>
                <c:pt idx="5864">
                  <c:v>-50.845462477583901</c:v>
                </c:pt>
                <c:pt idx="5865">
                  <c:v>-50.810955151274101</c:v>
                </c:pt>
                <c:pt idx="5866">
                  <c:v>-50.769795338349397</c:v>
                </c:pt>
                <c:pt idx="5867">
                  <c:v>-50.722073014756802</c:v>
                </c:pt>
                <c:pt idx="5868">
                  <c:v>-50.667965254570099</c:v>
                </c:pt>
                <c:pt idx="5869">
                  <c:v>-50.607590339125203</c:v>
                </c:pt>
                <c:pt idx="5870">
                  <c:v>-50.541046148468702</c:v>
                </c:pt>
                <c:pt idx="5871">
                  <c:v>-50.468525798169601</c:v>
                </c:pt>
                <c:pt idx="5872">
                  <c:v>-50.390158721157</c:v>
                </c:pt>
                <c:pt idx="5873">
                  <c:v>-50.306088233841002</c:v>
                </c:pt>
                <c:pt idx="5874">
                  <c:v>-50.216463867440403</c:v>
                </c:pt>
                <c:pt idx="5875">
                  <c:v>-50.121400989617499</c:v>
                </c:pt>
                <c:pt idx="5876">
                  <c:v>-50.021122237885798</c:v>
                </c:pt>
                <c:pt idx="5877">
                  <c:v>-49.915736035578398</c:v>
                </c:pt>
                <c:pt idx="5878">
                  <c:v>-49.805460904090999</c:v>
                </c:pt>
                <c:pt idx="5879">
                  <c:v>-49.690408794508699</c:v>
                </c:pt>
                <c:pt idx="5880">
                  <c:v>-49.570777147127401</c:v>
                </c:pt>
                <c:pt idx="5881">
                  <c:v>-49.446767224096703</c:v>
                </c:pt>
                <c:pt idx="5882">
                  <c:v>-49.318534846916698</c:v>
                </c:pt>
                <c:pt idx="5883">
                  <c:v>-49.186250054989998</c:v>
                </c:pt>
                <c:pt idx="5884">
                  <c:v>-49.050089088023398</c:v>
                </c:pt>
                <c:pt idx="5885">
                  <c:v>-48.910231159405498</c:v>
                </c:pt>
                <c:pt idx="5886">
                  <c:v>-48.766811681440402</c:v>
                </c:pt>
                <c:pt idx="5887">
                  <c:v>-48.620058144402201</c:v>
                </c:pt>
                <c:pt idx="5888">
                  <c:v>-48.4701854325629</c:v>
                </c:pt>
                <c:pt idx="5889">
                  <c:v>-48.317357767661598</c:v>
                </c:pt>
                <c:pt idx="5890">
                  <c:v>-48.161753816100401</c:v>
                </c:pt>
                <c:pt idx="5891">
                  <c:v>-48.003557591114102</c:v>
                </c:pt>
                <c:pt idx="5892">
                  <c:v>-47.8429547042142</c:v>
                </c:pt>
                <c:pt idx="5893">
                  <c:v>-47.6800848388771</c:v>
                </c:pt>
                <c:pt idx="5894">
                  <c:v>-47.515212249971398</c:v>
                </c:pt>
                <c:pt idx="5895">
                  <c:v>-47.348461426677801</c:v>
                </c:pt>
                <c:pt idx="5896">
                  <c:v>-47.180081058159303</c:v>
                </c:pt>
                <c:pt idx="5897">
                  <c:v>-47.010236287774298</c:v>
                </c:pt>
                <c:pt idx="5898">
                  <c:v>-46.8390606679516</c:v>
                </c:pt>
                <c:pt idx="5899">
                  <c:v>-46.666780267518597</c:v>
                </c:pt>
                <c:pt idx="5900">
                  <c:v>-46.493609248768699</c:v>
                </c:pt>
                <c:pt idx="5901">
                  <c:v>-46.319709479056897</c:v>
                </c:pt>
                <c:pt idx="5902">
                  <c:v>-46.145255096071097</c:v>
                </c:pt>
                <c:pt idx="5903">
                  <c:v>-45.970379573511998</c:v>
                </c:pt>
                <c:pt idx="5904">
                  <c:v>-45.795334721461799</c:v>
                </c:pt>
                <c:pt idx="5905">
                  <c:v>-45.620237797721899</c:v>
                </c:pt>
                <c:pt idx="5906">
                  <c:v>-45.445321990954703</c:v>
                </c:pt>
                <c:pt idx="5907">
                  <c:v>-45.270740449087498</c:v>
                </c:pt>
                <c:pt idx="5908">
                  <c:v>-45.096657342492001</c:v>
                </c:pt>
                <c:pt idx="5909">
                  <c:v>-44.9232387430636</c:v>
                </c:pt>
                <c:pt idx="5910">
                  <c:v>-44.750609032042199</c:v>
                </c:pt>
                <c:pt idx="5911">
                  <c:v>-44.578973591000697</c:v>
                </c:pt>
                <c:pt idx="5912">
                  <c:v>-44.4085198434137</c:v>
                </c:pt>
                <c:pt idx="5913">
                  <c:v>-44.239387448069898</c:v>
                </c:pt>
                <c:pt idx="5914">
                  <c:v>-44.071725424338297</c:v>
                </c:pt>
                <c:pt idx="5915">
                  <c:v>-43.905647007612103</c:v>
                </c:pt>
                <c:pt idx="5916">
                  <c:v>-43.741363516175902</c:v>
                </c:pt>
                <c:pt idx="5917">
                  <c:v>-43.578972016453598</c:v>
                </c:pt>
                <c:pt idx="5918">
                  <c:v>-43.418639833525098</c:v>
                </c:pt>
                <c:pt idx="5919">
                  <c:v>-43.260506556862097</c:v>
                </c:pt>
                <c:pt idx="5920">
                  <c:v>-43.104730184358999</c:v>
                </c:pt>
                <c:pt idx="5921">
                  <c:v>-42.951427067264603</c:v>
                </c:pt>
                <c:pt idx="5922">
                  <c:v>-42.800720606126902</c:v>
                </c:pt>
                <c:pt idx="5923">
                  <c:v>-42.652703738522902</c:v>
                </c:pt>
                <c:pt idx="5924">
                  <c:v>-42.5075481686765</c:v>
                </c:pt>
                <c:pt idx="5925">
                  <c:v>-42.365331472974901</c:v>
                </c:pt>
                <c:pt idx="5926">
                  <c:v>-42.2262051305676</c:v>
                </c:pt>
                <c:pt idx="5927">
                  <c:v>-42.090241585108799</c:v>
                </c:pt>
                <c:pt idx="5928">
                  <c:v>-41.957581313862498</c:v>
                </c:pt>
                <c:pt idx="5929">
                  <c:v>-41.828312621123501</c:v>
                </c:pt>
                <c:pt idx="5930">
                  <c:v>-41.702528106870197</c:v>
                </c:pt>
                <c:pt idx="5931">
                  <c:v>-41.580296820286499</c:v>
                </c:pt>
                <c:pt idx="5932">
                  <c:v>-41.461730281220603</c:v>
                </c:pt>
                <c:pt idx="5933">
                  <c:v>-41.346925061121198</c:v>
                </c:pt>
                <c:pt idx="5934">
                  <c:v>-41.235933882771697</c:v>
                </c:pt>
                <c:pt idx="5935">
                  <c:v>-41.128845845969899</c:v>
                </c:pt>
                <c:pt idx="5936">
                  <c:v>-41.025742001665797</c:v>
                </c:pt>
                <c:pt idx="5937">
                  <c:v>-40.926679547943003</c:v>
                </c:pt>
                <c:pt idx="5938">
                  <c:v>-40.831717223912797</c:v>
                </c:pt>
                <c:pt idx="5939">
                  <c:v>-40.7409111471882</c:v>
                </c:pt>
                <c:pt idx="5940">
                  <c:v>-40.654300862621</c:v>
                </c:pt>
                <c:pt idx="5941">
                  <c:v>-40.571955727263799</c:v>
                </c:pt>
                <c:pt idx="5942">
                  <c:v>-40.493913113524698</c:v>
                </c:pt>
                <c:pt idx="5943">
                  <c:v>-40.420209926781602</c:v>
                </c:pt>
                <c:pt idx="5944">
                  <c:v>-40.350871700253101</c:v>
                </c:pt>
                <c:pt idx="5945">
                  <c:v>-40.285937582063902</c:v>
                </c:pt>
                <c:pt idx="5946">
                  <c:v>-40.225436332879603</c:v>
                </c:pt>
                <c:pt idx="5947">
                  <c:v>-40.169385138213499</c:v>
                </c:pt>
                <c:pt idx="5948">
                  <c:v>-40.117798642497597</c:v>
                </c:pt>
                <c:pt idx="5949">
                  <c:v>-40.070687955575998</c:v>
                </c:pt>
                <c:pt idx="5950">
                  <c:v>-40.028059084095901</c:v>
                </c:pt>
                <c:pt idx="5951">
                  <c:v>-39.989917889637098</c:v>
                </c:pt>
                <c:pt idx="5952">
                  <c:v>-39.956261448616402</c:v>
                </c:pt>
                <c:pt idx="5953">
                  <c:v>-39.927083172020197</c:v>
                </c:pt>
                <c:pt idx="5954">
                  <c:v>-39.902372693129699</c:v>
                </c:pt>
                <c:pt idx="5955">
                  <c:v>-39.882119754902703</c:v>
                </c:pt>
                <c:pt idx="5956">
                  <c:v>-39.866299211924101</c:v>
                </c:pt>
                <c:pt idx="5957">
                  <c:v>-39.854889135063601</c:v>
                </c:pt>
                <c:pt idx="5958">
                  <c:v>-39.847862814937699</c:v>
                </c:pt>
                <c:pt idx="5959">
                  <c:v>-39.845189294617001</c:v>
                </c:pt>
                <c:pt idx="5960">
                  <c:v>-39.8468330920889</c:v>
                </c:pt>
                <c:pt idx="5961">
                  <c:v>-39.852754663113103</c:v>
                </c:pt>
                <c:pt idx="5962">
                  <c:v>-39.862910984680703</c:v>
                </c:pt>
                <c:pt idx="5963">
                  <c:v>-39.877254951387997</c:v>
                </c:pt>
                <c:pt idx="5964">
                  <c:v>-39.895735895074203</c:v>
                </c:pt>
                <c:pt idx="5965">
                  <c:v>-39.918298892563598</c:v>
                </c:pt>
                <c:pt idx="5966">
                  <c:v>-39.944885765219603</c:v>
                </c:pt>
                <c:pt idx="5967">
                  <c:v>-39.9754348217391</c:v>
                </c:pt>
                <c:pt idx="5968">
                  <c:v>-40.009880732977997</c:v>
                </c:pt>
                <c:pt idx="5969">
                  <c:v>-40.048154661644503</c:v>
                </c:pt>
                <c:pt idx="5970">
                  <c:v>-40.090203074712299</c:v>
                </c:pt>
                <c:pt idx="5971">
                  <c:v>-40.1359207881762</c:v>
                </c:pt>
                <c:pt idx="5972">
                  <c:v>-40.1852372417328</c:v>
                </c:pt>
                <c:pt idx="5973">
                  <c:v>-40.2380731745329</c:v>
                </c:pt>
                <c:pt idx="5974">
                  <c:v>-40.294344986179198</c:v>
                </c:pt>
                <c:pt idx="5975">
                  <c:v>-40.353965631864902</c:v>
                </c:pt>
                <c:pt idx="5976">
                  <c:v>-40.416845011994702</c:v>
                </c:pt>
                <c:pt idx="5977">
                  <c:v>-40.482913565041002</c:v>
                </c:pt>
                <c:pt idx="5978">
                  <c:v>-40.552053718403002</c:v>
                </c:pt>
                <c:pt idx="5979">
                  <c:v>-40.624150729087198</c:v>
                </c:pt>
                <c:pt idx="5980">
                  <c:v>-40.699114392217403</c:v>
                </c:pt>
                <c:pt idx="5981">
                  <c:v>-40.776870296806401</c:v>
                </c:pt>
                <c:pt idx="5982">
                  <c:v>-40.857273391799097</c:v>
                </c:pt>
                <c:pt idx="5983">
                  <c:v>-40.940252178624597</c:v>
                </c:pt>
                <c:pt idx="5984">
                  <c:v>-41.025679768857003</c:v>
                </c:pt>
                <c:pt idx="5985">
                  <c:v>-41.113425981860097</c:v>
                </c:pt>
                <c:pt idx="5986">
                  <c:v>-41.203390129469199</c:v>
                </c:pt>
                <c:pt idx="5987">
                  <c:v>-41.295489539347201</c:v>
                </c:pt>
                <c:pt idx="5988">
                  <c:v>-41.389563488729699</c:v>
                </c:pt>
                <c:pt idx="5989">
                  <c:v>-41.485506601275397</c:v>
                </c:pt>
                <c:pt idx="5990">
                  <c:v>-41.583204194291902</c:v>
                </c:pt>
                <c:pt idx="5991">
                  <c:v>-41.682567182192102</c:v>
                </c:pt>
                <c:pt idx="5992">
                  <c:v>-41.783425122501299</c:v>
                </c:pt>
                <c:pt idx="5993">
                  <c:v>-41.885668506287097</c:v>
                </c:pt>
                <c:pt idx="5994">
                  <c:v>-41.989178415236502</c:v>
                </c:pt>
                <c:pt idx="5995">
                  <c:v>-42.093862967328498</c:v>
                </c:pt>
                <c:pt idx="5996">
                  <c:v>-42.1995461641215</c:v>
                </c:pt>
                <c:pt idx="5997">
                  <c:v>-42.306115690886401</c:v>
                </c:pt>
                <c:pt idx="5998">
                  <c:v>-42.413450119281002</c:v>
                </c:pt>
                <c:pt idx="5999">
                  <c:v>-42.5214243712675</c:v>
                </c:pt>
                <c:pt idx="6000">
                  <c:v>-42.629911733581601</c:v>
                </c:pt>
                <c:pt idx="6001">
                  <c:v>-42.738784895777002</c:v>
                </c:pt>
                <c:pt idx="6002">
                  <c:v>-42.847916700587497</c:v>
                </c:pt>
                <c:pt idx="6003">
                  <c:v>-42.957211692989297</c:v>
                </c:pt>
                <c:pt idx="6004">
                  <c:v>-43.066489259613803</c:v>
                </c:pt>
                <c:pt idx="6005">
                  <c:v>-43.175636188607399</c:v>
                </c:pt>
                <c:pt idx="6006">
                  <c:v>-43.284530522260702</c:v>
                </c:pt>
                <c:pt idx="6007">
                  <c:v>-43.3930785721844</c:v>
                </c:pt>
                <c:pt idx="6008">
                  <c:v>-43.5011235277697</c:v>
                </c:pt>
                <c:pt idx="6009">
                  <c:v>-43.608518839275902</c:v>
                </c:pt>
                <c:pt idx="6010">
                  <c:v>-43.715154017055603</c:v>
                </c:pt>
                <c:pt idx="6011">
                  <c:v>-43.820909550549402</c:v>
                </c:pt>
                <c:pt idx="6012">
                  <c:v>-43.925694171097</c:v>
                </c:pt>
                <c:pt idx="6013">
                  <c:v>-44.029335448827197</c:v>
                </c:pt>
                <c:pt idx="6014">
                  <c:v>-44.131752444269701</c:v>
                </c:pt>
                <c:pt idx="6015">
                  <c:v>-44.232804735231902</c:v>
                </c:pt>
                <c:pt idx="6016">
                  <c:v>-44.332354153479599</c:v>
                </c:pt>
                <c:pt idx="6017">
                  <c:v>-44.430322207415401</c:v>
                </c:pt>
                <c:pt idx="6018">
                  <c:v>-44.526572615608004</c:v>
                </c:pt>
                <c:pt idx="6019">
                  <c:v>-44.620992863007601</c:v>
                </c:pt>
                <c:pt idx="6020">
                  <c:v>-44.7134981620652</c:v>
                </c:pt>
                <c:pt idx="6021">
                  <c:v>-44.804101087212103</c:v>
                </c:pt>
                <c:pt idx="6022">
                  <c:v>-44.892863030159802</c:v>
                </c:pt>
                <c:pt idx="6023">
                  <c:v>-44.979791277127902</c:v>
                </c:pt>
                <c:pt idx="6024">
                  <c:v>-45.064847017597998</c:v>
                </c:pt>
                <c:pt idx="6025">
                  <c:v>-45.147956941120199</c:v>
                </c:pt>
                <c:pt idx="6026">
                  <c:v>-45.229071348469802</c:v>
                </c:pt>
                <c:pt idx="6027">
                  <c:v>-45.308087861317603</c:v>
                </c:pt>
                <c:pt idx="6028">
                  <c:v>-45.384935438599001</c:v>
                </c:pt>
                <c:pt idx="6029">
                  <c:v>-45.459536927960499</c:v>
                </c:pt>
                <c:pt idx="6030">
                  <c:v>-45.531832980359702</c:v>
                </c:pt>
                <c:pt idx="6031">
                  <c:v>-45.601712468315597</c:v>
                </c:pt>
                <c:pt idx="6032">
                  <c:v>-45.669107287388201</c:v>
                </c:pt>
                <c:pt idx="6033">
                  <c:v>-45.733962940636097</c:v>
                </c:pt>
                <c:pt idx="6034">
                  <c:v>-45.796176861910801</c:v>
                </c:pt>
                <c:pt idx="6035">
                  <c:v>-45.855686366560498</c:v>
                </c:pt>
                <c:pt idx="6036">
                  <c:v>-45.912425498157603</c:v>
                </c:pt>
                <c:pt idx="6037">
                  <c:v>-45.966344837469698</c:v>
                </c:pt>
                <c:pt idx="6038">
                  <c:v>-46.017363543779297</c:v>
                </c:pt>
                <c:pt idx="6039">
                  <c:v>-46.065410399560598</c:v>
                </c:pt>
                <c:pt idx="6040">
                  <c:v>-46.110433989168001</c:v>
                </c:pt>
                <c:pt idx="6041">
                  <c:v>-46.152380748104903</c:v>
                </c:pt>
                <c:pt idx="6042">
                  <c:v>-46.191198095011899</c:v>
                </c:pt>
                <c:pt idx="6043">
                  <c:v>-46.226847877493199</c:v>
                </c:pt>
                <c:pt idx="6044">
                  <c:v>-46.259268804565899</c:v>
                </c:pt>
                <c:pt idx="6045">
                  <c:v>-46.288415920121302</c:v>
                </c:pt>
                <c:pt idx="6046">
                  <c:v>-46.314247002873003</c:v>
                </c:pt>
                <c:pt idx="6047">
                  <c:v>-46.336722662432599</c:v>
                </c:pt>
                <c:pt idx="6048">
                  <c:v>-46.355800949706797</c:v>
                </c:pt>
                <c:pt idx="6049">
                  <c:v>-46.371459854124403</c:v>
                </c:pt>
                <c:pt idx="6050">
                  <c:v>-46.383662620963499</c:v>
                </c:pt>
                <c:pt idx="6051">
                  <c:v>-46.392377304542102</c:v>
                </c:pt>
                <c:pt idx="6052">
                  <c:v>-46.397587636636899</c:v>
                </c:pt>
                <c:pt idx="6053">
                  <c:v>-46.399263939969003</c:v>
                </c:pt>
                <c:pt idx="6054">
                  <c:v>-46.397393678654304</c:v>
                </c:pt>
                <c:pt idx="6055">
                  <c:v>-46.391956943937998</c:v>
                </c:pt>
                <c:pt idx="6056">
                  <c:v>-46.382940281626702</c:v>
                </c:pt>
                <c:pt idx="6057">
                  <c:v>-46.370331883102899</c:v>
                </c:pt>
                <c:pt idx="6058">
                  <c:v>-46.354125643219803</c:v>
                </c:pt>
                <c:pt idx="6059">
                  <c:v>-46.334317159209199</c:v>
                </c:pt>
                <c:pt idx="6060">
                  <c:v>-46.310904607235798</c:v>
                </c:pt>
                <c:pt idx="6061">
                  <c:v>-46.283887168195697</c:v>
                </c:pt>
                <c:pt idx="6062">
                  <c:v>-46.253268112493899</c:v>
                </c:pt>
                <c:pt idx="6063">
                  <c:v>-46.219055018457396</c:v>
                </c:pt>
                <c:pt idx="6064">
                  <c:v>-46.181253991743098</c:v>
                </c:pt>
                <c:pt idx="6065">
                  <c:v>-46.1398799065703</c:v>
                </c:pt>
                <c:pt idx="6066">
                  <c:v>-46.094942366835198</c:v>
                </c:pt>
                <c:pt idx="6067">
                  <c:v>-46.0464599588936</c:v>
                </c:pt>
                <c:pt idx="6068">
                  <c:v>-45.994455502537498</c:v>
                </c:pt>
                <c:pt idx="6069">
                  <c:v>-45.938948953334801</c:v>
                </c:pt>
                <c:pt idx="6070">
                  <c:v>-45.879963858935298</c:v>
                </c:pt>
                <c:pt idx="6071">
                  <c:v>-45.817526631229299</c:v>
                </c:pt>
                <c:pt idx="6072">
                  <c:v>-45.7516586903633</c:v>
                </c:pt>
                <c:pt idx="6073">
                  <c:v>-45.682397520974</c:v>
                </c:pt>
                <c:pt idx="6074">
                  <c:v>-45.609782756356601</c:v>
                </c:pt>
                <c:pt idx="6075">
                  <c:v>-45.533846945804903</c:v>
                </c:pt>
                <c:pt idx="6076">
                  <c:v>-45.454627039066501</c:v>
                </c:pt>
                <c:pt idx="6077">
                  <c:v>-45.372152593286401</c:v>
                </c:pt>
                <c:pt idx="6078">
                  <c:v>-45.286474888989098</c:v>
                </c:pt>
                <c:pt idx="6079">
                  <c:v>-45.197646057693703</c:v>
                </c:pt>
                <c:pt idx="6080">
                  <c:v>-45.105707845084801</c:v>
                </c:pt>
                <c:pt idx="6081">
                  <c:v>-45.010706990824801</c:v>
                </c:pt>
                <c:pt idx="6082">
                  <c:v>-44.912680481719001</c:v>
                </c:pt>
                <c:pt idx="6083">
                  <c:v>-44.811691816747</c:v>
                </c:pt>
                <c:pt idx="6084">
                  <c:v>-44.707794696389698</c:v>
                </c:pt>
                <c:pt idx="6085">
                  <c:v>-44.601044565075199</c:v>
                </c:pt>
                <c:pt idx="6086">
                  <c:v>-44.4915083423749</c:v>
                </c:pt>
                <c:pt idx="6087">
                  <c:v>-44.379238688115599</c:v>
                </c:pt>
                <c:pt idx="6088">
                  <c:v>-44.264279096944598</c:v>
                </c:pt>
                <c:pt idx="6089">
                  <c:v>-44.146704172793001</c:v>
                </c:pt>
                <c:pt idx="6090">
                  <c:v>-44.026587836384202</c:v>
                </c:pt>
                <c:pt idx="6091">
                  <c:v>-43.903987731334198</c:v>
                </c:pt>
                <c:pt idx="6092">
                  <c:v>-43.778967253056003</c:v>
                </c:pt>
                <c:pt idx="6093">
                  <c:v>-43.651575875567303</c:v>
                </c:pt>
                <c:pt idx="6094">
                  <c:v>-43.521897423255901</c:v>
                </c:pt>
                <c:pt idx="6095">
                  <c:v>-43.390012772225802</c:v>
                </c:pt>
                <c:pt idx="6096">
                  <c:v>-43.255984573348996</c:v>
                </c:pt>
                <c:pt idx="6097">
                  <c:v>-43.119881395570999</c:v>
                </c:pt>
                <c:pt idx="6098">
                  <c:v>-42.9817565935885</c:v>
                </c:pt>
                <c:pt idx="6099">
                  <c:v>-42.841700082619298</c:v>
                </c:pt>
                <c:pt idx="6100">
                  <c:v>-42.699797796500697</c:v>
                </c:pt>
                <c:pt idx="6101">
                  <c:v>-42.5561159810226</c:v>
                </c:pt>
                <c:pt idx="6102">
                  <c:v>-42.410708825341501</c:v>
                </c:pt>
                <c:pt idx="6103">
                  <c:v>-42.2636809757931</c:v>
                </c:pt>
                <c:pt idx="6104">
                  <c:v>-42.115100115611497</c:v>
                </c:pt>
                <c:pt idx="6105">
                  <c:v>-41.965039864587403</c:v>
                </c:pt>
                <c:pt idx="6106">
                  <c:v>-41.897081139611501</c:v>
                </c:pt>
                <c:pt idx="6107">
                  <c:v>-41.895541780955199</c:v>
                </c:pt>
                <c:pt idx="6108">
                  <c:v>-41.891712215883203</c:v>
                </c:pt>
                <c:pt idx="6109">
                  <c:v>-38.978781128077998</c:v>
                </c:pt>
                <c:pt idx="6110">
                  <c:v>-10.161269542724201</c:v>
                </c:pt>
                <c:pt idx="6111">
                  <c:v>-8.8005004699275808</c:v>
                </c:pt>
                <c:pt idx="6112">
                  <c:v>0.74656887326579402</c:v>
                </c:pt>
                <c:pt idx="6113">
                  <c:v>18.609384256274399</c:v>
                </c:pt>
                <c:pt idx="6114">
                  <c:v>21.936272664779398</c:v>
                </c:pt>
                <c:pt idx="6115">
                  <c:v>22.5317610795944</c:v>
                </c:pt>
                <c:pt idx="6116">
                  <c:v>22.5859674553869</c:v>
                </c:pt>
                <c:pt idx="6117">
                  <c:v>22.601011016479202</c:v>
                </c:pt>
                <c:pt idx="6118">
                  <c:v>22.616987494470902</c:v>
                </c:pt>
                <c:pt idx="6119">
                  <c:v>22.618799379572501</c:v>
                </c:pt>
                <c:pt idx="6120">
                  <c:v>22.622425254104801</c:v>
                </c:pt>
                <c:pt idx="6121">
                  <c:v>22.6296753132827</c:v>
                </c:pt>
                <c:pt idx="6122">
                  <c:v>22.644167976334799</c:v>
                </c:pt>
                <c:pt idx="6123">
                  <c:v>22.673124018967499</c:v>
                </c:pt>
                <c:pt idx="6124">
                  <c:v>22.730917707233498</c:v>
                </c:pt>
                <c:pt idx="6125">
                  <c:v>22.8460323550845</c:v>
                </c:pt>
                <c:pt idx="6126">
                  <c:v>23.074368755633198</c:v>
                </c:pt>
                <c:pt idx="6127">
                  <c:v>23.523458149214001</c:v>
                </c:pt>
                <c:pt idx="6128">
                  <c:v>24.1396245627753</c:v>
                </c:pt>
                <c:pt idx="6129">
                  <c:v>24.735620711018399</c:v>
                </c:pt>
                <c:pt idx="6130">
                  <c:v>25.311423819557</c:v>
                </c:pt>
                <c:pt idx="6131">
                  <c:v>25.867046765308</c:v>
                </c:pt>
                <c:pt idx="6132">
                  <c:v>26.402521220632501</c:v>
                </c:pt>
                <c:pt idx="6133">
                  <c:v>26.917899591452802</c:v>
                </c:pt>
                <c:pt idx="6134">
                  <c:v>27.413255440170801</c:v>
                </c:pt>
                <c:pt idx="6135">
                  <c:v>27.8886830901018</c:v>
                </c:pt>
                <c:pt idx="6136">
                  <c:v>28.344297108121399</c:v>
                </c:pt>
                <c:pt idx="6137">
                  <c:v>28.7802317302686</c:v>
                </c:pt>
                <c:pt idx="6138">
                  <c:v>29.196640219656398</c:v>
                </c:pt>
                <c:pt idx="6139">
                  <c:v>29.593694260534502</c:v>
                </c:pt>
                <c:pt idx="6140">
                  <c:v>29.9715831718608</c:v>
                </c:pt>
                <c:pt idx="6141">
                  <c:v>30.330513275177399</c:v>
                </c:pt>
                <c:pt idx="6142">
                  <c:v>30.6707072358309</c:v>
                </c:pt>
                <c:pt idx="6143">
                  <c:v>30.9924034115814</c:v>
                </c:pt>
                <c:pt idx="6144">
                  <c:v>31.295789946075899</c:v>
                </c:pt>
                <c:pt idx="6145">
                  <c:v>31.5811925773131</c:v>
                </c:pt>
                <c:pt idx="6146">
                  <c:v>31.848942376676199</c:v>
                </c:pt>
                <c:pt idx="6147">
                  <c:v>32.099304770444597</c:v>
                </c:pt>
                <c:pt idx="6148">
                  <c:v>32.332576685358703</c:v>
                </c:pt>
                <c:pt idx="6149">
                  <c:v>32.549072873762</c:v>
                </c:pt>
                <c:pt idx="6150">
                  <c:v>32.749121029304703</c:v>
                </c:pt>
                <c:pt idx="6151">
                  <c:v>32.933059667936803</c:v>
                </c:pt>
                <c:pt idx="6152">
                  <c:v>33.101237109273903</c:v>
                </c:pt>
                <c:pt idx="6153">
                  <c:v>33.2539202173744</c:v>
                </c:pt>
                <c:pt idx="6154">
                  <c:v>33.391623297331101</c:v>
                </c:pt>
                <c:pt idx="6155">
                  <c:v>33.514680323868298</c:v>
                </c:pt>
                <c:pt idx="6156">
                  <c:v>33.623458331273703</c:v>
                </c:pt>
                <c:pt idx="6157">
                  <c:v>33.718339300404402</c:v>
                </c:pt>
                <c:pt idx="6158">
                  <c:v>33.799615393911303</c:v>
                </c:pt>
                <c:pt idx="6159">
                  <c:v>33.867845691497799</c:v>
                </c:pt>
                <c:pt idx="6160">
                  <c:v>33.923388439974403</c:v>
                </c:pt>
                <c:pt idx="6161">
                  <c:v>33.966634513973197</c:v>
                </c:pt>
                <c:pt idx="6162">
                  <c:v>33.997987461232498</c:v>
                </c:pt>
                <c:pt idx="6163">
                  <c:v>34.017856710598601</c:v>
                </c:pt>
                <c:pt idx="6164">
                  <c:v>34.026654959158897</c:v>
                </c:pt>
                <c:pt idx="6165">
                  <c:v>34.024796684722197</c:v>
                </c:pt>
                <c:pt idx="6166">
                  <c:v>34.0125934619874</c:v>
                </c:pt>
                <c:pt idx="6167">
                  <c:v>33.990634632164699</c:v>
                </c:pt>
                <c:pt idx="6168">
                  <c:v>33.959290222005201</c:v>
                </c:pt>
                <c:pt idx="6169">
                  <c:v>33.918960436677999</c:v>
                </c:pt>
                <c:pt idx="6170">
                  <c:v>33.870054574346497</c:v>
                </c:pt>
                <c:pt idx="6171">
                  <c:v>33.812983857830098</c:v>
                </c:pt>
                <c:pt idx="6172">
                  <c:v>33.748056453234298</c:v>
                </c:pt>
                <c:pt idx="6173">
                  <c:v>33.675851765463598</c:v>
                </c:pt>
                <c:pt idx="6174">
                  <c:v>33.596729513540303</c:v>
                </c:pt>
                <c:pt idx="6175">
                  <c:v>33.5109804643605</c:v>
                </c:pt>
                <c:pt idx="6176">
                  <c:v>33.419093825252503</c:v>
                </c:pt>
                <c:pt idx="6177">
                  <c:v>33.321529211672797</c:v>
                </c:pt>
                <c:pt idx="6178">
                  <c:v>33.2186319718055</c:v>
                </c:pt>
                <c:pt idx="6179">
                  <c:v>33.1107722863227</c:v>
                </c:pt>
                <c:pt idx="6180">
                  <c:v>32.998325067822698</c:v>
                </c:pt>
                <c:pt idx="6181">
                  <c:v>32.8816628825141</c:v>
                </c:pt>
                <c:pt idx="6182">
                  <c:v>32.761062296287598</c:v>
                </c:pt>
                <c:pt idx="6183">
                  <c:v>32.6369795177676</c:v>
                </c:pt>
                <c:pt idx="6184">
                  <c:v>32.5098283992129</c:v>
                </c:pt>
                <c:pt idx="6185">
                  <c:v>32.379917014653202</c:v>
                </c:pt>
                <c:pt idx="6186">
                  <c:v>32.247573359029197</c:v>
                </c:pt>
                <c:pt idx="6187">
                  <c:v>32.113045671022697</c:v>
                </c:pt>
                <c:pt idx="6188">
                  <c:v>31.976796640997598</c:v>
                </c:pt>
                <c:pt idx="6189">
                  <c:v>31.8391073040086</c:v>
                </c:pt>
                <c:pt idx="6190">
                  <c:v>31.700275464794601</c:v>
                </c:pt>
                <c:pt idx="6191">
                  <c:v>31.560598904142299</c:v>
                </c:pt>
                <c:pt idx="6192">
                  <c:v>31.420369372303501</c:v>
                </c:pt>
                <c:pt idx="6193">
                  <c:v>31.2798701219136</c:v>
                </c:pt>
                <c:pt idx="6194">
                  <c:v>31.1393747639334</c:v>
                </c:pt>
                <c:pt idx="6195">
                  <c:v>30.9991457780799</c:v>
                </c:pt>
                <c:pt idx="6196">
                  <c:v>30.8594320698027</c:v>
                </c:pt>
                <c:pt idx="6197">
                  <c:v>30.720462383077301</c:v>
                </c:pt>
                <c:pt idx="6198">
                  <c:v>30.5824161485553</c:v>
                </c:pt>
                <c:pt idx="6199">
                  <c:v>30.388427406992701</c:v>
                </c:pt>
                <c:pt idx="6200">
                  <c:v>30.1918409314553</c:v>
                </c:pt>
                <c:pt idx="6201">
                  <c:v>30.1383810845205</c:v>
                </c:pt>
                <c:pt idx="6202">
                  <c:v>30.114754920816299</c:v>
                </c:pt>
                <c:pt idx="6203">
                  <c:v>30.097411615224299</c:v>
                </c:pt>
                <c:pt idx="6204">
                  <c:v>30.077774692670399</c:v>
                </c:pt>
                <c:pt idx="6205">
                  <c:v>30.038577769686</c:v>
                </c:pt>
                <c:pt idx="6206">
                  <c:v>29.960491077746699</c:v>
                </c:pt>
                <c:pt idx="6207">
                  <c:v>29.805550018961899</c:v>
                </c:pt>
                <c:pt idx="6208">
                  <c:v>29.500619492203398</c:v>
                </c:pt>
                <c:pt idx="6209">
                  <c:v>29.158860293969401</c:v>
                </c:pt>
                <c:pt idx="6210">
                  <c:v>28.825896592252299</c:v>
                </c:pt>
                <c:pt idx="6211">
                  <c:v>28.501776215424499</c:v>
                </c:pt>
                <c:pt idx="6212">
                  <c:v>28.186539725085598</c:v>
                </c:pt>
                <c:pt idx="6213">
                  <c:v>27.880219416933699</c:v>
                </c:pt>
                <c:pt idx="6214">
                  <c:v>27.582838558332998</c:v>
                </c:pt>
                <c:pt idx="6215">
                  <c:v>27.294409273246099</c:v>
                </c:pt>
                <c:pt idx="6216">
                  <c:v>27.014943354543298</c:v>
                </c:pt>
                <c:pt idx="6217">
                  <c:v>26.744435491036601</c:v>
                </c:pt>
                <c:pt idx="6218">
                  <c:v>26.482873379878601</c:v>
                </c:pt>
                <c:pt idx="6219">
                  <c:v>26.230237091351899</c:v>
                </c:pt>
                <c:pt idx="6220">
                  <c:v>25.9865064837144</c:v>
                </c:pt>
                <c:pt idx="6221">
                  <c:v>25.751634063779601</c:v>
                </c:pt>
                <c:pt idx="6222">
                  <c:v>25.525578646713399</c:v>
                </c:pt>
                <c:pt idx="6223">
                  <c:v>25.308290066300302</c:v>
                </c:pt>
                <c:pt idx="6224">
                  <c:v>25.0997094094636</c:v>
                </c:pt>
                <c:pt idx="6225">
                  <c:v>24.899788030880899</c:v>
                </c:pt>
                <c:pt idx="6226">
                  <c:v>24.708425808909698</c:v>
                </c:pt>
                <c:pt idx="6227">
                  <c:v>24.5255499687864</c:v>
                </c:pt>
                <c:pt idx="6228">
                  <c:v>24.3510762805378</c:v>
                </c:pt>
                <c:pt idx="6229">
                  <c:v>24.184912296062102</c:v>
                </c:pt>
                <c:pt idx="6230">
                  <c:v>24.026984890004599</c:v>
                </c:pt>
                <c:pt idx="6231">
                  <c:v>23.8771482306454</c:v>
                </c:pt>
                <c:pt idx="6232">
                  <c:v>23.735301969843899</c:v>
                </c:pt>
                <c:pt idx="6233">
                  <c:v>23.601333129390401</c:v>
                </c:pt>
                <c:pt idx="6234">
                  <c:v>23.4751523547265</c:v>
                </c:pt>
                <c:pt idx="6235">
                  <c:v>23.356583123621</c:v>
                </c:pt>
                <c:pt idx="6236">
                  <c:v>23.245506745084899</c:v>
                </c:pt>
                <c:pt idx="6237">
                  <c:v>23.141791359110499</c:v>
                </c:pt>
                <c:pt idx="6238">
                  <c:v>23.045333147737502</c:v>
                </c:pt>
                <c:pt idx="6239">
                  <c:v>22.9559548426571</c:v>
                </c:pt>
                <c:pt idx="6240">
                  <c:v>22.873481899673799</c:v>
                </c:pt>
                <c:pt idx="6241">
                  <c:v>22.7977772898967</c:v>
                </c:pt>
                <c:pt idx="6242">
                  <c:v>22.728690240943099</c:v>
                </c:pt>
                <c:pt idx="6243">
                  <c:v>22.666103131136701</c:v>
                </c:pt>
                <c:pt idx="6244">
                  <c:v>22.6098160799298</c:v>
                </c:pt>
                <c:pt idx="6245">
                  <c:v>22.559663384266599</c:v>
                </c:pt>
                <c:pt idx="6246">
                  <c:v>22.515448586893001</c:v>
                </c:pt>
                <c:pt idx="6247">
                  <c:v>22.477019812985301</c:v>
                </c:pt>
                <c:pt idx="6248">
                  <c:v>22.444210641849899</c:v>
                </c:pt>
                <c:pt idx="6249">
                  <c:v>22.4168916364479</c:v>
                </c:pt>
                <c:pt idx="6250">
                  <c:v>22.394815715954699</c:v>
                </c:pt>
                <c:pt idx="6251">
                  <c:v>22.377864331351301</c:v>
                </c:pt>
                <c:pt idx="6252">
                  <c:v>22.365798767566599</c:v>
                </c:pt>
                <c:pt idx="6253">
                  <c:v>22.3584986377872</c:v>
                </c:pt>
                <c:pt idx="6254">
                  <c:v>22.355753134127301</c:v>
                </c:pt>
                <c:pt idx="6255">
                  <c:v>22.3573805419385</c:v>
                </c:pt>
                <c:pt idx="6256">
                  <c:v>22.363168146048299</c:v>
                </c:pt>
                <c:pt idx="6257">
                  <c:v>22.372994101815198</c:v>
                </c:pt>
                <c:pt idx="6258">
                  <c:v>22.386615178929802</c:v>
                </c:pt>
                <c:pt idx="6259">
                  <c:v>22.4039099068162</c:v>
                </c:pt>
                <c:pt idx="6260">
                  <c:v>22.424665533468499</c:v>
                </c:pt>
                <c:pt idx="6261">
                  <c:v>22.448700115605899</c:v>
                </c:pt>
                <c:pt idx="6262">
                  <c:v>22.475832895039201</c:v>
                </c:pt>
                <c:pt idx="6263">
                  <c:v>22.505883784017101</c:v>
                </c:pt>
                <c:pt idx="6264">
                  <c:v>22.538643943254002</c:v>
                </c:pt>
                <c:pt idx="6265">
                  <c:v>22.573955361688</c:v>
                </c:pt>
                <c:pt idx="6266">
                  <c:v>22.611648556091399</c:v>
                </c:pt>
                <c:pt idx="6267">
                  <c:v>22.651593894302501</c:v>
                </c:pt>
                <c:pt idx="6268">
                  <c:v>22.693575323409199</c:v>
                </c:pt>
                <c:pt idx="6269">
                  <c:v>22.737421219873902</c:v>
                </c:pt>
                <c:pt idx="6270">
                  <c:v>22.7829344497565</c:v>
                </c:pt>
                <c:pt idx="6271">
                  <c:v>22.830003938412901</c:v>
                </c:pt>
                <c:pt idx="6272">
                  <c:v>22.878409826719501</c:v>
                </c:pt>
                <c:pt idx="6273">
                  <c:v>22.928044620586</c:v>
                </c:pt>
                <c:pt idx="6274">
                  <c:v>22.978723171247498</c:v>
                </c:pt>
                <c:pt idx="6275">
                  <c:v>23.030897840535999</c:v>
                </c:pt>
                <c:pt idx="6276">
                  <c:v>23.082032425953901</c:v>
                </c:pt>
                <c:pt idx="6277">
                  <c:v>23.141050023456501</c:v>
                </c:pt>
                <c:pt idx="6278">
                  <c:v>23.203890127303801</c:v>
                </c:pt>
                <c:pt idx="6279">
                  <c:v>23.270253677371802</c:v>
                </c:pt>
                <c:pt idx="6280">
                  <c:v>23.3398160108699</c:v>
                </c:pt>
                <c:pt idx="6281">
                  <c:v>23.412187906694601</c:v>
                </c:pt>
                <c:pt idx="6282">
                  <c:v>23.487144916824999</c:v>
                </c:pt>
                <c:pt idx="6283">
                  <c:v>23.564295410746901</c:v>
                </c:pt>
                <c:pt idx="6284">
                  <c:v>23.643306714323799</c:v>
                </c:pt>
                <c:pt idx="6285">
                  <c:v>23.7237965918731</c:v>
                </c:pt>
                <c:pt idx="6286">
                  <c:v>23.805479207895999</c:v>
                </c:pt>
                <c:pt idx="6287">
                  <c:v>23.888125065616599</c:v>
                </c:pt>
                <c:pt idx="6288">
                  <c:v>23.9713506915467</c:v>
                </c:pt>
                <c:pt idx="6289">
                  <c:v>24.054802655025501</c:v>
                </c:pt>
                <c:pt idx="6290">
                  <c:v>24.138219506875899</c:v>
                </c:pt>
                <c:pt idx="6291">
                  <c:v>24.2213926958906</c:v>
                </c:pt>
                <c:pt idx="6292">
                  <c:v>24.303930438085001</c:v>
                </c:pt>
                <c:pt idx="6293">
                  <c:v>24.385593955874199</c:v>
                </c:pt>
                <c:pt idx="6294">
                  <c:v>24.466131741649502</c:v>
                </c:pt>
                <c:pt idx="6295">
                  <c:v>24.5453555011022</c:v>
                </c:pt>
                <c:pt idx="6296">
                  <c:v>24.622918784658399</c:v>
                </c:pt>
                <c:pt idx="6297">
                  <c:v>24.698616761963201</c:v>
                </c:pt>
                <c:pt idx="6298">
                  <c:v>24.772235463393901</c:v>
                </c:pt>
                <c:pt idx="6299">
                  <c:v>24.843564769120601</c:v>
                </c:pt>
                <c:pt idx="6300">
                  <c:v>24.912451984203798</c:v>
                </c:pt>
                <c:pt idx="6301">
                  <c:v>24.978620806255599</c:v>
                </c:pt>
                <c:pt idx="6302">
                  <c:v>25.041912855355399</c:v>
                </c:pt>
                <c:pt idx="6303">
                  <c:v>25.102204605209</c:v>
                </c:pt>
                <c:pt idx="6304">
                  <c:v>25.159270616160601</c:v>
                </c:pt>
                <c:pt idx="6305">
                  <c:v>25.213012689713899</c:v>
                </c:pt>
                <c:pt idx="6306">
                  <c:v>25.263266396542001</c:v>
                </c:pt>
                <c:pt idx="6307">
                  <c:v>25.309885583443801</c:v>
                </c:pt>
                <c:pt idx="6308">
                  <c:v>25.352770267623001</c:v>
                </c:pt>
                <c:pt idx="6309">
                  <c:v>25.391820837693</c:v>
                </c:pt>
                <c:pt idx="6310">
                  <c:v>25.426966704448098</c:v>
                </c:pt>
                <c:pt idx="6311">
                  <c:v>25.4580865531737</c:v>
                </c:pt>
                <c:pt idx="6312">
                  <c:v>25.485119076908699</c:v>
                </c:pt>
                <c:pt idx="6313">
                  <c:v>25.508006268342601</c:v>
                </c:pt>
                <c:pt idx="6314">
                  <c:v>25.526698164987</c:v>
                </c:pt>
                <c:pt idx="6315">
                  <c:v>25.541154356082501</c:v>
                </c:pt>
                <c:pt idx="6316">
                  <c:v>25.5513507577576</c:v>
                </c:pt>
                <c:pt idx="6317">
                  <c:v>25.557254130511598</c:v>
                </c:pt>
                <c:pt idx="6318">
                  <c:v>25.558858631814601</c:v>
                </c:pt>
                <c:pt idx="6319">
                  <c:v>25.556160594631201</c:v>
                </c:pt>
                <c:pt idx="6320">
                  <c:v>25.549168973695998</c:v>
                </c:pt>
                <c:pt idx="6321">
                  <c:v>25.537902020856698</c:v>
                </c:pt>
                <c:pt idx="6322">
                  <c:v>25.5223935012148</c:v>
                </c:pt>
                <c:pt idx="6323">
                  <c:v>25.5026782225254</c:v>
                </c:pt>
                <c:pt idx="6324">
                  <c:v>25.478800606733099</c:v>
                </c:pt>
                <c:pt idx="6325">
                  <c:v>25.450799410775101</c:v>
                </c:pt>
                <c:pt idx="6326">
                  <c:v>25.418757816630599</c:v>
                </c:pt>
                <c:pt idx="6327">
                  <c:v>25.3827227792531</c:v>
                </c:pt>
                <c:pt idx="6328">
                  <c:v>25.342795581750099</c:v>
                </c:pt>
                <c:pt idx="6329">
                  <c:v>25.299052824689699</c:v>
                </c:pt>
                <c:pt idx="6330">
                  <c:v>25.251559963609701</c:v>
                </c:pt>
                <c:pt idx="6331">
                  <c:v>25.200432767482798</c:v>
                </c:pt>
                <c:pt idx="6332">
                  <c:v>25.145793332531799</c:v>
                </c:pt>
                <c:pt idx="6333">
                  <c:v>25.087715359481798</c:v>
                </c:pt>
                <c:pt idx="6334">
                  <c:v>25.0263518095005</c:v>
                </c:pt>
                <c:pt idx="6335">
                  <c:v>24.961783615370202</c:v>
                </c:pt>
                <c:pt idx="6336">
                  <c:v>24.8941556578907</c:v>
                </c:pt>
                <c:pt idx="6337">
                  <c:v>24.823620589502099</c:v>
                </c:pt>
                <c:pt idx="6338">
                  <c:v>24.750299153395201</c:v>
                </c:pt>
                <c:pt idx="6339">
                  <c:v>24.6743250600042</c:v>
                </c:pt>
                <c:pt idx="6340">
                  <c:v>24.5958386069901</c:v>
                </c:pt>
                <c:pt idx="6341">
                  <c:v>24.514947838713901</c:v>
                </c:pt>
                <c:pt idx="6342">
                  <c:v>24.431860893941199</c:v>
                </c:pt>
                <c:pt idx="6343">
                  <c:v>24.346678656262601</c:v>
                </c:pt>
                <c:pt idx="6344">
                  <c:v>24.259604907798899</c:v>
                </c:pt>
                <c:pt idx="6345">
                  <c:v>24.170743120084399</c:v>
                </c:pt>
                <c:pt idx="6346">
                  <c:v>24.080275636185402</c:v>
                </c:pt>
                <c:pt idx="6347">
                  <c:v>23.988386946307202</c:v>
                </c:pt>
                <c:pt idx="6348">
                  <c:v>23.895218486046499</c:v>
                </c:pt>
                <c:pt idx="6349">
                  <c:v>23.800923897184202</c:v>
                </c:pt>
                <c:pt idx="6350">
                  <c:v>23.705660933754899</c:v>
                </c:pt>
                <c:pt idx="6351">
                  <c:v>23.609588694638799</c:v>
                </c:pt>
                <c:pt idx="6352">
                  <c:v>23.512866430398098</c:v>
                </c:pt>
                <c:pt idx="6353">
                  <c:v>23.4156133856536</c:v>
                </c:pt>
                <c:pt idx="6354">
                  <c:v>23.3180537901783</c:v>
                </c:pt>
                <c:pt idx="6355">
                  <c:v>23.2202922275854</c:v>
                </c:pt>
                <c:pt idx="6356">
                  <c:v>23.122536380357701</c:v>
                </c:pt>
                <c:pt idx="6357">
                  <c:v>23.024888712157399</c:v>
                </c:pt>
                <c:pt idx="6358">
                  <c:v>22.927552169262199</c:v>
                </c:pt>
                <c:pt idx="6359">
                  <c:v>22.830626439098999</c:v>
                </c:pt>
                <c:pt idx="6360">
                  <c:v>22.734308335484101</c:v>
                </c:pt>
                <c:pt idx="6361">
                  <c:v>22.6386941053009</c:v>
                </c:pt>
                <c:pt idx="6362">
                  <c:v>22.5439732986402</c:v>
                </c:pt>
                <c:pt idx="6363">
                  <c:v>22.450268354914201</c:v>
                </c:pt>
                <c:pt idx="6364">
                  <c:v>22.357709268634899</c:v>
                </c:pt>
                <c:pt idx="6365">
                  <c:v>22.266426196939399</c:v>
                </c:pt>
                <c:pt idx="6366">
                  <c:v>22.176546792555801</c:v>
                </c:pt>
                <c:pt idx="6367">
                  <c:v>22.088164702869999</c:v>
                </c:pt>
                <c:pt idx="6368">
                  <c:v>22.0014329052763</c:v>
                </c:pt>
                <c:pt idx="6369">
                  <c:v>21.916486406040999</c:v>
                </c:pt>
                <c:pt idx="6370">
                  <c:v>21.8333994092479</c:v>
                </c:pt>
                <c:pt idx="6371">
                  <c:v>21.752298870772101</c:v>
                </c:pt>
                <c:pt idx="6372">
                  <c:v>21.6733041340912</c:v>
                </c:pt>
                <c:pt idx="6373">
                  <c:v>21.596501271815999</c:v>
                </c:pt>
                <c:pt idx="6374">
                  <c:v>21.5219797220307</c:v>
                </c:pt>
                <c:pt idx="6375">
                  <c:v>21.449805544384802</c:v>
                </c:pt>
                <c:pt idx="6376">
                  <c:v>21.380085498228301</c:v>
                </c:pt>
                <c:pt idx="6377">
                  <c:v>21.3128984131077</c:v>
                </c:pt>
                <c:pt idx="6378">
                  <c:v>21.248329288680001</c:v>
                </c:pt>
                <c:pt idx="6379">
                  <c:v>21.186437511136699</c:v>
                </c:pt>
                <c:pt idx="6380">
                  <c:v>21.127283366543701</c:v>
                </c:pt>
                <c:pt idx="6381">
                  <c:v>21.070910380687</c:v>
                </c:pt>
                <c:pt idx="6382">
                  <c:v>21.017387216903099</c:v>
                </c:pt>
                <c:pt idx="6383">
                  <c:v>20.966768519873099</c:v>
                </c:pt>
                <c:pt idx="6384">
                  <c:v>20.919082050145899</c:v>
                </c:pt>
                <c:pt idx="6385">
                  <c:v>20.874378115635999</c:v>
                </c:pt>
                <c:pt idx="6386">
                  <c:v>20.8326836662517</c:v>
                </c:pt>
                <c:pt idx="6387">
                  <c:v>20.794018119119201</c:v>
                </c:pt>
                <c:pt idx="6388">
                  <c:v>20.7584105093114</c:v>
                </c:pt>
                <c:pt idx="6389">
                  <c:v>20.725879236155599</c:v>
                </c:pt>
                <c:pt idx="6390">
                  <c:v>20.6964330722267</c:v>
                </c:pt>
                <c:pt idx="6391">
                  <c:v>20.670077544997199</c:v>
                </c:pt>
                <c:pt idx="6392">
                  <c:v>20.6468139362612</c:v>
                </c:pt>
                <c:pt idx="6393">
                  <c:v>20.626638945904499</c:v>
                </c:pt>
                <c:pt idx="6394">
                  <c:v>20.609547118325501</c:v>
                </c:pt>
                <c:pt idx="6395">
                  <c:v>20.595522400987399</c:v>
                </c:pt>
                <c:pt idx="6396">
                  <c:v>20.584548042044901</c:v>
                </c:pt>
                <c:pt idx="6397">
                  <c:v>20.576602424012901</c:v>
                </c:pt>
                <c:pt idx="6398">
                  <c:v>20.571666446104999</c:v>
                </c:pt>
                <c:pt idx="6399">
                  <c:v>20.569704660572999</c:v>
                </c:pt>
                <c:pt idx="6400">
                  <c:v>20.570682369378201</c:v>
                </c:pt>
                <c:pt idx="6401">
                  <c:v>20.574553655418399</c:v>
                </c:pt>
                <c:pt idx="6402">
                  <c:v>20.581289665007802</c:v>
                </c:pt>
                <c:pt idx="6403">
                  <c:v>20.590837362390101</c:v>
                </c:pt>
                <c:pt idx="6404">
                  <c:v>20.603137649771298</c:v>
                </c:pt>
                <c:pt idx="6405">
                  <c:v>20.618141950414699</c:v>
                </c:pt>
                <c:pt idx="6406">
                  <c:v>20.6358092016599</c:v>
                </c:pt>
                <c:pt idx="6407">
                  <c:v>20.656056823026901</c:v>
                </c:pt>
                <c:pt idx="6408">
                  <c:v>20.678842362705499</c:v>
                </c:pt>
                <c:pt idx="6409">
                  <c:v>20.704078069369</c:v>
                </c:pt>
                <c:pt idx="6410">
                  <c:v>20.7302800637205</c:v>
                </c:pt>
                <c:pt idx="6411">
                  <c:v>20.7305795826944</c:v>
                </c:pt>
                <c:pt idx="6412">
                  <c:v>20.731545529542601</c:v>
                </c:pt>
                <c:pt idx="6413">
                  <c:v>21.321485800463901</c:v>
                </c:pt>
                <c:pt idx="6414">
                  <c:v>36.196502202016802</c:v>
                </c:pt>
                <c:pt idx="6415">
                  <c:v>36.176878817549301</c:v>
                </c:pt>
                <c:pt idx="6416">
                  <c:v>36.137639796011797</c:v>
                </c:pt>
                <c:pt idx="6417">
                  <c:v>36.059258173020901</c:v>
                </c:pt>
                <c:pt idx="6418">
                  <c:v>35.902892501314803</c:v>
                </c:pt>
                <c:pt idx="6419">
                  <c:v>35.743384308856101</c:v>
                </c:pt>
                <c:pt idx="6420">
                  <c:v>37.178513416300198</c:v>
                </c:pt>
                <c:pt idx="6421">
                  <c:v>45.402719113023998</c:v>
                </c:pt>
                <c:pt idx="6422">
                  <c:v>49.426328810529597</c:v>
                </c:pt>
                <c:pt idx="6423">
                  <c:v>50.391344023366898</c:v>
                </c:pt>
                <c:pt idx="6424">
                  <c:v>50.426968880283702</c:v>
                </c:pt>
                <c:pt idx="6425">
                  <c:v>50.422962456845802</c:v>
                </c:pt>
                <c:pt idx="6426">
                  <c:v>50.410588795259699</c:v>
                </c:pt>
                <c:pt idx="6427">
                  <c:v>50.409193538234703</c:v>
                </c:pt>
                <c:pt idx="6428">
                  <c:v>50.406777626222699</c:v>
                </c:pt>
                <c:pt idx="6429">
                  <c:v>50.401946711738702</c:v>
                </c:pt>
                <c:pt idx="6430">
                  <c:v>50.392289241734503</c:v>
                </c:pt>
                <c:pt idx="6431">
                  <c:v>50.372992400223303</c:v>
                </c:pt>
                <c:pt idx="6432">
                  <c:v>50.334471252354199</c:v>
                </c:pt>
                <c:pt idx="6433">
                  <c:v>50.257719765730897</c:v>
                </c:pt>
                <c:pt idx="6434">
                  <c:v>50.105378919456598</c:v>
                </c:pt>
                <c:pt idx="6435">
                  <c:v>49.805337254434797</c:v>
                </c:pt>
                <c:pt idx="6436">
                  <c:v>49.2929251874437</c:v>
                </c:pt>
                <c:pt idx="6437">
                  <c:v>48.799453304937501</c:v>
                </c:pt>
                <c:pt idx="6438">
                  <c:v>48.324829878874297</c:v>
                </c:pt>
                <c:pt idx="6439">
                  <c:v>47.868858574925802</c:v>
                </c:pt>
                <c:pt idx="6440">
                  <c:v>47.431390428057803</c:v>
                </c:pt>
                <c:pt idx="6441">
                  <c:v>47.012251538925902</c:v>
                </c:pt>
                <c:pt idx="6442">
                  <c:v>46.611250115007103</c:v>
                </c:pt>
                <c:pt idx="6443">
                  <c:v>46.228178414307898</c:v>
                </c:pt>
                <c:pt idx="6444">
                  <c:v>45.862813852705202</c:v>
                </c:pt>
                <c:pt idx="6445">
                  <c:v>45.514919564897099</c:v>
                </c:pt>
                <c:pt idx="6446">
                  <c:v>45.1843094031371</c:v>
                </c:pt>
                <c:pt idx="6447">
                  <c:v>44.870615374253099</c:v>
                </c:pt>
                <c:pt idx="6448">
                  <c:v>44.573651466762399</c:v>
                </c:pt>
                <c:pt idx="6449">
                  <c:v>44.2930333702041</c:v>
                </c:pt>
                <c:pt idx="6450">
                  <c:v>44.028559257363597</c:v>
                </c:pt>
                <c:pt idx="6451">
                  <c:v>43.779814117383303</c:v>
                </c:pt>
                <c:pt idx="6452">
                  <c:v>43.546507685022</c:v>
                </c:pt>
                <c:pt idx="6453">
                  <c:v>43.328317770711998</c:v>
                </c:pt>
                <c:pt idx="6454">
                  <c:v>43.124905756294901</c:v>
                </c:pt>
                <c:pt idx="6455">
                  <c:v>42.9360106488962</c:v>
                </c:pt>
                <c:pt idx="6456">
                  <c:v>42.761128917612702</c:v>
                </c:pt>
                <c:pt idx="6457">
                  <c:v>42.600016984952397</c:v>
                </c:pt>
                <c:pt idx="6458">
                  <c:v>42.452247180487603</c:v>
                </c:pt>
                <c:pt idx="6459">
                  <c:v>42.317394648210197</c:v>
                </c:pt>
                <c:pt idx="6460">
                  <c:v>42.195177711005599</c:v>
                </c:pt>
                <c:pt idx="6461">
                  <c:v>42.165256436252797</c:v>
                </c:pt>
                <c:pt idx="6462">
                  <c:v>42.245546761678298</c:v>
                </c:pt>
                <c:pt idx="6463">
                  <c:v>42.267392662688501</c:v>
                </c:pt>
                <c:pt idx="6464">
                  <c:v>42.275043267350597</c:v>
                </c:pt>
                <c:pt idx="6465">
                  <c:v>42.277490485257601</c:v>
                </c:pt>
                <c:pt idx="6466">
                  <c:v>42.280707685810803</c:v>
                </c:pt>
                <c:pt idx="6467">
                  <c:v>42.281840017294002</c:v>
                </c:pt>
                <c:pt idx="6468">
                  <c:v>42.283645687286302</c:v>
                </c:pt>
                <c:pt idx="6469">
                  <c:v>42.285583360913797</c:v>
                </c:pt>
                <c:pt idx="6470">
                  <c:v>42.289458882621098</c:v>
                </c:pt>
                <c:pt idx="6471">
                  <c:v>42.297210457871103</c:v>
                </c:pt>
                <c:pt idx="6472">
                  <c:v>42.310844298526</c:v>
                </c:pt>
                <c:pt idx="6473">
                  <c:v>42.335298981180003</c:v>
                </c:pt>
                <c:pt idx="6474">
                  <c:v>42.363518101822201</c:v>
                </c:pt>
                <c:pt idx="6475">
                  <c:v>42.3961257971444</c:v>
                </c:pt>
                <c:pt idx="6476">
                  <c:v>42.449915567742302</c:v>
                </c:pt>
                <c:pt idx="6477">
                  <c:v>42.4995458793259</c:v>
                </c:pt>
                <c:pt idx="6478">
                  <c:v>42.555548620622297</c:v>
                </c:pt>
                <c:pt idx="6479">
                  <c:v>42.667392379228701</c:v>
                </c:pt>
                <c:pt idx="6480">
                  <c:v>42.800785640328201</c:v>
                </c:pt>
                <c:pt idx="6481">
                  <c:v>42.933546902209997</c:v>
                </c:pt>
                <c:pt idx="6482">
                  <c:v>43.065383171862301</c:v>
                </c:pt>
                <c:pt idx="6483">
                  <c:v>43.196105829118899</c:v>
                </c:pt>
                <c:pt idx="6484">
                  <c:v>43.3255157321396</c:v>
                </c:pt>
                <c:pt idx="6485">
                  <c:v>43.453463429395903</c:v>
                </c:pt>
                <c:pt idx="6486">
                  <c:v>43.579672651801197</c:v>
                </c:pt>
                <c:pt idx="6487">
                  <c:v>43.7039782344524</c:v>
                </c:pt>
                <c:pt idx="6488">
                  <c:v>43.826206757852702</c:v>
                </c:pt>
                <c:pt idx="6489">
                  <c:v>43.946186062798198</c:v>
                </c:pt>
                <c:pt idx="6490">
                  <c:v>44.063790258053501</c:v>
                </c:pt>
                <c:pt idx="6491">
                  <c:v>44.178814521649599</c:v>
                </c:pt>
                <c:pt idx="6492">
                  <c:v>44.291080043992601</c:v>
                </c:pt>
                <c:pt idx="6493">
                  <c:v>44.400458023748598</c:v>
                </c:pt>
                <c:pt idx="6494">
                  <c:v>44.506814177451702</c:v>
                </c:pt>
                <c:pt idx="6495">
                  <c:v>44.610016778221997</c:v>
                </c:pt>
                <c:pt idx="6496">
                  <c:v>44.709970123007601</c:v>
                </c:pt>
                <c:pt idx="6497">
                  <c:v>44.806520392501596</c:v>
                </c:pt>
                <c:pt idx="6498">
                  <c:v>44.899536854777303</c:v>
                </c:pt>
                <c:pt idx="6499">
                  <c:v>44.9889267855147</c:v>
                </c:pt>
                <c:pt idx="6500">
                  <c:v>45.074595151812296</c:v>
                </c:pt>
                <c:pt idx="6501">
                  <c:v>45.156472477607103</c:v>
                </c:pt>
                <c:pt idx="6502">
                  <c:v>45.234434847458601</c:v>
                </c:pt>
                <c:pt idx="6503">
                  <c:v>45.308413632995197</c:v>
                </c:pt>
                <c:pt idx="6504">
                  <c:v>45.378339253936602</c:v>
                </c:pt>
                <c:pt idx="6505">
                  <c:v>45.444146814328498</c:v>
                </c:pt>
                <c:pt idx="6506">
                  <c:v>45.5057910029917</c:v>
                </c:pt>
                <c:pt idx="6507">
                  <c:v>45.563193541822201</c:v>
                </c:pt>
                <c:pt idx="6508">
                  <c:v>45.616314671745997</c:v>
                </c:pt>
                <c:pt idx="6509">
                  <c:v>45.6651167288721</c:v>
                </c:pt>
                <c:pt idx="6510">
                  <c:v>45.709573618083397</c:v>
                </c:pt>
                <c:pt idx="6511">
                  <c:v>45.749643575880398</c:v>
                </c:pt>
                <c:pt idx="6512">
                  <c:v>45.785309259946601</c:v>
                </c:pt>
                <c:pt idx="6513">
                  <c:v>45.816556388177503</c:v>
                </c:pt>
                <c:pt idx="6514">
                  <c:v>45.843375745770103</c:v>
                </c:pt>
                <c:pt idx="6515">
                  <c:v>45.8657637852519</c:v>
                </c:pt>
                <c:pt idx="6516">
                  <c:v>45.883721276824197</c:v>
                </c:pt>
                <c:pt idx="6517">
                  <c:v>45.897256867294701</c:v>
                </c:pt>
                <c:pt idx="6518">
                  <c:v>45.906380456565003</c:v>
                </c:pt>
                <c:pt idx="6519">
                  <c:v>45.9111122668089</c:v>
                </c:pt>
                <c:pt idx="6520">
                  <c:v>45.911482161212497</c:v>
                </c:pt>
                <c:pt idx="6521">
                  <c:v>45.907517984831301</c:v>
                </c:pt>
                <c:pt idx="6522">
                  <c:v>45.899254381718499</c:v>
                </c:pt>
                <c:pt idx="6523">
                  <c:v>45.886731405575901</c:v>
                </c:pt>
                <c:pt idx="6524">
                  <c:v>45.869994245200097</c:v>
                </c:pt>
                <c:pt idx="6525">
                  <c:v>45.849079648119002</c:v>
                </c:pt>
                <c:pt idx="6526">
                  <c:v>45.824053319510902</c:v>
                </c:pt>
                <c:pt idx="6527">
                  <c:v>45.794985627925797</c:v>
                </c:pt>
                <c:pt idx="6528">
                  <c:v>45.761934880096803</c:v>
                </c:pt>
                <c:pt idx="6529">
                  <c:v>45.724967477955303</c:v>
                </c:pt>
                <c:pt idx="6530">
                  <c:v>45.684155742535303</c:v>
                </c:pt>
                <c:pt idx="6531">
                  <c:v>45.639576305311401</c:v>
                </c:pt>
                <c:pt idx="6532">
                  <c:v>45.591310105283803</c:v>
                </c:pt>
                <c:pt idx="6533">
                  <c:v>45.539420016253203</c:v>
                </c:pt>
                <c:pt idx="6534">
                  <c:v>45.484014491597897</c:v>
                </c:pt>
                <c:pt idx="6535">
                  <c:v>45.425201814224202</c:v>
                </c:pt>
                <c:pt idx="6536">
                  <c:v>45.363067893886402</c:v>
                </c:pt>
                <c:pt idx="6537">
                  <c:v>45.297708817435797</c:v>
                </c:pt>
                <c:pt idx="6538">
                  <c:v>45.229199972668397</c:v>
                </c:pt>
                <c:pt idx="6539">
                  <c:v>45.157688245920802</c:v>
                </c:pt>
                <c:pt idx="6540">
                  <c:v>45.083270850622299</c:v>
                </c:pt>
                <c:pt idx="6541">
                  <c:v>45.006027869157698</c:v>
                </c:pt>
                <c:pt idx="6542">
                  <c:v>44.926096908842901</c:v>
                </c:pt>
                <c:pt idx="6543">
                  <c:v>44.843613924836902</c:v>
                </c:pt>
                <c:pt idx="6544">
                  <c:v>44.758684836944703</c:v>
                </c:pt>
                <c:pt idx="6545">
                  <c:v>44.671396877484803</c:v>
                </c:pt>
                <c:pt idx="6546">
                  <c:v>44.581898990805698</c:v>
                </c:pt>
                <c:pt idx="6547">
                  <c:v>44.490337050247398</c:v>
                </c:pt>
                <c:pt idx="6548">
                  <c:v>44.396824167775002</c:v>
                </c:pt>
                <c:pt idx="6549">
                  <c:v>44.301452436238201</c:v>
                </c:pt>
                <c:pt idx="6550">
                  <c:v>44.2043796632775</c:v>
                </c:pt>
                <c:pt idx="6551">
                  <c:v>44.1057587833903</c:v>
                </c:pt>
                <c:pt idx="6552">
                  <c:v>44.0057075879932</c:v>
                </c:pt>
                <c:pt idx="6553">
                  <c:v>43.904354399251297</c:v>
                </c:pt>
                <c:pt idx="6554">
                  <c:v>43.8017983130744</c:v>
                </c:pt>
                <c:pt idx="6555">
                  <c:v>43.698206294297798</c:v>
                </c:pt>
                <c:pt idx="6556">
                  <c:v>43.593714058585903</c:v>
                </c:pt>
                <c:pt idx="6557">
                  <c:v>43.488457359735001</c:v>
                </c:pt>
                <c:pt idx="6558">
                  <c:v>43.382572451590804</c:v>
                </c:pt>
                <c:pt idx="6559">
                  <c:v>43.276196228013603</c:v>
                </c:pt>
                <c:pt idx="6560">
                  <c:v>43.169488113004398</c:v>
                </c:pt>
                <c:pt idx="6561">
                  <c:v>43.062539027191498</c:v>
                </c:pt>
                <c:pt idx="6562">
                  <c:v>42.9555309690165</c:v>
                </c:pt>
                <c:pt idx="6563">
                  <c:v>42.848584896681899</c:v>
                </c:pt>
                <c:pt idx="6564">
                  <c:v>42.741798843874697</c:v>
                </c:pt>
                <c:pt idx="6565">
                  <c:v>42.635360467812298</c:v>
                </c:pt>
                <c:pt idx="6566">
                  <c:v>42.529389054802998</c:v>
                </c:pt>
                <c:pt idx="6567">
                  <c:v>42.423981260815602</c:v>
                </c:pt>
                <c:pt idx="6568">
                  <c:v>42.319321766995998</c:v>
                </c:pt>
                <c:pt idx="6569">
                  <c:v>42.215497999356003</c:v>
                </c:pt>
                <c:pt idx="6570">
                  <c:v>42.112684105049098</c:v>
                </c:pt>
                <c:pt idx="6571">
                  <c:v>42.010994689000299</c:v>
                </c:pt>
                <c:pt idx="6572">
                  <c:v>41.910522106694103</c:v>
                </c:pt>
                <c:pt idx="6573">
                  <c:v>41.811442140451902</c:v>
                </c:pt>
                <c:pt idx="6574">
                  <c:v>41.713864987990803</c:v>
                </c:pt>
                <c:pt idx="6575">
                  <c:v>41.617908996197798</c:v>
                </c:pt>
                <c:pt idx="6576">
                  <c:v>41.523693893048197</c:v>
                </c:pt>
                <c:pt idx="6577">
                  <c:v>41.431308752813003</c:v>
                </c:pt>
                <c:pt idx="6578">
                  <c:v>41.340919992616399</c:v>
                </c:pt>
                <c:pt idx="6579">
                  <c:v>41.252629448893103</c:v>
                </c:pt>
                <c:pt idx="6580">
                  <c:v>41.166545754232096</c:v>
                </c:pt>
                <c:pt idx="6581">
                  <c:v>41.082777800239697</c:v>
                </c:pt>
                <c:pt idx="6582">
                  <c:v>41.001433439009197</c:v>
                </c:pt>
                <c:pt idx="6583">
                  <c:v>40.922618116943397</c:v>
                </c:pt>
                <c:pt idx="6584">
                  <c:v>40.846435306010001</c:v>
                </c:pt>
                <c:pt idx="6585">
                  <c:v>40.772985531233402</c:v>
                </c:pt>
                <c:pt idx="6586">
                  <c:v>40.702366816273603</c:v>
                </c:pt>
                <c:pt idx="6587">
                  <c:v>40.634674340032298</c:v>
                </c:pt>
                <c:pt idx="6588">
                  <c:v>40.570000675440497</c:v>
                </c:pt>
                <c:pt idx="6589">
                  <c:v>40.508435160889903</c:v>
                </c:pt>
                <c:pt idx="6590">
                  <c:v>40.450064301459001</c:v>
                </c:pt>
                <c:pt idx="6591">
                  <c:v>40.394971595295097</c:v>
                </c:pt>
                <c:pt idx="6592">
                  <c:v>40.343237736296402</c:v>
                </c:pt>
                <c:pt idx="6593">
                  <c:v>40.294940262846197</c:v>
                </c:pt>
                <c:pt idx="6594">
                  <c:v>40.250153161560903</c:v>
                </c:pt>
                <c:pt idx="6595">
                  <c:v>40.208947185781497</c:v>
                </c:pt>
                <c:pt idx="6596">
                  <c:v>40.171373792893903</c:v>
                </c:pt>
                <c:pt idx="6597">
                  <c:v>40.1375158940956</c:v>
                </c:pt>
                <c:pt idx="6598">
                  <c:v>40.107434406889702</c:v>
                </c:pt>
                <c:pt idx="6599">
                  <c:v>40.081186770483598</c:v>
                </c:pt>
                <c:pt idx="6600">
                  <c:v>40.058827634867697</c:v>
                </c:pt>
                <c:pt idx="6601">
                  <c:v>40.040416182583598</c:v>
                </c:pt>
                <c:pt idx="6602">
                  <c:v>40.025993314952501</c:v>
                </c:pt>
                <c:pt idx="6603">
                  <c:v>40.015600614254097</c:v>
                </c:pt>
                <c:pt idx="6604">
                  <c:v>40.009268614083403</c:v>
                </c:pt>
                <c:pt idx="6605">
                  <c:v>40.007045630856702</c:v>
                </c:pt>
                <c:pt idx="6606">
                  <c:v>40.008969862758498</c:v>
                </c:pt>
                <c:pt idx="6607">
                  <c:v>40.015066680622503</c:v>
                </c:pt>
                <c:pt idx="6608">
                  <c:v>40.025355577656399</c:v>
                </c:pt>
                <c:pt idx="6609">
                  <c:v>40.0398697312229</c:v>
                </c:pt>
                <c:pt idx="6610">
                  <c:v>40.058625137695202</c:v>
                </c:pt>
                <c:pt idx="6611">
                  <c:v>40.0816363903078</c:v>
                </c:pt>
                <c:pt idx="6612">
                  <c:v>40.1089132195753</c:v>
                </c:pt>
                <c:pt idx="6613">
                  <c:v>40.140469027707702</c:v>
                </c:pt>
                <c:pt idx="6614">
                  <c:v>40.176309172704499</c:v>
                </c:pt>
                <c:pt idx="6615">
                  <c:v>40.216434243623901</c:v>
                </c:pt>
                <c:pt idx="6616">
                  <c:v>40.260842432901498</c:v>
                </c:pt>
                <c:pt idx="6617">
                  <c:v>40.309528998969498</c:v>
                </c:pt>
                <c:pt idx="6618">
                  <c:v>40.362487831735301</c:v>
                </c:pt>
                <c:pt idx="6619">
                  <c:v>40.419703537413902</c:v>
                </c:pt>
                <c:pt idx="6620">
                  <c:v>40.481165885374701</c:v>
                </c:pt>
                <c:pt idx="6621">
                  <c:v>40.546854851640802</c:v>
                </c:pt>
                <c:pt idx="6622">
                  <c:v>40.616744196878201</c:v>
                </c:pt>
                <c:pt idx="6623">
                  <c:v>40.690816644177303</c:v>
                </c:pt>
                <c:pt idx="6624">
                  <c:v>40.769035283029403</c:v>
                </c:pt>
                <c:pt idx="6625">
                  <c:v>40.851371766108002</c:v>
                </c:pt>
                <c:pt idx="6626">
                  <c:v>40.937792157449501</c:v>
                </c:pt>
                <c:pt idx="6627">
                  <c:v>41.028258903877401</c:v>
                </c:pt>
                <c:pt idx="6628">
                  <c:v>41.122731815352999</c:v>
                </c:pt>
                <c:pt idx="6629">
                  <c:v>41.221179055171099</c:v>
                </c:pt>
                <c:pt idx="6630">
                  <c:v>41.323543954710601</c:v>
                </c:pt>
                <c:pt idx="6631">
                  <c:v>41.429768449237002</c:v>
                </c:pt>
                <c:pt idx="6632">
                  <c:v>41.539817449538603</c:v>
                </c:pt>
                <c:pt idx="6633">
                  <c:v>41.653618133801302</c:v>
                </c:pt>
                <c:pt idx="6634">
                  <c:v>41.7711319446136</c:v>
                </c:pt>
                <c:pt idx="6635">
                  <c:v>41.892289129645803</c:v>
                </c:pt>
                <c:pt idx="6636">
                  <c:v>42.0170265135623</c:v>
                </c:pt>
                <c:pt idx="6637">
                  <c:v>42.145279061127198</c:v>
                </c:pt>
                <c:pt idx="6638">
                  <c:v>42.2769669210236</c:v>
                </c:pt>
                <c:pt idx="6639">
                  <c:v>42.412033859603198</c:v>
                </c:pt>
                <c:pt idx="6640">
                  <c:v>42.5503236677364</c:v>
                </c:pt>
                <c:pt idx="6641">
                  <c:v>42.691608446035602</c:v>
                </c:pt>
                <c:pt idx="6642">
                  <c:v>42.835674479551002</c:v>
                </c:pt>
                <c:pt idx="6643">
                  <c:v>42.982371798448398</c:v>
                </c:pt>
                <c:pt idx="6644">
                  <c:v>43.131583087141003</c:v>
                </c:pt>
                <c:pt idx="6645">
                  <c:v>43.283191209422199</c:v>
                </c:pt>
                <c:pt idx="6646">
                  <c:v>43.437134767201897</c:v>
                </c:pt>
                <c:pt idx="6647">
                  <c:v>43.593308031393697</c:v>
                </c:pt>
                <c:pt idx="6648">
                  <c:v>43.751608113937301</c:v>
                </c:pt>
                <c:pt idx="6649">
                  <c:v>43.9119570213918</c:v>
                </c:pt>
                <c:pt idx="6650">
                  <c:v>44.074269845748802</c:v>
                </c:pt>
                <c:pt idx="6651">
                  <c:v>44.238458801683002</c:v>
                </c:pt>
                <c:pt idx="6652">
                  <c:v>44.404457157623398</c:v>
                </c:pt>
                <c:pt idx="6653">
                  <c:v>44.572152669405</c:v>
                </c:pt>
                <c:pt idx="6654">
                  <c:v>44.741453568893398</c:v>
                </c:pt>
                <c:pt idx="6655">
                  <c:v>44.912251159981501</c:v>
                </c:pt>
                <c:pt idx="6656">
                  <c:v>45.084461551563201</c:v>
                </c:pt>
                <c:pt idx="6657">
                  <c:v>45.257993161728898</c:v>
                </c:pt>
                <c:pt idx="6658">
                  <c:v>45.432751014140401</c:v>
                </c:pt>
                <c:pt idx="6659">
                  <c:v>45.608662604180601</c:v>
                </c:pt>
                <c:pt idx="6660">
                  <c:v>45.785606316307799</c:v>
                </c:pt>
                <c:pt idx="6661">
                  <c:v>45.9634833695605</c:v>
                </c:pt>
                <c:pt idx="6662">
                  <c:v>46.142194144986497</c:v>
                </c:pt>
                <c:pt idx="6663">
                  <c:v>46.321638226581101</c:v>
                </c:pt>
                <c:pt idx="6664">
                  <c:v>46.501714678473903</c:v>
                </c:pt>
                <c:pt idx="6665">
                  <c:v>46.682305173998301</c:v>
                </c:pt>
                <c:pt idx="6666">
                  <c:v>46.863341801316103</c:v>
                </c:pt>
                <c:pt idx="6667">
                  <c:v>47.044705356881202</c:v>
                </c:pt>
                <c:pt idx="6668">
                  <c:v>47.226293395691798</c:v>
                </c:pt>
                <c:pt idx="6669">
                  <c:v>47.407986311902299</c:v>
                </c:pt>
                <c:pt idx="6670">
                  <c:v>47.589715689029397</c:v>
                </c:pt>
                <c:pt idx="6671">
                  <c:v>47.771361676406698</c:v>
                </c:pt>
                <c:pt idx="6672">
                  <c:v>47.9528217511562</c:v>
                </c:pt>
                <c:pt idx="6673">
                  <c:v>48.1339936920157</c:v>
                </c:pt>
                <c:pt idx="6674">
                  <c:v>48.3147754580663</c:v>
                </c:pt>
                <c:pt idx="6675">
                  <c:v>48.495065263567703</c:v>
                </c:pt>
                <c:pt idx="6676">
                  <c:v>48.6747451328525</c:v>
                </c:pt>
                <c:pt idx="6677">
                  <c:v>48.853748135442501</c:v>
                </c:pt>
                <c:pt idx="6678">
                  <c:v>49.031957364948397</c:v>
                </c:pt>
                <c:pt idx="6679">
                  <c:v>49.209273344906101</c:v>
                </c:pt>
                <c:pt idx="6680">
                  <c:v>49.385597577659503</c:v>
                </c:pt>
                <c:pt idx="6681">
                  <c:v>49.560832450928601</c:v>
                </c:pt>
                <c:pt idx="6682">
                  <c:v>49.734865239217903</c:v>
                </c:pt>
                <c:pt idx="6683">
                  <c:v>49.907611126537503</c:v>
                </c:pt>
                <c:pt idx="6684">
                  <c:v>50.0789792178753</c:v>
                </c:pt>
                <c:pt idx="6685">
                  <c:v>50.248900302629302</c:v>
                </c:pt>
                <c:pt idx="6686">
                  <c:v>50.417244056393002</c:v>
                </c:pt>
                <c:pt idx="6687">
                  <c:v>50.583930106221203</c:v>
                </c:pt>
                <c:pt idx="6688">
                  <c:v>50.748872435547298</c:v>
                </c:pt>
                <c:pt idx="6689">
                  <c:v>50.911984161727403</c:v>
                </c:pt>
                <c:pt idx="6690">
                  <c:v>51.073179113809502</c:v>
                </c:pt>
                <c:pt idx="6691">
                  <c:v>51.232372424255502</c:v>
                </c:pt>
                <c:pt idx="6692">
                  <c:v>51.389501493988703</c:v>
                </c:pt>
                <c:pt idx="6693">
                  <c:v>51.544463028856903</c:v>
                </c:pt>
                <c:pt idx="6694">
                  <c:v>51.697164022348097</c:v>
                </c:pt>
                <c:pt idx="6695">
                  <c:v>51.847535586026801</c:v>
                </c:pt>
                <c:pt idx="6696">
                  <c:v>51.995504544344698</c:v>
                </c:pt>
                <c:pt idx="6697">
                  <c:v>52.1410155269377</c:v>
                </c:pt>
                <c:pt idx="6698">
                  <c:v>52.283977465719502</c:v>
                </c:pt>
                <c:pt idx="6699">
                  <c:v>52.424308486211103</c:v>
                </c:pt>
                <c:pt idx="6700">
                  <c:v>52.5619483182533</c:v>
                </c:pt>
                <c:pt idx="6701">
                  <c:v>52.6968332990946</c:v>
                </c:pt>
                <c:pt idx="6702">
                  <c:v>52.828915575213998</c:v>
                </c:pt>
                <c:pt idx="6703">
                  <c:v>52.958107000007601</c:v>
                </c:pt>
                <c:pt idx="6704">
                  <c:v>53.084367749073202</c:v>
                </c:pt>
                <c:pt idx="6705">
                  <c:v>53.207629711687503</c:v>
                </c:pt>
                <c:pt idx="6706">
                  <c:v>53.327837288142703</c:v>
                </c:pt>
                <c:pt idx="6707">
                  <c:v>53.444928860020603</c:v>
                </c:pt>
                <c:pt idx="6708">
                  <c:v>53.558859906666697</c:v>
                </c:pt>
                <c:pt idx="6709">
                  <c:v>53.6695837984458</c:v>
                </c:pt>
                <c:pt idx="6710">
                  <c:v>53.777066100999697</c:v>
                </c:pt>
                <c:pt idx="6711">
                  <c:v>53.881244212414998</c:v>
                </c:pt>
                <c:pt idx="6712">
                  <c:v>53.982081856637997</c:v>
                </c:pt>
                <c:pt idx="6713">
                  <c:v>54.079550628758298</c:v>
                </c:pt>
                <c:pt idx="6714">
                  <c:v>54.173604539518102</c:v>
                </c:pt>
                <c:pt idx="6715">
                  <c:v>54.264204102311602</c:v>
                </c:pt>
                <c:pt idx="6716">
                  <c:v>54.351321614023</c:v>
                </c:pt>
                <c:pt idx="6717">
                  <c:v>54.434935764969197</c:v>
                </c:pt>
                <c:pt idx="6718">
                  <c:v>54.515008352527303</c:v>
                </c:pt>
                <c:pt idx="6719">
                  <c:v>54.591518291671797</c:v>
                </c:pt>
                <c:pt idx="6720">
                  <c:v>54.664449565294198</c:v>
                </c:pt>
                <c:pt idx="6721">
                  <c:v>54.733776900144399</c:v>
                </c:pt>
                <c:pt idx="6722">
                  <c:v>54.799480690825597</c:v>
                </c:pt>
                <c:pt idx="6723">
                  <c:v>54.8615485474051</c:v>
                </c:pt>
                <c:pt idx="6724">
                  <c:v>54.9199714560893</c:v>
                </c:pt>
                <c:pt idx="6725">
                  <c:v>54.963835890652398</c:v>
                </c:pt>
                <c:pt idx="6726">
                  <c:v>54.964359720839298</c:v>
                </c:pt>
                <c:pt idx="6727">
                  <c:v>54.965028325529801</c:v>
                </c:pt>
                <c:pt idx="6728">
                  <c:v>53.502689584417404</c:v>
                </c:pt>
                <c:pt idx="6729">
                  <c:v>38.989646181482598</c:v>
                </c:pt>
                <c:pt idx="6730">
                  <c:v>38.2899077646655</c:v>
                </c:pt>
                <c:pt idx="6731">
                  <c:v>33.474157861177403</c:v>
                </c:pt>
                <c:pt idx="6732">
                  <c:v>24.526994296142</c:v>
                </c:pt>
                <c:pt idx="6733">
                  <c:v>22.863922328141399</c:v>
                </c:pt>
                <c:pt idx="6734">
                  <c:v>22.5765610596081</c:v>
                </c:pt>
                <c:pt idx="6735">
                  <c:v>22.559795156164</c:v>
                </c:pt>
                <c:pt idx="6736">
                  <c:v>22.566595707537999</c:v>
                </c:pt>
                <c:pt idx="6737">
                  <c:v>22.582097746814199</c:v>
                </c:pt>
                <c:pt idx="6738">
                  <c:v>22.583915306480399</c:v>
                </c:pt>
                <c:pt idx="6739">
                  <c:v>22.587548616163499</c:v>
                </c:pt>
                <c:pt idx="6740">
                  <c:v>22.594813803445302</c:v>
                </c:pt>
                <c:pt idx="6741">
                  <c:v>22.6093371244263</c:v>
                </c:pt>
                <c:pt idx="6742">
                  <c:v>22.6383547020789</c:v>
                </c:pt>
                <c:pt idx="6743">
                  <c:v>22.696272671243999</c:v>
                </c:pt>
                <c:pt idx="6744">
                  <c:v>22.811639195589599</c:v>
                </c:pt>
                <c:pt idx="6745">
                  <c:v>23.0404921530119</c:v>
                </c:pt>
                <c:pt idx="6746">
                  <c:v>23.490664958617899</c:v>
                </c:pt>
                <c:pt idx="6747">
                  <c:v>24.110307341330401</c:v>
                </c:pt>
                <c:pt idx="6748">
                  <c:v>24.709786011463699</c:v>
                </c:pt>
                <c:pt idx="6749">
                  <c:v>25.289071674419201</c:v>
                </c:pt>
                <c:pt idx="6750">
                  <c:v>25.848172002641</c:v>
                </c:pt>
                <c:pt idx="6751">
                  <c:v>26.3871163775366</c:v>
                </c:pt>
                <c:pt idx="6752">
                  <c:v>26.905954060929702</c:v>
                </c:pt>
                <c:pt idx="6753">
                  <c:v>27.4047551232525</c:v>
                </c:pt>
                <c:pt idx="6754">
                  <c:v>27.8835850751843</c:v>
                </c:pt>
                <c:pt idx="6755">
                  <c:v>28.342592498504199</c:v>
                </c:pt>
                <c:pt idx="6756">
                  <c:v>28.781899633640499</c:v>
                </c:pt>
                <c:pt idx="6757">
                  <c:v>29.2016537697268</c:v>
                </c:pt>
                <c:pt idx="6758">
                  <c:v>29.602022477254199</c:v>
                </c:pt>
                <c:pt idx="6759">
                  <c:v>29.983143062390699</c:v>
                </c:pt>
                <c:pt idx="6760">
                  <c:v>30.345258906188</c:v>
                </c:pt>
                <c:pt idx="6761">
                  <c:v>30.688629918614499</c:v>
                </c:pt>
                <c:pt idx="6762">
                  <c:v>31.013470258586899</c:v>
                </c:pt>
                <c:pt idx="6763">
                  <c:v>31.320023549385699</c:v>
                </c:pt>
                <c:pt idx="6764">
                  <c:v>31.608485137983099</c:v>
                </c:pt>
                <c:pt idx="6765">
                  <c:v>31.879242366493301</c:v>
                </c:pt>
                <c:pt idx="6766">
                  <c:v>32.132558427780403</c:v>
                </c:pt>
                <c:pt idx="6767">
                  <c:v>32.368652939816897</c:v>
                </c:pt>
                <c:pt idx="6768">
                  <c:v>32.587961267507701</c:v>
                </c:pt>
                <c:pt idx="6769">
                  <c:v>32.790777243348501</c:v>
                </c:pt>
                <c:pt idx="6770">
                  <c:v>32.977426888957602</c:v>
                </c:pt>
                <c:pt idx="6771">
                  <c:v>33.148253167427697</c:v>
                </c:pt>
                <c:pt idx="6772">
                  <c:v>33.303610457350302</c:v>
                </c:pt>
                <c:pt idx="6773">
                  <c:v>33.443862223006199</c:v>
                </c:pt>
                <c:pt idx="6774">
                  <c:v>33.569286067389903</c:v>
                </c:pt>
                <c:pt idx="6775">
                  <c:v>33.680415136937299</c:v>
                </c:pt>
                <c:pt idx="6776">
                  <c:v>33.777593654846903</c:v>
                </c:pt>
                <c:pt idx="6777">
                  <c:v>33.861198833861103</c:v>
                </c:pt>
                <c:pt idx="6778">
                  <c:v>33.931621993706102</c:v>
                </c:pt>
                <c:pt idx="6779">
                  <c:v>33.989161708401397</c:v>
                </c:pt>
                <c:pt idx="6780">
                  <c:v>34.0343879784824</c:v>
                </c:pt>
                <c:pt idx="6781">
                  <c:v>34.067664292898698</c:v>
                </c:pt>
                <c:pt idx="6782">
                  <c:v>34.0893863097685</c:v>
                </c:pt>
                <c:pt idx="6783">
                  <c:v>34.099961656640197</c:v>
                </c:pt>
                <c:pt idx="6784">
                  <c:v>34.099802942897497</c:v>
                </c:pt>
                <c:pt idx="6785">
                  <c:v>34.089221228738403</c:v>
                </c:pt>
                <c:pt idx="6786">
                  <c:v>34.068804988924001</c:v>
                </c:pt>
                <c:pt idx="6787">
                  <c:v>34.038831586843699</c:v>
                </c:pt>
                <c:pt idx="6788">
                  <c:v>33.999855359386302</c:v>
                </c:pt>
                <c:pt idx="6789">
                  <c:v>33.952244663078702</c:v>
                </c:pt>
                <c:pt idx="6790">
                  <c:v>33.8963970342556</c:v>
                </c:pt>
                <c:pt idx="6791">
                  <c:v>33.832617233549101</c:v>
                </c:pt>
                <c:pt idx="6792">
                  <c:v>33.761481592204497</c:v>
                </c:pt>
                <c:pt idx="6793">
                  <c:v>33.683350280964</c:v>
                </c:pt>
                <c:pt idx="6794">
                  <c:v>33.5986107148127</c:v>
                </c:pt>
                <c:pt idx="6795">
                  <c:v>33.507558817670599</c:v>
                </c:pt>
                <c:pt idx="6796">
                  <c:v>33.410752194677002</c:v>
                </c:pt>
                <c:pt idx="6797">
                  <c:v>33.308536895380399</c:v>
                </c:pt>
                <c:pt idx="6798">
                  <c:v>33.201191680253402</c:v>
                </c:pt>
                <c:pt idx="6799">
                  <c:v>33.089184443983598</c:v>
                </c:pt>
                <c:pt idx="6800">
                  <c:v>32.9729519520262</c:v>
                </c:pt>
                <c:pt idx="6801">
                  <c:v>32.852820864130898</c:v>
                </c:pt>
                <c:pt idx="6802">
                  <c:v>32.729140019367598</c:v>
                </c:pt>
                <c:pt idx="6803">
                  <c:v>32.602174176292401</c:v>
                </c:pt>
                <c:pt idx="6804">
                  <c:v>32.472418398977098</c:v>
                </c:pt>
                <c:pt idx="6805">
                  <c:v>32.340175479325701</c:v>
                </c:pt>
                <c:pt idx="6806">
                  <c:v>32.205687908608603</c:v>
                </c:pt>
                <c:pt idx="6807">
                  <c:v>32.069413535999203</c:v>
                </c:pt>
                <c:pt idx="6808">
                  <c:v>31.9316346840317</c:v>
                </c:pt>
                <c:pt idx="6809">
                  <c:v>31.792650664059099</c:v>
                </c:pt>
                <c:pt idx="6810">
                  <c:v>31.6527608775068</c:v>
                </c:pt>
                <c:pt idx="6811">
                  <c:v>31.5122587580153</c:v>
                </c:pt>
                <c:pt idx="6812">
                  <c:v>31.371429473092299</c:v>
                </c:pt>
                <c:pt idx="6813">
                  <c:v>31.230548931460401</c:v>
                </c:pt>
                <c:pt idx="6814">
                  <c:v>31.089882544387301</c:v>
                </c:pt>
                <c:pt idx="6815">
                  <c:v>30.949683416953501</c:v>
                </c:pt>
                <c:pt idx="6816">
                  <c:v>30.810188361166901</c:v>
                </c:pt>
                <c:pt idx="6817">
                  <c:v>30.6716046290233</c:v>
                </c:pt>
                <c:pt idx="6818">
                  <c:v>30.533975468310199</c:v>
                </c:pt>
                <c:pt idx="6819">
                  <c:v>30.343383545011999</c:v>
                </c:pt>
                <c:pt idx="6820">
                  <c:v>30.216678148440099</c:v>
                </c:pt>
                <c:pt idx="6821">
                  <c:v>30.159458586091102</c:v>
                </c:pt>
                <c:pt idx="6822">
                  <c:v>30.133368876914702</c:v>
                </c:pt>
                <c:pt idx="6823">
                  <c:v>30.1071465380085</c:v>
                </c:pt>
                <c:pt idx="6824">
                  <c:v>30.078773430451601</c:v>
                </c:pt>
                <c:pt idx="6825">
                  <c:v>30.022188471276301</c:v>
                </c:pt>
                <c:pt idx="6826">
                  <c:v>29.909666091381499</c:v>
                </c:pt>
                <c:pt idx="6827">
                  <c:v>29.687221102456299</c:v>
                </c:pt>
                <c:pt idx="6828">
                  <c:v>29.341907552701699</c:v>
                </c:pt>
                <c:pt idx="6829">
                  <c:v>29.0053910302091</c:v>
                </c:pt>
                <c:pt idx="6830">
                  <c:v>28.677708869799801</c:v>
                </c:pt>
                <c:pt idx="6831">
                  <c:v>28.3589241507723</c:v>
                </c:pt>
                <c:pt idx="6832">
                  <c:v>28.0490650277942</c:v>
                </c:pt>
                <c:pt idx="6833">
                  <c:v>27.748155139965899</c:v>
                </c:pt>
                <c:pt idx="6834">
                  <c:v>27.456210540613501</c:v>
                </c:pt>
                <c:pt idx="6835">
                  <c:v>27.173239285868799</c:v>
                </c:pt>
                <c:pt idx="6836">
                  <c:v>26.899240354734001</c:v>
                </c:pt>
                <c:pt idx="6837">
                  <c:v>26.6342080435337</c:v>
                </c:pt>
                <c:pt idx="6838">
                  <c:v>26.378120907983</c:v>
                </c:pt>
                <c:pt idx="6839">
                  <c:v>26.130960743508801</c:v>
                </c:pt>
                <c:pt idx="6840">
                  <c:v>25.892683611068801</c:v>
                </c:pt>
                <c:pt idx="6841">
                  <c:v>25.663249754760699</c:v>
                </c:pt>
                <c:pt idx="6842">
                  <c:v>25.4426104016515</c:v>
                </c:pt>
                <c:pt idx="6843">
                  <c:v>25.230708994772598</c:v>
                </c:pt>
                <c:pt idx="6844">
                  <c:v>25.027498695694899</c:v>
                </c:pt>
                <c:pt idx="6845">
                  <c:v>24.832881394190299</c:v>
                </c:pt>
                <c:pt idx="6846">
                  <c:v>24.646785507806801</c:v>
                </c:pt>
                <c:pt idx="6847">
                  <c:v>24.469128604102199</c:v>
                </c:pt>
                <c:pt idx="6848">
                  <c:v>24.299843605528899</c:v>
                </c:pt>
                <c:pt idx="6849">
                  <c:v>24.1387953970399</c:v>
                </c:pt>
                <c:pt idx="6850">
                  <c:v>23.985890133290699</c:v>
                </c:pt>
                <c:pt idx="6851">
                  <c:v>23.841021622360799</c:v>
                </c:pt>
                <c:pt idx="6852">
                  <c:v>23.704076089556001</c:v>
                </c:pt>
                <c:pt idx="6853">
                  <c:v>23.574933341587499</c:v>
                </c:pt>
                <c:pt idx="6854">
                  <c:v>23.453467988382499</c:v>
                </c:pt>
                <c:pt idx="6855">
                  <c:v>23.339582892376001</c:v>
                </c:pt>
                <c:pt idx="6856">
                  <c:v>23.2331121619853</c:v>
                </c:pt>
                <c:pt idx="6857">
                  <c:v>23.133891643218298</c:v>
                </c:pt>
                <c:pt idx="6858">
                  <c:v>23.041792148290298</c:v>
                </c:pt>
                <c:pt idx="6859">
                  <c:v>22.956670649356401</c:v>
                </c:pt>
                <c:pt idx="6860">
                  <c:v>22.878415063739599</c:v>
                </c:pt>
                <c:pt idx="6861">
                  <c:v>22.806807756229599</c:v>
                </c:pt>
                <c:pt idx="6862">
                  <c:v>22.741706703292</c:v>
                </c:pt>
                <c:pt idx="6863">
                  <c:v>22.682955683175901</c:v>
                </c:pt>
                <c:pt idx="6864">
                  <c:v>22.630432949725002</c:v>
                </c:pt>
                <c:pt idx="6865">
                  <c:v>22.583932043370201</c:v>
                </c:pt>
                <c:pt idx="6866">
                  <c:v>22.5432542247698</c:v>
                </c:pt>
                <c:pt idx="6867">
                  <c:v>22.5082845290998</c:v>
                </c:pt>
                <c:pt idx="6868">
                  <c:v>22.478820279970801</c:v>
                </c:pt>
                <c:pt idx="6869">
                  <c:v>22.454655800611501</c:v>
                </c:pt>
                <c:pt idx="6870">
                  <c:v>22.435632666901501</c:v>
                </c:pt>
                <c:pt idx="6871">
                  <c:v>22.421621878731401</c:v>
                </c:pt>
                <c:pt idx="6872">
                  <c:v>22.412373777524799</c:v>
                </c:pt>
                <c:pt idx="6873">
                  <c:v>22.407767409231599</c:v>
                </c:pt>
                <c:pt idx="6874">
                  <c:v>22.407590773948201</c:v>
                </c:pt>
                <c:pt idx="6875">
                  <c:v>22.411661797629499</c:v>
                </c:pt>
                <c:pt idx="6876">
                  <c:v>22.4197977811736</c:v>
                </c:pt>
                <c:pt idx="6877">
                  <c:v>22.4317856052953</c:v>
                </c:pt>
                <c:pt idx="6878">
                  <c:v>22.447503243161801</c:v>
                </c:pt>
                <c:pt idx="6879">
                  <c:v>22.466737952964099</c:v>
                </c:pt>
                <c:pt idx="6880">
                  <c:v>22.489277320156798</c:v>
                </c:pt>
                <c:pt idx="6881">
                  <c:v>22.514960435114201</c:v>
                </c:pt>
                <c:pt idx="6882">
                  <c:v>22.543613639031499</c:v>
                </c:pt>
                <c:pt idx="6883">
                  <c:v>22.575059599330899</c:v>
                </c:pt>
                <c:pt idx="6884">
                  <c:v>22.609165078321599</c:v>
                </c:pt>
                <c:pt idx="6885">
                  <c:v>22.6457086044419</c:v>
                </c:pt>
                <c:pt idx="6886">
                  <c:v>22.684514445527299</c:v>
                </c:pt>
                <c:pt idx="6887">
                  <c:v>22.725408510942501</c:v>
                </c:pt>
                <c:pt idx="6888">
                  <c:v>22.768218792303099</c:v>
                </c:pt>
                <c:pt idx="6889">
                  <c:v>22.812775227022399</c:v>
                </c:pt>
                <c:pt idx="6890">
                  <c:v>22.858909749579901</c:v>
                </c:pt>
                <c:pt idx="6891">
                  <c:v>22.906456669086801</c:v>
                </c:pt>
                <c:pt idx="6892">
                  <c:v>22.955253285905901</c:v>
                </c:pt>
                <c:pt idx="6893">
                  <c:v>23.0051403065107</c:v>
                </c:pt>
                <c:pt idx="6894">
                  <c:v>23.056050442005098</c:v>
                </c:pt>
                <c:pt idx="6895">
                  <c:v>23.1094807603946</c:v>
                </c:pt>
                <c:pt idx="6896">
                  <c:v>23.166692437433799</c:v>
                </c:pt>
                <c:pt idx="6897">
                  <c:v>23.227949392442302</c:v>
                </c:pt>
                <c:pt idx="6898">
                  <c:v>23.292779482668401</c:v>
                </c:pt>
                <c:pt idx="6899">
                  <c:v>23.360953562249801</c:v>
                </c:pt>
                <c:pt idx="6900">
                  <c:v>23.4320749173622</c:v>
                </c:pt>
                <c:pt idx="6901">
                  <c:v>23.505752444546001</c:v>
                </c:pt>
                <c:pt idx="6902">
                  <c:v>23.5816887040524</c:v>
                </c:pt>
                <c:pt idx="6903">
                  <c:v>23.6595636586339</c:v>
                </c:pt>
                <c:pt idx="6904">
                  <c:v>23.7391329011046</c:v>
                </c:pt>
                <c:pt idx="6905">
                  <c:v>23.8199909949331</c:v>
                </c:pt>
                <c:pt idx="6906">
                  <c:v>23.901767025136799</c:v>
                </c:pt>
                <c:pt idx="6907">
                  <c:v>23.9841851121476</c:v>
                </c:pt>
                <c:pt idx="6908">
                  <c:v>24.066951855568998</c:v>
                </c:pt>
                <c:pt idx="6909">
                  <c:v>24.149845641999999</c:v>
                </c:pt>
                <c:pt idx="6910">
                  <c:v>24.232454765024901</c:v>
                </c:pt>
                <c:pt idx="6911">
                  <c:v>24.3145308727882</c:v>
                </c:pt>
                <c:pt idx="6912">
                  <c:v>24.395876144115</c:v>
                </c:pt>
                <c:pt idx="6913">
                  <c:v>24.476162683698298</c:v>
                </c:pt>
                <c:pt idx="6914">
                  <c:v>24.555094272128301</c:v>
                </c:pt>
                <c:pt idx="6915">
                  <c:v>24.632455271967899</c:v>
                </c:pt>
                <c:pt idx="6916">
                  <c:v>24.7080749864251</c:v>
                </c:pt>
                <c:pt idx="6917">
                  <c:v>24.781636608415401</c:v>
                </c:pt>
                <c:pt idx="6918">
                  <c:v>24.852997349075899</c:v>
                </c:pt>
                <c:pt idx="6919">
                  <c:v>24.921882138030401</c:v>
                </c:pt>
                <c:pt idx="6920">
                  <c:v>24.988162247028001</c:v>
                </c:pt>
                <c:pt idx="6921">
                  <c:v>25.051619459065801</c:v>
                </c:pt>
                <c:pt idx="6922">
                  <c:v>25.112080264687801</c:v>
                </c:pt>
                <c:pt idx="6923">
                  <c:v>25.169382183379501</c:v>
                </c:pt>
                <c:pt idx="6924">
                  <c:v>25.223350506455599</c:v>
                </c:pt>
                <c:pt idx="6925">
                  <c:v>25.273892640391701</c:v>
                </c:pt>
                <c:pt idx="6926">
                  <c:v>25.320854043453402</c:v>
                </c:pt>
                <c:pt idx="6927">
                  <c:v>25.3640985030978</c:v>
                </c:pt>
                <c:pt idx="6928">
                  <c:v>25.403533556644</c:v>
                </c:pt>
                <c:pt idx="6929">
                  <c:v>25.4390892973272</c:v>
                </c:pt>
                <c:pt idx="6930">
                  <c:v>25.470643431380399</c:v>
                </c:pt>
                <c:pt idx="6931">
                  <c:v>25.498147163294899</c:v>
                </c:pt>
                <c:pt idx="6932">
                  <c:v>25.521513603607701</c:v>
                </c:pt>
                <c:pt idx="6933">
                  <c:v>25.540698182422101</c:v>
                </c:pt>
                <c:pt idx="6934">
                  <c:v>25.5556608518303</c:v>
                </c:pt>
                <c:pt idx="6935">
                  <c:v>25.566369795517701</c:v>
                </c:pt>
                <c:pt idx="6936">
                  <c:v>25.572802630274101</c:v>
                </c:pt>
                <c:pt idx="6937">
                  <c:v>25.5749487134715</c:v>
                </c:pt>
                <c:pt idx="6938">
                  <c:v>25.572798350721701</c:v>
                </c:pt>
                <c:pt idx="6939">
                  <c:v>25.566358270846901</c:v>
                </c:pt>
                <c:pt idx="6940">
                  <c:v>25.555644723891302</c:v>
                </c:pt>
                <c:pt idx="6941">
                  <c:v>25.5406890928157</c:v>
                </c:pt>
                <c:pt idx="6942">
                  <c:v>25.521515175408101</c:v>
                </c:pt>
                <c:pt idx="6943">
                  <c:v>25.4981704060936</c:v>
                </c:pt>
                <c:pt idx="6944">
                  <c:v>25.470716301877999</c:v>
                </c:pt>
                <c:pt idx="6945">
                  <c:v>25.439208185174799</c:v>
                </c:pt>
                <c:pt idx="6946">
                  <c:v>25.403694615981301</c:v>
                </c:pt>
                <c:pt idx="6947">
                  <c:v>25.364277342589698</c:v>
                </c:pt>
                <c:pt idx="6948">
                  <c:v>25.321031533221099</c:v>
                </c:pt>
                <c:pt idx="6949">
                  <c:v>25.2740215764317</c:v>
                </c:pt>
                <c:pt idx="6950">
                  <c:v>25.223361398988001</c:v>
                </c:pt>
                <c:pt idx="6951">
                  <c:v>25.169171412077901</c:v>
                </c:pt>
                <c:pt idx="6952">
                  <c:v>25.111524427561601</c:v>
                </c:pt>
                <c:pt idx="6953">
                  <c:v>25.050551720002399</c:v>
                </c:pt>
                <c:pt idx="6954">
                  <c:v>24.9863935498513</c:v>
                </c:pt>
                <c:pt idx="6955">
                  <c:v>24.919133316458399</c:v>
                </c:pt>
                <c:pt idx="6956">
                  <c:v>24.848942526682901</c:v>
                </c:pt>
                <c:pt idx="6957">
                  <c:v>24.775941050913001</c:v>
                </c:pt>
                <c:pt idx="6958">
                  <c:v>24.700261834898001</c:v>
                </c:pt>
                <c:pt idx="6959">
                  <c:v>24.6220443401231</c:v>
                </c:pt>
                <c:pt idx="6960">
                  <c:v>24.541395999456199</c:v>
                </c:pt>
                <c:pt idx="6961">
                  <c:v>24.458524028475701</c:v>
                </c:pt>
                <c:pt idx="6962">
                  <c:v>24.3735288880798</c:v>
                </c:pt>
                <c:pt idx="6963">
                  <c:v>24.2865878627175</c:v>
                </c:pt>
                <c:pt idx="6964">
                  <c:v>24.1978816377522</c:v>
                </c:pt>
                <c:pt idx="6965">
                  <c:v>24.107549567267501</c:v>
                </c:pt>
                <c:pt idx="6966">
                  <c:v>24.015743560821399</c:v>
                </c:pt>
                <c:pt idx="6967">
                  <c:v>23.922620241412101</c:v>
                </c:pt>
                <c:pt idx="6968">
                  <c:v>23.828298516981601</c:v>
                </c:pt>
                <c:pt idx="6969">
                  <c:v>23.733003871558001</c:v>
                </c:pt>
                <c:pt idx="6970">
                  <c:v>23.6368784178742</c:v>
                </c:pt>
                <c:pt idx="6971">
                  <c:v>23.540037438462001</c:v>
                </c:pt>
                <c:pt idx="6972">
                  <c:v>23.442702015588701</c:v>
                </c:pt>
                <c:pt idx="6973">
                  <c:v>23.345012662096199</c:v>
                </c:pt>
                <c:pt idx="6974">
                  <c:v>23.247083033941902</c:v>
                </c:pt>
                <c:pt idx="6975">
                  <c:v>23.149104322570999</c:v>
                </c:pt>
                <c:pt idx="6976">
                  <c:v>23.051230882228701</c:v>
                </c:pt>
                <c:pt idx="6977">
                  <c:v>22.9536402395868</c:v>
                </c:pt>
                <c:pt idx="6978">
                  <c:v>22.856465417517398</c:v>
                </c:pt>
                <c:pt idx="6979">
                  <c:v>22.759848460547101</c:v>
                </c:pt>
                <c:pt idx="6980">
                  <c:v>22.6639326695317</c:v>
                </c:pt>
                <c:pt idx="6981">
                  <c:v>22.568859802568401</c:v>
                </c:pt>
                <c:pt idx="6982">
                  <c:v>22.4747690687751</c:v>
                </c:pt>
                <c:pt idx="6983">
                  <c:v>22.3817965350222</c:v>
                </c:pt>
                <c:pt idx="6984">
                  <c:v>22.290074886079601</c:v>
                </c:pt>
                <c:pt idx="6985">
                  <c:v>22.199733195757901</c:v>
                </c:pt>
                <c:pt idx="6986">
                  <c:v>22.110865915106</c:v>
                </c:pt>
                <c:pt idx="6987">
                  <c:v>22.023627222302402</c:v>
                </c:pt>
                <c:pt idx="6988">
                  <c:v>21.938153178205901</c:v>
                </c:pt>
                <c:pt idx="6989">
                  <c:v>21.8545185803424</c:v>
                </c:pt>
                <c:pt idx="6990">
                  <c:v>21.7728687388826</c:v>
                </c:pt>
                <c:pt idx="6991">
                  <c:v>21.693272540085299</c:v>
                </c:pt>
                <c:pt idx="6992">
                  <c:v>21.615862993557698</c:v>
                </c:pt>
                <c:pt idx="6993">
                  <c:v>21.540702680991298</c:v>
                </c:pt>
                <c:pt idx="6994">
                  <c:v>21.467897889622002</c:v>
                </c:pt>
                <c:pt idx="6995">
                  <c:v>21.397546697288799</c:v>
                </c:pt>
                <c:pt idx="6996">
                  <c:v>21.329718573170499</c:v>
                </c:pt>
                <c:pt idx="6997">
                  <c:v>21.264484771284302</c:v>
                </c:pt>
                <c:pt idx="6998">
                  <c:v>21.201897291838598</c:v>
                </c:pt>
                <c:pt idx="6999">
                  <c:v>21.142039109082699</c:v>
                </c:pt>
                <c:pt idx="7000">
                  <c:v>21.084969517102401</c:v>
                </c:pt>
                <c:pt idx="7001">
                  <c:v>21.030750601557202</c:v>
                </c:pt>
                <c:pt idx="7002">
                  <c:v>20.9794242588573</c:v>
                </c:pt>
                <c:pt idx="7003">
                  <c:v>20.9310317424553</c:v>
                </c:pt>
                <c:pt idx="7004">
                  <c:v>20.885601852218201</c:v>
                </c:pt>
                <c:pt idx="7005">
                  <c:v>20.843183201520699</c:v>
                </c:pt>
                <c:pt idx="7006">
                  <c:v>20.803799142467302</c:v>
                </c:pt>
                <c:pt idx="7007">
                  <c:v>20.767466222480699</c:v>
                </c:pt>
                <c:pt idx="7008">
                  <c:v>20.734208505480101</c:v>
                </c:pt>
                <c:pt idx="7009">
                  <c:v>20.704039719257</c:v>
                </c:pt>
                <c:pt idx="7010">
                  <c:v>20.676965155456301</c:v>
                </c:pt>
                <c:pt idx="7011">
                  <c:v>20.652986660497898</c:v>
                </c:pt>
                <c:pt idx="7012">
                  <c:v>20.632101722744299</c:v>
                </c:pt>
                <c:pt idx="7013">
                  <c:v>20.6143032287411</c:v>
                </c:pt>
                <c:pt idx="7014">
                  <c:v>20.5995829572473</c:v>
                </c:pt>
                <c:pt idx="7015">
                  <c:v>20.587919753787101</c:v>
                </c:pt>
                <c:pt idx="7016">
                  <c:v>20.579299167487999</c:v>
                </c:pt>
                <c:pt idx="7017">
                  <c:v>20.5736929947841</c:v>
                </c:pt>
                <c:pt idx="7018">
                  <c:v>20.571065857046602</c:v>
                </c:pt>
                <c:pt idx="7019">
                  <c:v>20.571386492840901</c:v>
                </c:pt>
                <c:pt idx="7020">
                  <c:v>20.5746178455503</c:v>
                </c:pt>
                <c:pt idx="7021">
                  <c:v>20.580729242199901</c:v>
                </c:pt>
                <c:pt idx="7022">
                  <c:v>20.5896662723069</c:v>
                </c:pt>
                <c:pt idx="7023">
                  <c:v>20.601370712024998</c:v>
                </c:pt>
                <c:pt idx="7024">
                  <c:v>20.6158069366825</c:v>
                </c:pt>
                <c:pt idx="7025">
                  <c:v>20.632910352683901</c:v>
                </c:pt>
                <c:pt idx="7026">
                  <c:v>20.652610962134201</c:v>
                </c:pt>
                <c:pt idx="7027">
                  <c:v>20.6748522637047</c:v>
                </c:pt>
                <c:pt idx="7028">
                  <c:v>20.6995869803864</c:v>
                </c:pt>
                <c:pt idx="7029">
                  <c:v>20.723570687442098</c:v>
                </c:pt>
                <c:pt idx="7030">
                  <c:v>20.723826995861099</c:v>
                </c:pt>
                <c:pt idx="7031">
                  <c:v>20.723604640781399</c:v>
                </c:pt>
                <c:pt idx="7032">
                  <c:v>19.5380150479224</c:v>
                </c:pt>
                <c:pt idx="7033">
                  <c:v>-10.40253858422</c:v>
                </c:pt>
                <c:pt idx="7034">
                  <c:v>-11.585193055078699</c:v>
                </c:pt>
                <c:pt idx="7035">
                  <c:v>-19.934323869841101</c:v>
                </c:pt>
                <c:pt idx="7036">
                  <c:v>-37.614680924685302</c:v>
                </c:pt>
                <c:pt idx="7037">
                  <c:v>-40.010157409382899</c:v>
                </c:pt>
                <c:pt idx="7038">
                  <c:v>-40.240341291346098</c:v>
                </c:pt>
                <c:pt idx="7039">
                  <c:v>-40.274103006649</c:v>
                </c:pt>
                <c:pt idx="7040">
                  <c:v>-40.282312577421401</c:v>
                </c:pt>
                <c:pt idx="7041">
                  <c:v>-40.285748413093799</c:v>
                </c:pt>
                <c:pt idx="7042">
                  <c:v>-40.287411133683896</c:v>
                </c:pt>
                <c:pt idx="7043">
                  <c:v>-40.290736572484299</c:v>
                </c:pt>
                <c:pt idx="7044">
                  <c:v>-40.297387397319099</c:v>
                </c:pt>
                <c:pt idx="7045">
                  <c:v>-40.310688590359597</c:v>
                </c:pt>
                <c:pt idx="7046">
                  <c:v>-40.337288795938903</c:v>
                </c:pt>
                <c:pt idx="7047">
                  <c:v>-40.3904805250965</c:v>
                </c:pt>
                <c:pt idx="7048">
                  <c:v>-40.496825325768597</c:v>
                </c:pt>
                <c:pt idx="7049">
                  <c:v>-40.709333198904503</c:v>
                </c:pt>
                <c:pt idx="7050">
                  <c:v>-41.133406602717699</c:v>
                </c:pt>
                <c:pt idx="7051">
                  <c:v>-41.586383003473799</c:v>
                </c:pt>
                <c:pt idx="7052">
                  <c:v>-42.036984612807302</c:v>
                </c:pt>
                <c:pt idx="7053">
                  <c:v>-42.484762738717599</c:v>
                </c:pt>
                <c:pt idx="7054">
                  <c:v>-42.929240090643901</c:v>
                </c:pt>
                <c:pt idx="7055">
                  <c:v>-43.369937682997502</c:v>
                </c:pt>
                <c:pt idx="7056">
                  <c:v>-43.806383856959698</c:v>
                </c:pt>
                <c:pt idx="7057">
                  <c:v>-44.238117810168397</c:v>
                </c:pt>
                <c:pt idx="7058">
                  <c:v>-44.6646908505952</c:v>
                </c:pt>
                <c:pt idx="7059">
                  <c:v>-45.085667321936903</c:v>
                </c:pt>
                <c:pt idx="7060">
                  <c:v>-45.500728733189902</c:v>
                </c:pt>
                <c:pt idx="7061">
                  <c:v>-45.909290264161299</c:v>
                </c:pt>
                <c:pt idx="7062">
                  <c:v>-46.311005269473398</c:v>
                </c:pt>
                <c:pt idx="7063">
                  <c:v>-46.705509768805499</c:v>
                </c:pt>
                <c:pt idx="7064">
                  <c:v>-47.092443654376403</c:v>
                </c:pt>
                <c:pt idx="7065">
                  <c:v>-47.471457929563698</c:v>
                </c:pt>
                <c:pt idx="7066">
                  <c:v>-47.842217411948802</c:v>
                </c:pt>
                <c:pt idx="7067">
                  <c:v>-48.204401671214498</c:v>
                </c:pt>
                <c:pt idx="7068">
                  <c:v>-48.557705266405002</c:v>
                </c:pt>
                <c:pt idx="7069">
                  <c:v>-48.901837765711598</c:v>
                </c:pt>
                <c:pt idx="7070">
                  <c:v>-49.236590395456098</c:v>
                </c:pt>
                <c:pt idx="7071">
                  <c:v>-49.561586998843502</c:v>
                </c:pt>
                <c:pt idx="7072">
                  <c:v>-49.876663665703198</c:v>
                </c:pt>
                <c:pt idx="7073">
                  <c:v>-50.181503403291103</c:v>
                </c:pt>
                <c:pt idx="7074">
                  <c:v>-50.475949554146098</c:v>
                </c:pt>
                <c:pt idx="7075">
                  <c:v>-50.7596512334623</c:v>
                </c:pt>
                <c:pt idx="7076">
                  <c:v>-50.934843521483899</c:v>
                </c:pt>
                <c:pt idx="7077">
                  <c:v>-50.955011998115097</c:v>
                </c:pt>
                <c:pt idx="7078">
                  <c:v>-50.959368819424199</c:v>
                </c:pt>
                <c:pt idx="7079">
                  <c:v>-50.960912993282697</c:v>
                </c:pt>
                <c:pt idx="7080">
                  <c:v>-50.961394418382703</c:v>
                </c:pt>
                <c:pt idx="7081">
                  <c:v>-50.962327321815799</c:v>
                </c:pt>
                <c:pt idx="7082">
                  <c:v>-50.963598578263699</c:v>
                </c:pt>
                <c:pt idx="7083">
                  <c:v>-50.964939290577199</c:v>
                </c:pt>
                <c:pt idx="7084">
                  <c:v>-50.9666960833069</c:v>
                </c:pt>
                <c:pt idx="7085">
                  <c:v>-50.9700454939114</c:v>
                </c:pt>
                <c:pt idx="7086">
                  <c:v>-50.976089676989702</c:v>
                </c:pt>
                <c:pt idx="7087">
                  <c:v>-50.985532645047599</c:v>
                </c:pt>
                <c:pt idx="7088">
                  <c:v>-50.991548725364403</c:v>
                </c:pt>
                <c:pt idx="7089">
                  <c:v>-50.994242973224097</c:v>
                </c:pt>
                <c:pt idx="7090">
                  <c:v>-50.989675374209597</c:v>
                </c:pt>
                <c:pt idx="7091">
                  <c:v>-50.9779368151775</c:v>
                </c:pt>
                <c:pt idx="7092">
                  <c:v>-50.9591262033926</c:v>
                </c:pt>
                <c:pt idx="7093">
                  <c:v>-50.933349013195901</c:v>
                </c:pt>
                <c:pt idx="7094">
                  <c:v>-50.900716312301597</c:v>
                </c:pt>
                <c:pt idx="7095">
                  <c:v>-50.861344440752298</c:v>
                </c:pt>
                <c:pt idx="7096">
                  <c:v>-50.815354744989101</c:v>
                </c:pt>
                <c:pt idx="7097">
                  <c:v>-50.762873316072898</c:v>
                </c:pt>
                <c:pt idx="7098">
                  <c:v>-50.704030876947598</c:v>
                </c:pt>
                <c:pt idx="7099">
                  <c:v>-50.638962977780899</c:v>
                </c:pt>
                <c:pt idx="7100">
                  <c:v>-50.567808849610302</c:v>
                </c:pt>
                <c:pt idx="7101">
                  <c:v>-50.490675688893901</c:v>
                </c:pt>
                <c:pt idx="7102">
                  <c:v>-50.407771038892001</c:v>
                </c:pt>
                <c:pt idx="7103">
                  <c:v>-50.319196567224601</c:v>
                </c:pt>
                <c:pt idx="7104">
                  <c:v>-50.225131708402103</c:v>
                </c:pt>
                <c:pt idx="7105">
                  <c:v>-50.125761834907003</c:v>
                </c:pt>
                <c:pt idx="7106">
                  <c:v>-50.021231843416203</c:v>
                </c:pt>
                <c:pt idx="7107">
                  <c:v>-49.911700589185699</c:v>
                </c:pt>
                <c:pt idx="7108">
                  <c:v>-49.797333568175702</c:v>
                </c:pt>
                <c:pt idx="7109">
                  <c:v>-49.678257254429901</c:v>
                </c:pt>
                <c:pt idx="7110">
                  <c:v>-49.554714754466502</c:v>
                </c:pt>
                <c:pt idx="7111">
                  <c:v>-49.426862251285598</c:v>
                </c:pt>
                <c:pt idx="7112">
                  <c:v>-49.2948703582368</c:v>
                </c:pt>
                <c:pt idx="7113">
                  <c:v>-49.158915483345602</c:v>
                </c:pt>
                <c:pt idx="7114">
                  <c:v>-49.019132531223299</c:v>
                </c:pt>
                <c:pt idx="7115">
                  <c:v>-48.875778349907598</c:v>
                </c:pt>
                <c:pt idx="7116">
                  <c:v>-48.7290163909231</c:v>
                </c:pt>
                <c:pt idx="7117">
                  <c:v>-48.579024333287698</c:v>
                </c:pt>
                <c:pt idx="7118">
                  <c:v>-48.425985778868103</c:v>
                </c:pt>
                <c:pt idx="7119">
                  <c:v>-48.270086548026804</c:v>
                </c:pt>
                <c:pt idx="7120">
                  <c:v>-48.111513325503701</c:v>
                </c:pt>
                <c:pt idx="7121">
                  <c:v>-47.950453262200199</c:v>
                </c:pt>
                <c:pt idx="7122">
                  <c:v>-47.787094427864197</c:v>
                </c:pt>
                <c:pt idx="7123">
                  <c:v>-47.621624824405899</c:v>
                </c:pt>
                <c:pt idx="7124">
                  <c:v>-47.454185183212203</c:v>
                </c:pt>
                <c:pt idx="7125">
                  <c:v>-47.285041436098901</c:v>
                </c:pt>
                <c:pt idx="7126">
                  <c:v>-47.114359920760101</c:v>
                </c:pt>
                <c:pt idx="7127">
                  <c:v>-46.942320523025401</c:v>
                </c:pt>
                <c:pt idx="7128">
                  <c:v>-46.769061060673799</c:v>
                </c:pt>
                <c:pt idx="7129">
                  <c:v>-46.594811723390599</c:v>
                </c:pt>
                <c:pt idx="7130">
                  <c:v>-46.419786871565499</c:v>
                </c:pt>
                <c:pt idx="7131">
                  <c:v>-46.244148870453401</c:v>
                </c:pt>
                <c:pt idx="7132">
                  <c:v>-46.068072618962098</c:v>
                </c:pt>
                <c:pt idx="7133">
                  <c:v>-45.891691285041603</c:v>
                </c:pt>
                <c:pt idx="7134">
                  <c:v>-45.715226966840397</c:v>
                </c:pt>
                <c:pt idx="7135">
                  <c:v>-45.538885457590403</c:v>
                </c:pt>
                <c:pt idx="7136">
                  <c:v>-45.3628217222846</c:v>
                </c:pt>
                <c:pt idx="7137">
                  <c:v>-45.187201375557898</c:v>
                </c:pt>
                <c:pt idx="7138">
                  <c:v>-45.012150567147202</c:v>
                </c:pt>
                <c:pt idx="7139">
                  <c:v>-44.837906707665198</c:v>
                </c:pt>
                <c:pt idx="7140">
                  <c:v>-44.664616573637502</c:v>
                </c:pt>
                <c:pt idx="7141">
                  <c:v>-44.492397547539603</c:v>
                </c:pt>
                <c:pt idx="7142">
                  <c:v>-44.321446456314099</c:v>
                </c:pt>
                <c:pt idx="7143">
                  <c:v>-44.151946592444901</c:v>
                </c:pt>
                <c:pt idx="7144">
                  <c:v>-43.984034710604298</c:v>
                </c:pt>
                <c:pt idx="7145">
                  <c:v>-43.8178556575904</c:v>
                </c:pt>
                <c:pt idx="7146">
                  <c:v>-43.653519308975099</c:v>
                </c:pt>
                <c:pt idx="7147">
                  <c:v>-43.491207375511003</c:v>
                </c:pt>
                <c:pt idx="7148">
                  <c:v>-43.331084548503704</c:v>
                </c:pt>
                <c:pt idx="7149">
                  <c:v>-43.173272275197803</c:v>
                </c:pt>
                <c:pt idx="7150">
                  <c:v>-43.017899198198201</c:v>
                </c:pt>
                <c:pt idx="7151">
                  <c:v>-42.865062676195997</c:v>
                </c:pt>
                <c:pt idx="7152">
                  <c:v>-42.714922796013298</c:v>
                </c:pt>
                <c:pt idx="7153">
                  <c:v>-42.5676222118067</c:v>
                </c:pt>
                <c:pt idx="7154">
                  <c:v>-42.423239986227898</c:v>
                </c:pt>
                <c:pt idx="7155">
                  <c:v>-42.2819120046628</c:v>
                </c:pt>
                <c:pt idx="7156">
                  <c:v>-42.143767547901</c:v>
                </c:pt>
                <c:pt idx="7157">
                  <c:v>-42.008900455332999</c:v>
                </c:pt>
                <c:pt idx="7158">
                  <c:v>-41.877409264065001</c:v>
                </c:pt>
                <c:pt idx="7159">
                  <c:v>-41.749367649526398</c:v>
                </c:pt>
                <c:pt idx="7160">
                  <c:v>-41.624910288588197</c:v>
                </c:pt>
                <c:pt idx="7161">
                  <c:v>-41.504116033267501</c:v>
                </c:pt>
                <c:pt idx="7162">
                  <c:v>-41.387066747145496</c:v>
                </c:pt>
                <c:pt idx="7163">
                  <c:v>-41.273842565622701</c:v>
                </c:pt>
                <c:pt idx="7164">
                  <c:v>-41.164501756460503</c:v>
                </c:pt>
                <c:pt idx="7165">
                  <c:v>-41.0591373598904</c:v>
                </c:pt>
                <c:pt idx="7166">
                  <c:v>-40.957827710436</c:v>
                </c:pt>
                <c:pt idx="7167">
                  <c:v>-40.860627968425497</c:v>
                </c:pt>
                <c:pt idx="7168">
                  <c:v>-40.7675944657082</c:v>
                </c:pt>
                <c:pt idx="7169">
                  <c:v>-40.678767716847098</c:v>
                </c:pt>
                <c:pt idx="7170">
                  <c:v>-40.594212028897701</c:v>
                </c:pt>
                <c:pt idx="7171">
                  <c:v>-40.513972732070002</c:v>
                </c:pt>
                <c:pt idx="7172">
                  <c:v>-40.438096607225702</c:v>
                </c:pt>
                <c:pt idx="7173">
                  <c:v>-40.3666142518383</c:v>
                </c:pt>
                <c:pt idx="7174">
                  <c:v>-40.299555230246</c:v>
                </c:pt>
                <c:pt idx="7175">
                  <c:v>-40.2369399891341</c:v>
                </c:pt>
                <c:pt idx="7176">
                  <c:v>-40.178801793754801</c:v>
                </c:pt>
                <c:pt idx="7177">
                  <c:v>-40.125155427345597</c:v>
                </c:pt>
                <c:pt idx="7178">
                  <c:v>-40.076012859654298</c:v>
                </c:pt>
                <c:pt idx="7179">
                  <c:v>-40.031382173095302</c:v>
                </c:pt>
                <c:pt idx="7180">
                  <c:v>-39.9912680130981</c:v>
                </c:pt>
                <c:pt idx="7181">
                  <c:v>-39.955670545943697</c:v>
                </c:pt>
                <c:pt idx="7182">
                  <c:v>-39.924584976102899</c:v>
                </c:pt>
                <c:pt idx="7183">
                  <c:v>-39.898002294540902</c:v>
                </c:pt>
                <c:pt idx="7184">
                  <c:v>-39.875909631226399</c:v>
                </c:pt>
                <c:pt idx="7185">
                  <c:v>-39.858289706590199</c:v>
                </c:pt>
                <c:pt idx="7186">
                  <c:v>-39.845126606523301</c:v>
                </c:pt>
                <c:pt idx="7187">
                  <c:v>-39.8363852633167</c:v>
                </c:pt>
                <c:pt idx="7188">
                  <c:v>-39.832037947884501</c:v>
                </c:pt>
                <c:pt idx="7189">
                  <c:v>-39.832051519903303</c:v>
                </c:pt>
                <c:pt idx="7190">
                  <c:v>-39.836387839313097</c:v>
                </c:pt>
                <c:pt idx="7191">
                  <c:v>-39.845004607251298</c:v>
                </c:pt>
                <c:pt idx="7192">
                  <c:v>-39.8578680529113</c:v>
                </c:pt>
                <c:pt idx="7193">
                  <c:v>-39.874918639429701</c:v>
                </c:pt>
                <c:pt idx="7194">
                  <c:v>-39.896092905587402</c:v>
                </c:pt>
                <c:pt idx="7195">
                  <c:v>-39.921338450926299</c:v>
                </c:pt>
                <c:pt idx="7196">
                  <c:v>-39.950596430653498</c:v>
                </c:pt>
                <c:pt idx="7197">
                  <c:v>-39.983819632906197</c:v>
                </c:pt>
                <c:pt idx="7198">
                  <c:v>-40.020913515847901</c:v>
                </c:pt>
                <c:pt idx="7199">
                  <c:v>-40.061813560319699</c:v>
                </c:pt>
                <c:pt idx="7200">
                  <c:v>-40.106466174022898</c:v>
                </c:pt>
                <c:pt idx="7201">
                  <c:v>-40.154764370290501</c:v>
                </c:pt>
                <c:pt idx="7202">
                  <c:v>-40.206635189141302</c:v>
                </c:pt>
                <c:pt idx="7203">
                  <c:v>-40.262017774991698</c:v>
                </c:pt>
                <c:pt idx="7204">
                  <c:v>-40.320792492533201</c:v>
                </c:pt>
                <c:pt idx="7205">
                  <c:v>-40.382878973885902</c:v>
                </c:pt>
                <c:pt idx="7206">
                  <c:v>-40.448187588133102</c:v>
                </c:pt>
                <c:pt idx="7207">
                  <c:v>-40.516623962206999</c:v>
                </c:pt>
                <c:pt idx="7208">
                  <c:v>-40.588115543791602</c:v>
                </c:pt>
                <c:pt idx="7209">
                  <c:v>-40.662539152638402</c:v>
                </c:pt>
                <c:pt idx="7210">
                  <c:v>-40.739774513295401</c:v>
                </c:pt>
                <c:pt idx="7211">
                  <c:v>-40.819727474862503</c:v>
                </c:pt>
                <c:pt idx="7212">
                  <c:v>-40.902294981128101</c:v>
                </c:pt>
                <c:pt idx="7213">
                  <c:v>-40.987396579774099</c:v>
                </c:pt>
                <c:pt idx="7214">
                  <c:v>-41.074876639882497</c:v>
                </c:pt>
                <c:pt idx="7215">
                  <c:v>-41.164659475494297</c:v>
                </c:pt>
                <c:pt idx="7216">
                  <c:v>-41.256592647939499</c:v>
                </c:pt>
                <c:pt idx="7217">
                  <c:v>-41.350572551869497</c:v>
                </c:pt>
                <c:pt idx="7218">
                  <c:v>-41.446485339733101</c:v>
                </c:pt>
                <c:pt idx="7219">
                  <c:v>-41.544212975538599</c:v>
                </c:pt>
                <c:pt idx="7220">
                  <c:v>-41.643635585423297</c:v>
                </c:pt>
                <c:pt idx="7221">
                  <c:v>-41.744662310549401</c:v>
                </c:pt>
                <c:pt idx="7222">
                  <c:v>-41.847140230280203</c:v>
                </c:pt>
                <c:pt idx="7223">
                  <c:v>-41.950924367080901</c:v>
                </c:pt>
                <c:pt idx="7224">
                  <c:v>-42.0559037317134</c:v>
                </c:pt>
                <c:pt idx="7225">
                  <c:v>-42.161957432996097</c:v>
                </c:pt>
                <c:pt idx="7226">
                  <c:v>-42.268960603153303</c:v>
                </c:pt>
                <c:pt idx="7227">
                  <c:v>-42.376786656525198</c:v>
                </c:pt>
                <c:pt idx="7228">
                  <c:v>-42.485308713267898</c:v>
                </c:pt>
                <c:pt idx="7229">
                  <c:v>-42.594399313796202</c:v>
                </c:pt>
                <c:pt idx="7230">
                  <c:v>-42.703930439876203</c:v>
                </c:pt>
                <c:pt idx="7231">
                  <c:v>-42.813773762749797</c:v>
                </c:pt>
                <c:pt idx="7232">
                  <c:v>-42.923801323977003</c:v>
                </c:pt>
                <c:pt idx="7233">
                  <c:v>-43.033885127589599</c:v>
                </c:pt>
                <c:pt idx="7234">
                  <c:v>-43.143929107207903</c:v>
                </c:pt>
                <c:pt idx="7235">
                  <c:v>-43.253773215452</c:v>
                </c:pt>
                <c:pt idx="7236">
                  <c:v>-43.363269018856698</c:v>
                </c:pt>
                <c:pt idx="7237">
                  <c:v>-43.472303916487597</c:v>
                </c:pt>
                <c:pt idx="7238">
                  <c:v>-43.580756166003098</c:v>
                </c:pt>
                <c:pt idx="7239">
                  <c:v>-43.688501392545597</c:v>
                </c:pt>
                <c:pt idx="7240">
                  <c:v>-43.795446375428703</c:v>
                </c:pt>
                <c:pt idx="7241">
                  <c:v>-43.901415027354602</c:v>
                </c:pt>
                <c:pt idx="7242">
                  <c:v>-44.006325363181098</c:v>
                </c:pt>
                <c:pt idx="7243">
                  <c:v>-44.110014174474301</c:v>
                </c:pt>
                <c:pt idx="7244">
                  <c:v>-44.212373808415002</c:v>
                </c:pt>
                <c:pt idx="7245">
                  <c:v>-44.313317696427198</c:v>
                </c:pt>
                <c:pt idx="7246">
                  <c:v>-44.412700410670404</c:v>
                </c:pt>
                <c:pt idx="7247">
                  <c:v>-44.5103850543018</c:v>
                </c:pt>
                <c:pt idx="7248">
                  <c:v>-44.606294451709502</c:v>
                </c:pt>
                <c:pt idx="7249">
                  <c:v>-44.700300209536898</c:v>
                </c:pt>
                <c:pt idx="7250">
                  <c:v>-44.792333345707497</c:v>
                </c:pt>
                <c:pt idx="7251">
                  <c:v>-44.882459010776202</c:v>
                </c:pt>
                <c:pt idx="7252">
                  <c:v>-44.970705458880502</c:v>
                </c:pt>
                <c:pt idx="7253">
                  <c:v>-45.057077230387101</c:v>
                </c:pt>
                <c:pt idx="7254">
                  <c:v>-45.141509099704102</c:v>
                </c:pt>
                <c:pt idx="7255">
                  <c:v>-45.223954526539003</c:v>
                </c:pt>
                <c:pt idx="7256">
                  <c:v>-45.304315317840199</c:v>
                </c:pt>
                <c:pt idx="7257">
                  <c:v>-45.3825212343639</c:v>
                </c:pt>
                <c:pt idx="7258">
                  <c:v>-45.458495516157903</c:v>
                </c:pt>
                <c:pt idx="7259">
                  <c:v>-45.532159400684002</c:v>
                </c:pt>
                <c:pt idx="7260">
                  <c:v>-45.603453498163702</c:v>
                </c:pt>
                <c:pt idx="7261">
                  <c:v>-45.672267277155001</c:v>
                </c:pt>
                <c:pt idx="7262">
                  <c:v>-45.738533580803796</c:v>
                </c:pt>
                <c:pt idx="7263">
                  <c:v>-45.802198660652799</c:v>
                </c:pt>
                <c:pt idx="7264">
                  <c:v>-45.863173106313297</c:v>
                </c:pt>
                <c:pt idx="7265">
                  <c:v>-45.9213757472656</c:v>
                </c:pt>
                <c:pt idx="7266">
                  <c:v>-45.976747288927498</c:v>
                </c:pt>
                <c:pt idx="7267">
                  <c:v>-46.029225421120699</c:v>
                </c:pt>
                <c:pt idx="7268">
                  <c:v>-46.078748467061502</c:v>
                </c:pt>
                <c:pt idx="7269">
                  <c:v>-46.125271352989301</c:v>
                </c:pt>
                <c:pt idx="7270">
                  <c:v>-46.168721107731301</c:v>
                </c:pt>
                <c:pt idx="7271">
                  <c:v>-46.2090431694063</c:v>
                </c:pt>
                <c:pt idx="7272">
                  <c:v>-46.246185677749096</c:v>
                </c:pt>
                <c:pt idx="7273">
                  <c:v>-46.280099607119404</c:v>
                </c:pt>
                <c:pt idx="7274">
                  <c:v>-46.310738810704898</c:v>
                </c:pt>
                <c:pt idx="7275">
                  <c:v>-46.338053274441002</c:v>
                </c:pt>
                <c:pt idx="7276">
                  <c:v>-46.362007805704998</c:v>
                </c:pt>
                <c:pt idx="7277">
                  <c:v>-46.382566592035701</c:v>
                </c:pt>
                <c:pt idx="7278">
                  <c:v>-46.399703757215299</c:v>
                </c:pt>
                <c:pt idx="7279">
                  <c:v>-46.413378154792099</c:v>
                </c:pt>
                <c:pt idx="7280">
                  <c:v>-46.423556525443999</c:v>
                </c:pt>
                <c:pt idx="7281">
                  <c:v>-46.430221810998297</c:v>
                </c:pt>
                <c:pt idx="7282">
                  <c:v>-46.433346174083702</c:v>
                </c:pt>
                <c:pt idx="7283">
                  <c:v>-46.4329093688509</c:v>
                </c:pt>
                <c:pt idx="7284">
                  <c:v>-46.428893961959503</c:v>
                </c:pt>
                <c:pt idx="7285">
                  <c:v>-46.421285435612397</c:v>
                </c:pt>
                <c:pt idx="7286">
                  <c:v>-46.410072212869601</c:v>
                </c:pt>
                <c:pt idx="7287">
                  <c:v>-46.3952455169754</c:v>
                </c:pt>
                <c:pt idx="7288">
                  <c:v>-46.376799316516198</c:v>
                </c:pt>
                <c:pt idx="7289">
                  <c:v>-46.354730472754497</c:v>
                </c:pt>
                <c:pt idx="7290">
                  <c:v>-46.329039147308301</c:v>
                </c:pt>
                <c:pt idx="7291">
                  <c:v>-46.299728279697803</c:v>
                </c:pt>
                <c:pt idx="7292">
                  <c:v>-46.266803168102001</c:v>
                </c:pt>
                <c:pt idx="7293">
                  <c:v>-46.230269419507898</c:v>
                </c:pt>
                <c:pt idx="7294">
                  <c:v>-46.1901409119085</c:v>
                </c:pt>
                <c:pt idx="7295">
                  <c:v>-46.146426658000998</c:v>
                </c:pt>
                <c:pt idx="7296">
                  <c:v>-46.099147414608503</c:v>
                </c:pt>
                <c:pt idx="7297">
                  <c:v>-46.048320250895202</c:v>
                </c:pt>
                <c:pt idx="7298">
                  <c:v>-45.9939656672125</c:v>
                </c:pt>
                <c:pt idx="7299">
                  <c:v>-45.936106930305499</c:v>
                </c:pt>
                <c:pt idx="7300">
                  <c:v>-45.874763078625598</c:v>
                </c:pt>
                <c:pt idx="7301">
                  <c:v>-45.809967937023202</c:v>
                </c:pt>
                <c:pt idx="7302">
                  <c:v>-45.741757670476098</c:v>
                </c:pt>
                <c:pt idx="7303">
                  <c:v>-45.6701622681271</c:v>
                </c:pt>
                <c:pt idx="7304">
                  <c:v>-45.595207167260398</c:v>
                </c:pt>
                <c:pt idx="7305">
                  <c:v>-45.516943792933503</c:v>
                </c:pt>
                <c:pt idx="7306">
                  <c:v>-45.435398798189297</c:v>
                </c:pt>
                <c:pt idx="7307">
                  <c:v>-45.350627667674402</c:v>
                </c:pt>
                <c:pt idx="7308">
                  <c:v>-45.262659866691202</c:v>
                </c:pt>
                <c:pt idx="7309">
                  <c:v>-45.171548297516701</c:v>
                </c:pt>
                <c:pt idx="7310">
                  <c:v>-45.077349189212697</c:v>
                </c:pt>
                <c:pt idx="7311">
                  <c:v>-44.980095919250402</c:v>
                </c:pt>
                <c:pt idx="7312">
                  <c:v>-44.879857130405099</c:v>
                </c:pt>
                <c:pt idx="7313">
                  <c:v>-44.776680764944501</c:v>
                </c:pt>
                <c:pt idx="7314">
                  <c:v>-44.670620194051203</c:v>
                </c:pt>
                <c:pt idx="7315">
                  <c:v>-44.561717362159001</c:v>
                </c:pt>
                <c:pt idx="7316">
                  <c:v>-44.4500539030483</c:v>
                </c:pt>
                <c:pt idx="7317">
                  <c:v>-44.335683628647999</c:v>
                </c:pt>
                <c:pt idx="7318">
                  <c:v>-44.218665925072798</c:v>
                </c:pt>
                <c:pt idx="7319">
                  <c:v>-44.099047319116202</c:v>
                </c:pt>
                <c:pt idx="7320">
                  <c:v>-43.976917777159301</c:v>
                </c:pt>
                <c:pt idx="7321">
                  <c:v>-43.852335945194802</c:v>
                </c:pt>
                <c:pt idx="7322">
                  <c:v>-43.7253663450484</c:v>
                </c:pt>
                <c:pt idx="7323">
                  <c:v>-43.596059317720503</c:v>
                </c:pt>
                <c:pt idx="7324">
                  <c:v>-43.464500003129899</c:v>
                </c:pt>
                <c:pt idx="7325">
                  <c:v>-43.330758556380196</c:v>
                </c:pt>
                <c:pt idx="7326">
                  <c:v>-43.194918226968099</c:v>
                </c:pt>
                <c:pt idx="7327">
                  <c:v>-43.057043352174098</c:v>
                </c:pt>
                <c:pt idx="7328">
                  <c:v>-42.917204283075598</c:v>
                </c:pt>
                <c:pt idx="7329">
                  <c:v>-42.775473858996001</c:v>
                </c:pt>
                <c:pt idx="7330">
                  <c:v>-42.631907602180398</c:v>
                </c:pt>
                <c:pt idx="7331">
                  <c:v>-42.486598750540097</c:v>
                </c:pt>
                <c:pt idx="7332">
                  <c:v>-42.339623028212799</c:v>
                </c:pt>
                <c:pt idx="7333">
                  <c:v>-42.191069463590502</c:v>
                </c:pt>
                <c:pt idx="7334">
                  <c:v>-42.041006317091899</c:v>
                </c:pt>
                <c:pt idx="7335">
                  <c:v>-41.907187878860199</c:v>
                </c:pt>
                <c:pt idx="7336">
                  <c:v>-42.950473866460499</c:v>
                </c:pt>
                <c:pt idx="7337">
                  <c:v>-43.194526260688299</c:v>
                </c:pt>
                <c:pt idx="7338">
                  <c:v>-43.789408090440403</c:v>
                </c:pt>
                <c:pt idx="7339">
                  <c:v>-45.497409908172997</c:v>
                </c:pt>
                <c:pt idx="7340">
                  <c:v>-51.363874427969002</c:v>
                </c:pt>
                <c:pt idx="7341">
                  <c:v>-60.999069814099997</c:v>
                </c:pt>
                <c:pt idx="7342">
                  <c:v>-62.9139034354356</c:v>
                </c:pt>
                <c:pt idx="7343">
                  <c:v>-64.203400304038993</c:v>
                </c:pt>
                <c:pt idx="7344">
                  <c:v>-70.520976132959404</c:v>
                </c:pt>
                <c:pt idx="7345">
                  <c:v>-73.779432025030701</c:v>
                </c:pt>
                <c:pt idx="7346">
                  <c:v>-74.184125189724398</c:v>
                </c:pt>
                <c:pt idx="7347">
                  <c:v>-74.183406270421301</c:v>
                </c:pt>
                <c:pt idx="7348">
                  <c:v>-74.181974358363703</c:v>
                </c:pt>
                <c:pt idx="7349">
                  <c:v>-74.179109768530907</c:v>
                </c:pt>
                <c:pt idx="7350">
                  <c:v>-74.1733778264325</c:v>
                </c:pt>
                <c:pt idx="7351">
                  <c:v>-74.161900117458899</c:v>
                </c:pt>
                <c:pt idx="7352">
                  <c:v>-74.138890580388804</c:v>
                </c:pt>
                <c:pt idx="7353">
                  <c:v>-74.092656096134704</c:v>
                </c:pt>
                <c:pt idx="7354">
                  <c:v>-73.999330356410297</c:v>
                </c:pt>
                <c:pt idx="7355">
                  <c:v>-73.809298850923199</c:v>
                </c:pt>
                <c:pt idx="7356">
                  <c:v>-73.416091265415105</c:v>
                </c:pt>
                <c:pt idx="7357">
                  <c:v>-72.919696873219294</c:v>
                </c:pt>
                <c:pt idx="7358">
                  <c:v>-72.399664756179305</c:v>
                </c:pt>
                <c:pt idx="7359">
                  <c:v>-71.857709422083602</c:v>
                </c:pt>
                <c:pt idx="7360">
                  <c:v>-71.294971186892298</c:v>
                </c:pt>
                <c:pt idx="7361">
                  <c:v>-70.712675425938102</c:v>
                </c:pt>
                <c:pt idx="7362">
                  <c:v>-70.112066740516198</c:v>
                </c:pt>
                <c:pt idx="7363">
                  <c:v>-69.494386423062593</c:v>
                </c:pt>
                <c:pt idx="7364">
                  <c:v>-68.860864036555398</c:v>
                </c:pt>
                <c:pt idx="7365">
                  <c:v>-68.212412623515604</c:v>
                </c:pt>
                <c:pt idx="7366">
                  <c:v>-67.550735914416094</c:v>
                </c:pt>
                <c:pt idx="7367">
                  <c:v>-66.876618295081101</c:v>
                </c:pt>
                <c:pt idx="7368">
                  <c:v>-66.191608980957497</c:v>
                </c:pt>
                <c:pt idx="7369">
                  <c:v>-65.496715280954106</c:v>
                </c:pt>
                <c:pt idx="7370">
                  <c:v>-64.793011557506603</c:v>
                </c:pt>
                <c:pt idx="7371">
                  <c:v>-64.0815797538434</c:v>
                </c:pt>
                <c:pt idx="7372">
                  <c:v>-63.363489255176198</c:v>
                </c:pt>
                <c:pt idx="7373">
                  <c:v>-62.639789421259898</c:v>
                </c:pt>
                <c:pt idx="7374">
                  <c:v>-61.911506786307299</c:v>
                </c:pt>
                <c:pt idx="7375">
                  <c:v>-61.179643725841601</c:v>
                </c:pt>
                <c:pt idx="7376">
                  <c:v>-60.445177850731497</c:v>
                </c:pt>
                <c:pt idx="7377">
                  <c:v>-59.708826343591198</c:v>
                </c:pt>
                <c:pt idx="7378">
                  <c:v>-58.971912259459103</c:v>
                </c:pt>
                <c:pt idx="7379">
                  <c:v>-58.235227321846303</c:v>
                </c:pt>
                <c:pt idx="7380">
                  <c:v>-57.499607720067097</c:v>
                </c:pt>
                <c:pt idx="7381">
                  <c:v>-56.765886606856</c:v>
                </c:pt>
                <c:pt idx="7382">
                  <c:v>-56.034877732456401</c:v>
                </c:pt>
                <c:pt idx="7383">
                  <c:v>-55.307369510216198</c:v>
                </c:pt>
                <c:pt idx="7384">
                  <c:v>-54.584123235280103</c:v>
                </c:pt>
                <c:pt idx="7385">
                  <c:v>-53.865692647809901</c:v>
                </c:pt>
                <c:pt idx="7386">
                  <c:v>-53.153088980773703</c:v>
                </c:pt>
                <c:pt idx="7387">
                  <c:v>-52.446905273307102</c:v>
                </c:pt>
                <c:pt idx="7388">
                  <c:v>-51.747761352842701</c:v>
                </c:pt>
                <c:pt idx="7389">
                  <c:v>-51.056267269904097</c:v>
                </c:pt>
                <c:pt idx="7390">
                  <c:v>-50.373010728240502</c:v>
                </c:pt>
                <c:pt idx="7391">
                  <c:v>-49.698552867858702</c:v>
                </c:pt>
                <c:pt idx="7392">
                  <c:v>-49.033426907190098</c:v>
                </c:pt>
                <c:pt idx="7393">
                  <c:v>-48.378015250284299</c:v>
                </c:pt>
                <c:pt idx="7394">
                  <c:v>-47.733005729404603</c:v>
                </c:pt>
                <c:pt idx="7395">
                  <c:v>-47.098694314504399</c:v>
                </c:pt>
                <c:pt idx="7396">
                  <c:v>-46.475644890046603</c:v>
                </c:pt>
                <c:pt idx="7397">
                  <c:v>-45.864198439722898</c:v>
                </c:pt>
                <c:pt idx="7398">
                  <c:v>-45.264702882431301</c:v>
                </c:pt>
                <c:pt idx="7399">
                  <c:v>-44.6774904010718</c:v>
                </c:pt>
                <c:pt idx="7400">
                  <c:v>-44.102796058257802</c:v>
                </c:pt>
                <c:pt idx="7401">
                  <c:v>-43.540990606361902</c:v>
                </c:pt>
                <c:pt idx="7402">
                  <c:v>-42.992370179887402</c:v>
                </c:pt>
                <c:pt idx="7403">
                  <c:v>-42.457133525075101</c:v>
                </c:pt>
                <c:pt idx="7404">
                  <c:v>-41.935475819058098</c:v>
                </c:pt>
                <c:pt idx="7405">
                  <c:v>-41.427574823548198</c:v>
                </c:pt>
                <c:pt idx="7406">
                  <c:v>-40.933586390217101</c:v>
                </c:pt>
                <c:pt idx="7407">
                  <c:v>-40.453612708596602</c:v>
                </c:pt>
                <c:pt idx="7408">
                  <c:v>-39.9878045261026</c:v>
                </c:pt>
                <c:pt idx="7409">
                  <c:v>-39.536257079471703</c:v>
                </c:pt>
                <c:pt idx="7410">
                  <c:v>-39.099019648497702</c:v>
                </c:pt>
                <c:pt idx="7411">
                  <c:v>-38.676128224945302</c:v>
                </c:pt>
                <c:pt idx="7412">
                  <c:v>-38.267600254789301</c:v>
                </c:pt>
                <c:pt idx="7413">
                  <c:v>-37.873433362408299</c:v>
                </c:pt>
                <c:pt idx="7414">
                  <c:v>-37.493605026469503</c:v>
                </c:pt>
                <c:pt idx="7415">
                  <c:v>-37.128072785552803</c:v>
                </c:pt>
                <c:pt idx="7416">
                  <c:v>-36.776775140425997</c:v>
                </c:pt>
                <c:pt idx="7417">
                  <c:v>-36.4396542299123</c:v>
                </c:pt>
                <c:pt idx="7418">
                  <c:v>-36.116578684290097</c:v>
                </c:pt>
                <c:pt idx="7419">
                  <c:v>-35.807440492729498</c:v>
                </c:pt>
                <c:pt idx="7420">
                  <c:v>-35.512144420922098</c:v>
                </c:pt>
                <c:pt idx="7421">
                  <c:v>-35.230489757181701</c:v>
                </c:pt>
                <c:pt idx="7422">
                  <c:v>-34.962366437173401</c:v>
                </c:pt>
                <c:pt idx="7423">
                  <c:v>-34.707541414048997</c:v>
                </c:pt>
                <c:pt idx="7424">
                  <c:v>-34.4658887223436</c:v>
                </c:pt>
                <c:pt idx="7425">
                  <c:v>-34.237148407809698</c:v>
                </c:pt>
                <c:pt idx="7426">
                  <c:v>-34.021191695203299</c:v>
                </c:pt>
                <c:pt idx="7427">
                  <c:v>-33.817805469229697</c:v>
                </c:pt>
                <c:pt idx="7428">
                  <c:v>-33.725266628770797</c:v>
                </c:pt>
                <c:pt idx="7429">
                  <c:v>-33.767448913706602</c:v>
                </c:pt>
                <c:pt idx="7430">
                  <c:v>-33.780187866478897</c:v>
                </c:pt>
                <c:pt idx="7431">
                  <c:v>-33.786180560006997</c:v>
                </c:pt>
                <c:pt idx="7432">
                  <c:v>-33.790669172887704</c:v>
                </c:pt>
                <c:pt idx="7433">
                  <c:v>-33.795946370752397</c:v>
                </c:pt>
                <c:pt idx="7434">
                  <c:v>-33.8068082232245</c:v>
                </c:pt>
                <c:pt idx="7435">
                  <c:v>-33.829756042361801</c:v>
                </c:pt>
                <c:pt idx="7436">
                  <c:v>-33.880489160186599</c:v>
                </c:pt>
                <c:pt idx="7437">
                  <c:v>-33.982964150661502</c:v>
                </c:pt>
                <c:pt idx="7438">
                  <c:v>-34.1037689153099</c:v>
                </c:pt>
                <c:pt idx="7439">
                  <c:v>-34.242330361532197</c:v>
                </c:pt>
                <c:pt idx="7440">
                  <c:v>-34.398046514137803</c:v>
                </c:pt>
                <c:pt idx="7441">
                  <c:v>-34.570305538857603</c:v>
                </c:pt>
                <c:pt idx="7442">
                  <c:v>-34.758491572670003</c:v>
                </c:pt>
                <c:pt idx="7443">
                  <c:v>-34.961987988160899</c:v>
                </c:pt>
                <c:pt idx="7444">
                  <c:v>-35.1801784183953</c:v>
                </c:pt>
                <c:pt idx="7445">
                  <c:v>-35.412447782371103</c:v>
                </c:pt>
                <c:pt idx="7446">
                  <c:v>-35.6581824788353</c:v>
                </c:pt>
                <c:pt idx="7447">
                  <c:v>-35.916770965212201</c:v>
                </c:pt>
                <c:pt idx="7448">
                  <c:v>-36.187604996912</c:v>
                </c:pt>
                <c:pt idx="7449">
                  <c:v>-36.4700796000241</c:v>
                </c:pt>
                <c:pt idx="7450">
                  <c:v>-36.763593555964498</c:v>
                </c:pt>
                <c:pt idx="7451">
                  <c:v>-37.067550324297201</c:v>
                </c:pt>
                <c:pt idx="7452">
                  <c:v>-37.381357790725097</c:v>
                </c:pt>
                <c:pt idx="7453">
                  <c:v>-37.704429890601197</c:v>
                </c:pt>
                <c:pt idx="7454">
                  <c:v>-38.036186130163401</c:v>
                </c:pt>
                <c:pt idx="7455">
                  <c:v>-38.376052257625801</c:v>
                </c:pt>
                <c:pt idx="7456">
                  <c:v>-38.723460850757803</c:v>
                </c:pt>
                <c:pt idx="7457">
                  <c:v>-39.077990868496002</c:v>
                </c:pt>
                <c:pt idx="7458">
                  <c:v>-39.438856178070701</c:v>
                </c:pt>
                <c:pt idx="7459">
                  <c:v>-39.805574814660702</c:v>
                </c:pt>
                <c:pt idx="7460">
                  <c:v>-40.177631671880903</c:v>
                </c:pt>
                <c:pt idx="7461">
                  <c:v>-40.554635264786199</c:v>
                </c:pt>
                <c:pt idx="7462">
                  <c:v>-40.935852438089903</c:v>
                </c:pt>
                <c:pt idx="7463">
                  <c:v>-41.320944925867302</c:v>
                </c:pt>
                <c:pt idx="7464">
                  <c:v>-41.709327048200201</c:v>
                </c:pt>
                <c:pt idx="7465">
                  <c:v>-42.100429793312998</c:v>
                </c:pt>
                <c:pt idx="7466">
                  <c:v>-42.493830437823497</c:v>
                </c:pt>
                <c:pt idx="7467">
                  <c:v>-42.889079634812497</c:v>
                </c:pt>
                <c:pt idx="7468">
                  <c:v>-43.285726396652599</c:v>
                </c:pt>
                <c:pt idx="7469">
                  <c:v>-43.683326415725702</c:v>
                </c:pt>
                <c:pt idx="7470">
                  <c:v>-44.081552551404002</c:v>
                </c:pt>
                <c:pt idx="7471">
                  <c:v>-44.479800610481703</c:v>
                </c:pt>
                <c:pt idx="7472">
                  <c:v>-44.877707956543901</c:v>
                </c:pt>
                <c:pt idx="7473">
                  <c:v>-45.274985352873301</c:v>
                </c:pt>
                <c:pt idx="7474">
                  <c:v>-45.671153112488099</c:v>
                </c:pt>
                <c:pt idx="7475">
                  <c:v>-46.065775549873898</c:v>
                </c:pt>
                <c:pt idx="7476">
                  <c:v>-46.458533232877301</c:v>
                </c:pt>
                <c:pt idx="7477">
                  <c:v>-46.849089866585103</c:v>
                </c:pt>
                <c:pt idx="7478">
                  <c:v>-47.237194069646797</c:v>
                </c:pt>
                <c:pt idx="7479">
                  <c:v>-47.622383080393597</c:v>
                </c:pt>
                <c:pt idx="7480">
                  <c:v>-48.0043823153663</c:v>
                </c:pt>
                <c:pt idx="7481">
                  <c:v>-48.3829042851076</c:v>
                </c:pt>
                <c:pt idx="7482">
                  <c:v>-48.757735335090402</c:v>
                </c:pt>
                <c:pt idx="7483">
                  <c:v>-49.128527602013499</c:v>
                </c:pt>
                <c:pt idx="7484">
                  <c:v>-49.494978147873802</c:v>
                </c:pt>
                <c:pt idx="7485">
                  <c:v>-49.856869457687502</c:v>
                </c:pt>
                <c:pt idx="7486">
                  <c:v>-50.213976003485499</c:v>
                </c:pt>
                <c:pt idx="7487">
                  <c:v>-50.566078251037098</c:v>
                </c:pt>
                <c:pt idx="7488">
                  <c:v>-50.913017550963701</c:v>
                </c:pt>
                <c:pt idx="7489">
                  <c:v>-51.254508975780404</c:v>
                </c:pt>
                <c:pt idx="7490">
                  <c:v>-51.590430387058603</c:v>
                </c:pt>
                <c:pt idx="7491">
                  <c:v>-51.920550457427801</c:v>
                </c:pt>
                <c:pt idx="7492">
                  <c:v>-52.244730354000602</c:v>
                </c:pt>
                <c:pt idx="7493">
                  <c:v>-52.562829459622499</c:v>
                </c:pt>
                <c:pt idx="7494">
                  <c:v>-52.874746321061203</c:v>
                </c:pt>
                <c:pt idx="7495">
                  <c:v>-53.1803211849248</c:v>
                </c:pt>
                <c:pt idx="7496">
                  <c:v>-53.479442414440697</c:v>
                </c:pt>
                <c:pt idx="7497">
                  <c:v>-53.772010465665097</c:v>
                </c:pt>
                <c:pt idx="7498">
                  <c:v>-54.0579245483748</c:v>
                </c:pt>
                <c:pt idx="7499">
                  <c:v>-54.337135080512297</c:v>
                </c:pt>
                <c:pt idx="7500">
                  <c:v>-54.609562240050998</c:v>
                </c:pt>
                <c:pt idx="7501">
                  <c:v>-54.875151204735197</c:v>
                </c:pt>
                <c:pt idx="7502">
                  <c:v>-55.133851522216403</c:v>
                </c:pt>
                <c:pt idx="7503">
                  <c:v>-55.343667515095802</c:v>
                </c:pt>
                <c:pt idx="7504">
                  <c:v>-55.555556520605997</c:v>
                </c:pt>
                <c:pt idx="7505">
                  <c:v>-55.788058498708402</c:v>
                </c:pt>
                <c:pt idx="7506">
                  <c:v>-56.011929691006401</c:v>
                </c:pt>
                <c:pt idx="7507">
                  <c:v>-56.224874885588498</c:v>
                </c:pt>
                <c:pt idx="7508">
                  <c:v>-56.426885087145799</c:v>
                </c:pt>
                <c:pt idx="7509">
                  <c:v>-56.617975312636098</c:v>
                </c:pt>
                <c:pt idx="7510">
                  <c:v>-56.798179874314201</c:v>
                </c:pt>
                <c:pt idx="7511">
                  <c:v>-56.967576063305899</c:v>
                </c:pt>
                <c:pt idx="7512">
                  <c:v>-57.126282004850196</c:v>
                </c:pt>
                <c:pt idx="7513">
                  <c:v>-57.274411034579202</c:v>
                </c:pt>
                <c:pt idx="7514">
                  <c:v>-57.412102579718301</c:v>
                </c:pt>
                <c:pt idx="7515">
                  <c:v>-57.5394754174227</c:v>
                </c:pt>
                <c:pt idx="7516">
                  <c:v>-57.656744285135602</c:v>
                </c:pt>
                <c:pt idx="7517">
                  <c:v>-57.764146918636897</c:v>
                </c:pt>
                <c:pt idx="7518">
                  <c:v>-57.861830845919002</c:v>
                </c:pt>
                <c:pt idx="7519">
                  <c:v>-57.950107842812599</c:v>
                </c:pt>
                <c:pt idx="7520">
                  <c:v>-58.029205934022201</c:v>
                </c:pt>
                <c:pt idx="7521">
                  <c:v>-58.099383634922702</c:v>
                </c:pt>
                <c:pt idx="7522">
                  <c:v>-58.160918565068101</c:v>
                </c:pt>
                <c:pt idx="7523">
                  <c:v>-58.214028688404298</c:v>
                </c:pt>
                <c:pt idx="7524">
                  <c:v>-58.2591416335516</c:v>
                </c:pt>
                <c:pt idx="7525">
                  <c:v>-58.296543211807801</c:v>
                </c:pt>
                <c:pt idx="7526">
                  <c:v>-58.326551040886599</c:v>
                </c:pt>
                <c:pt idx="7527">
                  <c:v>-58.349499545929099</c:v>
                </c:pt>
                <c:pt idx="7528">
                  <c:v>-58.365734345161798</c:v>
                </c:pt>
                <c:pt idx="7529">
                  <c:v>-58.3756098122917</c:v>
                </c:pt>
                <c:pt idx="7530">
                  <c:v>-58.379396472309303</c:v>
                </c:pt>
                <c:pt idx="7531">
                  <c:v>-58.377550520515101</c:v>
                </c:pt>
                <c:pt idx="7532">
                  <c:v>-58.370446097976</c:v>
                </c:pt>
                <c:pt idx="7533">
                  <c:v>-58.358525629954201</c:v>
                </c:pt>
                <c:pt idx="7534">
                  <c:v>-58.3420442620491</c:v>
                </c:pt>
                <c:pt idx="7535">
                  <c:v>-58.3215148506821</c:v>
                </c:pt>
                <c:pt idx="7536">
                  <c:v>-58.297281868133197</c:v>
                </c:pt>
                <c:pt idx="7537">
                  <c:v>-58.269718965638802</c:v>
                </c:pt>
                <c:pt idx="7538">
                  <c:v>-58.239209662634202</c:v>
                </c:pt>
                <c:pt idx="7539">
                  <c:v>-58.206140215520897</c:v>
                </c:pt>
                <c:pt idx="7540">
                  <c:v>-58.170896711498898</c:v>
                </c:pt>
                <c:pt idx="7541">
                  <c:v>-58.133767912111701</c:v>
                </c:pt>
                <c:pt idx="7542">
                  <c:v>-58.095296317641001</c:v>
                </c:pt>
                <c:pt idx="7543">
                  <c:v>-58.055817879190201</c:v>
                </c:pt>
                <c:pt idx="7544">
                  <c:v>-58.015693105493298</c:v>
                </c:pt>
                <c:pt idx="7545">
                  <c:v>-57.975287409198103</c:v>
                </c:pt>
                <c:pt idx="7546">
                  <c:v>-57.934873968211903</c:v>
                </c:pt>
                <c:pt idx="7547">
                  <c:v>-57.894962538654902</c:v>
                </c:pt>
                <c:pt idx="7548">
                  <c:v>-57.855787504501599</c:v>
                </c:pt>
                <c:pt idx="7549">
                  <c:v>-57.817810347335303</c:v>
                </c:pt>
                <c:pt idx="7550">
                  <c:v>-57.781255441707998</c:v>
                </c:pt>
                <c:pt idx="7551">
                  <c:v>-57.746509787550302</c:v>
                </c:pt>
                <c:pt idx="7552">
                  <c:v>-57.713946010011298</c:v>
                </c:pt>
                <c:pt idx="7553">
                  <c:v>-57.683770938165402</c:v>
                </c:pt>
                <c:pt idx="7554">
                  <c:v>-57.656388302502599</c:v>
                </c:pt>
                <c:pt idx="7555">
                  <c:v>-57.631991499970397</c:v>
                </c:pt>
                <c:pt idx="7556">
                  <c:v>-57.610912081123701</c:v>
                </c:pt>
                <c:pt idx="7557">
                  <c:v>-57.593463719321697</c:v>
                </c:pt>
                <c:pt idx="7558">
                  <c:v>-57.579818122891602</c:v>
                </c:pt>
                <c:pt idx="7559">
                  <c:v>-57.570306909004699</c:v>
                </c:pt>
                <c:pt idx="7560">
                  <c:v>-57.565136355161997</c:v>
                </c:pt>
                <c:pt idx="7561">
                  <c:v>-57.564468452691699</c:v>
                </c:pt>
                <c:pt idx="7562">
                  <c:v>-57.568567817167803</c:v>
                </c:pt>
                <c:pt idx="7563">
                  <c:v>-57.5776642790658</c:v>
                </c:pt>
                <c:pt idx="7564">
                  <c:v>-57.591880712495097</c:v>
                </c:pt>
                <c:pt idx="7565">
                  <c:v>-57.611450089271301</c:v>
                </c:pt>
                <c:pt idx="7566">
                  <c:v>-57.636478087129298</c:v>
                </c:pt>
                <c:pt idx="7567">
                  <c:v>-57.667162721979899</c:v>
                </c:pt>
                <c:pt idx="7568">
                  <c:v>-57.703619448592399</c:v>
                </c:pt>
                <c:pt idx="7569">
                  <c:v>-57.745962979556303</c:v>
                </c:pt>
                <c:pt idx="7570">
                  <c:v>-57.794299036080403</c:v>
                </c:pt>
                <c:pt idx="7571">
                  <c:v>-57.848721456542997</c:v>
                </c:pt>
                <c:pt idx="7572">
                  <c:v>-57.909292543622797</c:v>
                </c:pt>
                <c:pt idx="7573">
                  <c:v>-57.976114452561802</c:v>
                </c:pt>
                <c:pt idx="7574">
                  <c:v>-58.049232212706599</c:v>
                </c:pt>
                <c:pt idx="7575">
                  <c:v>-58.128684402529203</c:v>
                </c:pt>
                <c:pt idx="7576">
                  <c:v>-58.214498837585502</c:v>
                </c:pt>
                <c:pt idx="7577">
                  <c:v>-58.306688927689201</c:v>
                </c:pt>
                <c:pt idx="7578">
                  <c:v>-58.405266883361598</c:v>
                </c:pt>
                <c:pt idx="7579">
                  <c:v>-58.510219886284602</c:v>
                </c:pt>
                <c:pt idx="7580">
                  <c:v>-58.621525420375498</c:v>
                </c:pt>
                <c:pt idx="7581">
                  <c:v>-58.739149788128202</c:v>
                </c:pt>
                <c:pt idx="7582">
                  <c:v>-58.863060543084799</c:v>
                </c:pt>
                <c:pt idx="7583">
                  <c:v>-58.9931822325578</c:v>
                </c:pt>
                <c:pt idx="7584">
                  <c:v>-59.129450979159202</c:v>
                </c:pt>
                <c:pt idx="7585">
                  <c:v>-59.271789080401497</c:v>
                </c:pt>
                <c:pt idx="7586">
                  <c:v>-59.420130784447799</c:v>
                </c:pt>
                <c:pt idx="7587">
                  <c:v>-59.574338879447701</c:v>
                </c:pt>
                <c:pt idx="7588">
                  <c:v>-59.734312086409602</c:v>
                </c:pt>
                <c:pt idx="7589">
                  <c:v>-59.899933278219997</c:v>
                </c:pt>
                <c:pt idx="7590">
                  <c:v>-60.071073709895302</c:v>
                </c:pt>
                <c:pt idx="7591">
                  <c:v>-60.247594894838898</c:v>
                </c:pt>
                <c:pt idx="7592">
                  <c:v>-60.429349434955697</c:v>
                </c:pt>
                <c:pt idx="7593">
                  <c:v>-60.616221510985902</c:v>
                </c:pt>
                <c:pt idx="7594">
                  <c:v>-60.808011214137402</c:v>
                </c:pt>
                <c:pt idx="7595">
                  <c:v>-61.004516656723702</c:v>
                </c:pt>
                <c:pt idx="7596">
                  <c:v>-61.205576837057002</c:v>
                </c:pt>
                <c:pt idx="7597">
                  <c:v>-61.411011991428097</c:v>
                </c:pt>
                <c:pt idx="7598">
                  <c:v>-61.6206803081513</c:v>
                </c:pt>
                <c:pt idx="7599">
                  <c:v>-61.834305345115602</c:v>
                </c:pt>
                <c:pt idx="7600">
                  <c:v>-62.051704390710398</c:v>
                </c:pt>
                <c:pt idx="7601">
                  <c:v>-62.272675636931801</c:v>
                </c:pt>
                <c:pt idx="7602">
                  <c:v>-62.497061221501497</c:v>
                </c:pt>
                <c:pt idx="7603">
                  <c:v>-62.724593203926297</c:v>
                </c:pt>
                <c:pt idx="7604">
                  <c:v>-62.955011979917401</c:v>
                </c:pt>
                <c:pt idx="7605">
                  <c:v>-63.188116245305103</c:v>
                </c:pt>
                <c:pt idx="7606">
                  <c:v>-63.423685556665497</c:v>
                </c:pt>
                <c:pt idx="7607">
                  <c:v>-63.661548941217603</c:v>
                </c:pt>
                <c:pt idx="7608">
                  <c:v>-63.901378999150197</c:v>
                </c:pt>
                <c:pt idx="7609">
                  <c:v>-64.142966177765999</c:v>
                </c:pt>
                <c:pt idx="7610">
                  <c:v>-64.386139512547999</c:v>
                </c:pt>
                <c:pt idx="7611">
                  <c:v>-64.630569259327601</c:v>
                </c:pt>
                <c:pt idx="7612">
                  <c:v>-64.876043524249994</c:v>
                </c:pt>
                <c:pt idx="7613">
                  <c:v>-65.122390043113796</c:v>
                </c:pt>
                <c:pt idx="7614">
                  <c:v>-65.3692776518849</c:v>
                </c:pt>
                <c:pt idx="7615">
                  <c:v>-65.616547782188505</c:v>
                </c:pt>
                <c:pt idx="7616">
                  <c:v>-65.863923655576599</c:v>
                </c:pt>
                <c:pt idx="7617">
                  <c:v>-66.1111304806482</c:v>
                </c:pt>
                <c:pt idx="7618">
                  <c:v>-66.357960562519594</c:v>
                </c:pt>
                <c:pt idx="7619">
                  <c:v>-66.604190642086095</c:v>
                </c:pt>
                <c:pt idx="7620">
                  <c:v>-66.849650386365298</c:v>
                </c:pt>
                <c:pt idx="7621">
                  <c:v>-67.094056376750203</c:v>
                </c:pt>
                <c:pt idx="7622">
                  <c:v>-67.337147325567003</c:v>
                </c:pt>
                <c:pt idx="7623">
                  <c:v>-67.578727644942902</c:v>
                </c:pt>
                <c:pt idx="7624">
                  <c:v>-67.818588476105305</c:v>
                </c:pt>
                <c:pt idx="7625">
                  <c:v>-68.056571249211999</c:v>
                </c:pt>
                <c:pt idx="7626">
                  <c:v>-68.292379327339304</c:v>
                </c:pt>
                <c:pt idx="7627">
                  <c:v>-68.525876264866795</c:v>
                </c:pt>
                <c:pt idx="7628">
                  <c:v>-68.756826496259194</c:v>
                </c:pt>
                <c:pt idx="7629">
                  <c:v>-68.985034081732394</c:v>
                </c:pt>
                <c:pt idx="7630">
                  <c:v>-69.210308036324605</c:v>
                </c:pt>
                <c:pt idx="7631">
                  <c:v>-69.432462699816995</c:v>
                </c:pt>
                <c:pt idx="7632">
                  <c:v>-69.651289090513302</c:v>
                </c:pt>
                <c:pt idx="7633">
                  <c:v>-69.866671572805004</c:v>
                </c:pt>
                <c:pt idx="7634">
                  <c:v>-70.078384596743305</c:v>
                </c:pt>
                <c:pt idx="7635">
                  <c:v>-70.2862853777482</c:v>
                </c:pt>
                <c:pt idx="7636">
                  <c:v>-70.490224289396707</c:v>
                </c:pt>
                <c:pt idx="7637">
                  <c:v>-70.690053470856896</c:v>
                </c:pt>
                <c:pt idx="7638">
                  <c:v>-70.748622466219203</c:v>
                </c:pt>
                <c:pt idx="7639">
                  <c:v>-70.750574596805194</c:v>
                </c:pt>
                <c:pt idx="7640">
                  <c:v>-70.754108116574699</c:v>
                </c:pt>
                <c:pt idx="7641">
                  <c:v>-70.166085211514599</c:v>
                </c:pt>
                <c:pt idx="7642">
                  <c:v>-55.135724753410599</c:v>
                </c:pt>
                <c:pt idx="7643">
                  <c:v>-54.529540599068</c:v>
                </c:pt>
                <c:pt idx="7644">
                  <c:v>-50.3370587658668</c:v>
                </c:pt>
                <c:pt idx="7645">
                  <c:v>-41.497243560505702</c:v>
                </c:pt>
                <c:pt idx="7646">
                  <c:v>-40.304666608169597</c:v>
                </c:pt>
                <c:pt idx="7647">
                  <c:v>-40.195718637742502</c:v>
                </c:pt>
                <c:pt idx="7648">
                  <c:v>-40.192718572472501</c:v>
                </c:pt>
                <c:pt idx="7649">
                  <c:v>-40.2011228161183</c:v>
                </c:pt>
                <c:pt idx="7650">
                  <c:v>-40.204566934047399</c:v>
                </c:pt>
                <c:pt idx="7651">
                  <c:v>-40.2062373470363</c:v>
                </c:pt>
                <c:pt idx="7652">
                  <c:v>-40.209578384016403</c:v>
                </c:pt>
                <c:pt idx="7653">
                  <c:v>-40.216260335456496</c:v>
                </c:pt>
                <c:pt idx="7654">
                  <c:v>-40.229623739155102</c:v>
                </c:pt>
                <c:pt idx="7655">
                  <c:v>-40.256348556693602</c:v>
                </c:pt>
                <c:pt idx="7656">
                  <c:v>-40.309789484523002</c:v>
                </c:pt>
                <c:pt idx="7657">
                  <c:v>-40.416633292174602</c:v>
                </c:pt>
                <c:pt idx="7658">
                  <c:v>-40.630141327893497</c:v>
                </c:pt>
                <c:pt idx="7659">
                  <c:v>-41.056223085510602</c:v>
                </c:pt>
                <c:pt idx="7660">
                  <c:v>-41.511196601213598</c:v>
                </c:pt>
                <c:pt idx="7661">
                  <c:v>-41.963984783983598</c:v>
                </c:pt>
                <c:pt idx="7662">
                  <c:v>-42.413900494096197</c:v>
                </c:pt>
                <c:pt idx="7663">
                  <c:v>-42.860503688001202</c:v>
                </c:pt>
                <c:pt idx="7664">
                  <c:v>-43.303326918435801</c:v>
                </c:pt>
                <c:pt idx="7665">
                  <c:v>-43.741901511424203</c:v>
                </c:pt>
                <c:pt idx="7666">
                  <c:v>-44.1757668248665</c:v>
                </c:pt>
                <c:pt idx="7667">
                  <c:v>-44.604473329365902</c:v>
                </c:pt>
                <c:pt idx="7668">
                  <c:v>-45.027584145989103</c:v>
                </c:pt>
                <c:pt idx="7669">
                  <c:v>-45.444675679405101</c:v>
                </c:pt>
                <c:pt idx="7670">
                  <c:v>-45.855338068658298</c:v>
                </c:pt>
                <c:pt idx="7671">
                  <c:v>-46.259175527859398</c:v>
                </c:pt>
                <c:pt idx="7672">
                  <c:v>-46.655806598986203</c:v>
                </c:pt>
                <c:pt idx="7673">
                  <c:v>-47.044954296741402</c:v>
                </c:pt>
                <c:pt idx="7674">
                  <c:v>-47.4261135711563</c:v>
                </c:pt>
                <c:pt idx="7675">
                  <c:v>-47.798989315492697</c:v>
                </c:pt>
                <c:pt idx="7676">
                  <c:v>-48.163273865254197</c:v>
                </c:pt>
                <c:pt idx="7677">
                  <c:v>-48.5186653977063</c:v>
                </c:pt>
                <c:pt idx="7678">
                  <c:v>-48.864874094079497</c:v>
                </c:pt>
                <c:pt idx="7679">
                  <c:v>-49.201624158490198</c:v>
                </c:pt>
                <c:pt idx="7680">
                  <c:v>-49.528717370122799</c:v>
                </c:pt>
                <c:pt idx="7681">
                  <c:v>-49.845834850789203</c:v>
                </c:pt>
                <c:pt idx="7682">
                  <c:v>-50.152704001386802</c:v>
                </c:pt>
                <c:pt idx="7683">
                  <c:v>-50.449171444780703</c:v>
                </c:pt>
                <c:pt idx="7684">
                  <c:v>-50.734913441049699</c:v>
                </c:pt>
                <c:pt idx="7685">
                  <c:v>-50.977681654731903</c:v>
                </c:pt>
                <c:pt idx="7686">
                  <c:v>-50.993671517573397</c:v>
                </c:pt>
                <c:pt idx="7687">
                  <c:v>-50.997394505223198</c:v>
                </c:pt>
                <c:pt idx="7688">
                  <c:v>-50.998701676051198</c:v>
                </c:pt>
                <c:pt idx="7689">
                  <c:v>-50.999119760390002</c:v>
                </c:pt>
                <c:pt idx="7690">
                  <c:v>-50.999948891514897</c:v>
                </c:pt>
                <c:pt idx="7691">
                  <c:v>-51.000466451877202</c:v>
                </c:pt>
                <c:pt idx="7692">
                  <c:v>-51.001157600816498</c:v>
                </c:pt>
                <c:pt idx="7693">
                  <c:v>-51.002329418795298</c:v>
                </c:pt>
                <c:pt idx="7694">
                  <c:v>-51.004626295694798</c:v>
                </c:pt>
                <c:pt idx="7695">
                  <c:v>-51.009033566519904</c:v>
                </c:pt>
                <c:pt idx="7696">
                  <c:v>-51.017103968952597</c:v>
                </c:pt>
                <c:pt idx="7697">
                  <c:v>-51.030282031705397</c:v>
                </c:pt>
                <c:pt idx="7698">
                  <c:v>-51.042043316662202</c:v>
                </c:pt>
                <c:pt idx="7699">
                  <c:v>-51.046386972034703</c:v>
                </c:pt>
                <c:pt idx="7700">
                  <c:v>-51.043398010518601</c:v>
                </c:pt>
                <c:pt idx="7701">
                  <c:v>-51.033170049237398</c:v>
                </c:pt>
                <c:pt idx="7702">
                  <c:v>-51.015802952521</c:v>
                </c:pt>
                <c:pt idx="7703">
                  <c:v>-50.991402688257303</c:v>
                </c:pt>
                <c:pt idx="7704">
                  <c:v>-50.960080491635701</c:v>
                </c:pt>
                <c:pt idx="7705">
                  <c:v>-50.9219526231077</c:v>
                </c:pt>
                <c:pt idx="7706">
                  <c:v>-50.877140808512998</c:v>
                </c:pt>
                <c:pt idx="7707">
                  <c:v>-50.825771748006602</c:v>
                </c:pt>
                <c:pt idx="7708">
                  <c:v>-50.767976208290797</c:v>
                </c:pt>
                <c:pt idx="7709">
                  <c:v>-50.7038552380846</c:v>
                </c:pt>
                <c:pt idx="7710">
                  <c:v>-50.633605627200801</c:v>
                </c:pt>
                <c:pt idx="7711">
                  <c:v>-50.557356775067099</c:v>
                </c:pt>
                <c:pt idx="7712">
                  <c:v>-50.475251734988099</c:v>
                </c:pt>
                <c:pt idx="7713">
                  <c:v>-50.387440817252397</c:v>
                </c:pt>
                <c:pt idx="7714">
                  <c:v>-50.294039810136802</c:v>
                </c:pt>
                <c:pt idx="7715">
                  <c:v>-50.195245181969497</c:v>
                </c:pt>
                <c:pt idx="7716">
                  <c:v>-50.091246745415098</c:v>
                </c:pt>
                <c:pt idx="7717">
                  <c:v>-49.982154839275097</c:v>
                </c:pt>
                <c:pt idx="7718">
                  <c:v>-49.868193676501797</c:v>
                </c:pt>
                <c:pt idx="7719">
                  <c:v>-49.749477540738397</c:v>
                </c:pt>
                <c:pt idx="7720">
                  <c:v>-49.626237203485204</c:v>
                </c:pt>
                <c:pt idx="7721">
                  <c:v>-49.498629505527298</c:v>
                </c:pt>
                <c:pt idx="7722">
                  <c:v>-49.366826264537899</c:v>
                </c:pt>
                <c:pt idx="7723">
                  <c:v>-49.231004882672799</c:v>
                </c:pt>
                <c:pt idx="7724">
                  <c:v>-49.0913460177158</c:v>
                </c:pt>
                <c:pt idx="7725">
                  <c:v>-48.948032761154401</c:v>
                </c:pt>
                <c:pt idx="7726">
                  <c:v>-48.801203239919801</c:v>
                </c:pt>
                <c:pt idx="7727">
                  <c:v>-48.6511197380105</c:v>
                </c:pt>
                <c:pt idx="7728">
                  <c:v>-48.497948530015201</c:v>
                </c:pt>
                <c:pt idx="7729">
                  <c:v>-48.341870405939801</c:v>
                </c:pt>
                <c:pt idx="7730">
                  <c:v>-48.183071537892999</c:v>
                </c:pt>
                <c:pt idx="7731">
                  <c:v>-48.021692618098598</c:v>
                </c:pt>
                <c:pt idx="7732">
                  <c:v>-47.858000613250503</c:v>
                </c:pt>
                <c:pt idx="7733">
                  <c:v>-47.692163970819799</c:v>
                </c:pt>
                <c:pt idx="7734">
                  <c:v>-47.5243193446913</c:v>
                </c:pt>
                <c:pt idx="7735">
                  <c:v>-47.354697644885398</c:v>
                </c:pt>
                <c:pt idx="7736">
                  <c:v>-47.183518735220503</c:v>
                </c:pt>
                <c:pt idx="7737">
                  <c:v>-47.010949935281602</c:v>
                </c:pt>
                <c:pt idx="7738">
                  <c:v>-46.837171410415202</c:v>
                </c:pt>
                <c:pt idx="7739">
                  <c:v>-46.662321241831599</c:v>
                </c:pt>
                <c:pt idx="7740">
                  <c:v>-46.486660694789201</c:v>
                </c:pt>
                <c:pt idx="7741">
                  <c:v>-46.310353412294099</c:v>
                </c:pt>
                <c:pt idx="7742">
                  <c:v>-46.133575253563201</c:v>
                </c:pt>
                <c:pt idx="7743">
                  <c:v>-45.956460652807401</c:v>
                </c:pt>
                <c:pt idx="7744">
                  <c:v>-45.779263239411897</c:v>
                </c:pt>
                <c:pt idx="7745">
                  <c:v>-45.602101414936399</c:v>
                </c:pt>
                <c:pt idx="7746">
                  <c:v>-45.4251813244774</c:v>
                </c:pt>
                <c:pt idx="7747">
                  <c:v>-45.248705507113797</c:v>
                </c:pt>
                <c:pt idx="7748">
                  <c:v>-45.072826037921899</c:v>
                </c:pt>
                <c:pt idx="7749">
                  <c:v>-44.897705605469</c:v>
                </c:pt>
                <c:pt idx="7750">
                  <c:v>-44.723468176560402</c:v>
                </c:pt>
                <c:pt idx="7751">
                  <c:v>-44.5503459410576</c:v>
                </c:pt>
                <c:pt idx="7752">
                  <c:v>-44.378481648618902</c:v>
                </c:pt>
                <c:pt idx="7753">
                  <c:v>-44.2080279494566</c:v>
                </c:pt>
                <c:pt idx="7754">
                  <c:v>-44.039138512016699</c:v>
                </c:pt>
                <c:pt idx="7755">
                  <c:v>-43.871927631136501</c:v>
                </c:pt>
                <c:pt idx="7756">
                  <c:v>-43.706608087340399</c:v>
                </c:pt>
                <c:pt idx="7757">
                  <c:v>-43.543277114642102</c:v>
                </c:pt>
                <c:pt idx="7758">
                  <c:v>-43.3821254986713</c:v>
                </c:pt>
                <c:pt idx="7759">
                  <c:v>-43.223276195574897</c:v>
                </c:pt>
                <c:pt idx="7760">
                  <c:v>-43.0668593968363</c:v>
                </c:pt>
                <c:pt idx="7761">
                  <c:v>-42.912973304961703</c:v>
                </c:pt>
                <c:pt idx="7762">
                  <c:v>-42.761800111554699</c:v>
                </c:pt>
                <c:pt idx="7763">
                  <c:v>-42.613449328939097</c:v>
                </c:pt>
                <c:pt idx="7764">
                  <c:v>-42.4680368318744</c:v>
                </c:pt>
                <c:pt idx="7765">
                  <c:v>-42.325649085731001</c:v>
                </c:pt>
                <c:pt idx="7766">
                  <c:v>-42.186445950010601</c:v>
                </c:pt>
                <c:pt idx="7767">
                  <c:v>-42.0505227949876</c:v>
                </c:pt>
                <c:pt idx="7768">
                  <c:v>-41.917955315037801</c:v>
                </c:pt>
                <c:pt idx="7769">
                  <c:v>-41.7888676852942</c:v>
                </c:pt>
                <c:pt idx="7770">
                  <c:v>-41.6633554467195</c:v>
                </c:pt>
                <c:pt idx="7771">
                  <c:v>-41.541510367652201</c:v>
                </c:pt>
                <c:pt idx="7772">
                  <c:v>-41.423419737140499</c:v>
                </c:pt>
                <c:pt idx="7773">
                  <c:v>-41.309178784674103</c:v>
                </c:pt>
                <c:pt idx="7774">
                  <c:v>-41.198839064659602</c:v>
                </c:pt>
                <c:pt idx="7775">
                  <c:v>-41.092488186152003</c:v>
                </c:pt>
                <c:pt idx="7776">
                  <c:v>-40.990206154071501</c:v>
                </c:pt>
                <c:pt idx="7777">
                  <c:v>-40.892048791202399</c:v>
                </c:pt>
                <c:pt idx="7778">
                  <c:v>-40.798073161196903</c:v>
                </c:pt>
                <c:pt idx="7779">
                  <c:v>-40.7083208469029</c:v>
                </c:pt>
                <c:pt idx="7780">
                  <c:v>-40.622865343208296</c:v>
                </c:pt>
                <c:pt idx="7781">
                  <c:v>-40.5417462841476</c:v>
                </c:pt>
                <c:pt idx="7782">
                  <c:v>-40.465002966714003</c:v>
                </c:pt>
                <c:pt idx="7783">
                  <c:v>-40.392671782261601</c:v>
                </c:pt>
                <c:pt idx="7784">
                  <c:v>-40.324777718543203</c:v>
                </c:pt>
                <c:pt idx="7785">
                  <c:v>-40.261358165596903</c:v>
                </c:pt>
                <c:pt idx="7786">
                  <c:v>-40.202439205943001</c:v>
                </c:pt>
                <c:pt idx="7787">
                  <c:v>-40.148036298934898</c:v>
                </c:pt>
                <c:pt idx="7788">
                  <c:v>-40.098162534017398</c:v>
                </c:pt>
                <c:pt idx="7789">
                  <c:v>-40.052827091126602</c:v>
                </c:pt>
                <c:pt idx="7790">
                  <c:v>-40.012034775295199</c:v>
                </c:pt>
                <c:pt idx="7791">
                  <c:v>-39.975786404552203</c:v>
                </c:pt>
                <c:pt idx="7792">
                  <c:v>-39.944079900559899</c:v>
                </c:pt>
                <c:pt idx="7793">
                  <c:v>-39.916907561917903</c:v>
                </c:pt>
                <c:pt idx="7794">
                  <c:v>-39.894253814864001</c:v>
                </c:pt>
                <c:pt idx="7795">
                  <c:v>-39.8761071610366</c:v>
                </c:pt>
                <c:pt idx="7796">
                  <c:v>-39.862439847836697</c:v>
                </c:pt>
                <c:pt idx="7797">
                  <c:v>-39.853228312117103</c:v>
                </c:pt>
                <c:pt idx="7798">
                  <c:v>-39.848443236228199</c:v>
                </c:pt>
                <c:pt idx="7799">
                  <c:v>-39.848051225669302</c:v>
                </c:pt>
                <c:pt idx="7800">
                  <c:v>-39.852024604958203</c:v>
                </c:pt>
                <c:pt idx="7801">
                  <c:v>-39.8603061313692</c:v>
                </c:pt>
                <c:pt idx="7802">
                  <c:v>-39.872854101857897</c:v>
                </c:pt>
                <c:pt idx="7803">
                  <c:v>-39.889620051010098</c:v>
                </c:pt>
                <c:pt idx="7804">
                  <c:v>-39.910551410103501</c:v>
                </c:pt>
                <c:pt idx="7805">
                  <c:v>-39.935591553133797</c:v>
                </c:pt>
                <c:pt idx="7806">
                  <c:v>-39.964679582421198</c:v>
                </c:pt>
                <c:pt idx="7807">
                  <c:v>-39.997751158109203</c:v>
                </c:pt>
                <c:pt idx="7808">
                  <c:v>-40.034738913630697</c:v>
                </c:pt>
                <c:pt idx="7809">
                  <c:v>-40.075571936977397</c:v>
                </c:pt>
                <c:pt idx="7810">
                  <c:v>-40.120194606851101</c:v>
                </c:pt>
                <c:pt idx="7811">
                  <c:v>-40.168498041398898</c:v>
                </c:pt>
                <c:pt idx="7812">
                  <c:v>-40.220409757772202</c:v>
                </c:pt>
                <c:pt idx="7813">
                  <c:v>-40.275848699593197</c:v>
                </c:pt>
                <c:pt idx="7814">
                  <c:v>-40.334728623985299</c:v>
                </c:pt>
                <c:pt idx="7815">
                  <c:v>-40.396982632798299</c:v>
                </c:pt>
                <c:pt idx="7816">
                  <c:v>-40.4624972629531</c:v>
                </c:pt>
                <c:pt idx="7817">
                  <c:v>-40.5311610316895</c:v>
                </c:pt>
                <c:pt idx="7818">
                  <c:v>-40.602886004345898</c:v>
                </c:pt>
                <c:pt idx="7819">
                  <c:v>-40.677599521984099</c:v>
                </c:pt>
                <c:pt idx="7820">
                  <c:v>-40.755177420368398</c:v>
                </c:pt>
                <c:pt idx="7821">
                  <c:v>-40.835496898824601</c:v>
                </c:pt>
                <c:pt idx="7822">
                  <c:v>-40.918461877395998</c:v>
                </c:pt>
                <c:pt idx="7823">
                  <c:v>-41.003966498116597</c:v>
                </c:pt>
                <c:pt idx="7824">
                  <c:v>-41.091900992456502</c:v>
                </c:pt>
                <c:pt idx="7825">
                  <c:v>-41.182181301870898</c:v>
                </c:pt>
                <c:pt idx="7826">
                  <c:v>-41.2746454748576</c:v>
                </c:pt>
                <c:pt idx="7827">
                  <c:v>-41.369189087927197</c:v>
                </c:pt>
                <c:pt idx="7828">
                  <c:v>-41.465727089034097</c:v>
                </c:pt>
                <c:pt idx="7829">
                  <c:v>-41.564093946409201</c:v>
                </c:pt>
                <c:pt idx="7830">
                  <c:v>-41.664181511390801</c:v>
                </c:pt>
                <c:pt idx="7831">
                  <c:v>-41.765901243737801</c:v>
                </c:pt>
                <c:pt idx="7832">
                  <c:v>-41.869082440868297</c:v>
                </c:pt>
                <c:pt idx="7833">
                  <c:v>-41.973614442706499</c:v>
                </c:pt>
                <c:pt idx="7834">
                  <c:v>-42.0793761992973</c:v>
                </c:pt>
                <c:pt idx="7835">
                  <c:v>-42.186274137164197</c:v>
                </c:pt>
                <c:pt idx="7836">
                  <c:v>-42.294151558000799</c:v>
                </c:pt>
                <c:pt idx="7837">
                  <c:v>-42.4028597648024</c:v>
                </c:pt>
                <c:pt idx="7838">
                  <c:v>-42.512284776806801</c:v>
                </c:pt>
                <c:pt idx="7839">
                  <c:v>-42.622302737894003</c:v>
                </c:pt>
                <c:pt idx="7840">
                  <c:v>-42.732786886808199</c:v>
                </c:pt>
                <c:pt idx="7841">
                  <c:v>-42.843641193806398</c:v>
                </c:pt>
                <c:pt idx="7842">
                  <c:v>-42.954683435851898</c:v>
                </c:pt>
                <c:pt idx="7843">
                  <c:v>-43.065798881359399</c:v>
                </c:pt>
                <c:pt idx="7844">
                  <c:v>-43.176863853864397</c:v>
                </c:pt>
                <c:pt idx="7845">
                  <c:v>-43.287751645268003</c:v>
                </c:pt>
                <c:pt idx="7846">
                  <c:v>-43.398334546650098</c:v>
                </c:pt>
                <c:pt idx="7847">
                  <c:v>-43.508516657065798</c:v>
                </c:pt>
                <c:pt idx="7848">
                  <c:v>-43.6181180492595</c:v>
                </c:pt>
                <c:pt idx="7849">
                  <c:v>-43.727026328066103</c:v>
                </c:pt>
                <c:pt idx="7850">
                  <c:v>-43.835150621916</c:v>
                </c:pt>
                <c:pt idx="7851">
                  <c:v>-43.942317049226403</c:v>
                </c:pt>
                <c:pt idx="7852">
                  <c:v>-44.048442792625202</c:v>
                </c:pt>
                <c:pt idx="7853">
                  <c:v>-44.153384159989201</c:v>
                </c:pt>
                <c:pt idx="7854">
                  <c:v>-44.256998895618501</c:v>
                </c:pt>
                <c:pt idx="7855">
                  <c:v>-44.359206581734298</c:v>
                </c:pt>
                <c:pt idx="7856">
                  <c:v>-44.459847594736303</c:v>
                </c:pt>
                <c:pt idx="7857">
                  <c:v>-44.558817119081901</c:v>
                </c:pt>
                <c:pt idx="7858">
                  <c:v>-44.656031004998901</c:v>
                </c:pt>
                <c:pt idx="7859">
                  <c:v>-44.751347764918897</c:v>
                </c:pt>
                <c:pt idx="7860">
                  <c:v>-44.844656590501401</c:v>
                </c:pt>
                <c:pt idx="7861">
                  <c:v>-44.9358667079089</c:v>
                </c:pt>
                <c:pt idx="7862">
                  <c:v>-45.0250332326872</c:v>
                </c:pt>
                <c:pt idx="7863">
                  <c:v>-45.1121957954892</c:v>
                </c:pt>
                <c:pt idx="7864">
                  <c:v>-45.197367368841</c:v>
                </c:pt>
                <c:pt idx="7865">
                  <c:v>-45.280502416659203</c:v>
                </c:pt>
                <c:pt idx="7866">
                  <c:v>-45.361540487731098</c:v>
                </c:pt>
                <c:pt idx="7867">
                  <c:v>-45.440411875256501</c:v>
                </c:pt>
                <c:pt idx="7868">
                  <c:v>-45.517060398911298</c:v>
                </c:pt>
                <c:pt idx="7869">
                  <c:v>-45.591378184685098</c:v>
                </c:pt>
                <c:pt idx="7870">
                  <c:v>-45.663296436508801</c:v>
                </c:pt>
                <c:pt idx="7871">
                  <c:v>-45.732741263015797</c:v>
                </c:pt>
                <c:pt idx="7872">
                  <c:v>-45.799656375451299</c:v>
                </c:pt>
                <c:pt idx="7873">
                  <c:v>-45.863948901989701</c:v>
                </c:pt>
                <c:pt idx="7874">
                  <c:v>-45.925535096076104</c:v>
                </c:pt>
                <c:pt idx="7875">
                  <c:v>-45.984353386184601</c:v>
                </c:pt>
                <c:pt idx="7876">
                  <c:v>-46.040338854726002</c:v>
                </c:pt>
                <c:pt idx="7877">
                  <c:v>-46.093442880393198</c:v>
                </c:pt>
                <c:pt idx="7878">
                  <c:v>-46.143576093417998</c:v>
                </c:pt>
                <c:pt idx="7879">
                  <c:v>-46.190685678071098</c:v>
                </c:pt>
                <c:pt idx="7880">
                  <c:v>-46.2347299304787</c:v>
                </c:pt>
                <c:pt idx="7881">
                  <c:v>-46.275631741016397</c:v>
                </c:pt>
                <c:pt idx="7882">
                  <c:v>-46.313356616191797</c:v>
                </c:pt>
                <c:pt idx="7883">
                  <c:v>-46.347846016161398</c:v>
                </c:pt>
                <c:pt idx="7884">
                  <c:v>-46.3790532601246</c:v>
                </c:pt>
                <c:pt idx="7885">
                  <c:v>-46.406927790727998</c:v>
                </c:pt>
                <c:pt idx="7886">
                  <c:v>-46.431442650527401</c:v>
                </c:pt>
                <c:pt idx="7887">
                  <c:v>-46.452552530851698</c:v>
                </c:pt>
                <c:pt idx="7888">
                  <c:v>-46.470222219268102</c:v>
                </c:pt>
                <c:pt idx="7889">
                  <c:v>-46.484419402758398</c:v>
                </c:pt>
                <c:pt idx="7890">
                  <c:v>-46.495110372197502</c:v>
                </c:pt>
                <c:pt idx="7891">
                  <c:v>-46.502277786798103</c:v>
                </c:pt>
                <c:pt idx="7892">
                  <c:v>-46.5058932029063</c:v>
                </c:pt>
                <c:pt idx="7893">
                  <c:v>-46.505933044399299</c:v>
                </c:pt>
                <c:pt idx="7894">
                  <c:v>-46.502385776180198</c:v>
                </c:pt>
                <c:pt idx="7895">
                  <c:v>-46.495233108532901</c:v>
                </c:pt>
                <c:pt idx="7896">
                  <c:v>-46.484462947162697</c:v>
                </c:pt>
                <c:pt idx="7897">
                  <c:v>-46.470065176277103</c:v>
                </c:pt>
                <c:pt idx="7898">
                  <c:v>-46.452035855353003</c:v>
                </c:pt>
                <c:pt idx="7899">
                  <c:v>-46.4303699131356</c:v>
                </c:pt>
                <c:pt idx="7900">
                  <c:v>-46.405067186002803</c:v>
                </c:pt>
                <c:pt idx="7901">
                  <c:v>-46.376130126002899</c:v>
                </c:pt>
                <c:pt idx="7902">
                  <c:v>-46.343562232377202</c:v>
                </c:pt>
                <c:pt idx="7903">
                  <c:v>-46.307371358997202</c:v>
                </c:pt>
                <c:pt idx="7904">
                  <c:v>-46.267569966402903</c:v>
                </c:pt>
                <c:pt idx="7905">
                  <c:v>-46.224170316155998</c:v>
                </c:pt>
                <c:pt idx="7906">
                  <c:v>-46.177187662953301</c:v>
                </c:pt>
                <c:pt idx="7907">
                  <c:v>-46.126640027498603</c:v>
                </c:pt>
                <c:pt idx="7908">
                  <c:v>-46.072547999990398</c:v>
                </c:pt>
                <c:pt idx="7909">
                  <c:v>-46.014934740238701</c:v>
                </c:pt>
                <c:pt idx="7910">
                  <c:v>-45.953825830120003</c:v>
                </c:pt>
                <c:pt idx="7911">
                  <c:v>-45.8892419384606</c:v>
                </c:pt>
                <c:pt idx="7912">
                  <c:v>-45.821219660713602</c:v>
                </c:pt>
                <c:pt idx="7913">
                  <c:v>-45.749797707918297</c:v>
                </c:pt>
                <c:pt idx="7914">
                  <c:v>-45.675007896559599</c:v>
                </c:pt>
                <c:pt idx="7915">
                  <c:v>-45.596877125718002</c:v>
                </c:pt>
                <c:pt idx="7916">
                  <c:v>-45.515459640350301</c:v>
                </c:pt>
                <c:pt idx="7917">
                  <c:v>-45.430793131367501</c:v>
                </c:pt>
                <c:pt idx="7918">
                  <c:v>-45.342919993925499</c:v>
                </c:pt>
                <c:pt idx="7919">
                  <c:v>-45.2518740025276</c:v>
                </c:pt>
                <c:pt idx="7920">
                  <c:v>-45.157713259372699</c:v>
                </c:pt>
                <c:pt idx="7921">
                  <c:v>-45.060496076737103</c:v>
                </c:pt>
                <c:pt idx="7922">
                  <c:v>-44.960257086710598</c:v>
                </c:pt>
                <c:pt idx="7923">
                  <c:v>-44.857067306881397</c:v>
                </c:pt>
                <c:pt idx="7924">
                  <c:v>-44.750976154501402</c:v>
                </c:pt>
                <c:pt idx="7925">
                  <c:v>-44.6420246873247</c:v>
                </c:pt>
                <c:pt idx="7926">
                  <c:v>-44.530283528938703</c:v>
                </c:pt>
                <c:pt idx="7927">
                  <c:v>-44.415812721554701</c:v>
                </c:pt>
                <c:pt idx="7928">
                  <c:v>-44.298684391142203</c:v>
                </c:pt>
                <c:pt idx="7929">
                  <c:v>-44.178940679657899</c:v>
                </c:pt>
                <c:pt idx="7930">
                  <c:v>-44.056656260468898</c:v>
                </c:pt>
                <c:pt idx="7931">
                  <c:v>-43.931907982025599</c:v>
                </c:pt>
                <c:pt idx="7932">
                  <c:v>-43.804755741857797</c:v>
                </c:pt>
                <c:pt idx="7933">
                  <c:v>-43.675248772646597</c:v>
                </c:pt>
                <c:pt idx="7934">
                  <c:v>-43.543471160555399</c:v>
                </c:pt>
                <c:pt idx="7935">
                  <c:v>-43.409505151642101</c:v>
                </c:pt>
                <c:pt idx="7936">
                  <c:v>-43.273414401792401</c:v>
                </c:pt>
                <c:pt idx="7937">
                  <c:v>-43.135268694143797</c:v>
                </c:pt>
                <c:pt idx="7938">
                  <c:v>-42.995122120766702</c:v>
                </c:pt>
                <c:pt idx="7939">
                  <c:v>-42.853065861534901</c:v>
                </c:pt>
                <c:pt idx="7940">
                  <c:v>-42.709187180672899</c:v>
                </c:pt>
                <c:pt idx="7941">
                  <c:v>-42.563553305621497</c:v>
                </c:pt>
                <c:pt idx="7942">
                  <c:v>-42.416237386521203</c:v>
                </c:pt>
                <c:pt idx="7943">
                  <c:v>-42.267296009037302</c:v>
                </c:pt>
                <c:pt idx="7944">
                  <c:v>-42.116837263111499</c:v>
                </c:pt>
                <c:pt idx="7945">
                  <c:v>-42.006469572057199</c:v>
                </c:pt>
                <c:pt idx="7946">
                  <c:v>-42.0049218823454</c:v>
                </c:pt>
                <c:pt idx="7947">
                  <c:v>-42.001074599656597</c:v>
                </c:pt>
                <c:pt idx="7948">
                  <c:v>-39.084127751470497</c:v>
                </c:pt>
                <c:pt idx="7949">
                  <c:v>-10.227107713854</c:v>
                </c:pt>
                <c:pt idx="7950">
                  <c:v>-8.8616336084444907</c:v>
                </c:pt>
                <c:pt idx="7951">
                  <c:v>0.71569226411697395</c:v>
                </c:pt>
                <c:pt idx="7952">
                  <c:v>18.585529388932699</c:v>
                </c:pt>
                <c:pt idx="7953">
                  <c:v>21.9190302586168</c:v>
                </c:pt>
                <c:pt idx="7954">
                  <c:v>22.516435606777598</c:v>
                </c:pt>
                <c:pt idx="7955">
                  <c:v>22.5708253098014</c:v>
                </c:pt>
                <c:pt idx="7956">
                  <c:v>22.585938052126199</c:v>
                </c:pt>
                <c:pt idx="7957">
                  <c:v>22.602003511743799</c:v>
                </c:pt>
                <c:pt idx="7958">
                  <c:v>22.6038181860965</c:v>
                </c:pt>
                <c:pt idx="7959">
                  <c:v>22.607449887365</c:v>
                </c:pt>
                <c:pt idx="7960">
                  <c:v>22.614711604399201</c:v>
                </c:pt>
                <c:pt idx="7961">
                  <c:v>22.6292276018617</c:v>
                </c:pt>
                <c:pt idx="7962">
                  <c:v>22.658230392602398</c:v>
                </c:pt>
                <c:pt idx="7963">
                  <c:v>22.7161178927953</c:v>
                </c:pt>
                <c:pt idx="7964">
                  <c:v>22.831421424885502</c:v>
                </c:pt>
                <c:pt idx="7965">
                  <c:v>23.060140602714899</c:v>
                </c:pt>
                <c:pt idx="7966">
                  <c:v>23.510015332773001</c:v>
                </c:pt>
                <c:pt idx="7967">
                  <c:v>24.128774064753902</c:v>
                </c:pt>
                <c:pt idx="7968">
                  <c:v>24.727317280673599</c:v>
                </c:pt>
                <c:pt idx="7969">
                  <c:v>25.305619982505601</c:v>
                </c:pt>
                <c:pt idx="7970">
                  <c:v>25.8636936174324</c:v>
                </c:pt>
                <c:pt idx="7971">
                  <c:v>26.401568383840701</c:v>
                </c:pt>
                <c:pt idx="7972">
                  <c:v>26.9192952606322</c:v>
                </c:pt>
                <c:pt idx="7973">
                  <c:v>27.4169464617685</c:v>
                </c:pt>
                <c:pt idx="7974">
                  <c:v>27.894615055070901</c:v>
                </c:pt>
                <c:pt idx="7975">
                  <c:v>28.352414431835101</c:v>
                </c:pt>
                <c:pt idx="7976">
                  <c:v>28.790442067983399</c:v>
                </c:pt>
                <c:pt idx="7977">
                  <c:v>29.208905560128802</c:v>
                </c:pt>
                <c:pt idx="7978">
                  <c:v>29.6079623570701</c:v>
                </c:pt>
                <c:pt idx="7979">
                  <c:v>29.987796856732501</c:v>
                </c:pt>
                <c:pt idx="7980">
                  <c:v>30.348613316203298</c:v>
                </c:pt>
                <c:pt idx="7981">
                  <c:v>30.690575996447201</c:v>
                </c:pt>
                <c:pt idx="7982">
                  <c:v>31.014014784066099</c:v>
                </c:pt>
                <c:pt idx="7983">
                  <c:v>31.319159056002999</c:v>
                </c:pt>
                <c:pt idx="7984">
                  <c:v>31.606268404611601</c:v>
                </c:pt>
                <c:pt idx="7985">
                  <c:v>31.875621281007</c:v>
                </c:pt>
                <c:pt idx="7986">
                  <c:v>32.1275106790766</c:v>
                </c:pt>
                <c:pt idx="7987">
                  <c:v>32.362242452151797</c:v>
                </c:pt>
                <c:pt idx="7988">
                  <c:v>32.580134256540298</c:v>
                </c:pt>
                <c:pt idx="7989">
                  <c:v>32.781514782901802</c:v>
                </c:pt>
                <c:pt idx="7990">
                  <c:v>32.966637055870997</c:v>
                </c:pt>
                <c:pt idx="7991">
                  <c:v>33.135990765556102</c:v>
                </c:pt>
                <c:pt idx="7992">
                  <c:v>33.289896502178799</c:v>
                </c:pt>
                <c:pt idx="7993">
                  <c:v>33.428707911000799</c:v>
                </c:pt>
                <c:pt idx="7994">
                  <c:v>33.552794285136898</c:v>
                </c:pt>
                <c:pt idx="7995">
                  <c:v>33.6625345804148</c:v>
                </c:pt>
                <c:pt idx="7996">
                  <c:v>33.7583150696057</c:v>
                </c:pt>
                <c:pt idx="7997">
                  <c:v>33.840429336034198</c:v>
                </c:pt>
                <c:pt idx="7998">
                  <c:v>33.909438181372799</c:v>
                </c:pt>
                <c:pt idx="7999">
                  <c:v>33.965700343462899</c:v>
                </c:pt>
                <c:pt idx="8000">
                  <c:v>34.009607378658998</c:v>
                </c:pt>
                <c:pt idx="8001">
                  <c:v>34.041462246505503</c:v>
                </c:pt>
                <c:pt idx="8002">
                  <c:v>34.0618437074924</c:v>
                </c:pt>
                <c:pt idx="8003">
                  <c:v>34.071120487675998</c:v>
                </c:pt>
                <c:pt idx="8004">
                  <c:v>34.069693094168898</c:v>
                </c:pt>
                <c:pt idx="8005">
                  <c:v>34.057870213637202</c:v>
                </c:pt>
                <c:pt idx="8006">
                  <c:v>34.036238843130398</c:v>
                </c:pt>
                <c:pt idx="8007">
                  <c:v>34.005169809826398</c:v>
                </c:pt>
                <c:pt idx="8008">
                  <c:v>33.965064292404399</c:v>
                </c:pt>
                <c:pt idx="8009">
                  <c:v>33.916332778904497</c:v>
                </c:pt>
                <c:pt idx="8010">
                  <c:v>33.8593876077272</c:v>
                </c:pt>
                <c:pt idx="8011">
                  <c:v>33.794537666410797</c:v>
                </c:pt>
                <c:pt idx="8012">
                  <c:v>33.722363993218998</c:v>
                </c:pt>
                <c:pt idx="8013">
                  <c:v>33.643137692215802</c:v>
                </c:pt>
                <c:pt idx="8014">
                  <c:v>33.557330847541998</c:v>
                </c:pt>
                <c:pt idx="8015">
                  <c:v>33.465343559428</c:v>
                </c:pt>
                <c:pt idx="8016">
                  <c:v>33.367571819092802</c:v>
                </c:pt>
                <c:pt idx="8017">
                  <c:v>33.264471498891901</c:v>
                </c:pt>
                <c:pt idx="8018">
                  <c:v>33.156384720200798</c:v>
                </c:pt>
                <c:pt idx="8019">
                  <c:v>33.0436777943709</c:v>
                </c:pt>
                <c:pt idx="8020">
                  <c:v>32.926629432762702</c:v>
                </c:pt>
                <c:pt idx="8021">
                  <c:v>32.805701879031403</c:v>
                </c:pt>
                <c:pt idx="8022">
                  <c:v>32.681258875162797</c:v>
                </c:pt>
                <c:pt idx="8023">
                  <c:v>32.553657595306902</c:v>
                </c:pt>
                <c:pt idx="8024">
                  <c:v>32.423305485924701</c:v>
                </c:pt>
                <c:pt idx="8025">
                  <c:v>32.290430648490002</c:v>
                </c:pt>
                <c:pt idx="8026">
                  <c:v>32.155481772485103</c:v>
                </c:pt>
                <c:pt idx="8027">
                  <c:v>32.018748315165702</c:v>
                </c:pt>
                <c:pt idx="8028">
                  <c:v>31.880537565636001</c:v>
                </c:pt>
                <c:pt idx="8029">
                  <c:v>31.7410814195947</c:v>
                </c:pt>
                <c:pt idx="8030">
                  <c:v>31.600761476504001</c:v>
                </c:pt>
                <c:pt idx="8031">
                  <c:v>31.459920292859699</c:v>
                </c:pt>
                <c:pt idx="8032">
                  <c:v>31.31880934874</c:v>
                </c:pt>
                <c:pt idx="8033">
                  <c:v>31.177693392825802</c:v>
                </c:pt>
                <c:pt idx="8034">
                  <c:v>31.0367699371097</c:v>
                </c:pt>
                <c:pt idx="8035">
                  <c:v>30.8963604981451</c:v>
                </c:pt>
                <c:pt idx="8036">
                  <c:v>30.756742583618401</c:v>
                </c:pt>
                <c:pt idx="8037">
                  <c:v>30.618102131412201</c:v>
                </c:pt>
                <c:pt idx="8038">
                  <c:v>30.4805644728002</c:v>
                </c:pt>
                <c:pt idx="8039">
                  <c:v>30.297616728221399</c:v>
                </c:pt>
                <c:pt idx="8040">
                  <c:v>30.086749758474401</c:v>
                </c:pt>
                <c:pt idx="8041">
                  <c:v>29.998723760514</c:v>
                </c:pt>
                <c:pt idx="8042">
                  <c:v>29.9684253002</c:v>
                </c:pt>
                <c:pt idx="8043">
                  <c:v>29.940346306131499</c:v>
                </c:pt>
                <c:pt idx="8044">
                  <c:v>29.909323309116399</c:v>
                </c:pt>
                <c:pt idx="8045">
                  <c:v>29.8474748441486</c:v>
                </c:pt>
                <c:pt idx="8046">
                  <c:v>29.724570237224999</c:v>
                </c:pt>
                <c:pt idx="8047">
                  <c:v>29.481943233350901</c:v>
                </c:pt>
                <c:pt idx="8048">
                  <c:v>29.1403186338698</c:v>
                </c:pt>
                <c:pt idx="8049">
                  <c:v>28.807566813774098</c:v>
                </c:pt>
                <c:pt idx="8050">
                  <c:v>28.483732372427301</c:v>
                </c:pt>
                <c:pt idx="8051">
                  <c:v>28.168853041918499</c:v>
                </c:pt>
                <c:pt idx="8052">
                  <c:v>27.862958549954101</c:v>
                </c:pt>
                <c:pt idx="8053">
                  <c:v>27.566069758686002</c:v>
                </c:pt>
                <c:pt idx="8054">
                  <c:v>27.278198502750602</c:v>
                </c:pt>
                <c:pt idx="8055">
                  <c:v>26.999347979676099</c:v>
                </c:pt>
                <c:pt idx="8056">
                  <c:v>26.7295127195117</c:v>
                </c:pt>
                <c:pt idx="8057">
                  <c:v>26.468678949204602</c:v>
                </c:pt>
                <c:pt idx="8058">
                  <c:v>26.216824119813701</c:v>
                </c:pt>
                <c:pt idx="8059">
                  <c:v>25.973917919698199</c:v>
                </c:pt>
                <c:pt idx="8060">
                  <c:v>25.7399218312163</c:v>
                </c:pt>
                <c:pt idx="8061">
                  <c:v>25.514789803491901</c:v>
                </c:pt>
                <c:pt idx="8062">
                  <c:v>25.298467814894501</c:v>
                </c:pt>
                <c:pt idx="8063">
                  <c:v>25.090894580058698</c:v>
                </c:pt>
                <c:pt idx="8064">
                  <c:v>24.892019627054399</c:v>
                </c:pt>
                <c:pt idx="8065">
                  <c:v>24.701739221242502</c:v>
                </c:pt>
                <c:pt idx="8066">
                  <c:v>24.519978104343</c:v>
                </c:pt>
                <c:pt idx="8067">
                  <c:v>24.346649377027401</c:v>
                </c:pt>
                <c:pt idx="8068">
                  <c:v>24.1816829642691</c:v>
                </c:pt>
                <c:pt idx="8069">
                  <c:v>24.024938450877301</c:v>
                </c:pt>
                <c:pt idx="8070">
                  <c:v>23.876318417789602</c:v>
                </c:pt>
                <c:pt idx="8071">
                  <c:v>23.735713005300202</c:v>
                </c:pt>
                <c:pt idx="8072">
                  <c:v>23.603004545324399</c:v>
                </c:pt>
                <c:pt idx="8073">
                  <c:v>23.478101147295199</c:v>
                </c:pt>
                <c:pt idx="8074">
                  <c:v>23.360822290969001</c:v>
                </c:pt>
                <c:pt idx="8075">
                  <c:v>23.251047326761601</c:v>
                </c:pt>
                <c:pt idx="8076">
                  <c:v>23.148642341969001</c:v>
                </c:pt>
                <c:pt idx="8077">
                  <c:v>23.053501827006102</c:v>
                </c:pt>
                <c:pt idx="8078">
                  <c:v>22.965445500877198</c:v>
                </c:pt>
                <c:pt idx="8079">
                  <c:v>22.8842961659537</c:v>
                </c:pt>
                <c:pt idx="8080">
                  <c:v>22.809915349568701</c:v>
                </c:pt>
                <c:pt idx="8081">
                  <c:v>22.7421502638405</c:v>
                </c:pt>
                <c:pt idx="8082">
                  <c:v>22.6808814394123</c:v>
                </c:pt>
                <c:pt idx="8083">
                  <c:v>22.6259063416381</c:v>
                </c:pt>
                <c:pt idx="8084">
                  <c:v>22.577057683355999</c:v>
                </c:pt>
                <c:pt idx="8085">
                  <c:v>22.534136885807602</c:v>
                </c:pt>
                <c:pt idx="8086">
                  <c:v>22.496990076764501</c:v>
                </c:pt>
                <c:pt idx="8087">
                  <c:v>22.465448961801201</c:v>
                </c:pt>
                <c:pt idx="8088">
                  <c:v>22.439383271250598</c:v>
                </c:pt>
                <c:pt idx="8089">
                  <c:v>22.4185433979086</c:v>
                </c:pt>
                <c:pt idx="8090">
                  <c:v>22.402809518406901</c:v>
                </c:pt>
                <c:pt idx="8091">
                  <c:v>22.391940705543099</c:v>
                </c:pt>
                <c:pt idx="8092">
                  <c:v>22.385815734736699</c:v>
                </c:pt>
                <c:pt idx="8093">
                  <c:v>22.384222104848899</c:v>
                </c:pt>
                <c:pt idx="8094">
                  <c:v>22.386976564028</c:v>
                </c:pt>
                <c:pt idx="8095">
                  <c:v>22.393864602784401</c:v>
                </c:pt>
                <c:pt idx="8096">
                  <c:v>22.404723001168001</c:v>
                </c:pt>
                <c:pt idx="8097">
                  <c:v>22.419418978696999</c:v>
                </c:pt>
                <c:pt idx="8098">
                  <c:v>22.437697670525001</c:v>
                </c:pt>
                <c:pt idx="8099">
                  <c:v>22.459396023214701</c:v>
                </c:pt>
                <c:pt idx="8100">
                  <c:v>22.484338231775201</c:v>
                </c:pt>
                <c:pt idx="8101">
                  <c:v>22.5123895424273</c:v>
                </c:pt>
                <c:pt idx="8102">
                  <c:v>22.543294821968701</c:v>
                </c:pt>
                <c:pt idx="8103">
                  <c:v>22.576894341732199</c:v>
                </c:pt>
                <c:pt idx="8104">
                  <c:v>22.6130589730233</c:v>
                </c:pt>
                <c:pt idx="8105">
                  <c:v>22.65154207978</c:v>
                </c:pt>
                <c:pt idx="8106">
                  <c:v>22.6922269798429</c:v>
                </c:pt>
                <c:pt idx="8107">
                  <c:v>22.7349098764636</c:v>
                </c:pt>
                <c:pt idx="8108">
                  <c:v>22.779418627862398</c:v>
                </c:pt>
                <c:pt idx="8109">
                  <c:v>22.825555447760301</c:v>
                </c:pt>
                <c:pt idx="8110">
                  <c:v>22.873209145316</c:v>
                </c:pt>
                <c:pt idx="8111">
                  <c:v>22.922186207585799</c:v>
                </c:pt>
                <c:pt idx="8112">
                  <c:v>22.972324466933799</c:v>
                </c:pt>
                <c:pt idx="8113">
                  <c:v>23.023466812735698</c:v>
                </c:pt>
                <c:pt idx="8114">
                  <c:v>23.070959699656299</c:v>
                </c:pt>
                <c:pt idx="8115">
                  <c:v>23.117054714780899</c:v>
                </c:pt>
                <c:pt idx="8116">
                  <c:v>23.176406641478302</c:v>
                </c:pt>
                <c:pt idx="8117">
                  <c:v>23.239532093627101</c:v>
                </c:pt>
                <c:pt idx="8118">
                  <c:v>23.306153054903</c:v>
                </c:pt>
                <c:pt idx="8119">
                  <c:v>23.375954568743399</c:v>
                </c:pt>
                <c:pt idx="8120">
                  <c:v>23.448688649628899</c:v>
                </c:pt>
                <c:pt idx="8121">
                  <c:v>23.5238823849832</c:v>
                </c:pt>
                <c:pt idx="8122">
                  <c:v>23.6012372039505</c:v>
                </c:pt>
                <c:pt idx="8123">
                  <c:v>23.680432182300301</c:v>
                </c:pt>
                <c:pt idx="8124">
                  <c:v>23.761222600676799</c:v>
                </c:pt>
                <c:pt idx="8125">
                  <c:v>23.843149830327299</c:v>
                </c:pt>
                <c:pt idx="8126">
                  <c:v>23.926001898079701</c:v>
                </c:pt>
                <c:pt idx="8127">
                  <c:v>24.0094122887255</c:v>
                </c:pt>
                <c:pt idx="8128">
                  <c:v>24.0930756593418</c:v>
                </c:pt>
                <c:pt idx="8129">
                  <c:v>24.176646295993802</c:v>
                </c:pt>
                <c:pt idx="8130">
                  <c:v>24.259869216750602</c:v>
                </c:pt>
                <c:pt idx="8131">
                  <c:v>24.3424749090969</c:v>
                </c:pt>
                <c:pt idx="8132">
                  <c:v>24.4242609369274</c:v>
                </c:pt>
                <c:pt idx="8133">
                  <c:v>24.504853503297799</c:v>
                </c:pt>
                <c:pt idx="8134">
                  <c:v>24.584084345056102</c:v>
                </c:pt>
                <c:pt idx="8135">
                  <c:v>24.6616267771048</c:v>
                </c:pt>
                <c:pt idx="8136">
                  <c:v>24.737275539647801</c:v>
                </c:pt>
                <c:pt idx="8137">
                  <c:v>24.810816327788999</c:v>
                </c:pt>
                <c:pt idx="8138">
                  <c:v>24.8820387411151</c:v>
                </c:pt>
                <c:pt idx="8139">
                  <c:v>24.950789881654</c:v>
                </c:pt>
                <c:pt idx="8140">
                  <c:v>25.016793170802</c:v>
                </c:pt>
                <c:pt idx="8141">
                  <c:v>25.079928514524799</c:v>
                </c:pt>
                <c:pt idx="8142">
                  <c:v>25.139966777398701</c:v>
                </c:pt>
                <c:pt idx="8143">
                  <c:v>25.196769055461001</c:v>
                </c:pt>
                <c:pt idx="8144">
                  <c:v>25.2502275620676</c:v>
                </c:pt>
                <c:pt idx="8145">
                  <c:v>25.300168349891599</c:v>
                </c:pt>
                <c:pt idx="8146">
                  <c:v>25.346445573048001</c:v>
                </c:pt>
                <c:pt idx="8147">
                  <c:v>25.388959553770501</c:v>
                </c:pt>
                <c:pt idx="8148">
                  <c:v>25.427610997561501</c:v>
                </c:pt>
                <c:pt idx="8149">
                  <c:v>25.4623296540205</c:v>
                </c:pt>
                <c:pt idx="8150">
                  <c:v>25.493006480075199</c:v>
                </c:pt>
                <c:pt idx="8151">
                  <c:v>25.519559507410499</c:v>
                </c:pt>
                <c:pt idx="8152">
                  <c:v>25.541937486735499</c:v>
                </c:pt>
                <c:pt idx="8153">
                  <c:v>25.560093174363502</c:v>
                </c:pt>
                <c:pt idx="8154">
                  <c:v>25.573987531991101</c:v>
                </c:pt>
                <c:pt idx="8155">
                  <c:v>25.5835972133819</c:v>
                </c:pt>
                <c:pt idx="8156">
                  <c:v>25.588890227303398</c:v>
                </c:pt>
                <c:pt idx="8157">
                  <c:v>25.589861265383899</c:v>
                </c:pt>
                <c:pt idx="8158">
                  <c:v>25.5865075577154</c:v>
                </c:pt>
                <c:pt idx="8159">
                  <c:v>25.578842361666801</c:v>
                </c:pt>
                <c:pt idx="8160">
                  <c:v>25.5668854698079</c:v>
                </c:pt>
                <c:pt idx="8161">
                  <c:v>25.550665455209799</c:v>
                </c:pt>
                <c:pt idx="8162">
                  <c:v>25.5302194777686</c:v>
                </c:pt>
                <c:pt idx="8163">
                  <c:v>25.5055808445317</c:v>
                </c:pt>
                <c:pt idx="8164">
                  <c:v>25.476812106489501</c:v>
                </c:pt>
                <c:pt idx="8165">
                  <c:v>25.443987576546402</c:v>
                </c:pt>
                <c:pt idx="8166">
                  <c:v>25.4071718180879</c:v>
                </c:pt>
                <c:pt idx="8167">
                  <c:v>25.366420842422901</c:v>
                </c:pt>
                <c:pt idx="8168">
                  <c:v>25.321850475668501</c:v>
                </c:pt>
                <c:pt idx="8169">
                  <c:v>25.273522703015601</c:v>
                </c:pt>
                <c:pt idx="8170">
                  <c:v>25.221567973498299</c:v>
                </c:pt>
                <c:pt idx="8171">
                  <c:v>25.166081173239899</c:v>
                </c:pt>
                <c:pt idx="8172">
                  <c:v>25.107142214989299</c:v>
                </c:pt>
                <c:pt idx="8173">
                  <c:v>25.0448905257918</c:v>
                </c:pt>
                <c:pt idx="8174">
                  <c:v>24.979468988884999</c:v>
                </c:pt>
                <c:pt idx="8175">
                  <c:v>24.910962554166399</c:v>
                </c:pt>
                <c:pt idx="8176">
                  <c:v>24.8395456655057</c:v>
                </c:pt>
                <c:pt idx="8177">
                  <c:v>24.765309191915001</c:v>
                </c:pt>
                <c:pt idx="8178">
                  <c:v>24.6884146006119</c:v>
                </c:pt>
                <c:pt idx="8179">
                  <c:v>24.609029503277501</c:v>
                </c:pt>
                <c:pt idx="8180">
                  <c:v>24.527284928544599</c:v>
                </c:pt>
                <c:pt idx="8181">
                  <c:v>24.443288661752</c:v>
                </c:pt>
                <c:pt idx="8182">
                  <c:v>24.357225040898001</c:v>
                </c:pt>
                <c:pt idx="8183">
                  <c:v>24.269274282229201</c:v>
                </c:pt>
                <c:pt idx="8184">
                  <c:v>24.179540628272498</c:v>
                </c:pt>
                <c:pt idx="8185">
                  <c:v>24.088207577281199</c:v>
                </c:pt>
                <c:pt idx="8186">
                  <c:v>23.9954607974053</c:v>
                </c:pt>
                <c:pt idx="8187">
                  <c:v>23.901442586902899</c:v>
                </c:pt>
                <c:pt idx="8188">
                  <c:v>23.806307452033298</c:v>
                </c:pt>
                <c:pt idx="8189">
                  <c:v>23.710174456978599</c:v>
                </c:pt>
                <c:pt idx="8190">
                  <c:v>23.613243001717599</c:v>
                </c:pt>
                <c:pt idx="8191">
                  <c:v>23.515700292975598</c:v>
                </c:pt>
                <c:pt idx="8192">
                  <c:v>23.417688279262599</c:v>
                </c:pt>
                <c:pt idx="8193">
                  <c:v>23.319359843403898</c:v>
                </c:pt>
                <c:pt idx="8194">
                  <c:v>23.220831943217</c:v>
                </c:pt>
                <c:pt idx="8195">
                  <c:v>23.122325167247102</c:v>
                </c:pt>
                <c:pt idx="8196">
                  <c:v>23.0239424697854</c:v>
                </c:pt>
                <c:pt idx="8197">
                  <c:v>22.925887713370098</c:v>
                </c:pt>
                <c:pt idx="8198">
                  <c:v>22.828261016680301</c:v>
                </c:pt>
                <c:pt idx="8199">
                  <c:v>22.731260050008</c:v>
                </c:pt>
                <c:pt idx="8200">
                  <c:v>22.635013246178701</c:v>
                </c:pt>
                <c:pt idx="8201">
                  <c:v>22.5396235231593</c:v>
                </c:pt>
                <c:pt idx="8202">
                  <c:v>22.445262681555601</c:v>
                </c:pt>
                <c:pt idx="8203">
                  <c:v>22.352088813385699</c:v>
                </c:pt>
                <c:pt idx="8204">
                  <c:v>22.260218653874901</c:v>
                </c:pt>
                <c:pt idx="8205">
                  <c:v>22.169775620316301</c:v>
                </c:pt>
                <c:pt idx="8206">
                  <c:v>22.0808524783262</c:v>
                </c:pt>
                <c:pt idx="8207">
                  <c:v>21.9936207882117</c:v>
                </c:pt>
                <c:pt idx="8208">
                  <c:v>21.908157944254299</c:v>
                </c:pt>
                <c:pt idx="8209">
                  <c:v>21.824614204456601</c:v>
                </c:pt>
                <c:pt idx="8210">
                  <c:v>21.743084092618801</c:v>
                </c:pt>
                <c:pt idx="8211">
                  <c:v>21.663642189519699</c:v>
                </c:pt>
                <c:pt idx="8212">
                  <c:v>21.586426748003099</c:v>
                </c:pt>
                <c:pt idx="8213">
                  <c:v>21.511519701967</c:v>
                </c:pt>
                <c:pt idx="8214">
                  <c:v>21.4390058130383</c:v>
                </c:pt>
                <c:pt idx="8215">
                  <c:v>21.368967539854498</c:v>
                </c:pt>
                <c:pt idx="8216">
                  <c:v>21.301464321772901</c:v>
                </c:pt>
                <c:pt idx="8217">
                  <c:v>21.236591122049099</c:v>
                </c:pt>
                <c:pt idx="8218">
                  <c:v>21.174426845241499</c:v>
                </c:pt>
                <c:pt idx="8219">
                  <c:v>21.115013124074199</c:v>
                </c:pt>
                <c:pt idx="8220">
                  <c:v>21.058428058421399</c:v>
                </c:pt>
                <c:pt idx="8221">
                  <c:v>21.004717076808902</c:v>
                </c:pt>
                <c:pt idx="8222">
                  <c:v>20.953925154598299</c:v>
                </c:pt>
                <c:pt idx="8223">
                  <c:v>20.906084014159099</c:v>
                </c:pt>
                <c:pt idx="8224">
                  <c:v>20.861242653346</c:v>
                </c:pt>
                <c:pt idx="8225">
                  <c:v>20.819437179952999</c:v>
                </c:pt>
                <c:pt idx="8226">
                  <c:v>20.780684685550099</c:v>
                </c:pt>
                <c:pt idx="8227">
                  <c:v>20.745014289818101</c:v>
                </c:pt>
                <c:pt idx="8228">
                  <c:v>20.712438999634699</c:v>
                </c:pt>
                <c:pt idx="8229">
                  <c:v>20.682968875793001</c:v>
                </c:pt>
                <c:pt idx="8230">
                  <c:v>20.656608800302202</c:v>
                </c:pt>
                <c:pt idx="8231">
                  <c:v>20.633362316244501</c:v>
                </c:pt>
                <c:pt idx="8232">
                  <c:v>20.613224789161599</c:v>
                </c:pt>
                <c:pt idx="8233">
                  <c:v>20.596187377237602</c:v>
                </c:pt>
                <c:pt idx="8234">
                  <c:v>20.582236701600099</c:v>
                </c:pt>
                <c:pt idx="8235">
                  <c:v>20.571359946084801</c:v>
                </c:pt>
                <c:pt idx="8236">
                  <c:v>20.563532082334302</c:v>
                </c:pt>
                <c:pt idx="8237">
                  <c:v>20.558726353693601</c:v>
                </c:pt>
                <c:pt idx="8238">
                  <c:v>20.5569056590688</c:v>
                </c:pt>
                <c:pt idx="8239">
                  <c:v>20.558037462032001</c:v>
                </c:pt>
                <c:pt idx="8240">
                  <c:v>20.562093516373899</c:v>
                </c:pt>
                <c:pt idx="8241">
                  <c:v>20.569022953151499</c:v>
                </c:pt>
                <c:pt idx="8242">
                  <c:v>20.578770167344199</c:v>
                </c:pt>
                <c:pt idx="8243">
                  <c:v>20.591289081808299</c:v>
                </c:pt>
                <c:pt idx="8244">
                  <c:v>20.606540696878699</c:v>
                </c:pt>
                <c:pt idx="8245">
                  <c:v>20.624456371917699</c:v>
                </c:pt>
                <c:pt idx="8246">
                  <c:v>20.644964578711399</c:v>
                </c:pt>
                <c:pt idx="8247">
                  <c:v>20.6680077210682</c:v>
                </c:pt>
                <c:pt idx="8248">
                  <c:v>20.693537718391799</c:v>
                </c:pt>
                <c:pt idx="8249">
                  <c:v>20.7090275386402</c:v>
                </c:pt>
                <c:pt idx="8250">
                  <c:v>20.709320978528499</c:v>
                </c:pt>
                <c:pt idx="8251">
                  <c:v>20.710274302923899</c:v>
                </c:pt>
                <c:pt idx="8252">
                  <c:v>21.2999593565767</c:v>
                </c:pt>
                <c:pt idx="8253">
                  <c:v>36.155423285818898</c:v>
                </c:pt>
                <c:pt idx="8254">
                  <c:v>36.135822637027204</c:v>
                </c:pt>
                <c:pt idx="8255">
                  <c:v>36.096627984627197</c:v>
                </c:pt>
                <c:pt idx="8256">
                  <c:v>36.018334980508101</c:v>
                </c:pt>
                <c:pt idx="8257">
                  <c:v>35.862146055346997</c:v>
                </c:pt>
                <c:pt idx="8258">
                  <c:v>35.702879808765601</c:v>
                </c:pt>
                <c:pt idx="8259">
                  <c:v>37.136593487699699</c:v>
                </c:pt>
                <c:pt idx="8260">
                  <c:v>37.702132479817202</c:v>
                </c:pt>
                <c:pt idx="8261">
                  <c:v>39.0594663734081</c:v>
                </c:pt>
                <c:pt idx="8262">
                  <c:v>42.348632582145001</c:v>
                </c:pt>
                <c:pt idx="8263">
                  <c:v>47.981044032165499</c:v>
                </c:pt>
                <c:pt idx="8264">
                  <c:v>50.092286913410099</c:v>
                </c:pt>
                <c:pt idx="8265">
                  <c:v>50.355518383940797</c:v>
                </c:pt>
                <c:pt idx="8266">
                  <c:v>50.367033128691197</c:v>
                </c:pt>
                <c:pt idx="8267">
                  <c:v>50.3587173950391</c:v>
                </c:pt>
                <c:pt idx="8268">
                  <c:v>50.3496096729532</c:v>
                </c:pt>
                <c:pt idx="8269">
                  <c:v>50.347769713760101</c:v>
                </c:pt>
                <c:pt idx="8270">
                  <c:v>50.344091849085103</c:v>
                </c:pt>
                <c:pt idx="8271">
                  <c:v>50.336738675559303</c:v>
                </c:pt>
                <c:pt idx="8272">
                  <c:v>50.322042885644898</c:v>
                </c:pt>
                <c:pt idx="8273">
                  <c:v>50.292693615710199</c:v>
                </c:pt>
                <c:pt idx="8274">
                  <c:v>50.234164080680102</c:v>
                </c:pt>
                <c:pt idx="8275">
                  <c:v>50.117781414799602</c:v>
                </c:pt>
                <c:pt idx="8276">
                  <c:v>49.887717674390899</c:v>
                </c:pt>
                <c:pt idx="8277">
                  <c:v>49.438362741638301</c:v>
                </c:pt>
                <c:pt idx="8278">
                  <c:v>48.938494643957597</c:v>
                </c:pt>
                <c:pt idx="8279">
                  <c:v>48.457512944501303</c:v>
                </c:pt>
                <c:pt idx="8280">
                  <c:v>47.9952344360429</c:v>
                </c:pt>
                <c:pt idx="8281">
                  <c:v>47.551516245660999</c:v>
                </c:pt>
                <c:pt idx="8282">
                  <c:v>47.126190993364403</c:v>
                </c:pt>
                <c:pt idx="8283">
                  <c:v>46.719073272538097</c:v>
                </c:pt>
                <c:pt idx="8284">
                  <c:v>46.329961743137702</c:v>
                </c:pt>
                <c:pt idx="8285">
                  <c:v>45.958640025833503</c:v>
                </c:pt>
                <c:pt idx="8286">
                  <c:v>45.604877347537503</c:v>
                </c:pt>
                <c:pt idx="8287">
                  <c:v>45.268429014919803</c:v>
                </c:pt>
                <c:pt idx="8288">
                  <c:v>44.9490368677086</c:v>
                </c:pt>
                <c:pt idx="8289">
                  <c:v>44.646429652264302</c:v>
                </c:pt>
                <c:pt idx="8290">
                  <c:v>44.3603961239643</c:v>
                </c:pt>
                <c:pt idx="8291">
                  <c:v>44.090522374658697</c:v>
                </c:pt>
                <c:pt idx="8292">
                  <c:v>43.836531662950101</c:v>
                </c:pt>
              </c:numCache>
            </c:numRef>
          </c:yVal>
          <c:smooth val="1"/>
        </c:ser>
        <c:ser>
          <c:idx val="1"/>
          <c:order val="1"/>
          <c:tx>
            <c:v>Load Voltage C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Sheet1!$A$3:$A$8295</c:f>
              <c:numCache>
                <c:formatCode>General</c:formatCode>
                <c:ptCount val="8293"/>
                <c:pt idx="0">
                  <c:v>1.0000000000031499</c:v>
                </c:pt>
                <c:pt idx="1">
                  <c:v>1.0000010000641899</c:v>
                </c:pt>
                <c:pt idx="2">
                  <c:v>1.00000300010996</c:v>
                </c:pt>
                <c:pt idx="3">
                  <c:v>1.00000700020151</c:v>
                </c:pt>
                <c:pt idx="4">
                  <c:v>1.00001500038462</c:v>
                </c:pt>
                <c:pt idx="5">
                  <c:v>1.00002500099497</c:v>
                </c:pt>
                <c:pt idx="6">
                  <c:v>1.0000350016053201</c:v>
                </c:pt>
                <c:pt idx="7">
                  <c:v>1.0000450022156699</c:v>
                </c:pt>
                <c:pt idx="8">
                  <c:v>1.00005500282603</c:v>
                </c:pt>
                <c:pt idx="9">
                  <c:v>1.0000650034363801</c:v>
                </c:pt>
                <c:pt idx="10">
                  <c:v>1.0000750040467301</c:v>
                </c:pt>
                <c:pt idx="11">
                  <c:v>1.0000850046570799</c:v>
                </c:pt>
                <c:pt idx="12">
                  <c:v>1.00009500526743</c:v>
                </c:pt>
                <c:pt idx="13">
                  <c:v>1.0001050058777801</c:v>
                </c:pt>
                <c:pt idx="14">
                  <c:v>1.0001150064881399</c:v>
                </c:pt>
                <c:pt idx="15">
                  <c:v>1.0001250070984899</c:v>
                </c:pt>
                <c:pt idx="16">
                  <c:v>1.00013500770884</c:v>
                </c:pt>
                <c:pt idx="17">
                  <c:v>1.0001450083191901</c:v>
                </c:pt>
                <c:pt idx="18">
                  <c:v>1.0001550089295399</c:v>
                </c:pt>
                <c:pt idx="19">
                  <c:v>1.00016500953989</c:v>
                </c:pt>
                <c:pt idx="20">
                  <c:v>1.00017501015025</c:v>
                </c:pt>
                <c:pt idx="21">
                  <c:v>1.0001850107606001</c:v>
                </c:pt>
                <c:pt idx="22">
                  <c:v>1.0001950113709499</c:v>
                </c:pt>
                <c:pt idx="23">
                  <c:v>1.0002050119813</c:v>
                </c:pt>
                <c:pt idx="24">
                  <c:v>1.00021501259165</c:v>
                </c:pt>
                <c:pt idx="25">
                  <c:v>1.0002250132020001</c:v>
                </c:pt>
                <c:pt idx="26">
                  <c:v>1.0002350138123599</c:v>
                </c:pt>
                <c:pt idx="27">
                  <c:v>1.00024501442271</c:v>
                </c:pt>
                <c:pt idx="28">
                  <c:v>1.00025501503306</c:v>
                </c:pt>
                <c:pt idx="29">
                  <c:v>1.0002650156434101</c:v>
                </c:pt>
                <c:pt idx="30">
                  <c:v>1.0002750162537599</c:v>
                </c:pt>
                <c:pt idx="31">
                  <c:v>1.00028501686411</c:v>
                </c:pt>
                <c:pt idx="32">
                  <c:v>1.00029501747446</c:v>
                </c:pt>
                <c:pt idx="33">
                  <c:v>1.0003050180848201</c:v>
                </c:pt>
                <c:pt idx="34">
                  <c:v>1.0003150186951699</c:v>
                </c:pt>
                <c:pt idx="35">
                  <c:v>1.00032501930552</c:v>
                </c:pt>
                <c:pt idx="36">
                  <c:v>1.00033501991587</c:v>
                </c:pt>
                <c:pt idx="37">
                  <c:v>1.0003450205262201</c:v>
                </c:pt>
                <c:pt idx="38">
                  <c:v>1.0003550211365699</c:v>
                </c:pt>
                <c:pt idx="39">
                  <c:v>1.00036502174693</c:v>
                </c:pt>
                <c:pt idx="40">
                  <c:v>1.00037502235728</c:v>
                </c:pt>
                <c:pt idx="41">
                  <c:v>1.0003850229676301</c:v>
                </c:pt>
                <c:pt idx="42">
                  <c:v>1.0003950235779799</c:v>
                </c:pt>
                <c:pt idx="43">
                  <c:v>1.00040502418833</c:v>
                </c:pt>
                <c:pt idx="44">
                  <c:v>1.0004150247986801</c:v>
                </c:pt>
                <c:pt idx="45">
                  <c:v>1.0004250254090401</c:v>
                </c:pt>
                <c:pt idx="46">
                  <c:v>1.0004350260193899</c:v>
                </c:pt>
                <c:pt idx="47">
                  <c:v>1.00044502662974</c:v>
                </c:pt>
                <c:pt idx="48">
                  <c:v>1.0004550272400901</c:v>
                </c:pt>
                <c:pt idx="49">
                  <c:v>1.0004650278504399</c:v>
                </c:pt>
                <c:pt idx="50">
                  <c:v>1.00047502846079</c:v>
                </c:pt>
                <c:pt idx="51">
                  <c:v>1.00048502907115</c:v>
                </c:pt>
                <c:pt idx="52">
                  <c:v>1.0004950296815001</c:v>
                </c:pt>
                <c:pt idx="53">
                  <c:v>1.0005050302918499</c:v>
                </c:pt>
                <c:pt idx="54">
                  <c:v>1.0005150309022</c:v>
                </c:pt>
                <c:pt idx="55">
                  <c:v>1.0005198259766599</c:v>
                </c:pt>
                <c:pt idx="56">
                  <c:v>1.00052198700266</c:v>
                </c:pt>
                <c:pt idx="57">
                  <c:v>1.0005227050240599</c:v>
                </c:pt>
                <c:pt idx="58">
                  <c:v>1.0005234481270799</c:v>
                </c:pt>
                <c:pt idx="59">
                  <c:v>1.0005242516930599</c:v>
                </c:pt>
                <c:pt idx="60">
                  <c:v>1.0005258588250201</c:v>
                </c:pt>
                <c:pt idx="61">
                  <c:v>1.00052907308894</c:v>
                </c:pt>
                <c:pt idx="62">
                  <c:v>1.0005355016167701</c:v>
                </c:pt>
                <c:pt idx="63">
                  <c:v>1.0005455022271199</c:v>
                </c:pt>
                <c:pt idx="64">
                  <c:v>1.00055550283747</c:v>
                </c:pt>
                <c:pt idx="65">
                  <c:v>1.00056550344782</c:v>
                </c:pt>
                <c:pt idx="66">
                  <c:v>1.0005755040581801</c:v>
                </c:pt>
                <c:pt idx="67">
                  <c:v>1.0005855046685299</c:v>
                </c:pt>
                <c:pt idx="68">
                  <c:v>1.00059550527888</c:v>
                </c:pt>
                <c:pt idx="69">
                  <c:v>1.00060550588923</c:v>
                </c:pt>
                <c:pt idx="70">
                  <c:v>1.0006155064995801</c:v>
                </c:pt>
                <c:pt idx="71">
                  <c:v>1.0006255071099299</c:v>
                </c:pt>
                <c:pt idx="72">
                  <c:v>1.00063550772029</c:v>
                </c:pt>
                <c:pt idx="73">
                  <c:v>1.00064550833064</c:v>
                </c:pt>
                <c:pt idx="74">
                  <c:v>1.0006555089409901</c:v>
                </c:pt>
                <c:pt idx="75">
                  <c:v>1.0006655095513399</c:v>
                </c:pt>
                <c:pt idx="76">
                  <c:v>1.00067551016169</c:v>
                </c:pt>
                <c:pt idx="77">
                  <c:v>1.00068551077204</c:v>
                </c:pt>
                <c:pt idx="78">
                  <c:v>1.0006955113824001</c:v>
                </c:pt>
                <c:pt idx="79">
                  <c:v>1.0007055119927499</c:v>
                </c:pt>
                <c:pt idx="80">
                  <c:v>1.0007155126031</c:v>
                </c:pt>
                <c:pt idx="81">
                  <c:v>1.00072551321345</c:v>
                </c:pt>
                <c:pt idx="82">
                  <c:v>1.0007355138238001</c:v>
                </c:pt>
                <c:pt idx="83">
                  <c:v>1.0007455144341499</c:v>
                </c:pt>
                <c:pt idx="84">
                  <c:v>1.0007555150445</c:v>
                </c:pt>
                <c:pt idx="85">
                  <c:v>1.00076551565486</c:v>
                </c:pt>
                <c:pt idx="86">
                  <c:v>1.0007755162652101</c:v>
                </c:pt>
                <c:pt idx="87">
                  <c:v>1.0007855168755599</c:v>
                </c:pt>
                <c:pt idx="88">
                  <c:v>1.00079551748591</c:v>
                </c:pt>
                <c:pt idx="89">
                  <c:v>1.0008055180962601</c:v>
                </c:pt>
                <c:pt idx="90">
                  <c:v>1.0008155187066099</c:v>
                </c:pt>
                <c:pt idx="91">
                  <c:v>1.0008255193169699</c:v>
                </c:pt>
                <c:pt idx="92">
                  <c:v>1.00083551992732</c:v>
                </c:pt>
                <c:pt idx="93">
                  <c:v>1.0008455205376701</c:v>
                </c:pt>
                <c:pt idx="94">
                  <c:v>1.0008555211480199</c:v>
                </c:pt>
                <c:pt idx="95">
                  <c:v>1.00086552175837</c:v>
                </c:pt>
                <c:pt idx="96">
                  <c:v>1.00087552236872</c:v>
                </c:pt>
                <c:pt idx="97">
                  <c:v>1.0008855229790801</c:v>
                </c:pt>
                <c:pt idx="98">
                  <c:v>1.0008955235894299</c:v>
                </c:pt>
                <c:pt idx="99">
                  <c:v>1.00090552419978</c:v>
                </c:pt>
                <c:pt idx="100">
                  <c:v>1.00091552481013</c:v>
                </c:pt>
                <c:pt idx="101">
                  <c:v>1.0009255254204801</c:v>
                </c:pt>
                <c:pt idx="102">
                  <c:v>1.0009355260308299</c:v>
                </c:pt>
                <c:pt idx="103">
                  <c:v>1.00094552664119</c:v>
                </c:pt>
                <c:pt idx="104">
                  <c:v>1.00095552725154</c:v>
                </c:pt>
                <c:pt idx="105">
                  <c:v>1.0009655278618901</c:v>
                </c:pt>
                <c:pt idx="106">
                  <c:v>1.0009755284722399</c:v>
                </c:pt>
                <c:pt idx="107">
                  <c:v>1.00098552908259</c:v>
                </c:pt>
                <c:pt idx="108">
                  <c:v>1.00099552969294</c:v>
                </c:pt>
                <c:pt idx="109">
                  <c:v>1.0010055303033001</c:v>
                </c:pt>
                <c:pt idx="110">
                  <c:v>1.0010155309136499</c:v>
                </c:pt>
                <c:pt idx="111">
                  <c:v>1.001025531524</c:v>
                </c:pt>
                <c:pt idx="112">
                  <c:v>1.00103553213435</c:v>
                </c:pt>
                <c:pt idx="113">
                  <c:v>1.0010455327447001</c:v>
                </c:pt>
                <c:pt idx="114">
                  <c:v>1.0010555333550499</c:v>
                </c:pt>
                <c:pt idx="115">
                  <c:v>1.0010655339654</c:v>
                </c:pt>
                <c:pt idx="116">
                  <c:v>1.00107553457576</c:v>
                </c:pt>
                <c:pt idx="117">
                  <c:v>1.0010855351861101</c:v>
                </c:pt>
                <c:pt idx="118">
                  <c:v>1.0010955357964599</c:v>
                </c:pt>
                <c:pt idx="119">
                  <c:v>1.00110553640681</c:v>
                </c:pt>
                <c:pt idx="120">
                  <c:v>1.0011155370171601</c:v>
                </c:pt>
                <c:pt idx="121">
                  <c:v>1.0011255376275101</c:v>
                </c:pt>
                <c:pt idx="122">
                  <c:v>1.0011355382378699</c:v>
                </c:pt>
                <c:pt idx="123">
                  <c:v>1.0011451909478299</c:v>
                </c:pt>
                <c:pt idx="124">
                  <c:v>1.00115519155818</c:v>
                </c:pt>
                <c:pt idx="125">
                  <c:v>1.0011651921685301</c:v>
                </c:pt>
                <c:pt idx="126">
                  <c:v>1.0011751927788799</c:v>
                </c:pt>
                <c:pt idx="127">
                  <c:v>1.00118519338923</c:v>
                </c:pt>
                <c:pt idx="128">
                  <c:v>1.00119519399959</c:v>
                </c:pt>
                <c:pt idx="129">
                  <c:v>1.0012051946099401</c:v>
                </c:pt>
                <c:pt idx="130">
                  <c:v>1.0012151952202899</c:v>
                </c:pt>
                <c:pt idx="131">
                  <c:v>1.00122519583064</c:v>
                </c:pt>
                <c:pt idx="132">
                  <c:v>1.00123519644099</c:v>
                </c:pt>
                <c:pt idx="133">
                  <c:v>1.0012451970513401</c:v>
                </c:pt>
                <c:pt idx="134">
                  <c:v>1.0012551976616899</c:v>
                </c:pt>
                <c:pt idx="135">
                  <c:v>1.00126519827205</c:v>
                </c:pt>
                <c:pt idx="136">
                  <c:v>1.0012751988824</c:v>
                </c:pt>
                <c:pt idx="137">
                  <c:v>1.0012851994927501</c:v>
                </c:pt>
                <c:pt idx="138">
                  <c:v>1.0012952001030999</c:v>
                </c:pt>
                <c:pt idx="139">
                  <c:v>1.00130520071345</c:v>
                </c:pt>
                <c:pt idx="140">
                  <c:v>1.0013152013238</c:v>
                </c:pt>
                <c:pt idx="141">
                  <c:v>1.0013252019341601</c:v>
                </c:pt>
                <c:pt idx="142">
                  <c:v>1.0013352025445099</c:v>
                </c:pt>
                <c:pt idx="143">
                  <c:v>1.00134520315486</c:v>
                </c:pt>
                <c:pt idx="144">
                  <c:v>1.00135520376521</c:v>
                </c:pt>
                <c:pt idx="145">
                  <c:v>1.0013652043755601</c:v>
                </c:pt>
                <c:pt idx="146">
                  <c:v>1.0013752049859099</c:v>
                </c:pt>
                <c:pt idx="147">
                  <c:v>1.00138520559627</c:v>
                </c:pt>
                <c:pt idx="148">
                  <c:v>1.00139520620662</c:v>
                </c:pt>
                <c:pt idx="149">
                  <c:v>1.0014052068169701</c:v>
                </c:pt>
                <c:pt idx="150">
                  <c:v>1.0014152074273199</c:v>
                </c:pt>
                <c:pt idx="151">
                  <c:v>1.00142520803767</c:v>
                </c:pt>
                <c:pt idx="152">
                  <c:v>1.00143520864802</c:v>
                </c:pt>
                <c:pt idx="153">
                  <c:v>1.0014452092583801</c:v>
                </c:pt>
                <c:pt idx="154">
                  <c:v>1.0014552098687299</c:v>
                </c:pt>
                <c:pt idx="155">
                  <c:v>1.00146521047908</c:v>
                </c:pt>
                <c:pt idx="156">
                  <c:v>1.0014752110894301</c:v>
                </c:pt>
                <c:pt idx="157">
                  <c:v>1.0014852116997801</c:v>
                </c:pt>
                <c:pt idx="158">
                  <c:v>1.0014952123101299</c:v>
                </c:pt>
                <c:pt idx="159">
                  <c:v>1.00150521292049</c:v>
                </c:pt>
                <c:pt idx="160">
                  <c:v>1.0015152135308401</c:v>
                </c:pt>
                <c:pt idx="161">
                  <c:v>1.0015252141411899</c:v>
                </c:pt>
                <c:pt idx="162">
                  <c:v>1.0015352147515399</c:v>
                </c:pt>
                <c:pt idx="163">
                  <c:v>1.00154521536189</c:v>
                </c:pt>
                <c:pt idx="164">
                  <c:v>1.0015552159722401</c:v>
                </c:pt>
                <c:pt idx="165">
                  <c:v>1.0015652165825899</c:v>
                </c:pt>
                <c:pt idx="166">
                  <c:v>1.00157521719295</c:v>
                </c:pt>
                <c:pt idx="167">
                  <c:v>1.0015852178033</c:v>
                </c:pt>
                <c:pt idx="168">
                  <c:v>1.0015952184136501</c:v>
                </c:pt>
                <c:pt idx="169">
                  <c:v>1.0016052190239999</c:v>
                </c:pt>
                <c:pt idx="170">
                  <c:v>1.00161521963435</c:v>
                </c:pt>
                <c:pt idx="171">
                  <c:v>1.0016252202447</c:v>
                </c:pt>
                <c:pt idx="172">
                  <c:v>1.0016352208550601</c:v>
                </c:pt>
                <c:pt idx="173">
                  <c:v>1.0016452214654099</c:v>
                </c:pt>
                <c:pt idx="174">
                  <c:v>1.00165522207576</c:v>
                </c:pt>
                <c:pt idx="175">
                  <c:v>1.00166522268611</c:v>
                </c:pt>
                <c:pt idx="176">
                  <c:v>1.0016752232964601</c:v>
                </c:pt>
                <c:pt idx="177">
                  <c:v>1.0016852239068099</c:v>
                </c:pt>
                <c:pt idx="178">
                  <c:v>1.00169522451717</c:v>
                </c:pt>
                <c:pt idx="179">
                  <c:v>1.00170522512752</c:v>
                </c:pt>
                <c:pt idx="180">
                  <c:v>1.0017152257378701</c:v>
                </c:pt>
                <c:pt idx="181">
                  <c:v>1.0017252263482199</c:v>
                </c:pt>
                <c:pt idx="182">
                  <c:v>1.00173522695857</c:v>
                </c:pt>
                <c:pt idx="183">
                  <c:v>1.00174522756892</c:v>
                </c:pt>
                <c:pt idx="184">
                  <c:v>1.0017552281792801</c:v>
                </c:pt>
                <c:pt idx="185">
                  <c:v>1.0017652287896299</c:v>
                </c:pt>
                <c:pt idx="186">
                  <c:v>1.00177522939998</c:v>
                </c:pt>
                <c:pt idx="187">
                  <c:v>1.00178523001033</c:v>
                </c:pt>
                <c:pt idx="188">
                  <c:v>1.0017952306206801</c:v>
                </c:pt>
                <c:pt idx="189">
                  <c:v>1.0018052312310299</c:v>
                </c:pt>
                <c:pt idx="190">
                  <c:v>1.00181523184139</c:v>
                </c:pt>
                <c:pt idx="191">
                  <c:v>1.00182523245174</c:v>
                </c:pt>
                <c:pt idx="192">
                  <c:v>1.0018352330620901</c:v>
                </c:pt>
                <c:pt idx="193">
                  <c:v>1.0018452336724399</c:v>
                </c:pt>
                <c:pt idx="194">
                  <c:v>1.00185523428279</c:v>
                </c:pt>
                <c:pt idx="195">
                  <c:v>1.0018652348931401</c:v>
                </c:pt>
                <c:pt idx="196">
                  <c:v>1.0018752355034899</c:v>
                </c:pt>
                <c:pt idx="197">
                  <c:v>1.0018852361138499</c:v>
                </c:pt>
                <c:pt idx="198">
                  <c:v>1.0018952367242</c:v>
                </c:pt>
                <c:pt idx="199">
                  <c:v>1.0019052373345501</c:v>
                </c:pt>
                <c:pt idx="200">
                  <c:v>1.0019152379448999</c:v>
                </c:pt>
                <c:pt idx="201">
                  <c:v>1.00192523855525</c:v>
                </c:pt>
                <c:pt idx="202">
                  <c:v>1.0019352391656</c:v>
                </c:pt>
                <c:pt idx="203">
                  <c:v>1.0019452397759601</c:v>
                </c:pt>
                <c:pt idx="204">
                  <c:v>1.0019552403863099</c:v>
                </c:pt>
                <c:pt idx="205">
                  <c:v>1.00196524099666</c:v>
                </c:pt>
                <c:pt idx="206">
                  <c:v>1.00197524160701</c:v>
                </c:pt>
                <c:pt idx="207">
                  <c:v>1.0019852422173601</c:v>
                </c:pt>
                <c:pt idx="208">
                  <c:v>1.0019952428277099</c:v>
                </c:pt>
                <c:pt idx="209">
                  <c:v>1.00200524343807</c:v>
                </c:pt>
                <c:pt idx="210">
                  <c:v>1.00201524404842</c:v>
                </c:pt>
                <c:pt idx="211">
                  <c:v>1.0020252446587701</c:v>
                </c:pt>
                <c:pt idx="212">
                  <c:v>1.0020352452691199</c:v>
                </c:pt>
                <c:pt idx="213">
                  <c:v>1.00204524587947</c:v>
                </c:pt>
                <c:pt idx="214">
                  <c:v>1.00205524648982</c:v>
                </c:pt>
                <c:pt idx="215">
                  <c:v>1.0020652471001801</c:v>
                </c:pt>
                <c:pt idx="216">
                  <c:v>1.0020752477105299</c:v>
                </c:pt>
                <c:pt idx="217">
                  <c:v>1.00208524832088</c:v>
                </c:pt>
                <c:pt idx="218">
                  <c:v>1.00209524893123</c:v>
                </c:pt>
                <c:pt idx="219">
                  <c:v>1.0021052495415801</c:v>
                </c:pt>
                <c:pt idx="220">
                  <c:v>1.0021152501519299</c:v>
                </c:pt>
                <c:pt idx="221">
                  <c:v>1.00212525076229</c:v>
                </c:pt>
                <c:pt idx="222">
                  <c:v>1.00213525137264</c:v>
                </c:pt>
                <c:pt idx="223">
                  <c:v>1.0021452519829901</c:v>
                </c:pt>
                <c:pt idx="224">
                  <c:v>1.0021552525933399</c:v>
                </c:pt>
                <c:pt idx="225">
                  <c:v>1.00216525320369</c:v>
                </c:pt>
                <c:pt idx="226">
                  <c:v>1.00217525381404</c:v>
                </c:pt>
                <c:pt idx="227">
                  <c:v>1.0021852544243901</c:v>
                </c:pt>
                <c:pt idx="228">
                  <c:v>1.0021952550347499</c:v>
                </c:pt>
                <c:pt idx="229">
                  <c:v>1.0022052556451</c:v>
                </c:pt>
                <c:pt idx="230">
                  <c:v>1.00221525625545</c:v>
                </c:pt>
                <c:pt idx="231">
                  <c:v>1.0022252568658001</c:v>
                </c:pt>
                <c:pt idx="232">
                  <c:v>1.0022352574761499</c:v>
                </c:pt>
                <c:pt idx="233">
                  <c:v>1.0022452580865</c:v>
                </c:pt>
                <c:pt idx="234">
                  <c:v>1.0022552586968601</c:v>
                </c:pt>
                <c:pt idx="235">
                  <c:v>1.0022652593072101</c:v>
                </c:pt>
                <c:pt idx="236">
                  <c:v>1.0022752599175599</c:v>
                </c:pt>
                <c:pt idx="237">
                  <c:v>1.00228526052791</c:v>
                </c:pt>
                <c:pt idx="238">
                  <c:v>1.0022952611382601</c:v>
                </c:pt>
                <c:pt idx="239">
                  <c:v>1.0023052617486099</c:v>
                </c:pt>
                <c:pt idx="240">
                  <c:v>1.0023152623589699</c:v>
                </c:pt>
                <c:pt idx="241">
                  <c:v>1.00232526296932</c:v>
                </c:pt>
                <c:pt idx="242">
                  <c:v>1.0023352635796701</c:v>
                </c:pt>
                <c:pt idx="243">
                  <c:v>1.0023452641900199</c:v>
                </c:pt>
                <c:pt idx="244">
                  <c:v>1.00235526480037</c:v>
                </c:pt>
                <c:pt idx="245">
                  <c:v>1.00236526541072</c:v>
                </c:pt>
                <c:pt idx="246">
                  <c:v>1.0023700000021001</c:v>
                </c:pt>
                <c:pt idx="247">
                  <c:v>1.0023701000018901</c:v>
                </c:pt>
                <c:pt idx="248">
                  <c:v>1.0023703000112401</c:v>
                </c:pt>
                <c:pt idx="249">
                  <c:v>1.00237065225084</c:v>
                </c:pt>
                <c:pt idx="250">
                  <c:v>1.0023710000021</c:v>
                </c:pt>
                <c:pt idx="251">
                  <c:v>1.00237104303189</c:v>
                </c:pt>
                <c:pt idx="252">
                  <c:v>1.00237112908907</c:v>
                </c:pt>
                <c:pt idx="253">
                  <c:v>1.0023713012034401</c:v>
                </c:pt>
                <c:pt idx="254">
                  <c:v>1.00237142572947</c:v>
                </c:pt>
                <c:pt idx="255">
                  <c:v>1.00237153878756</c:v>
                </c:pt>
                <c:pt idx="256">
                  <c:v>1.00237171834059</c:v>
                </c:pt>
                <c:pt idx="257">
                  <c:v>1.00237190561838</c:v>
                </c:pt>
                <c:pt idx="258">
                  <c:v>1.0023720000020999</c:v>
                </c:pt>
                <c:pt idx="259">
                  <c:v>1.0023720374576599</c:v>
                </c:pt>
                <c:pt idx="260">
                  <c:v>1.0023721123687801</c:v>
                </c:pt>
                <c:pt idx="261">
                  <c:v>1.0023722621910101</c:v>
                </c:pt>
                <c:pt idx="262">
                  <c:v>1.00237256183548</c:v>
                </c:pt>
                <c:pt idx="263">
                  <c:v>1.00237316112442</c:v>
                </c:pt>
                <c:pt idx="264">
                  <c:v>1.0023743597023</c:v>
                </c:pt>
                <c:pt idx="265">
                  <c:v>1.0023767568580599</c:v>
                </c:pt>
                <c:pt idx="266">
                  <c:v>1.0023815511695899</c:v>
                </c:pt>
                <c:pt idx="267">
                  <c:v>1.0023911397926399</c:v>
                </c:pt>
                <c:pt idx="268">
                  <c:v>1.00240114040299</c:v>
                </c:pt>
                <c:pt idx="269">
                  <c:v>1.0024111410133401</c:v>
                </c:pt>
                <c:pt idx="270">
                  <c:v>1.0024211416236899</c:v>
                </c:pt>
                <c:pt idx="271">
                  <c:v>1.00243114223404</c:v>
                </c:pt>
                <c:pt idx="272">
                  <c:v>1.00244114284439</c:v>
                </c:pt>
                <c:pt idx="273">
                  <c:v>1.0024511434547401</c:v>
                </c:pt>
                <c:pt idx="274">
                  <c:v>1.0024611440650999</c:v>
                </c:pt>
                <c:pt idx="275">
                  <c:v>1.00247114467545</c:v>
                </c:pt>
                <c:pt idx="276">
                  <c:v>1.0024811452858</c:v>
                </c:pt>
                <c:pt idx="277">
                  <c:v>1.0024911458961501</c:v>
                </c:pt>
                <c:pt idx="278">
                  <c:v>1.0025011465064999</c:v>
                </c:pt>
                <c:pt idx="279">
                  <c:v>1.00251114711685</c:v>
                </c:pt>
                <c:pt idx="280">
                  <c:v>1.00252114772721</c:v>
                </c:pt>
                <c:pt idx="281">
                  <c:v>1.0025311483375601</c:v>
                </c:pt>
                <c:pt idx="282">
                  <c:v>1.0025411489479099</c:v>
                </c:pt>
                <c:pt idx="283">
                  <c:v>1.00255114955826</c:v>
                </c:pt>
                <c:pt idx="284">
                  <c:v>1.00256115016861</c:v>
                </c:pt>
                <c:pt idx="285">
                  <c:v>1.0025711507789601</c:v>
                </c:pt>
                <c:pt idx="286">
                  <c:v>1.0025811513893199</c:v>
                </c:pt>
                <c:pt idx="287">
                  <c:v>1.00259115199967</c:v>
                </c:pt>
                <c:pt idx="288">
                  <c:v>1.00260115261002</c:v>
                </c:pt>
                <c:pt idx="289">
                  <c:v>1.0026111532203701</c:v>
                </c:pt>
                <c:pt idx="290">
                  <c:v>1.0026211538307199</c:v>
                </c:pt>
                <c:pt idx="291">
                  <c:v>1.00263115444107</c:v>
                </c:pt>
                <c:pt idx="292">
                  <c:v>1.00264115505143</c:v>
                </c:pt>
                <c:pt idx="293">
                  <c:v>1.0026511556617801</c:v>
                </c:pt>
                <c:pt idx="294">
                  <c:v>1.0026611562721299</c:v>
                </c:pt>
                <c:pt idx="295">
                  <c:v>1.00267115688248</c:v>
                </c:pt>
                <c:pt idx="296">
                  <c:v>1.00268115749283</c:v>
                </c:pt>
                <c:pt idx="297">
                  <c:v>1.0026911581031801</c:v>
                </c:pt>
                <c:pt idx="298">
                  <c:v>1.0027011587135399</c:v>
                </c:pt>
                <c:pt idx="299">
                  <c:v>1.00271115932389</c:v>
                </c:pt>
                <c:pt idx="300">
                  <c:v>1.00272115993424</c:v>
                </c:pt>
                <c:pt idx="301">
                  <c:v>1.0027311605445901</c:v>
                </c:pt>
                <c:pt idx="302">
                  <c:v>1.0027411611549399</c:v>
                </c:pt>
                <c:pt idx="303">
                  <c:v>1.00275116176529</c:v>
                </c:pt>
                <c:pt idx="304">
                  <c:v>1.0027611623756401</c:v>
                </c:pt>
                <c:pt idx="305">
                  <c:v>1.0027711629860001</c:v>
                </c:pt>
                <c:pt idx="306">
                  <c:v>1.0027811635963499</c:v>
                </c:pt>
                <c:pt idx="307">
                  <c:v>1.0027911642067</c:v>
                </c:pt>
                <c:pt idx="308">
                  <c:v>1.0028011648170501</c:v>
                </c:pt>
                <c:pt idx="309">
                  <c:v>1.0028111654273999</c:v>
                </c:pt>
                <c:pt idx="310">
                  <c:v>1.00281968898697</c:v>
                </c:pt>
                <c:pt idx="311">
                  <c:v>1.0028257863990799</c:v>
                </c:pt>
                <c:pt idx="312">
                  <c:v>1.0028283567420999</c:v>
                </c:pt>
                <c:pt idx="313">
                  <c:v>1.0028294807426501</c:v>
                </c:pt>
                <c:pt idx="314">
                  <c:v>1.0028307025901799</c:v>
                </c:pt>
                <c:pt idx="315">
                  <c:v>1.0028320089332601</c:v>
                </c:pt>
                <c:pt idx="316">
                  <c:v>1.0028346216194199</c:v>
                </c:pt>
                <c:pt idx="317">
                  <c:v>1.0028398469917299</c:v>
                </c:pt>
                <c:pt idx="318">
                  <c:v>1.0028498476020899</c:v>
                </c:pt>
                <c:pt idx="319">
                  <c:v>1.00285984821244</c:v>
                </c:pt>
                <c:pt idx="320">
                  <c:v>1.0028698488227901</c:v>
                </c:pt>
                <c:pt idx="321">
                  <c:v>1.0028798494331399</c:v>
                </c:pt>
                <c:pt idx="322">
                  <c:v>1.00288985004349</c:v>
                </c:pt>
                <c:pt idx="323">
                  <c:v>1.00289985065384</c:v>
                </c:pt>
                <c:pt idx="324">
                  <c:v>1.0029098512642001</c:v>
                </c:pt>
                <c:pt idx="325">
                  <c:v>1.0029198518745499</c:v>
                </c:pt>
                <c:pt idx="326">
                  <c:v>1.0029298524849</c:v>
                </c:pt>
                <c:pt idx="327">
                  <c:v>1.00293985309525</c:v>
                </c:pt>
                <c:pt idx="328">
                  <c:v>1.0029498537056001</c:v>
                </c:pt>
                <c:pt idx="329">
                  <c:v>1.0029598543159499</c:v>
                </c:pt>
                <c:pt idx="330">
                  <c:v>1.0029698549263</c:v>
                </c:pt>
                <c:pt idx="331">
                  <c:v>1.00297985553666</c:v>
                </c:pt>
                <c:pt idx="332">
                  <c:v>1.0029898561470101</c:v>
                </c:pt>
                <c:pt idx="333">
                  <c:v>1.0029998567573599</c:v>
                </c:pt>
                <c:pt idx="334">
                  <c:v>1.00300985736771</c:v>
                </c:pt>
                <c:pt idx="335">
                  <c:v>1.00301985797806</c:v>
                </c:pt>
                <c:pt idx="336">
                  <c:v>1.0030298585884101</c:v>
                </c:pt>
                <c:pt idx="337">
                  <c:v>1.0030398591987699</c:v>
                </c:pt>
                <c:pt idx="338">
                  <c:v>1.00304985980912</c:v>
                </c:pt>
                <c:pt idx="339">
                  <c:v>1.00305986041947</c:v>
                </c:pt>
                <c:pt idx="340">
                  <c:v>1.0030698610298201</c:v>
                </c:pt>
                <c:pt idx="341">
                  <c:v>1.0030798616401699</c:v>
                </c:pt>
                <c:pt idx="342">
                  <c:v>1.00308986225052</c:v>
                </c:pt>
                <c:pt idx="343">
                  <c:v>1.00309986286088</c:v>
                </c:pt>
                <c:pt idx="344">
                  <c:v>1.0031098634712301</c:v>
                </c:pt>
                <c:pt idx="345">
                  <c:v>1.0031198640815799</c:v>
                </c:pt>
                <c:pt idx="346">
                  <c:v>1.00312986469193</c:v>
                </c:pt>
                <c:pt idx="347">
                  <c:v>1.0031398653022801</c:v>
                </c:pt>
                <c:pt idx="348">
                  <c:v>1.0031498659126299</c:v>
                </c:pt>
                <c:pt idx="349">
                  <c:v>1.0031598665229899</c:v>
                </c:pt>
                <c:pt idx="350">
                  <c:v>1.00316986713334</c:v>
                </c:pt>
                <c:pt idx="351">
                  <c:v>1.0031798677436901</c:v>
                </c:pt>
                <c:pt idx="352">
                  <c:v>1.0031898683540399</c:v>
                </c:pt>
                <c:pt idx="353">
                  <c:v>1.00319986896439</c:v>
                </c:pt>
                <c:pt idx="354">
                  <c:v>1.00320986957474</c:v>
                </c:pt>
                <c:pt idx="355">
                  <c:v>1.0032198701851001</c:v>
                </c:pt>
                <c:pt idx="356">
                  <c:v>1.0032298707954499</c:v>
                </c:pt>
                <c:pt idx="357">
                  <c:v>1.0032398714058</c:v>
                </c:pt>
                <c:pt idx="358">
                  <c:v>1.00324987201615</c:v>
                </c:pt>
                <c:pt idx="359">
                  <c:v>1.0032598726265001</c:v>
                </c:pt>
                <c:pt idx="360">
                  <c:v>1.0032698732368499</c:v>
                </c:pt>
                <c:pt idx="361">
                  <c:v>1.0032798738472</c:v>
                </c:pt>
                <c:pt idx="362">
                  <c:v>1.00328987445756</c:v>
                </c:pt>
                <c:pt idx="363">
                  <c:v>1.0032998750679101</c:v>
                </c:pt>
                <c:pt idx="364">
                  <c:v>1.0033098756782599</c:v>
                </c:pt>
                <c:pt idx="365">
                  <c:v>1.00331987628861</c:v>
                </c:pt>
                <c:pt idx="366">
                  <c:v>1.00332987689896</c:v>
                </c:pt>
                <c:pt idx="367">
                  <c:v>1.0033398775093101</c:v>
                </c:pt>
                <c:pt idx="368">
                  <c:v>1.0033498781196699</c:v>
                </c:pt>
                <c:pt idx="369">
                  <c:v>1.00335987873002</c:v>
                </c:pt>
                <c:pt idx="370">
                  <c:v>1.00336987934037</c:v>
                </c:pt>
                <c:pt idx="371">
                  <c:v>1.0033798799507201</c:v>
                </c:pt>
                <c:pt idx="372">
                  <c:v>1.0033898805610699</c:v>
                </c:pt>
                <c:pt idx="373">
                  <c:v>1.00339988117142</c:v>
                </c:pt>
                <c:pt idx="374">
                  <c:v>1.00340988178178</c:v>
                </c:pt>
                <c:pt idx="375">
                  <c:v>1.0034198823921301</c:v>
                </c:pt>
                <c:pt idx="376">
                  <c:v>1.0034298830024799</c:v>
                </c:pt>
                <c:pt idx="377">
                  <c:v>1.00343988361283</c:v>
                </c:pt>
                <c:pt idx="378">
                  <c:v>1.00344988422318</c:v>
                </c:pt>
                <c:pt idx="379">
                  <c:v>1.0034598848335301</c:v>
                </c:pt>
                <c:pt idx="380">
                  <c:v>1.0034698854438899</c:v>
                </c:pt>
                <c:pt idx="381">
                  <c:v>1.00347988605424</c:v>
                </c:pt>
                <c:pt idx="382">
                  <c:v>1.00348988666459</c:v>
                </c:pt>
                <c:pt idx="383">
                  <c:v>1.0034998872749401</c:v>
                </c:pt>
                <c:pt idx="384">
                  <c:v>1.0035098878852899</c:v>
                </c:pt>
                <c:pt idx="385">
                  <c:v>1.00351988849564</c:v>
                </c:pt>
                <c:pt idx="386">
                  <c:v>1.0035298891060001</c:v>
                </c:pt>
                <c:pt idx="387">
                  <c:v>1.0035398897163501</c:v>
                </c:pt>
                <c:pt idx="388">
                  <c:v>1.0035498903266999</c:v>
                </c:pt>
                <c:pt idx="389">
                  <c:v>1.00355989093705</c:v>
                </c:pt>
                <c:pt idx="390">
                  <c:v>1.0035698915474001</c:v>
                </c:pt>
                <c:pt idx="391">
                  <c:v>1.0035798921577499</c:v>
                </c:pt>
                <c:pt idx="392">
                  <c:v>1.0035898927681</c:v>
                </c:pt>
                <c:pt idx="393">
                  <c:v>1.00359989337846</c:v>
                </c:pt>
                <c:pt idx="394">
                  <c:v>1.0036098939888101</c:v>
                </c:pt>
                <c:pt idx="395">
                  <c:v>1.0036198945991599</c:v>
                </c:pt>
                <c:pt idx="396">
                  <c:v>1.00362989520951</c:v>
                </c:pt>
                <c:pt idx="397">
                  <c:v>1.00363989581986</c:v>
                </c:pt>
                <c:pt idx="398">
                  <c:v>1.0036498964302101</c:v>
                </c:pt>
                <c:pt idx="399">
                  <c:v>1.0036598970405699</c:v>
                </c:pt>
                <c:pt idx="400">
                  <c:v>1.00366989765092</c:v>
                </c:pt>
                <c:pt idx="401">
                  <c:v>1.00367989826127</c:v>
                </c:pt>
                <c:pt idx="402">
                  <c:v>1.0036898988716201</c:v>
                </c:pt>
                <c:pt idx="403">
                  <c:v>1.0036998994819699</c:v>
                </c:pt>
                <c:pt idx="404">
                  <c:v>1.00370990009232</c:v>
                </c:pt>
                <c:pt idx="405">
                  <c:v>1.00371990070268</c:v>
                </c:pt>
                <c:pt idx="406">
                  <c:v>1.0037299013130301</c:v>
                </c:pt>
                <c:pt idx="407">
                  <c:v>1.0037399019233799</c:v>
                </c:pt>
                <c:pt idx="408">
                  <c:v>1.00374990253373</c:v>
                </c:pt>
                <c:pt idx="409">
                  <c:v>1.00375990314408</c:v>
                </c:pt>
                <c:pt idx="410">
                  <c:v>1.0037699037544301</c:v>
                </c:pt>
                <c:pt idx="411">
                  <c:v>1.0037799043647899</c:v>
                </c:pt>
                <c:pt idx="412">
                  <c:v>1.00378990497514</c:v>
                </c:pt>
                <c:pt idx="413">
                  <c:v>1.00379990558549</c:v>
                </c:pt>
                <c:pt idx="414">
                  <c:v>1.0038099061958401</c:v>
                </c:pt>
                <c:pt idx="415">
                  <c:v>1.0038199068061899</c:v>
                </c:pt>
                <c:pt idx="416">
                  <c:v>1.00382990741654</c:v>
                </c:pt>
                <c:pt idx="417">
                  <c:v>1.0038399080269</c:v>
                </c:pt>
                <c:pt idx="418">
                  <c:v>1.0038499086372501</c:v>
                </c:pt>
                <c:pt idx="419">
                  <c:v>1.0038599092475999</c:v>
                </c:pt>
                <c:pt idx="420">
                  <c:v>1.00386990985795</c:v>
                </c:pt>
                <c:pt idx="421">
                  <c:v>1.0038799104683001</c:v>
                </c:pt>
                <c:pt idx="422">
                  <c:v>1.0038899110786501</c:v>
                </c:pt>
                <c:pt idx="423">
                  <c:v>1.0038999116889999</c:v>
                </c:pt>
                <c:pt idx="424">
                  <c:v>1.00390991229936</c:v>
                </c:pt>
                <c:pt idx="425">
                  <c:v>1.0039199129097101</c:v>
                </c:pt>
                <c:pt idx="426">
                  <c:v>1.0039299135200599</c:v>
                </c:pt>
                <c:pt idx="427">
                  <c:v>1.0039399141304099</c:v>
                </c:pt>
                <c:pt idx="428">
                  <c:v>1.00394991474076</c:v>
                </c:pt>
                <c:pt idx="429">
                  <c:v>1.0039599153511101</c:v>
                </c:pt>
                <c:pt idx="430">
                  <c:v>1.0039699159614699</c:v>
                </c:pt>
                <c:pt idx="431">
                  <c:v>1.00397991657182</c:v>
                </c:pt>
                <c:pt idx="432">
                  <c:v>1.00398991718217</c:v>
                </c:pt>
                <c:pt idx="433">
                  <c:v>1.0039999177925201</c:v>
                </c:pt>
                <c:pt idx="434">
                  <c:v>1.0040099184028699</c:v>
                </c:pt>
                <c:pt idx="435">
                  <c:v>1.00401991901322</c:v>
                </c:pt>
                <c:pt idx="436">
                  <c:v>1.00402991962358</c:v>
                </c:pt>
                <c:pt idx="437">
                  <c:v>1.0040399202339301</c:v>
                </c:pt>
                <c:pt idx="438">
                  <c:v>1.0040499208442799</c:v>
                </c:pt>
                <c:pt idx="439">
                  <c:v>1.00405992145463</c:v>
                </c:pt>
                <c:pt idx="440">
                  <c:v>1.00406992206498</c:v>
                </c:pt>
                <c:pt idx="441">
                  <c:v>1.0040799226753301</c:v>
                </c:pt>
                <c:pt idx="442">
                  <c:v>1.0040899232856899</c:v>
                </c:pt>
                <c:pt idx="443">
                  <c:v>1.00409992389604</c:v>
                </c:pt>
                <c:pt idx="444">
                  <c:v>1.00410992450639</c:v>
                </c:pt>
                <c:pt idx="445">
                  <c:v>1.0041199251167401</c:v>
                </c:pt>
                <c:pt idx="446">
                  <c:v>1.0041299257270899</c:v>
                </c:pt>
                <c:pt idx="447">
                  <c:v>1.00413992633744</c:v>
                </c:pt>
                <c:pt idx="448">
                  <c:v>1.0041499269478</c:v>
                </c:pt>
                <c:pt idx="449">
                  <c:v>1.0041599275581501</c:v>
                </c:pt>
                <c:pt idx="450">
                  <c:v>1.0041699281684999</c:v>
                </c:pt>
                <c:pt idx="451">
                  <c:v>1.00417992877885</c:v>
                </c:pt>
                <c:pt idx="452">
                  <c:v>1.0041899293892</c:v>
                </c:pt>
                <c:pt idx="453">
                  <c:v>1.0041999299995501</c:v>
                </c:pt>
                <c:pt idx="454">
                  <c:v>1.0042099306098999</c:v>
                </c:pt>
                <c:pt idx="455">
                  <c:v>1.00421993122026</c:v>
                </c:pt>
                <c:pt idx="456">
                  <c:v>1.00422993183061</c:v>
                </c:pt>
                <c:pt idx="457">
                  <c:v>1.0042399324409601</c:v>
                </c:pt>
                <c:pt idx="458">
                  <c:v>1.0042499330513099</c:v>
                </c:pt>
                <c:pt idx="459">
                  <c:v>1.00425993366166</c:v>
                </c:pt>
                <c:pt idx="460">
                  <c:v>1.0042699342720101</c:v>
                </c:pt>
                <c:pt idx="461">
                  <c:v>1.0042799348823701</c:v>
                </c:pt>
                <c:pt idx="462">
                  <c:v>1.0042899354927199</c:v>
                </c:pt>
                <c:pt idx="463">
                  <c:v>1.00429993610307</c:v>
                </c:pt>
                <c:pt idx="464">
                  <c:v>1.0043099367134201</c:v>
                </c:pt>
                <c:pt idx="465">
                  <c:v>1.0043199373237699</c:v>
                </c:pt>
                <c:pt idx="466">
                  <c:v>1.00432993793412</c:v>
                </c:pt>
                <c:pt idx="467">
                  <c:v>1.00433993854448</c:v>
                </c:pt>
                <c:pt idx="468">
                  <c:v>1.0043499391548301</c:v>
                </c:pt>
                <c:pt idx="469">
                  <c:v>1.0043599397651799</c:v>
                </c:pt>
                <c:pt idx="470">
                  <c:v>1.00436994037553</c:v>
                </c:pt>
                <c:pt idx="471">
                  <c:v>1.00437994098588</c:v>
                </c:pt>
                <c:pt idx="472">
                  <c:v>1.0043899415962301</c:v>
                </c:pt>
                <c:pt idx="473">
                  <c:v>1.0043999422065899</c:v>
                </c:pt>
                <c:pt idx="474">
                  <c:v>1.00440994281694</c:v>
                </c:pt>
                <c:pt idx="475">
                  <c:v>1.00441994342729</c:v>
                </c:pt>
                <c:pt idx="476">
                  <c:v>1.0044299440376401</c:v>
                </c:pt>
                <c:pt idx="477">
                  <c:v>1.0044399446479899</c:v>
                </c:pt>
                <c:pt idx="478">
                  <c:v>1.00444994525834</c:v>
                </c:pt>
                <c:pt idx="479">
                  <c:v>1.0044599458687</c:v>
                </c:pt>
                <c:pt idx="480">
                  <c:v>1.0044699464790501</c:v>
                </c:pt>
                <c:pt idx="481">
                  <c:v>1.0044799470893999</c:v>
                </c:pt>
                <c:pt idx="482">
                  <c:v>1.00448994769975</c:v>
                </c:pt>
                <c:pt idx="483">
                  <c:v>1.0044999483101</c:v>
                </c:pt>
                <c:pt idx="484">
                  <c:v>1.0045099489204501</c:v>
                </c:pt>
                <c:pt idx="485">
                  <c:v>1.0045199495307999</c:v>
                </c:pt>
                <c:pt idx="486">
                  <c:v>1.00452995014116</c:v>
                </c:pt>
                <c:pt idx="487">
                  <c:v>1.00453995075151</c:v>
                </c:pt>
                <c:pt idx="488">
                  <c:v>1.0045499513618601</c:v>
                </c:pt>
                <c:pt idx="489">
                  <c:v>1.0045599519722099</c:v>
                </c:pt>
                <c:pt idx="490">
                  <c:v>1.00456995258256</c:v>
                </c:pt>
                <c:pt idx="491">
                  <c:v>1.00457995319291</c:v>
                </c:pt>
                <c:pt idx="492">
                  <c:v>1.0045899538032701</c:v>
                </c:pt>
                <c:pt idx="493">
                  <c:v>1.0045999544136199</c:v>
                </c:pt>
                <c:pt idx="494">
                  <c:v>1.00460995502397</c:v>
                </c:pt>
                <c:pt idx="495">
                  <c:v>1.00461995563432</c:v>
                </c:pt>
                <c:pt idx="496">
                  <c:v>1.0046299562446701</c:v>
                </c:pt>
                <c:pt idx="497">
                  <c:v>1.0046399568550199</c:v>
                </c:pt>
                <c:pt idx="498">
                  <c:v>1.00464995746538</c:v>
                </c:pt>
                <c:pt idx="499">
                  <c:v>1.0046599580757301</c:v>
                </c:pt>
                <c:pt idx="500">
                  <c:v>1.0046699586860799</c:v>
                </c:pt>
                <c:pt idx="501">
                  <c:v>1.0046799592964299</c:v>
                </c:pt>
                <c:pt idx="502">
                  <c:v>1.00468995990678</c:v>
                </c:pt>
                <c:pt idx="503">
                  <c:v>1.0046999605171301</c:v>
                </c:pt>
                <c:pt idx="504">
                  <c:v>1.0047098817817799</c:v>
                </c:pt>
                <c:pt idx="505">
                  <c:v>1.0047198823921299</c:v>
                </c:pt>
                <c:pt idx="506">
                  <c:v>1.00472988300249</c:v>
                </c:pt>
                <c:pt idx="507">
                  <c:v>1.0047398836128401</c:v>
                </c:pt>
                <c:pt idx="508">
                  <c:v>1.0047498842231899</c:v>
                </c:pt>
                <c:pt idx="509">
                  <c:v>1.00475988483354</c:v>
                </c:pt>
                <c:pt idx="510">
                  <c:v>1.00476988544389</c:v>
                </c:pt>
                <c:pt idx="511">
                  <c:v>1.0047798860542401</c:v>
                </c:pt>
                <c:pt idx="512">
                  <c:v>1.0047898866645999</c:v>
                </c:pt>
                <c:pt idx="513">
                  <c:v>1.00479988727495</c:v>
                </c:pt>
                <c:pt idx="514">
                  <c:v>1.0048098878853</c:v>
                </c:pt>
                <c:pt idx="515">
                  <c:v>1.0048198884956501</c:v>
                </c:pt>
                <c:pt idx="516">
                  <c:v>1.0048298891059999</c:v>
                </c:pt>
                <c:pt idx="517">
                  <c:v>1.00483988971635</c:v>
                </c:pt>
                <c:pt idx="518">
                  <c:v>1.0048498903267</c:v>
                </c:pt>
                <c:pt idx="519">
                  <c:v>1.0048598909370601</c:v>
                </c:pt>
                <c:pt idx="520">
                  <c:v>1.0048698915474099</c:v>
                </c:pt>
                <c:pt idx="521">
                  <c:v>1.00487989215776</c:v>
                </c:pt>
                <c:pt idx="522">
                  <c:v>1.00488989276811</c:v>
                </c:pt>
                <c:pt idx="523">
                  <c:v>1.0048998933784601</c:v>
                </c:pt>
                <c:pt idx="524">
                  <c:v>1.0049098939888099</c:v>
                </c:pt>
                <c:pt idx="525">
                  <c:v>1.00491989459917</c:v>
                </c:pt>
                <c:pt idx="526">
                  <c:v>1.00492989520952</c:v>
                </c:pt>
                <c:pt idx="527">
                  <c:v>1.0049398958198701</c:v>
                </c:pt>
                <c:pt idx="528">
                  <c:v>1.0049498964302199</c:v>
                </c:pt>
                <c:pt idx="529">
                  <c:v>1.00495989704057</c:v>
                </c:pt>
                <c:pt idx="530">
                  <c:v>1.00496989765092</c:v>
                </c:pt>
                <c:pt idx="531">
                  <c:v>1.0049798982612801</c:v>
                </c:pt>
                <c:pt idx="532">
                  <c:v>1.0049898988716299</c:v>
                </c:pt>
                <c:pt idx="533">
                  <c:v>1.00499989948198</c:v>
                </c:pt>
                <c:pt idx="534">
                  <c:v>1.00500990009233</c:v>
                </c:pt>
                <c:pt idx="535">
                  <c:v>1.0050199007026801</c:v>
                </c:pt>
                <c:pt idx="536">
                  <c:v>1.0050299013130299</c:v>
                </c:pt>
                <c:pt idx="537">
                  <c:v>1.00503990192339</c:v>
                </c:pt>
                <c:pt idx="538">
                  <c:v>1.00504990253374</c:v>
                </c:pt>
                <c:pt idx="539">
                  <c:v>1.0050599031440901</c:v>
                </c:pt>
                <c:pt idx="540">
                  <c:v>1.0050699037544399</c:v>
                </c:pt>
                <c:pt idx="541">
                  <c:v>1.00507990436479</c:v>
                </c:pt>
                <c:pt idx="542">
                  <c:v>1.0050899049751401</c:v>
                </c:pt>
                <c:pt idx="543">
                  <c:v>1.0050999055855001</c:v>
                </c:pt>
                <c:pt idx="544">
                  <c:v>1.0051099061958499</c:v>
                </c:pt>
                <c:pt idx="545">
                  <c:v>1.0051199068062</c:v>
                </c:pt>
                <c:pt idx="546">
                  <c:v>1.0051299074165501</c:v>
                </c:pt>
                <c:pt idx="547">
                  <c:v>1.0051399080268999</c:v>
                </c:pt>
                <c:pt idx="548">
                  <c:v>1.0051500000021001</c:v>
                </c:pt>
                <c:pt idx="549">
                  <c:v>1.0051501000018901</c:v>
                </c:pt>
                <c:pt idx="550">
                  <c:v>1.0051503000112401</c:v>
                </c:pt>
                <c:pt idx="551">
                  <c:v>1.00515070002993</c:v>
                </c:pt>
                <c:pt idx="552">
                  <c:v>1.0051510000021</c:v>
                </c:pt>
                <c:pt idx="553">
                  <c:v>1.005151044944</c:v>
                </c:pt>
                <c:pt idx="554">
                  <c:v>1.0051511348278099</c:v>
                </c:pt>
                <c:pt idx="555">
                  <c:v>1.0051512818367001</c:v>
                </c:pt>
                <c:pt idx="556">
                  <c:v>1.0051513823301299</c:v>
                </c:pt>
                <c:pt idx="557">
                  <c:v>1.00515150413819</c:v>
                </c:pt>
                <c:pt idx="558">
                  <c:v>1.00515160676546</c:v>
                </c:pt>
                <c:pt idx="559">
                  <c:v>1.0051517506510801</c:v>
                </c:pt>
                <c:pt idx="560">
                  <c:v>1.0051520000020999</c:v>
                </c:pt>
                <c:pt idx="561">
                  <c:v>1.0051520257131601</c:v>
                </c:pt>
                <c:pt idx="562">
                  <c:v>1.00515207713409</c:v>
                </c:pt>
                <c:pt idx="563">
                  <c:v>1.00515217997594</c:v>
                </c:pt>
                <c:pt idx="564">
                  <c:v>1.00515238565965</c:v>
                </c:pt>
                <c:pt idx="565">
                  <c:v>1.0051527970270699</c:v>
                </c:pt>
                <c:pt idx="566">
                  <c:v>1.0051536197619</c:v>
                </c:pt>
                <c:pt idx="567">
                  <c:v>1.0051552652315601</c:v>
                </c:pt>
                <c:pt idx="568">
                  <c:v>1.00515855617089</c:v>
                </c:pt>
                <c:pt idx="569">
                  <c:v>1.0051651380495601</c:v>
                </c:pt>
                <c:pt idx="570">
                  <c:v>1.0051751386599099</c:v>
                </c:pt>
                <c:pt idx="571">
                  <c:v>1.00518513927026</c:v>
                </c:pt>
                <c:pt idx="572">
                  <c:v>1.00519513988061</c:v>
                </c:pt>
                <c:pt idx="573">
                  <c:v>1.0052051404909601</c:v>
                </c:pt>
                <c:pt idx="574">
                  <c:v>1.0052151411013199</c:v>
                </c:pt>
                <c:pt idx="575">
                  <c:v>1.00522514171167</c:v>
                </c:pt>
                <c:pt idx="576">
                  <c:v>1.00523514232202</c:v>
                </c:pt>
                <c:pt idx="577">
                  <c:v>1.0052451429323701</c:v>
                </c:pt>
                <c:pt idx="578">
                  <c:v>1.0052551435427199</c:v>
                </c:pt>
                <c:pt idx="579">
                  <c:v>1.00526514415307</c:v>
                </c:pt>
                <c:pt idx="580">
                  <c:v>1.0052751447634201</c:v>
                </c:pt>
                <c:pt idx="581">
                  <c:v>1.0052851453737801</c:v>
                </c:pt>
                <c:pt idx="582">
                  <c:v>1.0052951459841299</c:v>
                </c:pt>
                <c:pt idx="583">
                  <c:v>1.00530514659448</c:v>
                </c:pt>
                <c:pt idx="584">
                  <c:v>1.0053151472048301</c:v>
                </c:pt>
                <c:pt idx="585">
                  <c:v>1.0053251478151799</c:v>
                </c:pt>
                <c:pt idx="586">
                  <c:v>1.00533514842553</c:v>
                </c:pt>
                <c:pt idx="587">
                  <c:v>1.00534514903589</c:v>
                </c:pt>
                <c:pt idx="588">
                  <c:v>1.0053551496462401</c:v>
                </c:pt>
                <c:pt idx="589">
                  <c:v>1.0053651502565899</c:v>
                </c:pt>
                <c:pt idx="590">
                  <c:v>1.00537187327905</c:v>
                </c:pt>
                <c:pt idx="591">
                  <c:v>1.0053748594240699</c:v>
                </c:pt>
                <c:pt idx="592">
                  <c:v>1.00537814883752</c:v>
                </c:pt>
                <c:pt idx="593">
                  <c:v>1.00538217944665</c:v>
                </c:pt>
                <c:pt idx="594">
                  <c:v>1.0053869623140801</c:v>
                </c:pt>
                <c:pt idx="595">
                  <c:v>1.0053933343843999</c:v>
                </c:pt>
                <c:pt idx="596">
                  <c:v>1.0053940476374199</c:v>
                </c:pt>
                <c:pt idx="597">
                  <c:v>1.0053954741434601</c:v>
                </c:pt>
                <c:pt idx="598">
                  <c:v>1.00539832715555</c:v>
                </c:pt>
                <c:pt idx="599">
                  <c:v>1.0054011362986099</c:v>
                </c:pt>
                <c:pt idx="600">
                  <c:v>1.00540675458474</c:v>
                </c:pt>
                <c:pt idx="601">
                  <c:v>1.0054167551951001</c:v>
                </c:pt>
                <c:pt idx="602">
                  <c:v>1.0054267558054499</c:v>
                </c:pt>
                <c:pt idx="603">
                  <c:v>1.0054367564158</c:v>
                </c:pt>
                <c:pt idx="604">
                  <c:v>1.0054467570261501</c:v>
                </c:pt>
                <c:pt idx="605">
                  <c:v>1.0054567576365001</c:v>
                </c:pt>
                <c:pt idx="606">
                  <c:v>1.0054667582468499</c:v>
                </c:pt>
                <c:pt idx="607">
                  <c:v>1.00547675885721</c:v>
                </c:pt>
                <c:pt idx="608">
                  <c:v>1.0054867594675601</c:v>
                </c:pt>
                <c:pt idx="609">
                  <c:v>1.0054967600779099</c:v>
                </c:pt>
                <c:pt idx="610">
                  <c:v>1.0055067606882599</c:v>
                </c:pt>
                <c:pt idx="611">
                  <c:v>1.00551676129861</c:v>
                </c:pt>
                <c:pt idx="612">
                  <c:v>1.0055267619089601</c:v>
                </c:pt>
                <c:pt idx="613">
                  <c:v>1.0055367625193199</c:v>
                </c:pt>
                <c:pt idx="614">
                  <c:v>1.00554676312967</c:v>
                </c:pt>
                <c:pt idx="615">
                  <c:v>1.00555676374002</c:v>
                </c:pt>
                <c:pt idx="616">
                  <c:v>1.0055667643503701</c:v>
                </c:pt>
                <c:pt idx="617">
                  <c:v>1.0055767649607199</c:v>
                </c:pt>
                <c:pt idx="618">
                  <c:v>1.00558676557107</c:v>
                </c:pt>
                <c:pt idx="619">
                  <c:v>1.00559676618143</c:v>
                </c:pt>
                <c:pt idx="620">
                  <c:v>1.0056067667917801</c:v>
                </c:pt>
                <c:pt idx="621">
                  <c:v>1.0056167674021299</c:v>
                </c:pt>
                <c:pt idx="622">
                  <c:v>1.00562676801248</c:v>
                </c:pt>
                <c:pt idx="623">
                  <c:v>1.00563676862283</c:v>
                </c:pt>
                <c:pt idx="624">
                  <c:v>1.0056467692331801</c:v>
                </c:pt>
                <c:pt idx="625">
                  <c:v>1.0056567698435399</c:v>
                </c:pt>
                <c:pt idx="626">
                  <c:v>1.00566677045389</c:v>
                </c:pt>
                <c:pt idx="627">
                  <c:v>1.00567677106424</c:v>
                </c:pt>
                <c:pt idx="628">
                  <c:v>1.0056867716745901</c:v>
                </c:pt>
                <c:pt idx="629">
                  <c:v>1.0056967722849399</c:v>
                </c:pt>
                <c:pt idx="630">
                  <c:v>1.00570677289529</c:v>
                </c:pt>
                <c:pt idx="631">
                  <c:v>1.00571677350564</c:v>
                </c:pt>
                <c:pt idx="632">
                  <c:v>1.0057267741160001</c:v>
                </c:pt>
                <c:pt idx="633">
                  <c:v>1.0057367747263499</c:v>
                </c:pt>
                <c:pt idx="634">
                  <c:v>1.0057467753367</c:v>
                </c:pt>
                <c:pt idx="635">
                  <c:v>1.00575677594705</c:v>
                </c:pt>
                <c:pt idx="636">
                  <c:v>1.0057667765574001</c:v>
                </c:pt>
                <c:pt idx="637">
                  <c:v>1.0057767771677499</c:v>
                </c:pt>
                <c:pt idx="638">
                  <c:v>1.00578677777811</c:v>
                </c:pt>
                <c:pt idx="639">
                  <c:v>1.00579677838846</c:v>
                </c:pt>
                <c:pt idx="640">
                  <c:v>1.0058067789988101</c:v>
                </c:pt>
                <c:pt idx="641">
                  <c:v>1.0058167796091599</c:v>
                </c:pt>
                <c:pt idx="642">
                  <c:v>1.00582678021951</c:v>
                </c:pt>
                <c:pt idx="643">
                  <c:v>1.0058367808298601</c:v>
                </c:pt>
                <c:pt idx="644">
                  <c:v>1.0058467814402201</c:v>
                </c:pt>
                <c:pt idx="645">
                  <c:v>1.0058567820505699</c:v>
                </c:pt>
                <c:pt idx="646">
                  <c:v>1.00586678266092</c:v>
                </c:pt>
                <c:pt idx="647">
                  <c:v>1.0058767832712701</c:v>
                </c:pt>
                <c:pt idx="648">
                  <c:v>1.0058867838816199</c:v>
                </c:pt>
                <c:pt idx="649">
                  <c:v>1.00589678449197</c:v>
                </c:pt>
                <c:pt idx="650">
                  <c:v>1.00590678510233</c:v>
                </c:pt>
                <c:pt idx="651">
                  <c:v>1.0059167857126801</c:v>
                </c:pt>
                <c:pt idx="652">
                  <c:v>1.0059267863230299</c:v>
                </c:pt>
                <c:pt idx="653">
                  <c:v>1.00593678693338</c:v>
                </c:pt>
                <c:pt idx="654">
                  <c:v>1.00594678754373</c:v>
                </c:pt>
                <c:pt idx="655">
                  <c:v>1.0059567881540801</c:v>
                </c:pt>
                <c:pt idx="656">
                  <c:v>1.0059667887644399</c:v>
                </c:pt>
                <c:pt idx="657">
                  <c:v>1.00597678937479</c:v>
                </c:pt>
                <c:pt idx="658">
                  <c:v>1.00598678998514</c:v>
                </c:pt>
                <c:pt idx="659">
                  <c:v>1.0059967905954901</c:v>
                </c:pt>
                <c:pt idx="660">
                  <c:v>1.0060067912058399</c:v>
                </c:pt>
                <c:pt idx="661">
                  <c:v>1.00601679181619</c:v>
                </c:pt>
                <c:pt idx="662">
                  <c:v>1.00602679242654</c:v>
                </c:pt>
                <c:pt idx="663">
                  <c:v>1.0060367930369001</c:v>
                </c:pt>
                <c:pt idx="664">
                  <c:v>1.0060467936472499</c:v>
                </c:pt>
                <c:pt idx="665">
                  <c:v>1.0060567942576</c:v>
                </c:pt>
                <c:pt idx="666">
                  <c:v>1.00606679486795</c:v>
                </c:pt>
                <c:pt idx="667">
                  <c:v>1.0060734148935899</c:v>
                </c:pt>
                <c:pt idx="668">
                  <c:v>1.0060777361826501</c:v>
                </c:pt>
                <c:pt idx="669">
                  <c:v>1.00607890805765</c:v>
                </c:pt>
                <c:pt idx="670">
                  <c:v>1.00607953729196</c:v>
                </c:pt>
                <c:pt idx="671">
                  <c:v>1.00608009376093</c:v>
                </c:pt>
                <c:pt idx="672">
                  <c:v>1.0060807393984399</c:v>
                </c:pt>
                <c:pt idx="673">
                  <c:v>1.0060820306734599</c:v>
                </c:pt>
                <c:pt idx="674">
                  <c:v>1.0060846132235099</c:v>
                </c:pt>
                <c:pt idx="675">
                  <c:v>1.00608977832361</c:v>
                </c:pt>
                <c:pt idx="676">
                  <c:v>1.0060997789339601</c:v>
                </c:pt>
                <c:pt idx="677">
                  <c:v>1.0061097795443099</c:v>
                </c:pt>
                <c:pt idx="678">
                  <c:v>1.00611978015466</c:v>
                </c:pt>
                <c:pt idx="679">
                  <c:v>1.00612978076502</c:v>
                </c:pt>
                <c:pt idx="680">
                  <c:v>1.0061397813753701</c:v>
                </c:pt>
                <c:pt idx="681">
                  <c:v>1.0061497819857199</c:v>
                </c:pt>
                <c:pt idx="682">
                  <c:v>1.00615978259607</c:v>
                </c:pt>
                <c:pt idx="683">
                  <c:v>1.00616978320642</c:v>
                </c:pt>
                <c:pt idx="684">
                  <c:v>1.0061797838167701</c:v>
                </c:pt>
                <c:pt idx="685">
                  <c:v>1.0061897844271299</c:v>
                </c:pt>
                <c:pt idx="686">
                  <c:v>1.00619978503748</c:v>
                </c:pt>
                <c:pt idx="687">
                  <c:v>1.00620978564783</c:v>
                </c:pt>
                <c:pt idx="688">
                  <c:v>1.0062197862581801</c:v>
                </c:pt>
                <c:pt idx="689">
                  <c:v>1.0062297868685299</c:v>
                </c:pt>
                <c:pt idx="690">
                  <c:v>1.00623978747888</c:v>
                </c:pt>
                <c:pt idx="691">
                  <c:v>1.00624978808923</c:v>
                </c:pt>
                <c:pt idx="692">
                  <c:v>1.0062597886995901</c:v>
                </c:pt>
                <c:pt idx="693">
                  <c:v>1.0062697893099399</c:v>
                </c:pt>
                <c:pt idx="694">
                  <c:v>1.00627978992029</c:v>
                </c:pt>
                <c:pt idx="695">
                  <c:v>1.00628979053064</c:v>
                </c:pt>
                <c:pt idx="696">
                  <c:v>1.0062997911409901</c:v>
                </c:pt>
                <c:pt idx="697">
                  <c:v>1.0063097917513399</c:v>
                </c:pt>
                <c:pt idx="698">
                  <c:v>1.0063197923617</c:v>
                </c:pt>
                <c:pt idx="699">
                  <c:v>1.0063297929720501</c:v>
                </c:pt>
                <c:pt idx="700">
                  <c:v>1.0063397935824001</c:v>
                </c:pt>
                <c:pt idx="701">
                  <c:v>1.0063497941927499</c:v>
                </c:pt>
                <c:pt idx="702">
                  <c:v>1.0063597948031</c:v>
                </c:pt>
                <c:pt idx="703">
                  <c:v>1.0063697954134501</c:v>
                </c:pt>
                <c:pt idx="704">
                  <c:v>1.0063797960238099</c:v>
                </c:pt>
                <c:pt idx="705">
                  <c:v>1.0063897966341599</c:v>
                </c:pt>
                <c:pt idx="706">
                  <c:v>1.00639979724451</c:v>
                </c:pt>
                <c:pt idx="707">
                  <c:v>1.0064097978548601</c:v>
                </c:pt>
                <c:pt idx="708">
                  <c:v>1.0064197984652099</c:v>
                </c:pt>
                <c:pt idx="709">
                  <c:v>1.00642979907556</c:v>
                </c:pt>
                <c:pt idx="710">
                  <c:v>1.00643979968592</c:v>
                </c:pt>
                <c:pt idx="711">
                  <c:v>1.0064498002962701</c:v>
                </c:pt>
                <c:pt idx="712">
                  <c:v>1.0064598009066199</c:v>
                </c:pt>
                <c:pt idx="713">
                  <c:v>1.00646980151697</c:v>
                </c:pt>
                <c:pt idx="714">
                  <c:v>1.00647980212732</c:v>
                </c:pt>
                <c:pt idx="715">
                  <c:v>1.0064898027376701</c:v>
                </c:pt>
                <c:pt idx="716">
                  <c:v>1.0064998033480299</c:v>
                </c:pt>
                <c:pt idx="717">
                  <c:v>1.00650980395838</c:v>
                </c:pt>
                <c:pt idx="718">
                  <c:v>1.00651980456873</c:v>
                </c:pt>
                <c:pt idx="719">
                  <c:v>1.0065298051790801</c:v>
                </c:pt>
                <c:pt idx="720">
                  <c:v>1.0065398057894299</c:v>
                </c:pt>
                <c:pt idx="721">
                  <c:v>1.00654980639978</c:v>
                </c:pt>
                <c:pt idx="722">
                  <c:v>1.00655980701013</c:v>
                </c:pt>
                <c:pt idx="723">
                  <c:v>1.0065698076204901</c:v>
                </c:pt>
                <c:pt idx="724">
                  <c:v>1.0065798082308399</c:v>
                </c:pt>
                <c:pt idx="725">
                  <c:v>1.00658980884119</c:v>
                </c:pt>
                <c:pt idx="726">
                  <c:v>1.00659980945154</c:v>
                </c:pt>
                <c:pt idx="727">
                  <c:v>1.0066098100618901</c:v>
                </c:pt>
                <c:pt idx="728">
                  <c:v>1.0066198106722399</c:v>
                </c:pt>
                <c:pt idx="729">
                  <c:v>1.0066298112826</c:v>
                </c:pt>
                <c:pt idx="730">
                  <c:v>1.00663981189295</c:v>
                </c:pt>
                <c:pt idx="731">
                  <c:v>1.0066498125033001</c:v>
                </c:pt>
                <c:pt idx="732">
                  <c:v>1.0066598131136499</c:v>
                </c:pt>
                <c:pt idx="733">
                  <c:v>1.006669813724</c:v>
                </c:pt>
                <c:pt idx="734">
                  <c:v>1.0066798143343501</c:v>
                </c:pt>
                <c:pt idx="735">
                  <c:v>1.0066898149447101</c:v>
                </c:pt>
                <c:pt idx="736">
                  <c:v>1.0066993120150201</c:v>
                </c:pt>
                <c:pt idx="737">
                  <c:v>1.0067093126253699</c:v>
                </c:pt>
                <c:pt idx="738">
                  <c:v>1.0067193132357199</c:v>
                </c:pt>
                <c:pt idx="739">
                  <c:v>1.00672931384607</c:v>
                </c:pt>
                <c:pt idx="740">
                  <c:v>1.0067393144564201</c:v>
                </c:pt>
                <c:pt idx="741">
                  <c:v>1.0067493150667799</c:v>
                </c:pt>
                <c:pt idx="742">
                  <c:v>1.00675931567713</c:v>
                </c:pt>
                <c:pt idx="743">
                  <c:v>1.00676931628748</c:v>
                </c:pt>
                <c:pt idx="744">
                  <c:v>1.0067793168978301</c:v>
                </c:pt>
                <c:pt idx="745">
                  <c:v>1.0067893175081799</c:v>
                </c:pt>
                <c:pt idx="746">
                  <c:v>1.00679931811853</c:v>
                </c:pt>
                <c:pt idx="747">
                  <c:v>1.00680931872889</c:v>
                </c:pt>
                <c:pt idx="748">
                  <c:v>1.0068193193392401</c:v>
                </c:pt>
                <c:pt idx="749">
                  <c:v>1.0068293199495899</c:v>
                </c:pt>
                <c:pt idx="750">
                  <c:v>1.00683932055994</c:v>
                </c:pt>
                <c:pt idx="751">
                  <c:v>1.00684932117029</c:v>
                </c:pt>
                <c:pt idx="752">
                  <c:v>1.0068593217806401</c:v>
                </c:pt>
                <c:pt idx="753">
                  <c:v>1.0068693223909999</c:v>
                </c:pt>
                <c:pt idx="754">
                  <c:v>1.00687932300135</c:v>
                </c:pt>
                <c:pt idx="755">
                  <c:v>1.0068893236117</c:v>
                </c:pt>
                <c:pt idx="756">
                  <c:v>1.0068993242220501</c:v>
                </c:pt>
                <c:pt idx="757">
                  <c:v>1.0069093248323999</c:v>
                </c:pt>
                <c:pt idx="758">
                  <c:v>1.00691932544275</c:v>
                </c:pt>
                <c:pt idx="759">
                  <c:v>1.00692932605311</c:v>
                </c:pt>
                <c:pt idx="760">
                  <c:v>1.0069393266634601</c:v>
                </c:pt>
                <c:pt idx="761">
                  <c:v>1.0069493272738099</c:v>
                </c:pt>
                <c:pt idx="762">
                  <c:v>1.00695932788416</c:v>
                </c:pt>
                <c:pt idx="763">
                  <c:v>1.00696932849451</c:v>
                </c:pt>
                <c:pt idx="764">
                  <c:v>1.0069793291048601</c:v>
                </c:pt>
                <c:pt idx="765">
                  <c:v>1.0069893297152199</c:v>
                </c:pt>
                <c:pt idx="766">
                  <c:v>1.00699933032557</c:v>
                </c:pt>
                <c:pt idx="767">
                  <c:v>1.00700933093592</c:v>
                </c:pt>
                <c:pt idx="768">
                  <c:v>1.0070193315462701</c:v>
                </c:pt>
                <c:pt idx="769">
                  <c:v>1.0070293321566199</c:v>
                </c:pt>
                <c:pt idx="770">
                  <c:v>1.00703933276697</c:v>
                </c:pt>
                <c:pt idx="771">
                  <c:v>1.0070493333773201</c:v>
                </c:pt>
                <c:pt idx="772">
                  <c:v>1.0070593339876801</c:v>
                </c:pt>
                <c:pt idx="773">
                  <c:v>1.0070693345980299</c:v>
                </c:pt>
                <c:pt idx="774">
                  <c:v>1.00707933520838</c:v>
                </c:pt>
                <c:pt idx="775">
                  <c:v>1.0070893358187301</c:v>
                </c:pt>
                <c:pt idx="776">
                  <c:v>1.0070993364290799</c:v>
                </c:pt>
                <c:pt idx="777">
                  <c:v>1.00710933703943</c:v>
                </c:pt>
                <c:pt idx="778">
                  <c:v>1.00711933764979</c:v>
                </c:pt>
                <c:pt idx="779">
                  <c:v>1.0071293382601401</c:v>
                </c:pt>
                <c:pt idx="780">
                  <c:v>1.0071393388704899</c:v>
                </c:pt>
                <c:pt idx="781">
                  <c:v>1.00714933948084</c:v>
                </c:pt>
                <c:pt idx="782">
                  <c:v>1.00715934009119</c:v>
                </c:pt>
                <c:pt idx="783">
                  <c:v>1.0071693407015401</c:v>
                </c:pt>
                <c:pt idx="784">
                  <c:v>1.0071793413118999</c:v>
                </c:pt>
                <c:pt idx="785">
                  <c:v>1.00718934192225</c:v>
                </c:pt>
                <c:pt idx="786">
                  <c:v>1.0071993425326</c:v>
                </c:pt>
                <c:pt idx="787">
                  <c:v>1.0072093431429501</c:v>
                </c:pt>
                <c:pt idx="788">
                  <c:v>1.0072193437532999</c:v>
                </c:pt>
                <c:pt idx="789">
                  <c:v>1.00722934436365</c:v>
                </c:pt>
                <c:pt idx="790">
                  <c:v>1.00723934497401</c:v>
                </c:pt>
                <c:pt idx="791">
                  <c:v>1.0072493455843601</c:v>
                </c:pt>
                <c:pt idx="792">
                  <c:v>1.0072593461947099</c:v>
                </c:pt>
                <c:pt idx="793">
                  <c:v>1.00726934680506</c:v>
                </c:pt>
                <c:pt idx="794">
                  <c:v>1.00727934741541</c:v>
                </c:pt>
                <c:pt idx="795">
                  <c:v>1.0072893480257601</c:v>
                </c:pt>
                <c:pt idx="796">
                  <c:v>1.0072993486361199</c:v>
                </c:pt>
                <c:pt idx="797">
                  <c:v>1.00730934924647</c:v>
                </c:pt>
                <c:pt idx="798">
                  <c:v>1.00731934985682</c:v>
                </c:pt>
                <c:pt idx="799">
                  <c:v>1.0073293504671701</c:v>
                </c:pt>
                <c:pt idx="800">
                  <c:v>1.0073393510775199</c:v>
                </c:pt>
                <c:pt idx="801">
                  <c:v>1.00734935168787</c:v>
                </c:pt>
                <c:pt idx="802">
                  <c:v>1.00735935229822</c:v>
                </c:pt>
                <c:pt idx="803">
                  <c:v>1.0073693529085801</c:v>
                </c:pt>
                <c:pt idx="804">
                  <c:v>1.0073793535189299</c:v>
                </c:pt>
                <c:pt idx="805">
                  <c:v>1.00738935412928</c:v>
                </c:pt>
                <c:pt idx="806">
                  <c:v>1.00739935473963</c:v>
                </c:pt>
                <c:pt idx="807">
                  <c:v>1.0074093553499801</c:v>
                </c:pt>
                <c:pt idx="808">
                  <c:v>1.0074193559603299</c:v>
                </c:pt>
                <c:pt idx="809">
                  <c:v>1.00742935657069</c:v>
                </c:pt>
                <c:pt idx="810">
                  <c:v>1.0074393571810401</c:v>
                </c:pt>
                <c:pt idx="811">
                  <c:v>1.0074493577913901</c:v>
                </c:pt>
                <c:pt idx="812">
                  <c:v>1.0074593584017399</c:v>
                </c:pt>
                <c:pt idx="813">
                  <c:v>1.00746935901209</c:v>
                </c:pt>
                <c:pt idx="814">
                  <c:v>1.0074793596224401</c:v>
                </c:pt>
                <c:pt idx="815">
                  <c:v>1.0074893602327999</c:v>
                </c:pt>
                <c:pt idx="816">
                  <c:v>1.0074993608431499</c:v>
                </c:pt>
                <c:pt idx="817">
                  <c:v>1.0075093614535</c:v>
                </c:pt>
                <c:pt idx="818">
                  <c:v>1.0075193620638501</c:v>
                </c:pt>
                <c:pt idx="819">
                  <c:v>1.0075293626741999</c:v>
                </c:pt>
                <c:pt idx="820">
                  <c:v>1.00753936328455</c:v>
                </c:pt>
                <c:pt idx="821">
                  <c:v>1.00754936389491</c:v>
                </c:pt>
                <c:pt idx="822">
                  <c:v>1.0075593645052601</c:v>
                </c:pt>
                <c:pt idx="823">
                  <c:v>1.0075693651156099</c:v>
                </c:pt>
                <c:pt idx="824">
                  <c:v>1.00757936572596</c:v>
                </c:pt>
                <c:pt idx="825">
                  <c:v>1.00758936633631</c:v>
                </c:pt>
                <c:pt idx="826">
                  <c:v>1.0075993669466601</c:v>
                </c:pt>
                <c:pt idx="827">
                  <c:v>1.0076093675570199</c:v>
                </c:pt>
                <c:pt idx="828">
                  <c:v>1.00761936816737</c:v>
                </c:pt>
                <c:pt idx="829">
                  <c:v>1.00762936877772</c:v>
                </c:pt>
                <c:pt idx="830">
                  <c:v>1.0076393693880701</c:v>
                </c:pt>
                <c:pt idx="831">
                  <c:v>1.0076493699984199</c:v>
                </c:pt>
                <c:pt idx="832">
                  <c:v>1.00765937060877</c:v>
                </c:pt>
                <c:pt idx="833">
                  <c:v>1.00766937121912</c:v>
                </c:pt>
                <c:pt idx="834">
                  <c:v>1.0076793718294801</c:v>
                </c:pt>
                <c:pt idx="835">
                  <c:v>1.0076893724398299</c:v>
                </c:pt>
                <c:pt idx="836">
                  <c:v>1.00769937305018</c:v>
                </c:pt>
                <c:pt idx="837">
                  <c:v>1.00770937366053</c:v>
                </c:pt>
                <c:pt idx="838">
                  <c:v>1.0077193742708801</c:v>
                </c:pt>
                <c:pt idx="839">
                  <c:v>1.0077293748812299</c:v>
                </c:pt>
                <c:pt idx="840">
                  <c:v>1.00773937549159</c:v>
                </c:pt>
                <c:pt idx="841">
                  <c:v>1.00774937610194</c:v>
                </c:pt>
                <c:pt idx="842">
                  <c:v>1.0077593767122901</c:v>
                </c:pt>
                <c:pt idx="843">
                  <c:v>1.0077693773226399</c:v>
                </c:pt>
                <c:pt idx="844">
                  <c:v>1.00777937793299</c:v>
                </c:pt>
                <c:pt idx="845">
                  <c:v>1.0077893785433401</c:v>
                </c:pt>
                <c:pt idx="846">
                  <c:v>1.0077993791537001</c:v>
                </c:pt>
                <c:pt idx="847">
                  <c:v>1.0078093797640499</c:v>
                </c:pt>
                <c:pt idx="848">
                  <c:v>1.0078193803744</c:v>
                </c:pt>
                <c:pt idx="849">
                  <c:v>1.0078293809847501</c:v>
                </c:pt>
                <c:pt idx="850">
                  <c:v>1.0078393815950999</c:v>
                </c:pt>
                <c:pt idx="851">
                  <c:v>1.00784938220545</c:v>
                </c:pt>
                <c:pt idx="852">
                  <c:v>1.00785938281581</c:v>
                </c:pt>
                <c:pt idx="853">
                  <c:v>1.0078693834261601</c:v>
                </c:pt>
                <c:pt idx="854">
                  <c:v>1.0078793840365099</c:v>
                </c:pt>
                <c:pt idx="855">
                  <c:v>1.00788938464686</c:v>
                </c:pt>
                <c:pt idx="856">
                  <c:v>1.00789938525721</c:v>
                </c:pt>
                <c:pt idx="857">
                  <c:v>1.0079093858675601</c:v>
                </c:pt>
                <c:pt idx="858">
                  <c:v>1.0079193864779199</c:v>
                </c:pt>
                <c:pt idx="859">
                  <c:v>1.00792938708827</c:v>
                </c:pt>
                <c:pt idx="860">
                  <c:v>1.0079300000021001</c:v>
                </c:pt>
                <c:pt idx="861">
                  <c:v>1.0079301000018901</c:v>
                </c:pt>
                <c:pt idx="862">
                  <c:v>1.0079303000112401</c:v>
                </c:pt>
                <c:pt idx="863">
                  <c:v>1.00793065201243</c:v>
                </c:pt>
                <c:pt idx="864">
                  <c:v>1.0079310000021</c:v>
                </c:pt>
                <c:pt idx="865">
                  <c:v>1.00793104303189</c:v>
                </c:pt>
                <c:pt idx="866">
                  <c:v>1.00793112908907</c:v>
                </c:pt>
                <c:pt idx="867">
                  <c:v>1.0079313012034401</c:v>
                </c:pt>
                <c:pt idx="868">
                  <c:v>1.00793164543219</c:v>
                </c:pt>
                <c:pt idx="869">
                  <c:v>1.0079320000020999</c:v>
                </c:pt>
                <c:pt idx="870">
                  <c:v>1.0079320688478499</c:v>
                </c:pt>
                <c:pt idx="871">
                  <c:v>1.0079322065345799</c:v>
                </c:pt>
                <c:pt idx="872">
                  <c:v>1.0079323154203399</c:v>
                </c:pt>
                <c:pt idx="873">
                  <c:v>1.0079324720851901</c:v>
                </c:pt>
                <c:pt idx="874">
                  <c:v>1.00793261935635</c:v>
                </c:pt>
                <c:pt idx="875">
                  <c:v>1.0079327711574599</c:v>
                </c:pt>
                <c:pt idx="876">
                  <c:v>1.0079330000021001</c:v>
                </c:pt>
                <c:pt idx="877">
                  <c:v>1.00793302808781</c:v>
                </c:pt>
                <c:pt idx="878">
                  <c:v>1.00793308425923</c:v>
                </c:pt>
                <c:pt idx="879">
                  <c:v>1.0079331966020599</c:v>
                </c:pt>
                <c:pt idx="880">
                  <c:v>1.00793342128773</c:v>
                </c:pt>
                <c:pt idx="881">
                  <c:v>1.0079338706590699</c:v>
                </c:pt>
                <c:pt idx="882">
                  <c:v>1.00793476940174</c:v>
                </c:pt>
                <c:pt idx="883">
                  <c:v>1.0079365668870901</c:v>
                </c:pt>
                <c:pt idx="884">
                  <c:v>1.0079401618578001</c:v>
                </c:pt>
                <c:pt idx="885">
                  <c:v>1.0079473517991999</c:v>
                </c:pt>
                <c:pt idx="886">
                  <c:v>1.00795735240956</c:v>
                </c:pt>
                <c:pt idx="887">
                  <c:v>1.00796735301991</c:v>
                </c:pt>
                <c:pt idx="888">
                  <c:v>1.0079773536302601</c:v>
                </c:pt>
                <c:pt idx="889">
                  <c:v>1.0079873542406099</c:v>
                </c:pt>
                <c:pt idx="890">
                  <c:v>1.00799735485096</c:v>
                </c:pt>
                <c:pt idx="891">
                  <c:v>1.00800735546131</c:v>
                </c:pt>
                <c:pt idx="892">
                  <c:v>1.0080173560716701</c:v>
                </c:pt>
                <c:pt idx="893">
                  <c:v>1.0080273566820199</c:v>
                </c:pt>
                <c:pt idx="894">
                  <c:v>1.00803735729237</c:v>
                </c:pt>
                <c:pt idx="895">
                  <c:v>1.00804735790272</c:v>
                </c:pt>
                <c:pt idx="896">
                  <c:v>1.0080573585130701</c:v>
                </c:pt>
                <c:pt idx="897">
                  <c:v>1.0080673591234199</c:v>
                </c:pt>
                <c:pt idx="898">
                  <c:v>1.00807735973378</c:v>
                </c:pt>
                <c:pt idx="899">
                  <c:v>1.00808736034413</c:v>
                </c:pt>
                <c:pt idx="900">
                  <c:v>1.0080973609544801</c:v>
                </c:pt>
                <c:pt idx="901">
                  <c:v>1.0081073615648299</c:v>
                </c:pt>
                <c:pt idx="902">
                  <c:v>1.00811736217518</c:v>
                </c:pt>
                <c:pt idx="903">
                  <c:v>1.0081273627855301</c:v>
                </c:pt>
                <c:pt idx="904">
                  <c:v>1.0081373633958799</c:v>
                </c:pt>
                <c:pt idx="905">
                  <c:v>1.0081473640062399</c:v>
                </c:pt>
                <c:pt idx="906">
                  <c:v>1.00815736461659</c:v>
                </c:pt>
                <c:pt idx="907">
                  <c:v>1.0081673652269401</c:v>
                </c:pt>
                <c:pt idx="908">
                  <c:v>1.0081773658372899</c:v>
                </c:pt>
                <c:pt idx="909">
                  <c:v>1.00818736644764</c:v>
                </c:pt>
                <c:pt idx="910">
                  <c:v>1.00819736705799</c:v>
                </c:pt>
                <c:pt idx="911">
                  <c:v>1.0082073676683501</c:v>
                </c:pt>
                <c:pt idx="912">
                  <c:v>1.0082173682786999</c:v>
                </c:pt>
                <c:pt idx="913">
                  <c:v>1.00822736888905</c:v>
                </c:pt>
                <c:pt idx="914">
                  <c:v>1.0082373694994</c:v>
                </c:pt>
                <c:pt idx="915">
                  <c:v>1.0082473701097501</c:v>
                </c:pt>
                <c:pt idx="916">
                  <c:v>1.0082573707200999</c:v>
                </c:pt>
                <c:pt idx="917">
                  <c:v>1.00826737133046</c:v>
                </c:pt>
                <c:pt idx="918">
                  <c:v>1.00827737194081</c:v>
                </c:pt>
                <c:pt idx="919">
                  <c:v>1.0082873725511601</c:v>
                </c:pt>
                <c:pt idx="920">
                  <c:v>1.0082973731615099</c:v>
                </c:pt>
                <c:pt idx="921">
                  <c:v>1.00830737377186</c:v>
                </c:pt>
                <c:pt idx="922">
                  <c:v>1.00831737438221</c:v>
                </c:pt>
                <c:pt idx="923">
                  <c:v>1.0083273749925701</c:v>
                </c:pt>
                <c:pt idx="924">
                  <c:v>1.0083373756029199</c:v>
                </c:pt>
                <c:pt idx="925">
                  <c:v>1.00834737621327</c:v>
                </c:pt>
                <c:pt idx="926">
                  <c:v>1.00835737682362</c:v>
                </c:pt>
                <c:pt idx="927">
                  <c:v>1.0083673774339701</c:v>
                </c:pt>
                <c:pt idx="928">
                  <c:v>1.0083760917284099</c:v>
                </c:pt>
                <c:pt idx="929">
                  <c:v>1.0083823234178599</c:v>
                </c:pt>
                <c:pt idx="930">
                  <c:v>1.00838394294758</c:v>
                </c:pt>
                <c:pt idx="931">
                  <c:v>1.0083847546197899</c:v>
                </c:pt>
                <c:pt idx="932">
                  <c:v>1.00838549858113</c:v>
                </c:pt>
                <c:pt idx="933">
                  <c:v>1.0083863668062301</c:v>
                </c:pt>
                <c:pt idx="934">
                  <c:v>1.0083881032564199</c:v>
                </c:pt>
                <c:pt idx="935">
                  <c:v>1.0083915761568101</c:v>
                </c:pt>
                <c:pt idx="936">
                  <c:v>1.0083985219575899</c:v>
                </c:pt>
                <c:pt idx="937">
                  <c:v>1.00840852256794</c:v>
                </c:pt>
                <c:pt idx="938">
                  <c:v>1.0084185231783001</c:v>
                </c:pt>
                <c:pt idx="939">
                  <c:v>1.0084285237886501</c:v>
                </c:pt>
                <c:pt idx="940">
                  <c:v>1.0084385243989999</c:v>
                </c:pt>
                <c:pt idx="941">
                  <c:v>1.00844852500935</c:v>
                </c:pt>
                <c:pt idx="942">
                  <c:v>1.0084585256197001</c:v>
                </c:pt>
                <c:pt idx="943">
                  <c:v>1.0084685262300499</c:v>
                </c:pt>
                <c:pt idx="944">
                  <c:v>1.00847852684041</c:v>
                </c:pt>
                <c:pt idx="945">
                  <c:v>1.00848852745076</c:v>
                </c:pt>
                <c:pt idx="946">
                  <c:v>1.0084985280611101</c:v>
                </c:pt>
                <c:pt idx="947">
                  <c:v>1.0085085286714599</c:v>
                </c:pt>
                <c:pt idx="948">
                  <c:v>1.00851852928181</c:v>
                </c:pt>
                <c:pt idx="949">
                  <c:v>1.00852852989216</c:v>
                </c:pt>
                <c:pt idx="950">
                  <c:v>1.0085385305025201</c:v>
                </c:pt>
                <c:pt idx="951">
                  <c:v>1.0085485311128699</c:v>
                </c:pt>
                <c:pt idx="952">
                  <c:v>1.00855853172322</c:v>
                </c:pt>
                <c:pt idx="953">
                  <c:v>1.00856853233357</c:v>
                </c:pt>
                <c:pt idx="954">
                  <c:v>1.0085785329439201</c:v>
                </c:pt>
                <c:pt idx="955">
                  <c:v>1.0085885335542699</c:v>
                </c:pt>
                <c:pt idx="956">
                  <c:v>1.00859853416462</c:v>
                </c:pt>
                <c:pt idx="957">
                  <c:v>1.00860853477498</c:v>
                </c:pt>
                <c:pt idx="958">
                  <c:v>1.0086185353853301</c:v>
                </c:pt>
                <c:pt idx="959">
                  <c:v>1.0086285359956799</c:v>
                </c:pt>
                <c:pt idx="960">
                  <c:v>1.00863853660603</c:v>
                </c:pt>
                <c:pt idx="961">
                  <c:v>1.00864853721638</c:v>
                </c:pt>
                <c:pt idx="962">
                  <c:v>1.0086585378267301</c:v>
                </c:pt>
                <c:pt idx="963">
                  <c:v>1.0086685384370899</c:v>
                </c:pt>
                <c:pt idx="964">
                  <c:v>1.00867853904744</c:v>
                </c:pt>
                <c:pt idx="965">
                  <c:v>1.00868853965779</c:v>
                </c:pt>
                <c:pt idx="966">
                  <c:v>1.0086985402681401</c:v>
                </c:pt>
                <c:pt idx="967">
                  <c:v>1.0087085408784899</c:v>
                </c:pt>
                <c:pt idx="968">
                  <c:v>1.00871854148884</c:v>
                </c:pt>
                <c:pt idx="969">
                  <c:v>1.0087285420992</c:v>
                </c:pt>
                <c:pt idx="970">
                  <c:v>1.0087385427095501</c:v>
                </c:pt>
                <c:pt idx="971">
                  <c:v>1.0087485433198999</c:v>
                </c:pt>
                <c:pt idx="972">
                  <c:v>1.00875854393025</c:v>
                </c:pt>
                <c:pt idx="973">
                  <c:v>1.0087685445406001</c:v>
                </c:pt>
                <c:pt idx="974">
                  <c:v>1.0087785451509499</c:v>
                </c:pt>
                <c:pt idx="975">
                  <c:v>1.0087885457613099</c:v>
                </c:pt>
                <c:pt idx="976">
                  <c:v>1.00879854637166</c:v>
                </c:pt>
                <c:pt idx="977">
                  <c:v>1.0088085469820101</c:v>
                </c:pt>
                <c:pt idx="978">
                  <c:v>1.0088185475923599</c:v>
                </c:pt>
                <c:pt idx="979">
                  <c:v>1.00882854820271</c:v>
                </c:pt>
                <c:pt idx="980">
                  <c:v>1.00883854881306</c:v>
                </c:pt>
                <c:pt idx="981">
                  <c:v>1.0088485494234201</c:v>
                </c:pt>
                <c:pt idx="982">
                  <c:v>1.0088585500337699</c:v>
                </c:pt>
                <c:pt idx="983">
                  <c:v>1.00886855064412</c:v>
                </c:pt>
                <c:pt idx="984">
                  <c:v>1.00887855125447</c:v>
                </c:pt>
                <c:pt idx="985">
                  <c:v>1.0088885518648201</c:v>
                </c:pt>
                <c:pt idx="986">
                  <c:v>1.0088985524751699</c:v>
                </c:pt>
                <c:pt idx="987">
                  <c:v>1.00890855308552</c:v>
                </c:pt>
                <c:pt idx="988">
                  <c:v>1.00891855369588</c:v>
                </c:pt>
                <c:pt idx="989">
                  <c:v>1.0089285543062301</c:v>
                </c:pt>
                <c:pt idx="990">
                  <c:v>1.0089385549165799</c:v>
                </c:pt>
                <c:pt idx="991">
                  <c:v>1.00894855552693</c:v>
                </c:pt>
                <c:pt idx="992">
                  <c:v>1.00895855613728</c:v>
                </c:pt>
                <c:pt idx="993">
                  <c:v>1.0089685567476301</c:v>
                </c:pt>
                <c:pt idx="994">
                  <c:v>1.0089785573579899</c:v>
                </c:pt>
                <c:pt idx="995">
                  <c:v>1.00898855796834</c:v>
                </c:pt>
                <c:pt idx="996">
                  <c:v>1.00899855857869</c:v>
                </c:pt>
                <c:pt idx="997">
                  <c:v>1.0090085591890401</c:v>
                </c:pt>
                <c:pt idx="998">
                  <c:v>1.0090185597993899</c:v>
                </c:pt>
                <c:pt idx="999">
                  <c:v>1.00902856040974</c:v>
                </c:pt>
                <c:pt idx="1000">
                  <c:v>1.0090385610201</c:v>
                </c:pt>
                <c:pt idx="1001">
                  <c:v>1.0090485616304501</c:v>
                </c:pt>
                <c:pt idx="1002">
                  <c:v>1.0090585622407999</c:v>
                </c:pt>
                <c:pt idx="1003">
                  <c:v>1.00906856285115</c:v>
                </c:pt>
                <c:pt idx="1004">
                  <c:v>1.0090785634615</c:v>
                </c:pt>
                <c:pt idx="1005">
                  <c:v>1.0090885640718501</c:v>
                </c:pt>
                <c:pt idx="1006">
                  <c:v>1.0090985646822099</c:v>
                </c:pt>
                <c:pt idx="1007">
                  <c:v>1.00910856529256</c:v>
                </c:pt>
                <c:pt idx="1008">
                  <c:v>1.00911856590291</c:v>
                </c:pt>
                <c:pt idx="1009">
                  <c:v>1.0091285665132601</c:v>
                </c:pt>
                <c:pt idx="1010">
                  <c:v>1.0091385671236099</c:v>
                </c:pt>
                <c:pt idx="1011">
                  <c:v>1.00914856773396</c:v>
                </c:pt>
                <c:pt idx="1012">
                  <c:v>1.0091585683443201</c:v>
                </c:pt>
                <c:pt idx="1013">
                  <c:v>1.0091685689546701</c:v>
                </c:pt>
                <c:pt idx="1014">
                  <c:v>1.0091785695650199</c:v>
                </c:pt>
                <c:pt idx="1015">
                  <c:v>1.00918857017537</c:v>
                </c:pt>
                <c:pt idx="1016">
                  <c:v>1.0091985707857201</c:v>
                </c:pt>
                <c:pt idx="1017">
                  <c:v>1.0092085713960699</c:v>
                </c:pt>
                <c:pt idx="1018">
                  <c:v>1.00921857200642</c:v>
                </c:pt>
                <c:pt idx="1019">
                  <c:v>1.00922857261678</c:v>
                </c:pt>
                <c:pt idx="1020">
                  <c:v>1.0092385732271301</c:v>
                </c:pt>
                <c:pt idx="1021">
                  <c:v>1.0092485738374799</c:v>
                </c:pt>
                <c:pt idx="1022">
                  <c:v>1.00925857444783</c:v>
                </c:pt>
                <c:pt idx="1023">
                  <c:v>1.00926857505818</c:v>
                </c:pt>
                <c:pt idx="1024">
                  <c:v>1.0092785756685301</c:v>
                </c:pt>
                <c:pt idx="1025">
                  <c:v>1.0092885762788899</c:v>
                </c:pt>
                <c:pt idx="1026">
                  <c:v>1.00929857688924</c:v>
                </c:pt>
                <c:pt idx="1027">
                  <c:v>1.00930857749959</c:v>
                </c:pt>
                <c:pt idx="1028">
                  <c:v>1.0093185781099401</c:v>
                </c:pt>
                <c:pt idx="1029">
                  <c:v>1.0093285787202899</c:v>
                </c:pt>
                <c:pt idx="1030">
                  <c:v>1.00933857933064</c:v>
                </c:pt>
                <c:pt idx="1031">
                  <c:v>1.009348579941</c:v>
                </c:pt>
                <c:pt idx="1032">
                  <c:v>1.0093585805513501</c:v>
                </c:pt>
                <c:pt idx="1033">
                  <c:v>1.0093685811616999</c:v>
                </c:pt>
                <c:pt idx="1034">
                  <c:v>1.00937858177205</c:v>
                </c:pt>
                <c:pt idx="1035">
                  <c:v>1.0093885823824</c:v>
                </c:pt>
                <c:pt idx="1036">
                  <c:v>1.0093985829927501</c:v>
                </c:pt>
                <c:pt idx="1037">
                  <c:v>1.0094085836031099</c:v>
                </c:pt>
                <c:pt idx="1038">
                  <c:v>1.00941858421346</c:v>
                </c:pt>
                <c:pt idx="1039">
                  <c:v>1.00942858482381</c:v>
                </c:pt>
                <c:pt idx="1040">
                  <c:v>1.0094385854341601</c:v>
                </c:pt>
                <c:pt idx="1041">
                  <c:v>1.0094485860445099</c:v>
                </c:pt>
                <c:pt idx="1042">
                  <c:v>1.00945858665486</c:v>
                </c:pt>
                <c:pt idx="1043">
                  <c:v>1.00946858726522</c:v>
                </c:pt>
                <c:pt idx="1044">
                  <c:v>1.0094785878755701</c:v>
                </c:pt>
                <c:pt idx="1045">
                  <c:v>1.0094885884859199</c:v>
                </c:pt>
                <c:pt idx="1046">
                  <c:v>1.00949858909627</c:v>
                </c:pt>
                <c:pt idx="1047">
                  <c:v>1.0095085897066201</c:v>
                </c:pt>
                <c:pt idx="1048">
                  <c:v>1.0095185903169701</c:v>
                </c:pt>
                <c:pt idx="1049">
                  <c:v>1.0095285909273199</c:v>
                </c:pt>
                <c:pt idx="1050">
                  <c:v>1.00953859153768</c:v>
                </c:pt>
                <c:pt idx="1051">
                  <c:v>1.0095485921480301</c:v>
                </c:pt>
                <c:pt idx="1052">
                  <c:v>1.0095585927583799</c:v>
                </c:pt>
                <c:pt idx="1053">
                  <c:v>1.0095685933687299</c:v>
                </c:pt>
                <c:pt idx="1054">
                  <c:v>1.00957859397908</c:v>
                </c:pt>
                <c:pt idx="1055">
                  <c:v>1.0095885945894301</c:v>
                </c:pt>
                <c:pt idx="1056">
                  <c:v>1.0095985951997899</c:v>
                </c:pt>
                <c:pt idx="1057">
                  <c:v>1.00960859581014</c:v>
                </c:pt>
                <c:pt idx="1058">
                  <c:v>1.00961859642049</c:v>
                </c:pt>
                <c:pt idx="1059">
                  <c:v>1.0096285970308401</c:v>
                </c:pt>
                <c:pt idx="1060">
                  <c:v>1.0096385976411899</c:v>
                </c:pt>
                <c:pt idx="1061">
                  <c:v>1.00964859825154</c:v>
                </c:pt>
                <c:pt idx="1062">
                  <c:v>1.0096585988619</c:v>
                </c:pt>
                <c:pt idx="1063">
                  <c:v>1.0096685994722501</c:v>
                </c:pt>
                <c:pt idx="1064">
                  <c:v>1.0096786000825999</c:v>
                </c:pt>
                <c:pt idx="1065">
                  <c:v>1.00968860069295</c:v>
                </c:pt>
                <c:pt idx="1066">
                  <c:v>1.0096986013033</c:v>
                </c:pt>
                <c:pt idx="1067">
                  <c:v>1.0097086019136501</c:v>
                </c:pt>
                <c:pt idx="1068">
                  <c:v>1.0097186025240099</c:v>
                </c:pt>
                <c:pt idx="1069">
                  <c:v>1.00972860313436</c:v>
                </c:pt>
                <c:pt idx="1070">
                  <c:v>1.00973860374471</c:v>
                </c:pt>
                <c:pt idx="1071">
                  <c:v>1.0097486043550601</c:v>
                </c:pt>
                <c:pt idx="1072">
                  <c:v>1.0097586049654099</c:v>
                </c:pt>
                <c:pt idx="1073">
                  <c:v>1.00976860557576</c:v>
                </c:pt>
                <c:pt idx="1074">
                  <c:v>1.00977860618612</c:v>
                </c:pt>
                <c:pt idx="1075">
                  <c:v>1.0097886067964701</c:v>
                </c:pt>
                <c:pt idx="1076">
                  <c:v>1.0097986074068199</c:v>
                </c:pt>
                <c:pt idx="1077">
                  <c:v>1.00980860801717</c:v>
                </c:pt>
                <c:pt idx="1078">
                  <c:v>1.00981860862752</c:v>
                </c:pt>
                <c:pt idx="1079">
                  <c:v>1.0098286092378701</c:v>
                </c:pt>
                <c:pt idx="1080">
                  <c:v>1.0098386098482199</c:v>
                </c:pt>
                <c:pt idx="1081">
                  <c:v>1.00984861045858</c:v>
                </c:pt>
                <c:pt idx="1082">
                  <c:v>1.00985861106893</c:v>
                </c:pt>
                <c:pt idx="1083">
                  <c:v>1.0098686116792801</c:v>
                </c:pt>
                <c:pt idx="1084">
                  <c:v>1.0098786122896299</c:v>
                </c:pt>
                <c:pt idx="1085">
                  <c:v>1.00988861289998</c:v>
                </c:pt>
                <c:pt idx="1086">
                  <c:v>1.0098986135103301</c:v>
                </c:pt>
                <c:pt idx="1087">
                  <c:v>1.0099086141206901</c:v>
                </c:pt>
                <c:pt idx="1088">
                  <c:v>1.0099186147310399</c:v>
                </c:pt>
                <c:pt idx="1089">
                  <c:v>1.00992861534139</c:v>
                </c:pt>
                <c:pt idx="1090">
                  <c:v>1.0099386159517401</c:v>
                </c:pt>
                <c:pt idx="1091">
                  <c:v>1.0099486165620899</c:v>
                </c:pt>
                <c:pt idx="1092">
                  <c:v>1.00995861717244</c:v>
                </c:pt>
                <c:pt idx="1093">
                  <c:v>1.0099686177828</c:v>
                </c:pt>
                <c:pt idx="1094">
                  <c:v>1.0099786183931501</c:v>
                </c:pt>
                <c:pt idx="1095">
                  <c:v>1.0099886190034999</c:v>
                </c:pt>
                <c:pt idx="1096">
                  <c:v>1.00999861961385</c:v>
                </c:pt>
                <c:pt idx="1097">
                  <c:v>1.0100086202242</c:v>
                </c:pt>
                <c:pt idx="1098">
                  <c:v>1.0100186208345501</c:v>
                </c:pt>
                <c:pt idx="1099">
                  <c:v>1.0100286214449099</c:v>
                </c:pt>
                <c:pt idx="1100">
                  <c:v>1.01003862205526</c:v>
                </c:pt>
                <c:pt idx="1101">
                  <c:v>1.01004862266561</c:v>
                </c:pt>
                <c:pt idx="1102">
                  <c:v>1.0100586232759601</c:v>
                </c:pt>
                <c:pt idx="1103">
                  <c:v>1.0100686238863099</c:v>
                </c:pt>
                <c:pt idx="1104">
                  <c:v>1.01007862449666</c:v>
                </c:pt>
                <c:pt idx="1105">
                  <c:v>1.01008862510702</c:v>
                </c:pt>
                <c:pt idx="1106">
                  <c:v>1.0100986257173701</c:v>
                </c:pt>
                <c:pt idx="1107">
                  <c:v>1.0101086263277199</c:v>
                </c:pt>
                <c:pt idx="1108">
                  <c:v>1.01011862693807</c:v>
                </c:pt>
                <c:pt idx="1109">
                  <c:v>1.01012862754842</c:v>
                </c:pt>
                <c:pt idx="1110">
                  <c:v>1.0101386281587701</c:v>
                </c:pt>
                <c:pt idx="1111">
                  <c:v>1.0101486287691199</c:v>
                </c:pt>
                <c:pt idx="1112">
                  <c:v>1.01015862937948</c:v>
                </c:pt>
                <c:pt idx="1113">
                  <c:v>1.01016862998983</c:v>
                </c:pt>
                <c:pt idx="1114">
                  <c:v>1.0101786306001801</c:v>
                </c:pt>
                <c:pt idx="1115">
                  <c:v>1.0101886312105299</c:v>
                </c:pt>
                <c:pt idx="1116">
                  <c:v>1.01019863182088</c:v>
                </c:pt>
                <c:pt idx="1117">
                  <c:v>1.01020863243123</c:v>
                </c:pt>
                <c:pt idx="1118">
                  <c:v>1.0102186330415901</c:v>
                </c:pt>
                <c:pt idx="1119">
                  <c:v>1.0102286336519399</c:v>
                </c:pt>
                <c:pt idx="1120">
                  <c:v>1.01023863426229</c:v>
                </c:pt>
                <c:pt idx="1121">
                  <c:v>1.0102486348726401</c:v>
                </c:pt>
                <c:pt idx="1122">
                  <c:v>1.01025862632772</c:v>
                </c:pt>
                <c:pt idx="1123">
                  <c:v>1.0102686269380701</c:v>
                </c:pt>
                <c:pt idx="1124">
                  <c:v>1.0102786275484199</c:v>
                </c:pt>
                <c:pt idx="1125">
                  <c:v>1.01028862815877</c:v>
                </c:pt>
                <c:pt idx="1126">
                  <c:v>1.01029862876913</c:v>
                </c:pt>
                <c:pt idx="1127">
                  <c:v>1.0103086293794801</c:v>
                </c:pt>
                <c:pt idx="1128">
                  <c:v>1.0103186299898299</c:v>
                </c:pt>
                <c:pt idx="1129">
                  <c:v>1.01032863060018</c:v>
                </c:pt>
                <c:pt idx="1130">
                  <c:v>1.01033863121053</c:v>
                </c:pt>
                <c:pt idx="1131">
                  <c:v>1.0103486318208801</c:v>
                </c:pt>
                <c:pt idx="1132">
                  <c:v>1.0103586324312399</c:v>
                </c:pt>
                <c:pt idx="1133">
                  <c:v>1.01036863304159</c:v>
                </c:pt>
                <c:pt idx="1134">
                  <c:v>1.01037863365194</c:v>
                </c:pt>
                <c:pt idx="1135">
                  <c:v>1.0103886342622901</c:v>
                </c:pt>
                <c:pt idx="1136">
                  <c:v>1.0103986348726399</c:v>
                </c:pt>
                <c:pt idx="1137">
                  <c:v>1.01040863548299</c:v>
                </c:pt>
                <c:pt idx="1138">
                  <c:v>1.01041863609334</c:v>
                </c:pt>
                <c:pt idx="1139">
                  <c:v>1.0104286367037001</c:v>
                </c:pt>
                <c:pt idx="1140">
                  <c:v>1.0104386373140499</c:v>
                </c:pt>
                <c:pt idx="1141">
                  <c:v>1.0104486379244</c:v>
                </c:pt>
                <c:pt idx="1142">
                  <c:v>1.01045863853475</c:v>
                </c:pt>
                <c:pt idx="1143">
                  <c:v>1.0104686391451001</c:v>
                </c:pt>
                <c:pt idx="1144">
                  <c:v>1.0104786397554499</c:v>
                </c:pt>
                <c:pt idx="1145">
                  <c:v>1.01048864036581</c:v>
                </c:pt>
                <c:pt idx="1146">
                  <c:v>1.01049864097616</c:v>
                </c:pt>
                <c:pt idx="1147">
                  <c:v>1.0105086415865101</c:v>
                </c:pt>
                <c:pt idx="1148">
                  <c:v>1.0105186421968599</c:v>
                </c:pt>
                <c:pt idx="1149">
                  <c:v>1.01052864280721</c:v>
                </c:pt>
                <c:pt idx="1150">
                  <c:v>1.0105386434175601</c:v>
                </c:pt>
                <c:pt idx="1151">
                  <c:v>1.0105486440279201</c:v>
                </c:pt>
                <c:pt idx="1152">
                  <c:v>1.0105586446382699</c:v>
                </c:pt>
                <c:pt idx="1153">
                  <c:v>1.01056864524862</c:v>
                </c:pt>
                <c:pt idx="1154">
                  <c:v>1.0105786458589701</c:v>
                </c:pt>
                <c:pt idx="1155">
                  <c:v>1.0105886464693199</c:v>
                </c:pt>
                <c:pt idx="1156">
                  <c:v>1.01059864707967</c:v>
                </c:pt>
                <c:pt idx="1157">
                  <c:v>1.01060864769003</c:v>
                </c:pt>
                <c:pt idx="1158">
                  <c:v>1.0106186483003801</c:v>
                </c:pt>
                <c:pt idx="1159">
                  <c:v>1.0106286489107299</c:v>
                </c:pt>
                <c:pt idx="1160">
                  <c:v>1.01063864952108</c:v>
                </c:pt>
                <c:pt idx="1161">
                  <c:v>1.01064865013143</c:v>
                </c:pt>
                <c:pt idx="1162">
                  <c:v>1.0106586507417801</c:v>
                </c:pt>
                <c:pt idx="1163">
                  <c:v>1.0106686513521399</c:v>
                </c:pt>
                <c:pt idx="1164">
                  <c:v>1.01067865196249</c:v>
                </c:pt>
                <c:pt idx="1165">
                  <c:v>1.01068865257284</c:v>
                </c:pt>
                <c:pt idx="1166">
                  <c:v>1.0106986531831901</c:v>
                </c:pt>
                <c:pt idx="1167">
                  <c:v>1.0107000000021</c:v>
                </c:pt>
                <c:pt idx="1168">
                  <c:v>1.01070010000189</c:v>
                </c:pt>
                <c:pt idx="1169">
                  <c:v>1.01070030001124</c:v>
                </c:pt>
                <c:pt idx="1170">
                  <c:v>1.01070070002993</c:v>
                </c:pt>
                <c:pt idx="1171">
                  <c:v>1.0107010000020999</c:v>
                </c:pt>
                <c:pt idx="1172">
                  <c:v>1.0107010450298299</c:v>
                </c:pt>
                <c:pt idx="1173">
                  <c:v>1.0107011350805299</c:v>
                </c:pt>
                <c:pt idx="1174">
                  <c:v>1.01070128175564</c:v>
                </c:pt>
                <c:pt idx="1175">
                  <c:v>1.0107013821656201</c:v>
                </c:pt>
                <c:pt idx="1176">
                  <c:v>1.0107015039259899</c:v>
                </c:pt>
                <c:pt idx="1177">
                  <c:v>1.01070160632677</c:v>
                </c:pt>
                <c:pt idx="1178">
                  <c:v>1.01070175004549</c:v>
                </c:pt>
                <c:pt idx="1179">
                  <c:v>1.0107020000021001</c:v>
                </c:pt>
                <c:pt idx="1180">
                  <c:v>1.01070202560349</c:v>
                </c:pt>
                <c:pt idx="1181">
                  <c:v>1.0107020768038799</c:v>
                </c:pt>
                <c:pt idx="1182">
                  <c:v>1.01070217920466</c:v>
                </c:pt>
                <c:pt idx="1183">
                  <c:v>1.0107023840062199</c:v>
                </c:pt>
                <c:pt idx="1184">
                  <c:v>1.01070279360934</c:v>
                </c:pt>
                <c:pt idx="1185">
                  <c:v>1.01070361281557</c:v>
                </c:pt>
                <c:pt idx="1186">
                  <c:v>1.0107052512280501</c:v>
                </c:pt>
                <c:pt idx="1187">
                  <c:v>1.0107085280529999</c:v>
                </c:pt>
                <c:pt idx="1188">
                  <c:v>1.0107150817029</c:v>
                </c:pt>
                <c:pt idx="1189">
                  <c:v>1.0107250823132501</c:v>
                </c:pt>
                <c:pt idx="1190">
                  <c:v>1.0107350829236099</c:v>
                </c:pt>
                <c:pt idx="1191">
                  <c:v>1.01074508353396</c:v>
                </c:pt>
                <c:pt idx="1192">
                  <c:v>1.01075508414431</c:v>
                </c:pt>
                <c:pt idx="1193">
                  <c:v>1.0107650847546601</c:v>
                </c:pt>
                <c:pt idx="1194">
                  <c:v>1.0107750853650099</c:v>
                </c:pt>
                <c:pt idx="1195">
                  <c:v>1.01078508597536</c:v>
                </c:pt>
                <c:pt idx="1196">
                  <c:v>1.01079508658571</c:v>
                </c:pt>
                <c:pt idx="1197">
                  <c:v>1.0108050871960701</c:v>
                </c:pt>
                <c:pt idx="1198">
                  <c:v>1.0108150878064199</c:v>
                </c:pt>
                <c:pt idx="1199">
                  <c:v>1.01082508841677</c:v>
                </c:pt>
                <c:pt idx="1200">
                  <c:v>1.01083508902712</c:v>
                </c:pt>
                <c:pt idx="1201">
                  <c:v>1.0108450896374701</c:v>
                </c:pt>
                <c:pt idx="1202">
                  <c:v>1.0108550902478199</c:v>
                </c:pt>
                <c:pt idx="1203">
                  <c:v>1.01086509085818</c:v>
                </c:pt>
                <c:pt idx="1204">
                  <c:v>1.0108750914685301</c:v>
                </c:pt>
                <c:pt idx="1205">
                  <c:v>1.0108850920788801</c:v>
                </c:pt>
                <c:pt idx="1206">
                  <c:v>1.01089150000735</c:v>
                </c:pt>
                <c:pt idx="1207">
                  <c:v>1.0108942370526299</c:v>
                </c:pt>
                <c:pt idx="1208">
                  <c:v>1.0108968695752201</c:v>
                </c:pt>
                <c:pt idx="1209">
                  <c:v>1.01089962721987</c:v>
                </c:pt>
                <c:pt idx="1210">
                  <c:v>1.01090273810549</c:v>
                </c:pt>
                <c:pt idx="1211">
                  <c:v>1.01090895987673</c:v>
                </c:pt>
                <c:pt idx="1212">
                  <c:v>1.0109189604870801</c:v>
                </c:pt>
                <c:pt idx="1213">
                  <c:v>1.0109289610974299</c:v>
                </c:pt>
                <c:pt idx="1214">
                  <c:v>1.01093896170779</c:v>
                </c:pt>
                <c:pt idx="1215">
                  <c:v>1.01094896231814</c:v>
                </c:pt>
                <c:pt idx="1216">
                  <c:v>1.0109589629284901</c:v>
                </c:pt>
                <c:pt idx="1217">
                  <c:v>1.0109680663220399</c:v>
                </c:pt>
                <c:pt idx="1218">
                  <c:v>1.0109780669324</c:v>
                </c:pt>
                <c:pt idx="1219">
                  <c:v>1.0109880675427501</c:v>
                </c:pt>
                <c:pt idx="1220">
                  <c:v>1.0109980681530999</c:v>
                </c:pt>
                <c:pt idx="1221">
                  <c:v>1.01100806876345</c:v>
                </c:pt>
                <c:pt idx="1222">
                  <c:v>1.0110180693738</c:v>
                </c:pt>
                <c:pt idx="1223">
                  <c:v>1.0110280699841501</c:v>
                </c:pt>
                <c:pt idx="1224">
                  <c:v>1.0110380705945099</c:v>
                </c:pt>
                <c:pt idx="1225">
                  <c:v>1.01104807120486</c:v>
                </c:pt>
                <c:pt idx="1226">
                  <c:v>1.01105807181521</c:v>
                </c:pt>
                <c:pt idx="1227">
                  <c:v>1.0110680724255601</c:v>
                </c:pt>
                <c:pt idx="1228">
                  <c:v>1.0110780730359099</c:v>
                </c:pt>
                <c:pt idx="1229">
                  <c:v>1.01108807364626</c:v>
                </c:pt>
                <c:pt idx="1230">
                  <c:v>1.01109807425661</c:v>
                </c:pt>
                <c:pt idx="1231">
                  <c:v>1.0111080748669701</c:v>
                </c:pt>
                <c:pt idx="1232">
                  <c:v>1.0111180754773199</c:v>
                </c:pt>
                <c:pt idx="1233">
                  <c:v>1.01112807608767</c:v>
                </c:pt>
                <c:pt idx="1234">
                  <c:v>1.01113807669802</c:v>
                </c:pt>
                <c:pt idx="1235">
                  <c:v>1.0111480773083701</c:v>
                </c:pt>
                <c:pt idx="1236">
                  <c:v>1.0111580779187199</c:v>
                </c:pt>
                <c:pt idx="1237">
                  <c:v>1.01116807852908</c:v>
                </c:pt>
                <c:pt idx="1238">
                  <c:v>1.01117807913943</c:v>
                </c:pt>
                <c:pt idx="1239">
                  <c:v>1.0111880797497801</c:v>
                </c:pt>
                <c:pt idx="1240">
                  <c:v>1.0111980803601299</c:v>
                </c:pt>
                <c:pt idx="1241">
                  <c:v>1.01120808097048</c:v>
                </c:pt>
                <c:pt idx="1242">
                  <c:v>1.01121808158083</c:v>
                </c:pt>
                <c:pt idx="1243">
                  <c:v>1.0112280821911901</c:v>
                </c:pt>
                <c:pt idx="1244">
                  <c:v>1.0112380828015399</c:v>
                </c:pt>
                <c:pt idx="1245">
                  <c:v>1.01124808341189</c:v>
                </c:pt>
                <c:pt idx="1246">
                  <c:v>1.01125808402224</c:v>
                </c:pt>
                <c:pt idx="1247">
                  <c:v>1.0112680846325901</c:v>
                </c:pt>
                <c:pt idx="1248">
                  <c:v>1.0112780852429399</c:v>
                </c:pt>
                <c:pt idx="1249">
                  <c:v>1.0112880858533</c:v>
                </c:pt>
                <c:pt idx="1250">
                  <c:v>1.01129808646365</c:v>
                </c:pt>
                <c:pt idx="1251">
                  <c:v>1.0113080870740001</c:v>
                </c:pt>
                <c:pt idx="1252">
                  <c:v>1.0113180876843499</c:v>
                </c:pt>
                <c:pt idx="1253">
                  <c:v>1.0113280882947</c:v>
                </c:pt>
                <c:pt idx="1254">
                  <c:v>1.0113380889050501</c:v>
                </c:pt>
                <c:pt idx="1255">
                  <c:v>1.0113480895154101</c:v>
                </c:pt>
                <c:pt idx="1256">
                  <c:v>1.0113580901257599</c:v>
                </c:pt>
                <c:pt idx="1257">
                  <c:v>1.01136809073611</c:v>
                </c:pt>
                <c:pt idx="1258">
                  <c:v>1.0113780913464601</c:v>
                </c:pt>
                <c:pt idx="1259">
                  <c:v>1.0113880919568099</c:v>
                </c:pt>
                <c:pt idx="1260">
                  <c:v>1.01139809256716</c:v>
                </c:pt>
                <c:pt idx="1261">
                  <c:v>1.01140809317751</c:v>
                </c:pt>
                <c:pt idx="1262">
                  <c:v>1.0114180937878701</c:v>
                </c:pt>
                <c:pt idx="1263">
                  <c:v>1.0114280943982199</c:v>
                </c:pt>
                <c:pt idx="1264">
                  <c:v>1.01143809500857</c:v>
                </c:pt>
                <c:pt idx="1265">
                  <c:v>1.01144809561892</c:v>
                </c:pt>
                <c:pt idx="1266">
                  <c:v>1.0114580962292701</c:v>
                </c:pt>
                <c:pt idx="1267">
                  <c:v>1.0114680968396199</c:v>
                </c:pt>
                <c:pt idx="1268">
                  <c:v>1.01147809744998</c:v>
                </c:pt>
                <c:pt idx="1269">
                  <c:v>1.01148809806033</c:v>
                </c:pt>
                <c:pt idx="1270">
                  <c:v>1.0114980986706801</c:v>
                </c:pt>
                <c:pt idx="1271">
                  <c:v>1.0115080992810299</c:v>
                </c:pt>
                <c:pt idx="1272">
                  <c:v>1.01151809989138</c:v>
                </c:pt>
                <c:pt idx="1273">
                  <c:v>1.01152810050173</c:v>
                </c:pt>
                <c:pt idx="1274">
                  <c:v>1.0115381011120901</c:v>
                </c:pt>
                <c:pt idx="1275">
                  <c:v>1.0115481017224399</c:v>
                </c:pt>
                <c:pt idx="1276">
                  <c:v>1.01155810233279</c:v>
                </c:pt>
                <c:pt idx="1277">
                  <c:v>1.01156810294314</c:v>
                </c:pt>
                <c:pt idx="1278">
                  <c:v>1.0115781035534901</c:v>
                </c:pt>
                <c:pt idx="1279">
                  <c:v>1.0115881041638399</c:v>
                </c:pt>
                <c:pt idx="1280">
                  <c:v>1.0115981047742</c:v>
                </c:pt>
                <c:pt idx="1281">
                  <c:v>1.01160810538455</c:v>
                </c:pt>
                <c:pt idx="1282">
                  <c:v>1.0116181059949001</c:v>
                </c:pt>
                <c:pt idx="1283">
                  <c:v>1.01162594596072</c:v>
                </c:pt>
                <c:pt idx="1284">
                  <c:v>1.0116317374341099</c:v>
                </c:pt>
                <c:pt idx="1285">
                  <c:v>1.01163323451205</c:v>
                </c:pt>
                <c:pt idx="1286">
                  <c:v>1.0116339189641099</c:v>
                </c:pt>
                <c:pt idx="1287">
                  <c:v>1.0116344698063899</c:v>
                </c:pt>
                <c:pt idx="1288">
                  <c:v>1.01163511887713</c:v>
                </c:pt>
                <c:pt idx="1289">
                  <c:v>1.0116364170186101</c:v>
                </c:pt>
                <c:pt idx="1290">
                  <c:v>1.01163901330157</c:v>
                </c:pt>
                <c:pt idx="1291">
                  <c:v>1.0116442058674899</c:v>
                </c:pt>
                <c:pt idx="1292">
                  <c:v>1.01165420647784</c:v>
                </c:pt>
                <c:pt idx="1293">
                  <c:v>1.01166420708819</c:v>
                </c:pt>
                <c:pt idx="1294">
                  <c:v>1.0116742076985401</c:v>
                </c:pt>
                <c:pt idx="1295">
                  <c:v>1.0116842083088899</c:v>
                </c:pt>
                <c:pt idx="1296">
                  <c:v>1.01169420891925</c:v>
                </c:pt>
                <c:pt idx="1297">
                  <c:v>1.0117042095296001</c:v>
                </c:pt>
                <c:pt idx="1298">
                  <c:v>1.0117142101399501</c:v>
                </c:pt>
                <c:pt idx="1299">
                  <c:v>1.0117242107502999</c:v>
                </c:pt>
                <c:pt idx="1300">
                  <c:v>1.01173421136065</c:v>
                </c:pt>
                <c:pt idx="1301">
                  <c:v>1.0117442119710001</c:v>
                </c:pt>
                <c:pt idx="1302">
                  <c:v>1.0117542125813599</c:v>
                </c:pt>
                <c:pt idx="1303">
                  <c:v>1.0117642131917099</c:v>
                </c:pt>
                <c:pt idx="1304">
                  <c:v>1.01177421380206</c:v>
                </c:pt>
                <c:pt idx="1305">
                  <c:v>1.0117842144124101</c:v>
                </c:pt>
                <c:pt idx="1306">
                  <c:v>1.0117942150227599</c:v>
                </c:pt>
                <c:pt idx="1307">
                  <c:v>1.01180421563311</c:v>
                </c:pt>
                <c:pt idx="1308">
                  <c:v>1.01181421624347</c:v>
                </c:pt>
                <c:pt idx="1309">
                  <c:v>1.0118242168538201</c:v>
                </c:pt>
                <c:pt idx="1310">
                  <c:v>1.0118342174641699</c:v>
                </c:pt>
                <c:pt idx="1311">
                  <c:v>1.01184421807452</c:v>
                </c:pt>
                <c:pt idx="1312">
                  <c:v>1.01185421868487</c:v>
                </c:pt>
                <c:pt idx="1313">
                  <c:v>1.0118642192952201</c:v>
                </c:pt>
                <c:pt idx="1314">
                  <c:v>1.0118742199055699</c:v>
                </c:pt>
                <c:pt idx="1315">
                  <c:v>1.01188422051593</c:v>
                </c:pt>
                <c:pt idx="1316">
                  <c:v>1.01189422112628</c:v>
                </c:pt>
                <c:pt idx="1317">
                  <c:v>1.0119042217366301</c:v>
                </c:pt>
                <c:pt idx="1318">
                  <c:v>1.0119142223469799</c:v>
                </c:pt>
                <c:pt idx="1319">
                  <c:v>1.01192422295733</c:v>
                </c:pt>
                <c:pt idx="1320">
                  <c:v>1.01193422356768</c:v>
                </c:pt>
                <c:pt idx="1321">
                  <c:v>1.0119442241780401</c:v>
                </c:pt>
                <c:pt idx="1322">
                  <c:v>1.0119542247883899</c:v>
                </c:pt>
                <c:pt idx="1323">
                  <c:v>1.01196422539874</c:v>
                </c:pt>
                <c:pt idx="1324">
                  <c:v>1.01197422600909</c:v>
                </c:pt>
                <c:pt idx="1325">
                  <c:v>1.0119842266194401</c:v>
                </c:pt>
                <c:pt idx="1326">
                  <c:v>1.0119942272297899</c:v>
                </c:pt>
                <c:pt idx="1327">
                  <c:v>1.01200422784015</c:v>
                </c:pt>
                <c:pt idx="1328">
                  <c:v>1.0120142284505</c:v>
                </c:pt>
                <c:pt idx="1329">
                  <c:v>1.0120242290608501</c:v>
                </c:pt>
                <c:pt idx="1330">
                  <c:v>1.0120342296711999</c:v>
                </c:pt>
                <c:pt idx="1331">
                  <c:v>1.01204423028155</c:v>
                </c:pt>
                <c:pt idx="1332">
                  <c:v>1.0120542308919001</c:v>
                </c:pt>
                <c:pt idx="1333">
                  <c:v>1.0120642315022601</c:v>
                </c:pt>
                <c:pt idx="1334">
                  <c:v>1.0120742321126099</c:v>
                </c:pt>
                <c:pt idx="1335">
                  <c:v>1.01208423272296</c:v>
                </c:pt>
                <c:pt idx="1336">
                  <c:v>1.0120942333333101</c:v>
                </c:pt>
                <c:pt idx="1337">
                  <c:v>1.0121042339436599</c:v>
                </c:pt>
                <c:pt idx="1338">
                  <c:v>1.01211423455401</c:v>
                </c:pt>
                <c:pt idx="1339">
                  <c:v>1.01212423516437</c:v>
                </c:pt>
                <c:pt idx="1340">
                  <c:v>1.0121342357747201</c:v>
                </c:pt>
                <c:pt idx="1341">
                  <c:v>1.0121442363850699</c:v>
                </c:pt>
                <c:pt idx="1342">
                  <c:v>1.01215423699542</c:v>
                </c:pt>
                <c:pt idx="1343">
                  <c:v>1.01216423760577</c:v>
                </c:pt>
                <c:pt idx="1344">
                  <c:v>1.0121742382161201</c:v>
                </c:pt>
                <c:pt idx="1345">
                  <c:v>1.0121842388264699</c:v>
                </c:pt>
                <c:pt idx="1346">
                  <c:v>1.01219423943683</c:v>
                </c:pt>
                <c:pt idx="1347">
                  <c:v>1.01220424004718</c:v>
                </c:pt>
                <c:pt idx="1348">
                  <c:v>1.0122142406575301</c:v>
                </c:pt>
                <c:pt idx="1349">
                  <c:v>1.0122242412678799</c:v>
                </c:pt>
                <c:pt idx="1350">
                  <c:v>1.01223424187823</c:v>
                </c:pt>
                <c:pt idx="1351">
                  <c:v>1.01224424248858</c:v>
                </c:pt>
                <c:pt idx="1352">
                  <c:v>1.0122538845173901</c:v>
                </c:pt>
                <c:pt idx="1353">
                  <c:v>1.0122638851277399</c:v>
                </c:pt>
                <c:pt idx="1354">
                  <c:v>1.0122738857381</c:v>
                </c:pt>
                <c:pt idx="1355">
                  <c:v>1.01228388634845</c:v>
                </c:pt>
                <c:pt idx="1356">
                  <c:v>1.0122938869588001</c:v>
                </c:pt>
                <c:pt idx="1357">
                  <c:v>1.0123038875691499</c:v>
                </c:pt>
                <c:pt idx="1358">
                  <c:v>1.0123138881795</c:v>
                </c:pt>
                <c:pt idx="1359">
                  <c:v>1.01232388878985</c:v>
                </c:pt>
                <c:pt idx="1360">
                  <c:v>1.0123338894002101</c:v>
                </c:pt>
                <c:pt idx="1361">
                  <c:v>1.0123438900105599</c:v>
                </c:pt>
                <c:pt idx="1362">
                  <c:v>1.01235389062091</c:v>
                </c:pt>
                <c:pt idx="1363">
                  <c:v>1.01236389123126</c:v>
                </c:pt>
                <c:pt idx="1364">
                  <c:v>1.0123738918416101</c:v>
                </c:pt>
                <c:pt idx="1365">
                  <c:v>1.0123838924519599</c:v>
                </c:pt>
                <c:pt idx="1366">
                  <c:v>1.01239389306232</c:v>
                </c:pt>
                <c:pt idx="1367">
                  <c:v>1.01240389367267</c:v>
                </c:pt>
                <c:pt idx="1368">
                  <c:v>1.0124138942830201</c:v>
                </c:pt>
                <c:pt idx="1369">
                  <c:v>1.0124238948933699</c:v>
                </c:pt>
                <c:pt idx="1370">
                  <c:v>1.01243389550372</c:v>
                </c:pt>
                <c:pt idx="1371">
                  <c:v>1.01244389611407</c:v>
                </c:pt>
                <c:pt idx="1372">
                  <c:v>1.0124538967244301</c:v>
                </c:pt>
                <c:pt idx="1373">
                  <c:v>1.0124638973347799</c:v>
                </c:pt>
                <c:pt idx="1374">
                  <c:v>1.01247389794513</c:v>
                </c:pt>
                <c:pt idx="1375">
                  <c:v>1.01248389855548</c:v>
                </c:pt>
                <c:pt idx="1376">
                  <c:v>1.0124938991658301</c:v>
                </c:pt>
                <c:pt idx="1377">
                  <c:v>1.0125038997761799</c:v>
                </c:pt>
                <c:pt idx="1378">
                  <c:v>1.01251390038653</c:v>
                </c:pt>
                <c:pt idx="1379">
                  <c:v>1.01252390099689</c:v>
                </c:pt>
                <c:pt idx="1380">
                  <c:v>1.0125339016072401</c:v>
                </c:pt>
                <c:pt idx="1381">
                  <c:v>1.0125439022175899</c:v>
                </c:pt>
                <c:pt idx="1382">
                  <c:v>1.01255390282794</c:v>
                </c:pt>
                <c:pt idx="1383">
                  <c:v>1.0125639034382901</c:v>
                </c:pt>
                <c:pt idx="1384">
                  <c:v>1.0125739040486399</c:v>
                </c:pt>
                <c:pt idx="1385">
                  <c:v>1.0125839046589999</c:v>
                </c:pt>
                <c:pt idx="1386">
                  <c:v>1.01259390526935</c:v>
                </c:pt>
                <c:pt idx="1387">
                  <c:v>1.0126039058797001</c:v>
                </c:pt>
                <c:pt idx="1388">
                  <c:v>1.0126139064900499</c:v>
                </c:pt>
                <c:pt idx="1389">
                  <c:v>1.0126239071004</c:v>
                </c:pt>
                <c:pt idx="1390">
                  <c:v>1.01263390771075</c:v>
                </c:pt>
                <c:pt idx="1391">
                  <c:v>1.0126439083211101</c:v>
                </c:pt>
                <c:pt idx="1392">
                  <c:v>1.0126539089314599</c:v>
                </c:pt>
                <c:pt idx="1393">
                  <c:v>1.01266390954181</c:v>
                </c:pt>
                <c:pt idx="1394">
                  <c:v>1.01267391015216</c:v>
                </c:pt>
                <c:pt idx="1395">
                  <c:v>1.0126839107625101</c:v>
                </c:pt>
                <c:pt idx="1396">
                  <c:v>1.0126939113728599</c:v>
                </c:pt>
                <c:pt idx="1397">
                  <c:v>1.01270391198322</c:v>
                </c:pt>
                <c:pt idx="1398">
                  <c:v>1.01271391259357</c:v>
                </c:pt>
                <c:pt idx="1399">
                  <c:v>1.0127239132039201</c:v>
                </c:pt>
                <c:pt idx="1400">
                  <c:v>1.0127339138142699</c:v>
                </c:pt>
                <c:pt idx="1401">
                  <c:v>1.01274391442462</c:v>
                </c:pt>
                <c:pt idx="1402">
                  <c:v>1.01275391503497</c:v>
                </c:pt>
                <c:pt idx="1403">
                  <c:v>1.0127639156453301</c:v>
                </c:pt>
                <c:pt idx="1404">
                  <c:v>1.0127739162556799</c:v>
                </c:pt>
                <c:pt idx="1405">
                  <c:v>1.01278391686603</c:v>
                </c:pt>
                <c:pt idx="1406">
                  <c:v>1.01279391747638</c:v>
                </c:pt>
                <c:pt idx="1407">
                  <c:v>1.0128039180867301</c:v>
                </c:pt>
                <c:pt idx="1408">
                  <c:v>1.0128139186970799</c:v>
                </c:pt>
                <c:pt idx="1409">
                  <c:v>1.01282391930743</c:v>
                </c:pt>
                <c:pt idx="1410">
                  <c:v>1.01283391991779</c:v>
                </c:pt>
                <c:pt idx="1411">
                  <c:v>1.0128439205281401</c:v>
                </c:pt>
                <c:pt idx="1412">
                  <c:v>1.0128539211384899</c:v>
                </c:pt>
                <c:pt idx="1413">
                  <c:v>1.01286392174884</c:v>
                </c:pt>
                <c:pt idx="1414">
                  <c:v>1.01287392235919</c:v>
                </c:pt>
                <c:pt idx="1415">
                  <c:v>1.0128839229695401</c:v>
                </c:pt>
                <c:pt idx="1416">
                  <c:v>1.0128939235798999</c:v>
                </c:pt>
                <c:pt idx="1417">
                  <c:v>1.01290392419025</c:v>
                </c:pt>
                <c:pt idx="1418">
                  <c:v>1.0129139248006001</c:v>
                </c:pt>
                <c:pt idx="1419">
                  <c:v>1.0129239254109501</c:v>
                </c:pt>
                <c:pt idx="1420">
                  <c:v>1.0129339260212999</c:v>
                </c:pt>
                <c:pt idx="1421">
                  <c:v>1.01294392663165</c:v>
                </c:pt>
                <c:pt idx="1422">
                  <c:v>1.0129539272420101</c:v>
                </c:pt>
                <c:pt idx="1423">
                  <c:v>1.0129639278523599</c:v>
                </c:pt>
                <c:pt idx="1424">
                  <c:v>1.0129739284627099</c:v>
                </c:pt>
                <c:pt idx="1425">
                  <c:v>1.01298392907306</c:v>
                </c:pt>
                <c:pt idx="1426">
                  <c:v>1.0129939296834101</c:v>
                </c:pt>
                <c:pt idx="1427">
                  <c:v>1.0130039302937599</c:v>
                </c:pt>
                <c:pt idx="1428">
                  <c:v>1.01301393090412</c:v>
                </c:pt>
                <c:pt idx="1429">
                  <c:v>1.01302393151447</c:v>
                </c:pt>
                <c:pt idx="1430">
                  <c:v>1.0130339321248201</c:v>
                </c:pt>
                <c:pt idx="1431">
                  <c:v>1.0130439327351699</c:v>
                </c:pt>
                <c:pt idx="1432">
                  <c:v>1.01305393334552</c:v>
                </c:pt>
                <c:pt idx="1433">
                  <c:v>1.01306393395587</c:v>
                </c:pt>
                <c:pt idx="1434">
                  <c:v>1.0130739345662301</c:v>
                </c:pt>
                <c:pt idx="1435">
                  <c:v>1.0130839351765799</c:v>
                </c:pt>
                <c:pt idx="1436">
                  <c:v>1.01309393578693</c:v>
                </c:pt>
                <c:pt idx="1437">
                  <c:v>1.01310393639728</c:v>
                </c:pt>
                <c:pt idx="1438">
                  <c:v>1.0131139370076301</c:v>
                </c:pt>
                <c:pt idx="1439">
                  <c:v>1.0131239376179799</c:v>
                </c:pt>
                <c:pt idx="1440">
                  <c:v>1.01313393822833</c:v>
                </c:pt>
                <c:pt idx="1441">
                  <c:v>1.01314393883869</c:v>
                </c:pt>
                <c:pt idx="1442">
                  <c:v>1.0131539394490401</c:v>
                </c:pt>
                <c:pt idx="1443">
                  <c:v>1.0131639400593899</c:v>
                </c:pt>
                <c:pt idx="1444">
                  <c:v>1.01317394066974</c:v>
                </c:pt>
                <c:pt idx="1445">
                  <c:v>1.01318394128009</c:v>
                </c:pt>
                <c:pt idx="1446">
                  <c:v>1.0131939418904401</c:v>
                </c:pt>
                <c:pt idx="1447">
                  <c:v>1.0132039425007999</c:v>
                </c:pt>
                <c:pt idx="1448">
                  <c:v>1.01321394311115</c:v>
                </c:pt>
                <c:pt idx="1449">
                  <c:v>1.0132239437215</c:v>
                </c:pt>
                <c:pt idx="1450">
                  <c:v>1.0132339443318501</c:v>
                </c:pt>
                <c:pt idx="1451">
                  <c:v>1.0132439449421999</c:v>
                </c:pt>
                <c:pt idx="1452">
                  <c:v>1.01325394555255</c:v>
                </c:pt>
                <c:pt idx="1453">
                  <c:v>1.01326394616291</c:v>
                </c:pt>
                <c:pt idx="1454">
                  <c:v>1.0132739467732601</c:v>
                </c:pt>
                <c:pt idx="1455">
                  <c:v>1.0132839473836099</c:v>
                </c:pt>
                <c:pt idx="1456">
                  <c:v>1.01329394799396</c:v>
                </c:pt>
                <c:pt idx="1457">
                  <c:v>1.0133039486043101</c:v>
                </c:pt>
                <c:pt idx="1458">
                  <c:v>1.0133139492146599</c:v>
                </c:pt>
                <c:pt idx="1459">
                  <c:v>1.0133239498250199</c:v>
                </c:pt>
                <c:pt idx="1460">
                  <c:v>1.01333395043537</c:v>
                </c:pt>
                <c:pt idx="1461">
                  <c:v>1.0133439510457201</c:v>
                </c:pt>
                <c:pt idx="1462">
                  <c:v>1.0133539516560699</c:v>
                </c:pt>
                <c:pt idx="1463">
                  <c:v>1.01336395226642</c:v>
                </c:pt>
                <c:pt idx="1464">
                  <c:v>1.01337395287677</c:v>
                </c:pt>
                <c:pt idx="1465">
                  <c:v>1.0133839534871301</c:v>
                </c:pt>
                <c:pt idx="1466">
                  <c:v>1.0133939540974799</c:v>
                </c:pt>
                <c:pt idx="1467">
                  <c:v>1.01340395470783</c:v>
                </c:pt>
                <c:pt idx="1468">
                  <c:v>1.01341395531818</c:v>
                </c:pt>
                <c:pt idx="1469">
                  <c:v>1.0134239559285301</c:v>
                </c:pt>
                <c:pt idx="1470">
                  <c:v>1.0134339565388799</c:v>
                </c:pt>
                <c:pt idx="1471">
                  <c:v>1.01344395714923</c:v>
                </c:pt>
                <c:pt idx="1472">
                  <c:v>1.01345395775959</c:v>
                </c:pt>
                <c:pt idx="1473">
                  <c:v>1.0134639583699401</c:v>
                </c:pt>
                <c:pt idx="1474">
                  <c:v>1.0134739589802899</c:v>
                </c:pt>
                <c:pt idx="1475">
                  <c:v>1.0134800000021</c:v>
                </c:pt>
                <c:pt idx="1476">
                  <c:v>1.01348010000189</c:v>
                </c:pt>
                <c:pt idx="1477">
                  <c:v>1.01348030001124</c:v>
                </c:pt>
                <c:pt idx="1478">
                  <c:v>1.0134806523462101</c:v>
                </c:pt>
                <c:pt idx="1479">
                  <c:v>1.0134810000021</c:v>
                </c:pt>
                <c:pt idx="1480">
                  <c:v>1.01348104301758</c:v>
                </c:pt>
                <c:pt idx="1481">
                  <c:v>1.01348106115527</c:v>
                </c:pt>
                <c:pt idx="1482">
                  <c:v>1.0134810974306601</c:v>
                </c:pt>
                <c:pt idx="1483">
                  <c:v>1.0134811699814299</c:v>
                </c:pt>
                <c:pt idx="1484">
                  <c:v>1.0134812987989901</c:v>
                </c:pt>
                <c:pt idx="1485">
                  <c:v>1.0134814363903499</c:v>
                </c:pt>
                <c:pt idx="1486">
                  <c:v>1.0134815352387001</c:v>
                </c:pt>
                <c:pt idx="1487">
                  <c:v>1.01348172568746</c:v>
                </c:pt>
                <c:pt idx="1488">
                  <c:v>1.01348190791078</c:v>
                </c:pt>
                <c:pt idx="1489">
                  <c:v>1.0134820000021001</c:v>
                </c:pt>
                <c:pt idx="1490">
                  <c:v>1.01348203644676</c:v>
                </c:pt>
                <c:pt idx="1491">
                  <c:v>1.01348210933132</c:v>
                </c:pt>
                <c:pt idx="1492">
                  <c:v>1.0134822551004401</c:v>
                </c:pt>
                <c:pt idx="1493">
                  <c:v>1.0134825466386801</c:v>
                </c:pt>
                <c:pt idx="1494">
                  <c:v>1.0134831297151601</c:v>
                </c:pt>
                <c:pt idx="1495">
                  <c:v>1.0134842958681101</c:v>
                </c:pt>
                <c:pt idx="1496">
                  <c:v>1.01348662817402</c:v>
                </c:pt>
                <c:pt idx="1497">
                  <c:v>1.0134912927858399</c:v>
                </c:pt>
                <c:pt idx="1498">
                  <c:v>1.01350062200947</c:v>
                </c:pt>
                <c:pt idx="1499">
                  <c:v>1.0135106226198201</c:v>
                </c:pt>
                <c:pt idx="1500">
                  <c:v>1.0135206232301699</c:v>
                </c:pt>
                <c:pt idx="1501">
                  <c:v>1.01353062384052</c:v>
                </c:pt>
                <c:pt idx="1502">
                  <c:v>1.01354062445088</c:v>
                </c:pt>
                <c:pt idx="1503">
                  <c:v>1.0135506250612301</c:v>
                </c:pt>
                <c:pt idx="1504">
                  <c:v>1.0135606256715799</c:v>
                </c:pt>
                <c:pt idx="1505">
                  <c:v>1.01357062628193</c:v>
                </c:pt>
                <c:pt idx="1506">
                  <c:v>1.01358062689228</c:v>
                </c:pt>
                <c:pt idx="1507">
                  <c:v>1.0135906275026301</c:v>
                </c:pt>
                <c:pt idx="1508">
                  <c:v>1.0136006281129899</c:v>
                </c:pt>
                <c:pt idx="1509">
                  <c:v>1.01361062872334</c:v>
                </c:pt>
                <c:pt idx="1510">
                  <c:v>1.01362062933369</c:v>
                </c:pt>
                <c:pt idx="1511">
                  <c:v>1.0136306299440401</c:v>
                </c:pt>
                <c:pt idx="1512">
                  <c:v>1.0136406305543899</c:v>
                </c:pt>
                <c:pt idx="1513">
                  <c:v>1.01365063116474</c:v>
                </c:pt>
                <c:pt idx="1514">
                  <c:v>1.0136606317751</c:v>
                </c:pt>
                <c:pt idx="1515">
                  <c:v>1.0136706323854501</c:v>
                </c:pt>
                <c:pt idx="1516">
                  <c:v>1.0136806329957999</c:v>
                </c:pt>
                <c:pt idx="1517">
                  <c:v>1.01369063360615</c:v>
                </c:pt>
                <c:pt idx="1518">
                  <c:v>1.0137006342165</c:v>
                </c:pt>
                <c:pt idx="1519">
                  <c:v>1.0137106348268501</c:v>
                </c:pt>
                <c:pt idx="1520">
                  <c:v>1.0137206354372099</c:v>
                </c:pt>
                <c:pt idx="1521">
                  <c:v>1.01373063604756</c:v>
                </c:pt>
                <c:pt idx="1522">
                  <c:v>1.01374063665791</c:v>
                </c:pt>
                <c:pt idx="1523">
                  <c:v>1.0137506372682601</c:v>
                </c:pt>
                <c:pt idx="1524">
                  <c:v>1.0137606378786099</c:v>
                </c:pt>
                <c:pt idx="1525">
                  <c:v>1.01377063848896</c:v>
                </c:pt>
                <c:pt idx="1526">
                  <c:v>1.01378063909932</c:v>
                </c:pt>
                <c:pt idx="1527">
                  <c:v>1.0137906397096701</c:v>
                </c:pt>
                <c:pt idx="1528">
                  <c:v>1.0138006403200199</c:v>
                </c:pt>
                <c:pt idx="1529">
                  <c:v>1.01381064093037</c:v>
                </c:pt>
                <c:pt idx="1530">
                  <c:v>1.01382064154072</c:v>
                </c:pt>
                <c:pt idx="1531">
                  <c:v>1.0138306421510701</c:v>
                </c:pt>
                <c:pt idx="1532">
                  <c:v>1.0138406427614199</c:v>
                </c:pt>
                <c:pt idx="1533">
                  <c:v>1.01385064337178</c:v>
                </c:pt>
                <c:pt idx="1534">
                  <c:v>1.01386064398213</c:v>
                </c:pt>
                <c:pt idx="1535">
                  <c:v>1.0138706445924801</c:v>
                </c:pt>
                <c:pt idx="1536">
                  <c:v>1.0138806452028299</c:v>
                </c:pt>
                <c:pt idx="1537">
                  <c:v>1.01389064581318</c:v>
                </c:pt>
                <c:pt idx="1538">
                  <c:v>1.0139006464235301</c:v>
                </c:pt>
                <c:pt idx="1539">
                  <c:v>1.0139106470338899</c:v>
                </c:pt>
                <c:pt idx="1540">
                  <c:v>1.0139206476442399</c:v>
                </c:pt>
                <c:pt idx="1541">
                  <c:v>1.01393064825459</c:v>
                </c:pt>
                <c:pt idx="1542">
                  <c:v>1.0139356233827601</c:v>
                </c:pt>
                <c:pt idx="1543">
                  <c:v>1.01393782637043</c:v>
                </c:pt>
                <c:pt idx="1544">
                  <c:v>1.0139385787241</c:v>
                </c:pt>
                <c:pt idx="1545">
                  <c:v>1.01393947679921</c:v>
                </c:pt>
                <c:pt idx="1546">
                  <c:v>1.0139404455415799</c:v>
                </c:pt>
                <c:pt idx="1547">
                  <c:v>1.0139423830263199</c:v>
                </c:pt>
                <c:pt idx="1548">
                  <c:v>1.0139462579958001</c:v>
                </c:pt>
                <c:pt idx="1549">
                  <c:v>1.01395400793477</c:v>
                </c:pt>
                <c:pt idx="1550">
                  <c:v>1.01396400854512</c:v>
                </c:pt>
                <c:pt idx="1551">
                  <c:v>1.0139740091554701</c:v>
                </c:pt>
                <c:pt idx="1552">
                  <c:v>1.0139840097658199</c:v>
                </c:pt>
                <c:pt idx="1553">
                  <c:v>1.01399401037617</c:v>
                </c:pt>
                <c:pt idx="1554">
                  <c:v>1.01400401098652</c:v>
                </c:pt>
                <c:pt idx="1555">
                  <c:v>1.0140140115968801</c:v>
                </c:pt>
                <c:pt idx="1556">
                  <c:v>1.0140240122072299</c:v>
                </c:pt>
                <c:pt idx="1557">
                  <c:v>1.01403401281758</c:v>
                </c:pt>
                <c:pt idx="1558">
                  <c:v>1.01404401342793</c:v>
                </c:pt>
                <c:pt idx="1559">
                  <c:v>1.0140540140382801</c:v>
                </c:pt>
                <c:pt idx="1560">
                  <c:v>1.0140640146486299</c:v>
                </c:pt>
                <c:pt idx="1561">
                  <c:v>1.01407401525898</c:v>
                </c:pt>
                <c:pt idx="1562">
                  <c:v>1.01408401586934</c:v>
                </c:pt>
                <c:pt idx="1563">
                  <c:v>1.0140940164796901</c:v>
                </c:pt>
                <c:pt idx="1564">
                  <c:v>1.0141040170900399</c:v>
                </c:pt>
                <c:pt idx="1565">
                  <c:v>1.01411401770039</c:v>
                </c:pt>
                <c:pt idx="1566">
                  <c:v>1.0141240183107401</c:v>
                </c:pt>
                <c:pt idx="1567">
                  <c:v>1.0141340189210899</c:v>
                </c:pt>
                <c:pt idx="1568">
                  <c:v>1.0141440195314499</c:v>
                </c:pt>
                <c:pt idx="1569">
                  <c:v>1.0141540201418</c:v>
                </c:pt>
                <c:pt idx="1570">
                  <c:v>1.0141640207521501</c:v>
                </c:pt>
                <c:pt idx="1571">
                  <c:v>1.0141740213624999</c:v>
                </c:pt>
                <c:pt idx="1572">
                  <c:v>1.01418402197285</c:v>
                </c:pt>
                <c:pt idx="1573">
                  <c:v>1.0141940225832</c:v>
                </c:pt>
                <c:pt idx="1574">
                  <c:v>1.0142040231935601</c:v>
                </c:pt>
                <c:pt idx="1575">
                  <c:v>1.0142140238039099</c:v>
                </c:pt>
                <c:pt idx="1576">
                  <c:v>1.01422402441426</c:v>
                </c:pt>
                <c:pt idx="1577">
                  <c:v>1.01423402502461</c:v>
                </c:pt>
                <c:pt idx="1578">
                  <c:v>1.0142440256349601</c:v>
                </c:pt>
                <c:pt idx="1579">
                  <c:v>1.0142540262453099</c:v>
                </c:pt>
                <c:pt idx="1580">
                  <c:v>1.01426402685567</c:v>
                </c:pt>
                <c:pt idx="1581">
                  <c:v>1.01427402746602</c:v>
                </c:pt>
                <c:pt idx="1582">
                  <c:v>1.0142840280763701</c:v>
                </c:pt>
                <c:pt idx="1583">
                  <c:v>1.0142940286867199</c:v>
                </c:pt>
                <c:pt idx="1584">
                  <c:v>1.01430402929707</c:v>
                </c:pt>
                <c:pt idx="1585">
                  <c:v>1.01431402990742</c:v>
                </c:pt>
                <c:pt idx="1586">
                  <c:v>1.0143240305177801</c:v>
                </c:pt>
                <c:pt idx="1587">
                  <c:v>1.0143340311281299</c:v>
                </c:pt>
                <c:pt idx="1588">
                  <c:v>1.01434403173848</c:v>
                </c:pt>
                <c:pt idx="1589">
                  <c:v>1.01435403234883</c:v>
                </c:pt>
                <c:pt idx="1590">
                  <c:v>1.0143640329591801</c:v>
                </c:pt>
                <c:pt idx="1591">
                  <c:v>1.0143740335695299</c:v>
                </c:pt>
                <c:pt idx="1592">
                  <c:v>1.01438403417988</c:v>
                </c:pt>
                <c:pt idx="1593">
                  <c:v>1.01439403479024</c:v>
                </c:pt>
                <c:pt idx="1594">
                  <c:v>1.0144040354005901</c:v>
                </c:pt>
                <c:pt idx="1595">
                  <c:v>1.0144140360109399</c:v>
                </c:pt>
                <c:pt idx="1596">
                  <c:v>1.01442403662129</c:v>
                </c:pt>
                <c:pt idx="1597">
                  <c:v>1.0144340372316401</c:v>
                </c:pt>
                <c:pt idx="1598">
                  <c:v>1.0144440378419901</c:v>
                </c:pt>
                <c:pt idx="1599">
                  <c:v>1.0144540384523499</c:v>
                </c:pt>
                <c:pt idx="1600">
                  <c:v>1.0144640390627</c:v>
                </c:pt>
                <c:pt idx="1601">
                  <c:v>1.0144740396730501</c:v>
                </c:pt>
                <c:pt idx="1602">
                  <c:v>1.0144840402833999</c:v>
                </c:pt>
                <c:pt idx="1603">
                  <c:v>1.0144940408937499</c:v>
                </c:pt>
                <c:pt idx="1604">
                  <c:v>1.0145040415041</c:v>
                </c:pt>
                <c:pt idx="1605">
                  <c:v>1.0145140421144601</c:v>
                </c:pt>
                <c:pt idx="1606">
                  <c:v>1.0145240427248099</c:v>
                </c:pt>
                <c:pt idx="1607">
                  <c:v>1.01453404333516</c:v>
                </c:pt>
                <c:pt idx="1608">
                  <c:v>1.01454404394551</c:v>
                </c:pt>
                <c:pt idx="1609">
                  <c:v>1.0145540445558601</c:v>
                </c:pt>
                <c:pt idx="1610">
                  <c:v>1.0145640451662099</c:v>
                </c:pt>
                <c:pt idx="1611">
                  <c:v>1.01457404577657</c:v>
                </c:pt>
                <c:pt idx="1612">
                  <c:v>1.01458404638692</c:v>
                </c:pt>
                <c:pt idx="1613">
                  <c:v>1.0145940469972701</c:v>
                </c:pt>
                <c:pt idx="1614">
                  <c:v>1.0146040476076199</c:v>
                </c:pt>
                <c:pt idx="1615">
                  <c:v>1.01461404821797</c:v>
                </c:pt>
                <c:pt idx="1616">
                  <c:v>1.01462404882832</c:v>
                </c:pt>
                <c:pt idx="1617">
                  <c:v>1.0146340494386801</c:v>
                </c:pt>
                <c:pt idx="1618">
                  <c:v>1.0146440500490299</c:v>
                </c:pt>
                <c:pt idx="1619">
                  <c:v>1.01465405065938</c:v>
                </c:pt>
                <c:pt idx="1620">
                  <c:v>1.01466405126973</c:v>
                </c:pt>
                <c:pt idx="1621">
                  <c:v>1.0146740518800801</c:v>
                </c:pt>
                <c:pt idx="1622">
                  <c:v>1.0146840524904299</c:v>
                </c:pt>
                <c:pt idx="1623">
                  <c:v>1.01469405310078</c:v>
                </c:pt>
                <c:pt idx="1624">
                  <c:v>1.01470405371114</c:v>
                </c:pt>
                <c:pt idx="1625">
                  <c:v>1.0147140543214901</c:v>
                </c:pt>
                <c:pt idx="1626">
                  <c:v>1.0147240549318399</c:v>
                </c:pt>
                <c:pt idx="1627">
                  <c:v>1.01473405554219</c:v>
                </c:pt>
                <c:pt idx="1628">
                  <c:v>1.01474405615254</c:v>
                </c:pt>
                <c:pt idx="1629">
                  <c:v>1.0147540567628901</c:v>
                </c:pt>
                <c:pt idx="1630">
                  <c:v>1.0147640573732499</c:v>
                </c:pt>
                <c:pt idx="1631">
                  <c:v>1.0147740579836</c:v>
                </c:pt>
                <c:pt idx="1632">
                  <c:v>1.01478405859395</c:v>
                </c:pt>
                <c:pt idx="1633">
                  <c:v>1.0147940592043001</c:v>
                </c:pt>
                <c:pt idx="1634">
                  <c:v>1.0148040598146499</c:v>
                </c:pt>
                <c:pt idx="1635">
                  <c:v>1.014814060425</c:v>
                </c:pt>
                <c:pt idx="1636">
                  <c:v>1.01482406103536</c:v>
                </c:pt>
                <c:pt idx="1637">
                  <c:v>1.0148340616457101</c:v>
                </c:pt>
                <c:pt idx="1638">
                  <c:v>1.0148440622560599</c:v>
                </c:pt>
                <c:pt idx="1639">
                  <c:v>1.01485406286641</c:v>
                </c:pt>
                <c:pt idx="1640">
                  <c:v>1.0148640634767601</c:v>
                </c:pt>
                <c:pt idx="1641">
                  <c:v>1.0148740640871099</c:v>
                </c:pt>
                <c:pt idx="1642">
                  <c:v>1.0148840646974699</c:v>
                </c:pt>
                <c:pt idx="1643">
                  <c:v>1.01489406530782</c:v>
                </c:pt>
                <c:pt idx="1644">
                  <c:v>1.0149040659181701</c:v>
                </c:pt>
                <c:pt idx="1645">
                  <c:v>1.0149140665285199</c:v>
                </c:pt>
                <c:pt idx="1646">
                  <c:v>1.01492406713887</c:v>
                </c:pt>
                <c:pt idx="1647">
                  <c:v>1.01493406774922</c:v>
                </c:pt>
                <c:pt idx="1648">
                  <c:v>1.0149440683595801</c:v>
                </c:pt>
                <c:pt idx="1649">
                  <c:v>1.0149540689699299</c:v>
                </c:pt>
                <c:pt idx="1650">
                  <c:v>1.01496406958028</c:v>
                </c:pt>
                <c:pt idx="1651">
                  <c:v>1.01497407019063</c:v>
                </c:pt>
                <c:pt idx="1652">
                  <c:v>1.0149840708009801</c:v>
                </c:pt>
                <c:pt idx="1653">
                  <c:v>1.0149940714113299</c:v>
                </c:pt>
                <c:pt idx="1654">
                  <c:v>1.01500407202168</c:v>
                </c:pt>
                <c:pt idx="1655">
                  <c:v>1.01501407263204</c:v>
                </c:pt>
                <c:pt idx="1656">
                  <c:v>1.0150240732423901</c:v>
                </c:pt>
                <c:pt idx="1657">
                  <c:v>1.0150340738527399</c:v>
                </c:pt>
                <c:pt idx="1658">
                  <c:v>1.01504407446309</c:v>
                </c:pt>
                <c:pt idx="1659">
                  <c:v>1.01505407507344</c:v>
                </c:pt>
                <c:pt idx="1660">
                  <c:v>1.0150640756837901</c:v>
                </c:pt>
                <c:pt idx="1661">
                  <c:v>1.0150740762941499</c:v>
                </c:pt>
                <c:pt idx="1662">
                  <c:v>1.0150840769045</c:v>
                </c:pt>
                <c:pt idx="1663">
                  <c:v>1.01509407751485</c:v>
                </c:pt>
                <c:pt idx="1664">
                  <c:v>1.0151040781252001</c:v>
                </c:pt>
                <c:pt idx="1665">
                  <c:v>1.0151140787355499</c:v>
                </c:pt>
                <c:pt idx="1666">
                  <c:v>1.0151240793459</c:v>
                </c:pt>
                <c:pt idx="1667">
                  <c:v>1.01513407995626</c:v>
                </c:pt>
                <c:pt idx="1668">
                  <c:v>1.0151440805666101</c:v>
                </c:pt>
                <c:pt idx="1669">
                  <c:v>1.0151540811769599</c:v>
                </c:pt>
                <c:pt idx="1670">
                  <c:v>1.01516408178731</c:v>
                </c:pt>
                <c:pt idx="1671">
                  <c:v>1.01517408239766</c:v>
                </c:pt>
                <c:pt idx="1672">
                  <c:v>1.0151840830080101</c:v>
                </c:pt>
                <c:pt idx="1673">
                  <c:v>1.0151940836183699</c:v>
                </c:pt>
                <c:pt idx="1674">
                  <c:v>1.01520408422872</c:v>
                </c:pt>
                <c:pt idx="1675">
                  <c:v>1.0152140848390701</c:v>
                </c:pt>
                <c:pt idx="1676">
                  <c:v>1.0152240854494201</c:v>
                </c:pt>
                <c:pt idx="1677">
                  <c:v>1.0152340860597699</c:v>
                </c:pt>
                <c:pt idx="1678">
                  <c:v>1.01524408667012</c:v>
                </c:pt>
                <c:pt idx="1679">
                  <c:v>1.0152540872804701</c:v>
                </c:pt>
                <c:pt idx="1680">
                  <c:v>1.0152640878908299</c:v>
                </c:pt>
                <c:pt idx="1681">
                  <c:v>1.0152740885011799</c:v>
                </c:pt>
                <c:pt idx="1682">
                  <c:v>1.01528408911153</c:v>
                </c:pt>
                <c:pt idx="1683">
                  <c:v>1.0152940897218801</c:v>
                </c:pt>
                <c:pt idx="1684">
                  <c:v>1.0153040903322299</c:v>
                </c:pt>
                <c:pt idx="1685">
                  <c:v>1.01531409094258</c:v>
                </c:pt>
                <c:pt idx="1686">
                  <c:v>1.01532409155294</c:v>
                </c:pt>
                <c:pt idx="1687">
                  <c:v>1.0153340921632901</c:v>
                </c:pt>
                <c:pt idx="1688">
                  <c:v>1.0153440927736399</c:v>
                </c:pt>
                <c:pt idx="1689">
                  <c:v>1.01535409338399</c:v>
                </c:pt>
                <c:pt idx="1690">
                  <c:v>1.01536409399434</c:v>
                </c:pt>
                <c:pt idx="1691">
                  <c:v>1.0153740946046901</c:v>
                </c:pt>
                <c:pt idx="1692">
                  <c:v>1.0153840952150499</c:v>
                </c:pt>
                <c:pt idx="1693">
                  <c:v>1.0153940958254</c:v>
                </c:pt>
                <c:pt idx="1694">
                  <c:v>1.01540409643575</c:v>
                </c:pt>
                <c:pt idx="1695">
                  <c:v>1.0154140970461001</c:v>
                </c:pt>
                <c:pt idx="1696">
                  <c:v>1.0154240976564499</c:v>
                </c:pt>
                <c:pt idx="1697">
                  <c:v>1.0154340982668</c:v>
                </c:pt>
                <c:pt idx="1698">
                  <c:v>1.01544409887716</c:v>
                </c:pt>
                <c:pt idx="1699">
                  <c:v>1.0154540994875101</c:v>
                </c:pt>
                <c:pt idx="1700">
                  <c:v>1.0154641000978599</c:v>
                </c:pt>
                <c:pt idx="1701">
                  <c:v>1.01547410070821</c:v>
                </c:pt>
                <c:pt idx="1702">
                  <c:v>1.01548410131856</c:v>
                </c:pt>
                <c:pt idx="1703">
                  <c:v>1.0154941019289101</c:v>
                </c:pt>
                <c:pt idx="1704">
                  <c:v>1.0155041025392699</c:v>
                </c:pt>
                <c:pt idx="1705">
                  <c:v>1.01551410314962</c:v>
                </c:pt>
                <c:pt idx="1706">
                  <c:v>1.01552410375997</c:v>
                </c:pt>
                <c:pt idx="1707">
                  <c:v>1.0155341043703201</c:v>
                </c:pt>
                <c:pt idx="1708">
                  <c:v>1.0155441049806699</c:v>
                </c:pt>
                <c:pt idx="1709">
                  <c:v>1.01555410559102</c:v>
                </c:pt>
                <c:pt idx="1710">
                  <c:v>1.0155641062013701</c:v>
                </c:pt>
                <c:pt idx="1711">
                  <c:v>1.0155741068117301</c:v>
                </c:pt>
                <c:pt idx="1712">
                  <c:v>1.0155841074220799</c:v>
                </c:pt>
                <c:pt idx="1713">
                  <c:v>1.01559410803243</c:v>
                </c:pt>
                <c:pt idx="1714">
                  <c:v>1.0156041086427801</c:v>
                </c:pt>
                <c:pt idx="1715">
                  <c:v>1.0156141092531299</c:v>
                </c:pt>
                <c:pt idx="1716">
                  <c:v>1.01562410986348</c:v>
                </c:pt>
                <c:pt idx="1717">
                  <c:v>1.01563411047384</c:v>
                </c:pt>
                <c:pt idx="1718">
                  <c:v>1.0156441110841901</c:v>
                </c:pt>
                <c:pt idx="1719">
                  <c:v>1.0156541116945399</c:v>
                </c:pt>
                <c:pt idx="1720">
                  <c:v>1.01566411230489</c:v>
                </c:pt>
                <c:pt idx="1721">
                  <c:v>1.01567411291524</c:v>
                </c:pt>
                <c:pt idx="1722">
                  <c:v>1.0156841135255901</c:v>
                </c:pt>
                <c:pt idx="1723">
                  <c:v>1.0156941141359499</c:v>
                </c:pt>
                <c:pt idx="1724">
                  <c:v>1.0157041147463</c:v>
                </c:pt>
                <c:pt idx="1725">
                  <c:v>1.01571411535665</c:v>
                </c:pt>
                <c:pt idx="1726">
                  <c:v>1.0157241159670001</c:v>
                </c:pt>
                <c:pt idx="1727">
                  <c:v>1.0157341165773499</c:v>
                </c:pt>
                <c:pt idx="1728">
                  <c:v>1.0157441171877</c:v>
                </c:pt>
                <c:pt idx="1729">
                  <c:v>1.01575411779806</c:v>
                </c:pt>
                <c:pt idx="1730">
                  <c:v>1.0157641184084101</c:v>
                </c:pt>
                <c:pt idx="1731">
                  <c:v>1.0157741190187599</c:v>
                </c:pt>
                <c:pt idx="1732">
                  <c:v>1.01578411962911</c:v>
                </c:pt>
                <c:pt idx="1733">
                  <c:v>1.01579412023946</c:v>
                </c:pt>
                <c:pt idx="1734">
                  <c:v>1.0158041208498101</c:v>
                </c:pt>
                <c:pt idx="1735">
                  <c:v>1.0158141214601699</c:v>
                </c:pt>
                <c:pt idx="1736">
                  <c:v>1.01582412207052</c:v>
                </c:pt>
                <c:pt idx="1737">
                  <c:v>1.01583412268087</c:v>
                </c:pt>
                <c:pt idx="1738">
                  <c:v>1.0158441232912201</c:v>
                </c:pt>
                <c:pt idx="1739">
                  <c:v>1.0158541239015699</c:v>
                </c:pt>
                <c:pt idx="1740">
                  <c:v>1.01586412451192</c:v>
                </c:pt>
                <c:pt idx="1741">
                  <c:v>1.01587412512227</c:v>
                </c:pt>
                <c:pt idx="1742">
                  <c:v>1.0158841257326301</c:v>
                </c:pt>
                <c:pt idx="1743">
                  <c:v>1.0158941263429799</c:v>
                </c:pt>
                <c:pt idx="1744">
                  <c:v>1.01590412695333</c:v>
                </c:pt>
                <c:pt idx="1745">
                  <c:v>1.01591412756368</c:v>
                </c:pt>
                <c:pt idx="1746">
                  <c:v>1.0159241281740301</c:v>
                </c:pt>
                <c:pt idx="1747">
                  <c:v>1.0159341287843799</c:v>
                </c:pt>
                <c:pt idx="1748">
                  <c:v>1.01594412939474</c:v>
                </c:pt>
                <c:pt idx="1749">
                  <c:v>1.0159541300050901</c:v>
                </c:pt>
                <c:pt idx="1750">
                  <c:v>1.0159641306154401</c:v>
                </c:pt>
                <c:pt idx="1751">
                  <c:v>1.0159741312257899</c:v>
                </c:pt>
                <c:pt idx="1752">
                  <c:v>1.01598413183614</c:v>
                </c:pt>
                <c:pt idx="1753">
                  <c:v>1.0159941324464901</c:v>
                </c:pt>
                <c:pt idx="1754">
                  <c:v>1.0160041330568499</c:v>
                </c:pt>
                <c:pt idx="1755">
                  <c:v>1.0160141336671999</c:v>
                </c:pt>
                <c:pt idx="1756">
                  <c:v>1.01602413427755</c:v>
                </c:pt>
                <c:pt idx="1757">
                  <c:v>1.0160341348879001</c:v>
                </c:pt>
                <c:pt idx="1758">
                  <c:v>1.0160441354982499</c:v>
                </c:pt>
                <c:pt idx="1759">
                  <c:v>1.0160541361086</c:v>
                </c:pt>
                <c:pt idx="1760">
                  <c:v>1.01606413671896</c:v>
                </c:pt>
                <c:pt idx="1761">
                  <c:v>1.0160741373293101</c:v>
                </c:pt>
                <c:pt idx="1762">
                  <c:v>1.0160841379396599</c:v>
                </c:pt>
                <c:pt idx="1763">
                  <c:v>1.01609413855001</c:v>
                </c:pt>
                <c:pt idx="1764">
                  <c:v>1.01610413916036</c:v>
                </c:pt>
                <c:pt idx="1765">
                  <c:v>1.0161141397707101</c:v>
                </c:pt>
                <c:pt idx="1766">
                  <c:v>1.0161241403810699</c:v>
                </c:pt>
                <c:pt idx="1767">
                  <c:v>1.01613414099142</c:v>
                </c:pt>
                <c:pt idx="1768">
                  <c:v>1.01614414160177</c:v>
                </c:pt>
                <c:pt idx="1769">
                  <c:v>1.0161541422121201</c:v>
                </c:pt>
                <c:pt idx="1770">
                  <c:v>1.0161641428224699</c:v>
                </c:pt>
                <c:pt idx="1771">
                  <c:v>1.01617414343282</c:v>
                </c:pt>
                <c:pt idx="1772">
                  <c:v>1.01618414404317</c:v>
                </c:pt>
                <c:pt idx="1773">
                  <c:v>1.0161941446535301</c:v>
                </c:pt>
                <c:pt idx="1774">
                  <c:v>1.0162041452638799</c:v>
                </c:pt>
                <c:pt idx="1775">
                  <c:v>1.01621414587423</c:v>
                </c:pt>
                <c:pt idx="1776">
                  <c:v>1.01622414648458</c:v>
                </c:pt>
                <c:pt idx="1777">
                  <c:v>1.0162341470949301</c:v>
                </c:pt>
                <c:pt idx="1778">
                  <c:v>1.0162441477052799</c:v>
                </c:pt>
                <c:pt idx="1779">
                  <c:v>1.01625414831564</c:v>
                </c:pt>
                <c:pt idx="1780">
                  <c:v>1.0162610000021</c:v>
                </c:pt>
                <c:pt idx="1781">
                  <c:v>1.01626110000189</c:v>
                </c:pt>
                <c:pt idx="1782">
                  <c:v>1.0162611099066901</c:v>
                </c:pt>
                <c:pt idx="1783">
                  <c:v>1.0162611297163</c:v>
                </c:pt>
                <c:pt idx="1784">
                  <c:v>1.0162611693354999</c:v>
                </c:pt>
                <c:pt idx="1785">
                  <c:v>1.01626124857392</c:v>
                </c:pt>
                <c:pt idx="1786">
                  <c:v>1.01626138399567</c:v>
                </c:pt>
                <c:pt idx="1787">
                  <c:v>1.0162615275236599</c:v>
                </c:pt>
                <c:pt idx="1788">
                  <c:v>1.0162616342636499</c:v>
                </c:pt>
                <c:pt idx="1789">
                  <c:v>1.0162617787214701</c:v>
                </c:pt>
                <c:pt idx="1790">
                  <c:v>1.0162619112345199</c:v>
                </c:pt>
                <c:pt idx="1791">
                  <c:v>1.0162620000021001</c:v>
                </c:pt>
                <c:pt idx="1792">
                  <c:v>1.01626201631947</c:v>
                </c:pt>
                <c:pt idx="1793">
                  <c:v>1.0162620489530101</c:v>
                </c:pt>
                <c:pt idx="1794">
                  <c:v>1.0162621142201</c:v>
                </c:pt>
                <c:pt idx="1795">
                  <c:v>1.01626224475427</c:v>
                </c:pt>
                <c:pt idx="1796">
                  <c:v>1.01626250582261</c:v>
                </c:pt>
                <c:pt idx="1797">
                  <c:v>1.0162630279592999</c:v>
                </c:pt>
                <c:pt idx="1798">
                  <c:v>1.0162640722326799</c:v>
                </c:pt>
                <c:pt idx="1799">
                  <c:v>1.0162661607794301</c:v>
                </c:pt>
                <c:pt idx="1800">
                  <c:v>1.0162703378729401</c:v>
                </c:pt>
                <c:pt idx="1801">
                  <c:v>1.01627869205995</c:v>
                </c:pt>
                <c:pt idx="1802">
                  <c:v>1.0162886926703001</c:v>
                </c:pt>
                <c:pt idx="1803">
                  <c:v>1.0162986932806499</c:v>
                </c:pt>
                <c:pt idx="1804">
                  <c:v>1.016308693891</c:v>
                </c:pt>
                <c:pt idx="1805">
                  <c:v>1.01631869450135</c:v>
                </c:pt>
                <c:pt idx="1806">
                  <c:v>1.0163286951117101</c:v>
                </c:pt>
                <c:pt idx="1807">
                  <c:v>1.0163386957220599</c:v>
                </c:pt>
                <c:pt idx="1808">
                  <c:v>1.01634869633241</c:v>
                </c:pt>
                <c:pt idx="1809">
                  <c:v>1.01635869694276</c:v>
                </c:pt>
                <c:pt idx="1810">
                  <c:v>1.0163686975531101</c:v>
                </c:pt>
                <c:pt idx="1811">
                  <c:v>1.0163786981634599</c:v>
                </c:pt>
                <c:pt idx="1812">
                  <c:v>1.01638869877382</c:v>
                </c:pt>
                <c:pt idx="1813">
                  <c:v>1.01639869938417</c:v>
                </c:pt>
                <c:pt idx="1814">
                  <c:v>1.0164086999945201</c:v>
                </c:pt>
                <c:pt idx="1815">
                  <c:v>1.0164187006048699</c:v>
                </c:pt>
                <c:pt idx="1816">
                  <c:v>1.01642870121522</c:v>
                </c:pt>
                <c:pt idx="1817">
                  <c:v>1.0164387018255701</c:v>
                </c:pt>
                <c:pt idx="1818">
                  <c:v>1.0164487024359301</c:v>
                </c:pt>
                <c:pt idx="1819">
                  <c:v>1.0164587030462799</c:v>
                </c:pt>
                <c:pt idx="1820">
                  <c:v>1.0164654329351901</c:v>
                </c:pt>
                <c:pt idx="1821">
                  <c:v>1.01646829357667</c:v>
                </c:pt>
                <c:pt idx="1822">
                  <c:v>1.0164710344366601</c:v>
                </c:pt>
                <c:pt idx="1823">
                  <c:v>1.01647374973817</c:v>
                </c:pt>
                <c:pt idx="1824">
                  <c:v>1.0164768209509401</c:v>
                </c:pt>
                <c:pt idx="1825">
                  <c:v>1.01648296337648</c:v>
                </c:pt>
                <c:pt idx="1826">
                  <c:v>1.0164929639868301</c:v>
                </c:pt>
                <c:pt idx="1827">
                  <c:v>1.0165029645971799</c:v>
                </c:pt>
                <c:pt idx="1828">
                  <c:v>1.0165118925146599</c:v>
                </c:pt>
                <c:pt idx="1829">
                  <c:v>1.01652014294191</c:v>
                </c:pt>
                <c:pt idx="1830">
                  <c:v>1.01653014355226</c:v>
                </c:pt>
                <c:pt idx="1831">
                  <c:v>1.0165401441626101</c:v>
                </c:pt>
                <c:pt idx="1832">
                  <c:v>1.0165501447729599</c:v>
                </c:pt>
                <c:pt idx="1833">
                  <c:v>1.01656014538331</c:v>
                </c:pt>
                <c:pt idx="1834">
                  <c:v>1.01657014599366</c:v>
                </c:pt>
                <c:pt idx="1835">
                  <c:v>1.0165801466040201</c:v>
                </c:pt>
                <c:pt idx="1836">
                  <c:v>1.0165901472143699</c:v>
                </c:pt>
                <c:pt idx="1837">
                  <c:v>1.01660014782472</c:v>
                </c:pt>
                <c:pt idx="1838">
                  <c:v>1.01661014843507</c:v>
                </c:pt>
                <c:pt idx="1839">
                  <c:v>1.0166201490454201</c:v>
                </c:pt>
                <c:pt idx="1840">
                  <c:v>1.0166301496557699</c:v>
                </c:pt>
                <c:pt idx="1841">
                  <c:v>1.01664015026613</c:v>
                </c:pt>
                <c:pt idx="1842">
                  <c:v>1.01665015087648</c:v>
                </c:pt>
                <c:pt idx="1843">
                  <c:v>1.0166601514868301</c:v>
                </c:pt>
                <c:pt idx="1844">
                  <c:v>1.0166701520971799</c:v>
                </c:pt>
                <c:pt idx="1845">
                  <c:v>1.01668015270753</c:v>
                </c:pt>
                <c:pt idx="1846">
                  <c:v>1.01669015331788</c:v>
                </c:pt>
                <c:pt idx="1847">
                  <c:v>1.0167001539282401</c:v>
                </c:pt>
                <c:pt idx="1848">
                  <c:v>1.0167101545385899</c:v>
                </c:pt>
                <c:pt idx="1849">
                  <c:v>1.01672015514894</c:v>
                </c:pt>
                <c:pt idx="1850">
                  <c:v>1.01673015575929</c:v>
                </c:pt>
                <c:pt idx="1851">
                  <c:v>1.0167401563696401</c:v>
                </c:pt>
                <c:pt idx="1852">
                  <c:v>1.0167501569799899</c:v>
                </c:pt>
                <c:pt idx="1853">
                  <c:v>1.01676015759035</c:v>
                </c:pt>
                <c:pt idx="1854">
                  <c:v>1.0167701582007</c:v>
                </c:pt>
                <c:pt idx="1855">
                  <c:v>1.0167801588110501</c:v>
                </c:pt>
                <c:pt idx="1856">
                  <c:v>1.0167901594213999</c:v>
                </c:pt>
                <c:pt idx="1857">
                  <c:v>1.01680016003175</c:v>
                </c:pt>
                <c:pt idx="1858">
                  <c:v>1.0168101606421001</c:v>
                </c:pt>
                <c:pt idx="1859">
                  <c:v>1.0168201612524601</c:v>
                </c:pt>
                <c:pt idx="1860">
                  <c:v>1.0168301618628099</c:v>
                </c:pt>
                <c:pt idx="1861">
                  <c:v>1.01684016247316</c:v>
                </c:pt>
                <c:pt idx="1862">
                  <c:v>1.0168501630835101</c:v>
                </c:pt>
                <c:pt idx="1863">
                  <c:v>1.0168601636938599</c:v>
                </c:pt>
                <c:pt idx="1864">
                  <c:v>1.01687016430421</c:v>
                </c:pt>
                <c:pt idx="1865">
                  <c:v>1.01688016491456</c:v>
                </c:pt>
                <c:pt idx="1866">
                  <c:v>1.0168901655249201</c:v>
                </c:pt>
                <c:pt idx="1867">
                  <c:v>1.0169001661352699</c:v>
                </c:pt>
                <c:pt idx="1868">
                  <c:v>1.01691016674562</c:v>
                </c:pt>
                <c:pt idx="1869">
                  <c:v>1.01692016735597</c:v>
                </c:pt>
                <c:pt idx="1870">
                  <c:v>1.0169301679663201</c:v>
                </c:pt>
                <c:pt idx="1871">
                  <c:v>1.0169401685766699</c:v>
                </c:pt>
                <c:pt idx="1872">
                  <c:v>1.01695016918703</c:v>
                </c:pt>
                <c:pt idx="1873">
                  <c:v>1.01696016979738</c:v>
                </c:pt>
                <c:pt idx="1874">
                  <c:v>1.0169701704077301</c:v>
                </c:pt>
                <c:pt idx="1875">
                  <c:v>1.0169801710180799</c:v>
                </c:pt>
                <c:pt idx="1876">
                  <c:v>1.01699017162843</c:v>
                </c:pt>
                <c:pt idx="1877">
                  <c:v>1.01700017223878</c:v>
                </c:pt>
                <c:pt idx="1878">
                  <c:v>1.0170101728491401</c:v>
                </c:pt>
                <c:pt idx="1879">
                  <c:v>1.0170201734594899</c:v>
                </c:pt>
                <c:pt idx="1880">
                  <c:v>1.01703017406984</c:v>
                </c:pt>
                <c:pt idx="1881">
                  <c:v>1.01704017468019</c:v>
                </c:pt>
                <c:pt idx="1882">
                  <c:v>1.0170501752905401</c:v>
                </c:pt>
                <c:pt idx="1883">
                  <c:v>1.0170601759008899</c:v>
                </c:pt>
                <c:pt idx="1884">
                  <c:v>1.01707017651125</c:v>
                </c:pt>
                <c:pt idx="1885">
                  <c:v>1.0170801771216</c:v>
                </c:pt>
                <c:pt idx="1886">
                  <c:v>1.0170901777319501</c:v>
                </c:pt>
                <c:pt idx="1887">
                  <c:v>1.0171001783422999</c:v>
                </c:pt>
                <c:pt idx="1888">
                  <c:v>1.01711017895265</c:v>
                </c:pt>
                <c:pt idx="1889">
                  <c:v>1.017120179563</c:v>
                </c:pt>
                <c:pt idx="1890">
                  <c:v>1.0171301801733601</c:v>
                </c:pt>
                <c:pt idx="1891">
                  <c:v>1.0171401807837099</c:v>
                </c:pt>
                <c:pt idx="1892">
                  <c:v>1.01715018139406</c:v>
                </c:pt>
                <c:pt idx="1893">
                  <c:v>1.0171601820044101</c:v>
                </c:pt>
                <c:pt idx="1894">
                  <c:v>1.0171701826147601</c:v>
                </c:pt>
                <c:pt idx="1895">
                  <c:v>1.0171801832251099</c:v>
                </c:pt>
                <c:pt idx="1896">
                  <c:v>1.0171851781897101</c:v>
                </c:pt>
                <c:pt idx="1897">
                  <c:v>1.0171865495733801</c:v>
                </c:pt>
                <c:pt idx="1898">
                  <c:v>1.0171871495298901</c:v>
                </c:pt>
                <c:pt idx="1899">
                  <c:v>1.01718762646242</c:v>
                </c:pt>
                <c:pt idx="1900">
                  <c:v>1.0171881691030999</c:v>
                </c:pt>
                <c:pt idx="1901">
                  <c:v>1.01718925438448</c:v>
                </c:pt>
                <c:pt idx="1902">
                  <c:v>1.01719142494722</c:v>
                </c:pt>
                <c:pt idx="1903">
                  <c:v>1.01719576607271</c:v>
                </c:pt>
                <c:pt idx="1904">
                  <c:v>1.0172044483236899</c:v>
                </c:pt>
                <c:pt idx="1905">
                  <c:v>1.01721444893404</c:v>
                </c:pt>
                <c:pt idx="1906">
                  <c:v>1.0172244495443901</c:v>
                </c:pt>
                <c:pt idx="1907">
                  <c:v>1.0172344501547399</c:v>
                </c:pt>
                <c:pt idx="1908">
                  <c:v>1.01724445076509</c:v>
                </c:pt>
                <c:pt idx="1909">
                  <c:v>1.01725445137544</c:v>
                </c:pt>
                <c:pt idx="1910">
                  <c:v>1.0172644519857901</c:v>
                </c:pt>
                <c:pt idx="1911">
                  <c:v>1.0172744525961499</c:v>
                </c:pt>
                <c:pt idx="1912">
                  <c:v>1.0172844532065</c:v>
                </c:pt>
                <c:pt idx="1913">
                  <c:v>1.01729445381685</c:v>
                </c:pt>
                <c:pt idx="1914">
                  <c:v>1.0173044544272001</c:v>
                </c:pt>
                <c:pt idx="1915">
                  <c:v>1.0173144550375499</c:v>
                </c:pt>
                <c:pt idx="1916">
                  <c:v>1.0173244556479</c:v>
                </c:pt>
                <c:pt idx="1917">
                  <c:v>1.01733445625826</c:v>
                </c:pt>
                <c:pt idx="1918">
                  <c:v>1.0173444568686101</c:v>
                </c:pt>
                <c:pt idx="1919">
                  <c:v>1.0173544574789599</c:v>
                </c:pt>
                <c:pt idx="1920">
                  <c:v>1.01736445808931</c:v>
                </c:pt>
                <c:pt idx="1921">
                  <c:v>1.01737445869966</c:v>
                </c:pt>
                <c:pt idx="1922">
                  <c:v>1.0173844593100101</c:v>
                </c:pt>
                <c:pt idx="1923">
                  <c:v>1.0173944599203699</c:v>
                </c:pt>
                <c:pt idx="1924">
                  <c:v>1.01740446053072</c:v>
                </c:pt>
                <c:pt idx="1925">
                  <c:v>1.01741446114107</c:v>
                </c:pt>
                <c:pt idx="1926">
                  <c:v>1.0174244617514201</c:v>
                </c:pt>
                <c:pt idx="1927">
                  <c:v>1.0174344623617699</c:v>
                </c:pt>
                <c:pt idx="1928">
                  <c:v>1.01744446297212</c:v>
                </c:pt>
                <c:pt idx="1929">
                  <c:v>1.01745446358248</c:v>
                </c:pt>
                <c:pt idx="1930">
                  <c:v>1.0174644641928301</c:v>
                </c:pt>
                <c:pt idx="1931">
                  <c:v>1.0174744648031799</c:v>
                </c:pt>
                <c:pt idx="1932">
                  <c:v>1.01748446541353</c:v>
                </c:pt>
                <c:pt idx="1933">
                  <c:v>1.0174944660238801</c:v>
                </c:pt>
                <c:pt idx="1934">
                  <c:v>1.0175044666342301</c:v>
                </c:pt>
                <c:pt idx="1935">
                  <c:v>1.0175144672445899</c:v>
                </c:pt>
                <c:pt idx="1936">
                  <c:v>1.01752446785494</c:v>
                </c:pt>
                <c:pt idx="1937">
                  <c:v>1.0175344684652901</c:v>
                </c:pt>
                <c:pt idx="1938">
                  <c:v>1.0175444690756399</c:v>
                </c:pt>
                <c:pt idx="1939">
                  <c:v>1.0175544696859899</c:v>
                </c:pt>
                <c:pt idx="1940">
                  <c:v>1.01756447029634</c:v>
                </c:pt>
                <c:pt idx="1941">
                  <c:v>1.0175744709066901</c:v>
                </c:pt>
                <c:pt idx="1942">
                  <c:v>1.0175844715170499</c:v>
                </c:pt>
                <c:pt idx="1943">
                  <c:v>1.0175944721274</c:v>
                </c:pt>
                <c:pt idx="1944">
                  <c:v>1.01760447273775</c:v>
                </c:pt>
                <c:pt idx="1945">
                  <c:v>1.0176144733481001</c:v>
                </c:pt>
                <c:pt idx="1946">
                  <c:v>1.0176244739584499</c:v>
                </c:pt>
                <c:pt idx="1947">
                  <c:v>1.0176344745688</c:v>
                </c:pt>
                <c:pt idx="1948">
                  <c:v>1.01764447517916</c:v>
                </c:pt>
                <c:pt idx="1949">
                  <c:v>1.0176544757895101</c:v>
                </c:pt>
                <c:pt idx="1950">
                  <c:v>1.0176644763998599</c:v>
                </c:pt>
                <c:pt idx="1951">
                  <c:v>1.01767447701021</c:v>
                </c:pt>
                <c:pt idx="1952">
                  <c:v>1.01768447762056</c:v>
                </c:pt>
                <c:pt idx="1953">
                  <c:v>1.0176944782309101</c:v>
                </c:pt>
                <c:pt idx="1954">
                  <c:v>1.0177044788412699</c:v>
                </c:pt>
                <c:pt idx="1955">
                  <c:v>1.01771447945162</c:v>
                </c:pt>
                <c:pt idx="1956">
                  <c:v>1.01772448006197</c:v>
                </c:pt>
                <c:pt idx="1957">
                  <c:v>1.0177344806723201</c:v>
                </c:pt>
                <c:pt idx="1958">
                  <c:v>1.0177444812826699</c:v>
                </c:pt>
                <c:pt idx="1959">
                  <c:v>1.01775448189302</c:v>
                </c:pt>
                <c:pt idx="1960">
                  <c:v>1.01776448250338</c:v>
                </c:pt>
                <c:pt idx="1961">
                  <c:v>1.0177744831137301</c:v>
                </c:pt>
                <c:pt idx="1962">
                  <c:v>1.0177844837240799</c:v>
                </c:pt>
                <c:pt idx="1963">
                  <c:v>1.01779448433443</c:v>
                </c:pt>
                <c:pt idx="1964">
                  <c:v>1.0178035129599201</c:v>
                </c:pt>
                <c:pt idx="1965">
                  <c:v>1.0178135135702699</c:v>
                </c:pt>
                <c:pt idx="1966">
                  <c:v>1.01782351418062</c:v>
                </c:pt>
                <c:pt idx="1967">
                  <c:v>1.0178335147909701</c:v>
                </c:pt>
                <c:pt idx="1968">
                  <c:v>1.0178435154013299</c:v>
                </c:pt>
                <c:pt idx="1969">
                  <c:v>1.0178535160116799</c:v>
                </c:pt>
                <c:pt idx="1970">
                  <c:v>1.01786351662203</c:v>
                </c:pt>
                <c:pt idx="1971">
                  <c:v>1.0178735172323801</c:v>
                </c:pt>
                <c:pt idx="1972">
                  <c:v>1.0178835178427299</c:v>
                </c:pt>
                <c:pt idx="1973">
                  <c:v>1.01789351845308</c:v>
                </c:pt>
                <c:pt idx="1974">
                  <c:v>1.01790351906343</c:v>
                </c:pt>
                <c:pt idx="1975">
                  <c:v>1.0179135196737901</c:v>
                </c:pt>
                <c:pt idx="1976">
                  <c:v>1.0179235202841399</c:v>
                </c:pt>
                <c:pt idx="1977">
                  <c:v>1.01793352089449</c:v>
                </c:pt>
                <c:pt idx="1978">
                  <c:v>1.01794352150484</c:v>
                </c:pt>
                <c:pt idx="1979">
                  <c:v>1.0179535221151901</c:v>
                </c:pt>
                <c:pt idx="1980">
                  <c:v>1.0179635227255399</c:v>
                </c:pt>
                <c:pt idx="1981">
                  <c:v>1.0179735233359</c:v>
                </c:pt>
                <c:pt idx="1982">
                  <c:v>1.01798352394625</c:v>
                </c:pt>
                <c:pt idx="1983">
                  <c:v>1.0179935245566001</c:v>
                </c:pt>
                <c:pt idx="1984">
                  <c:v>1.0180035251669499</c:v>
                </c:pt>
                <c:pt idx="1985">
                  <c:v>1.0180135257773</c:v>
                </c:pt>
                <c:pt idx="1986">
                  <c:v>1.01802352638765</c:v>
                </c:pt>
                <c:pt idx="1987">
                  <c:v>1.0180335269980101</c:v>
                </c:pt>
                <c:pt idx="1988">
                  <c:v>1.0180435276083599</c:v>
                </c:pt>
                <c:pt idx="1989">
                  <c:v>1.01805352821871</c:v>
                </c:pt>
                <c:pt idx="1990">
                  <c:v>1.01806352882906</c:v>
                </c:pt>
                <c:pt idx="1991">
                  <c:v>1.0180735294394101</c:v>
                </c:pt>
                <c:pt idx="1992">
                  <c:v>1.0180835300497599</c:v>
                </c:pt>
                <c:pt idx="1993">
                  <c:v>1.01809353066012</c:v>
                </c:pt>
                <c:pt idx="1994">
                  <c:v>1.01810353127047</c:v>
                </c:pt>
                <c:pt idx="1995">
                  <c:v>1.0181135318808201</c:v>
                </c:pt>
                <c:pt idx="1996">
                  <c:v>1.0181235324911699</c:v>
                </c:pt>
                <c:pt idx="1997">
                  <c:v>1.01813353310152</c:v>
                </c:pt>
                <c:pt idx="1998">
                  <c:v>1.0181435337118701</c:v>
                </c:pt>
                <c:pt idx="1999">
                  <c:v>1.0181535343222301</c:v>
                </c:pt>
                <c:pt idx="2000">
                  <c:v>1.0181635349325799</c:v>
                </c:pt>
                <c:pt idx="2001">
                  <c:v>1.01817353554293</c:v>
                </c:pt>
                <c:pt idx="2002">
                  <c:v>1.0181835361532801</c:v>
                </c:pt>
                <c:pt idx="2003">
                  <c:v>1.0181935367636299</c:v>
                </c:pt>
                <c:pt idx="2004">
                  <c:v>1.0182035373739799</c:v>
                </c:pt>
                <c:pt idx="2005">
                  <c:v>1.01821353798433</c:v>
                </c:pt>
                <c:pt idx="2006">
                  <c:v>1.0182235385946901</c:v>
                </c:pt>
                <c:pt idx="2007">
                  <c:v>1.0182335392050399</c:v>
                </c:pt>
                <c:pt idx="2008">
                  <c:v>1.01824353981539</c:v>
                </c:pt>
                <c:pt idx="2009">
                  <c:v>1.01825354042574</c:v>
                </c:pt>
                <c:pt idx="2010">
                  <c:v>1.0182635410360901</c:v>
                </c:pt>
                <c:pt idx="2011">
                  <c:v>1.0182735416464399</c:v>
                </c:pt>
                <c:pt idx="2012">
                  <c:v>1.0182835422568</c:v>
                </c:pt>
                <c:pt idx="2013">
                  <c:v>1.01829354286715</c:v>
                </c:pt>
                <c:pt idx="2014">
                  <c:v>1.0183035434775001</c:v>
                </c:pt>
                <c:pt idx="2015">
                  <c:v>1.0183135440878499</c:v>
                </c:pt>
                <c:pt idx="2016">
                  <c:v>1.0183235446982</c:v>
                </c:pt>
                <c:pt idx="2017">
                  <c:v>1.01833354530855</c:v>
                </c:pt>
                <c:pt idx="2018">
                  <c:v>1.0183435459189101</c:v>
                </c:pt>
                <c:pt idx="2019">
                  <c:v>1.0183535465292599</c:v>
                </c:pt>
                <c:pt idx="2020">
                  <c:v>1.01836354713961</c:v>
                </c:pt>
                <c:pt idx="2021">
                  <c:v>1.01837354774996</c:v>
                </c:pt>
                <c:pt idx="2022">
                  <c:v>1.0183835483603101</c:v>
                </c:pt>
                <c:pt idx="2023">
                  <c:v>1.0183935489706599</c:v>
                </c:pt>
                <c:pt idx="2024">
                  <c:v>1.01840354958102</c:v>
                </c:pt>
                <c:pt idx="2025">
                  <c:v>1.01841355019137</c:v>
                </c:pt>
                <c:pt idx="2026">
                  <c:v>1.0184235508017201</c:v>
                </c:pt>
                <c:pt idx="2027">
                  <c:v>1.0184335514120699</c:v>
                </c:pt>
                <c:pt idx="2028">
                  <c:v>1.01844355202242</c:v>
                </c:pt>
                <c:pt idx="2029">
                  <c:v>1.01845355263277</c:v>
                </c:pt>
                <c:pt idx="2030">
                  <c:v>1.0184635532431301</c:v>
                </c:pt>
                <c:pt idx="2031">
                  <c:v>1.0184735538534799</c:v>
                </c:pt>
                <c:pt idx="2032">
                  <c:v>1.01848355446383</c:v>
                </c:pt>
                <c:pt idx="2033">
                  <c:v>1.01849355507418</c:v>
                </c:pt>
                <c:pt idx="2034">
                  <c:v>1.0185035556845301</c:v>
                </c:pt>
                <c:pt idx="2035">
                  <c:v>1.0185135562948799</c:v>
                </c:pt>
                <c:pt idx="2036">
                  <c:v>1.01852355690523</c:v>
                </c:pt>
                <c:pt idx="2037">
                  <c:v>1.01853355751559</c:v>
                </c:pt>
                <c:pt idx="2038">
                  <c:v>1.0185435581259401</c:v>
                </c:pt>
                <c:pt idx="2039">
                  <c:v>1.0185535587362899</c:v>
                </c:pt>
                <c:pt idx="2040">
                  <c:v>1.01856355934664</c:v>
                </c:pt>
                <c:pt idx="2041">
                  <c:v>1.0185735599569901</c:v>
                </c:pt>
                <c:pt idx="2042">
                  <c:v>1.0185835605673399</c:v>
                </c:pt>
                <c:pt idx="2043">
                  <c:v>1.0185935611776999</c:v>
                </c:pt>
                <c:pt idx="2044">
                  <c:v>1.01860356178805</c:v>
                </c:pt>
                <c:pt idx="2045">
                  <c:v>1.0186135623984001</c:v>
                </c:pt>
                <c:pt idx="2046">
                  <c:v>1.0186235630087499</c:v>
                </c:pt>
                <c:pt idx="2047">
                  <c:v>1.0186335636191</c:v>
                </c:pt>
                <c:pt idx="2048">
                  <c:v>1.01864356422945</c:v>
                </c:pt>
                <c:pt idx="2049">
                  <c:v>1.0186535648398101</c:v>
                </c:pt>
                <c:pt idx="2050">
                  <c:v>1.0186635654501599</c:v>
                </c:pt>
                <c:pt idx="2051">
                  <c:v>1.01867356606051</c:v>
                </c:pt>
                <c:pt idx="2052">
                  <c:v>1.01868356667086</c:v>
                </c:pt>
                <c:pt idx="2053">
                  <c:v>1.0186935672812101</c:v>
                </c:pt>
                <c:pt idx="2054">
                  <c:v>1.0187035678915599</c:v>
                </c:pt>
                <c:pt idx="2055">
                  <c:v>1.01871356850192</c:v>
                </c:pt>
                <c:pt idx="2056">
                  <c:v>1.01872356911227</c:v>
                </c:pt>
                <c:pt idx="2057">
                  <c:v>1.0187335697226201</c:v>
                </c:pt>
                <c:pt idx="2058">
                  <c:v>1.0187435703329699</c:v>
                </c:pt>
                <c:pt idx="2059">
                  <c:v>1.01875357094332</c:v>
                </c:pt>
                <c:pt idx="2060">
                  <c:v>1.01876357155367</c:v>
                </c:pt>
                <c:pt idx="2061">
                  <c:v>1.0187735721640301</c:v>
                </c:pt>
                <c:pt idx="2062">
                  <c:v>1.0187835727743799</c:v>
                </c:pt>
                <c:pt idx="2063">
                  <c:v>1.01879357338473</c:v>
                </c:pt>
                <c:pt idx="2064">
                  <c:v>1.01880357399508</c:v>
                </c:pt>
                <c:pt idx="2065">
                  <c:v>1.0188135746054301</c:v>
                </c:pt>
                <c:pt idx="2066">
                  <c:v>1.0188235752157799</c:v>
                </c:pt>
                <c:pt idx="2067">
                  <c:v>1.01883357582613</c:v>
                </c:pt>
                <c:pt idx="2068">
                  <c:v>1.01884357643649</c:v>
                </c:pt>
                <c:pt idx="2069">
                  <c:v>1.0188535770468401</c:v>
                </c:pt>
                <c:pt idx="2070">
                  <c:v>1.0188635776571899</c:v>
                </c:pt>
                <c:pt idx="2071">
                  <c:v>1.01887357826754</c:v>
                </c:pt>
                <c:pt idx="2072">
                  <c:v>1.0188835788778901</c:v>
                </c:pt>
                <c:pt idx="2073">
                  <c:v>1.0188935794882401</c:v>
                </c:pt>
                <c:pt idx="2074">
                  <c:v>1.0189035800985999</c:v>
                </c:pt>
                <c:pt idx="2075">
                  <c:v>1.01891358070895</c:v>
                </c:pt>
                <c:pt idx="2076">
                  <c:v>1.0189235813193001</c:v>
                </c:pt>
                <c:pt idx="2077">
                  <c:v>1.0189335819296499</c:v>
                </c:pt>
                <c:pt idx="2078">
                  <c:v>1.0189435825399999</c:v>
                </c:pt>
                <c:pt idx="2079">
                  <c:v>1.01895358315035</c:v>
                </c:pt>
                <c:pt idx="2080">
                  <c:v>1.0189635837607101</c:v>
                </c:pt>
                <c:pt idx="2081">
                  <c:v>1.0189735843710599</c:v>
                </c:pt>
                <c:pt idx="2082">
                  <c:v>1.01898358498141</c:v>
                </c:pt>
                <c:pt idx="2083">
                  <c:v>1.01899358559176</c:v>
                </c:pt>
                <c:pt idx="2084">
                  <c:v>1.0190035862021101</c:v>
                </c:pt>
                <c:pt idx="2085">
                  <c:v>1.0190135868124599</c:v>
                </c:pt>
                <c:pt idx="2086">
                  <c:v>1.01902358742282</c:v>
                </c:pt>
                <c:pt idx="2087">
                  <c:v>1.0190300000021</c:v>
                </c:pt>
                <c:pt idx="2088">
                  <c:v>1.01903010000189</c:v>
                </c:pt>
                <c:pt idx="2089">
                  <c:v>1.01903030001124</c:v>
                </c:pt>
                <c:pt idx="2090">
                  <c:v>1.0190306524892601</c:v>
                </c:pt>
                <c:pt idx="2091">
                  <c:v>1.0190310000020999</c:v>
                </c:pt>
                <c:pt idx="2092">
                  <c:v>1.0190310430223499</c:v>
                </c:pt>
                <c:pt idx="2093">
                  <c:v>1.0190310611689799</c:v>
                </c:pt>
                <c:pt idx="2094">
                  <c:v>1.0190310974622501</c:v>
                </c:pt>
                <c:pt idx="2095">
                  <c:v>1.01903117004879</c:v>
                </c:pt>
                <c:pt idx="2096">
                  <c:v>1.01903129879482</c:v>
                </c:pt>
                <c:pt idx="2097">
                  <c:v>1.0190314364100199</c:v>
                </c:pt>
                <c:pt idx="2098">
                  <c:v>1.0190315742398</c:v>
                </c:pt>
                <c:pt idx="2099">
                  <c:v>1.0190317356015</c:v>
                </c:pt>
                <c:pt idx="2100">
                  <c:v>1.0190319542074899</c:v>
                </c:pt>
                <c:pt idx="2101">
                  <c:v>1.0190320000021</c:v>
                </c:pt>
                <c:pt idx="2102">
                  <c:v>1.0190320437233</c:v>
                </c:pt>
                <c:pt idx="2103">
                  <c:v>1.0190321311633099</c:v>
                </c:pt>
                <c:pt idx="2104">
                  <c:v>1.0190323060433399</c:v>
                </c:pt>
                <c:pt idx="2105">
                  <c:v>1.0190326558034</c:v>
                </c:pt>
                <c:pt idx="2106">
                  <c:v>1.01903335532351</c:v>
                </c:pt>
                <c:pt idx="2107">
                  <c:v>1.0190347543637299</c:v>
                </c:pt>
                <c:pt idx="2108">
                  <c:v>1.0190375524441699</c:v>
                </c:pt>
                <c:pt idx="2109">
                  <c:v>1.01904314860506</c:v>
                </c:pt>
                <c:pt idx="2110">
                  <c:v>1.01905314921541</c:v>
                </c:pt>
                <c:pt idx="2111">
                  <c:v>1.0190631498257701</c:v>
                </c:pt>
                <c:pt idx="2112">
                  <c:v>1.0190731504361199</c:v>
                </c:pt>
                <c:pt idx="2113">
                  <c:v>1.01908315104647</c:v>
                </c:pt>
                <c:pt idx="2114">
                  <c:v>1.01909315165682</c:v>
                </c:pt>
                <c:pt idx="2115">
                  <c:v>1.0191031522671701</c:v>
                </c:pt>
                <c:pt idx="2116">
                  <c:v>1.0191131528775199</c:v>
                </c:pt>
                <c:pt idx="2117">
                  <c:v>1.01912315348788</c:v>
                </c:pt>
                <c:pt idx="2118">
                  <c:v>1.01913315409823</c:v>
                </c:pt>
                <c:pt idx="2119">
                  <c:v>1.0191431547085801</c:v>
                </c:pt>
                <c:pt idx="2120">
                  <c:v>1.0191531553189299</c:v>
                </c:pt>
                <c:pt idx="2121">
                  <c:v>1.01916315592928</c:v>
                </c:pt>
                <c:pt idx="2122">
                  <c:v>1.01917315653963</c:v>
                </c:pt>
                <c:pt idx="2123">
                  <c:v>1.0191831571499901</c:v>
                </c:pt>
                <c:pt idx="2124">
                  <c:v>1.0191931577603399</c:v>
                </c:pt>
                <c:pt idx="2125">
                  <c:v>1.01920315837069</c:v>
                </c:pt>
                <c:pt idx="2126">
                  <c:v>1.01921315898104</c:v>
                </c:pt>
                <c:pt idx="2127">
                  <c:v>1.0192231595913901</c:v>
                </c:pt>
                <c:pt idx="2128">
                  <c:v>1.0192331602017399</c:v>
                </c:pt>
                <c:pt idx="2129">
                  <c:v>1.0192431608121</c:v>
                </c:pt>
                <c:pt idx="2130">
                  <c:v>1.01925316142245</c:v>
                </c:pt>
                <c:pt idx="2131">
                  <c:v>1.0192631620328001</c:v>
                </c:pt>
                <c:pt idx="2132">
                  <c:v>1.0192731626431499</c:v>
                </c:pt>
                <c:pt idx="2133">
                  <c:v>1.0192831632535</c:v>
                </c:pt>
                <c:pt idx="2134">
                  <c:v>1.01929316386385</c:v>
                </c:pt>
                <c:pt idx="2135">
                  <c:v>1.0193031644742001</c:v>
                </c:pt>
                <c:pt idx="2136">
                  <c:v>1.0193131650845599</c:v>
                </c:pt>
                <c:pt idx="2137">
                  <c:v>1.01932316569491</c:v>
                </c:pt>
                <c:pt idx="2138">
                  <c:v>1.0193331663052601</c:v>
                </c:pt>
                <c:pt idx="2139">
                  <c:v>1.0193431669156101</c:v>
                </c:pt>
                <c:pt idx="2140">
                  <c:v>1.0193531675259599</c:v>
                </c:pt>
                <c:pt idx="2141">
                  <c:v>1.01936316813631</c:v>
                </c:pt>
                <c:pt idx="2142">
                  <c:v>1.0193731687466701</c:v>
                </c:pt>
                <c:pt idx="2143">
                  <c:v>1.0193831693570199</c:v>
                </c:pt>
                <c:pt idx="2144">
                  <c:v>1.0193931699673699</c:v>
                </c:pt>
                <c:pt idx="2145">
                  <c:v>1.01940317057772</c:v>
                </c:pt>
                <c:pt idx="2146">
                  <c:v>1.0194131711880701</c:v>
                </c:pt>
                <c:pt idx="2147">
                  <c:v>1.0194231717984199</c:v>
                </c:pt>
                <c:pt idx="2148">
                  <c:v>1.01943317240878</c:v>
                </c:pt>
                <c:pt idx="2149">
                  <c:v>1.01944317301913</c:v>
                </c:pt>
                <c:pt idx="2150">
                  <c:v>1.0194531736294801</c:v>
                </c:pt>
                <c:pt idx="2151">
                  <c:v>1.0194631742398299</c:v>
                </c:pt>
                <c:pt idx="2152">
                  <c:v>1.01947317485018</c:v>
                </c:pt>
                <c:pt idx="2153">
                  <c:v>1.01948317546053</c:v>
                </c:pt>
                <c:pt idx="2154">
                  <c:v>1.0194885785977399</c:v>
                </c:pt>
                <c:pt idx="2155">
                  <c:v>1.0194904228131301</c:v>
                </c:pt>
                <c:pt idx="2156">
                  <c:v>1.01949135598345</c:v>
                </c:pt>
                <c:pt idx="2157">
                  <c:v>1.0194922482411399</c:v>
                </c:pt>
                <c:pt idx="2158">
                  <c:v>1.0194932965199499</c:v>
                </c:pt>
                <c:pt idx="2159">
                  <c:v>1.0194944693486301</c:v>
                </c:pt>
                <c:pt idx="2160">
                  <c:v>1.01949681500597</c:v>
                </c:pt>
                <c:pt idx="2161">
                  <c:v>1.01950150632067</c:v>
                </c:pt>
                <c:pt idx="2162">
                  <c:v>1.0195108889500699</c:v>
                </c:pt>
                <c:pt idx="2163">
                  <c:v>1.01952088956042</c:v>
                </c:pt>
                <c:pt idx="2164">
                  <c:v>1.01953089017077</c:v>
                </c:pt>
                <c:pt idx="2165">
                  <c:v>1.0195408907811201</c:v>
                </c:pt>
                <c:pt idx="2166">
                  <c:v>1.0195508913914699</c:v>
                </c:pt>
                <c:pt idx="2167">
                  <c:v>1.01956089200182</c:v>
                </c:pt>
                <c:pt idx="2168">
                  <c:v>1.01957089261218</c:v>
                </c:pt>
                <c:pt idx="2169">
                  <c:v>1.0195808932225301</c:v>
                </c:pt>
                <c:pt idx="2170">
                  <c:v>1.0195908938328799</c:v>
                </c:pt>
                <c:pt idx="2171">
                  <c:v>1.01960089444323</c:v>
                </c:pt>
                <c:pt idx="2172">
                  <c:v>1.01961089505358</c:v>
                </c:pt>
                <c:pt idx="2173">
                  <c:v>1.0196208956639301</c:v>
                </c:pt>
                <c:pt idx="2174">
                  <c:v>1.0196308962742899</c:v>
                </c:pt>
                <c:pt idx="2175">
                  <c:v>1.01964089688464</c:v>
                </c:pt>
                <c:pt idx="2176">
                  <c:v>1.01965089749499</c:v>
                </c:pt>
                <c:pt idx="2177">
                  <c:v>1.0196608981053401</c:v>
                </c:pt>
                <c:pt idx="2178">
                  <c:v>1.0196708987156899</c:v>
                </c:pt>
                <c:pt idx="2179">
                  <c:v>1.01968089932604</c:v>
                </c:pt>
                <c:pt idx="2180">
                  <c:v>1.0196908999364001</c:v>
                </c:pt>
                <c:pt idx="2181">
                  <c:v>1.0197009005467501</c:v>
                </c:pt>
                <c:pt idx="2182">
                  <c:v>1.0197109011570999</c:v>
                </c:pt>
                <c:pt idx="2183">
                  <c:v>1.01972090176745</c:v>
                </c:pt>
                <c:pt idx="2184">
                  <c:v>1.0197309023778001</c:v>
                </c:pt>
                <c:pt idx="2185">
                  <c:v>1.0197409029881499</c:v>
                </c:pt>
                <c:pt idx="2186">
                  <c:v>1.0197509035985</c:v>
                </c:pt>
                <c:pt idx="2187">
                  <c:v>1.01976090420886</c:v>
                </c:pt>
                <c:pt idx="2188">
                  <c:v>1.0197709048192101</c:v>
                </c:pt>
                <c:pt idx="2189">
                  <c:v>1.0197809054295599</c:v>
                </c:pt>
                <c:pt idx="2190">
                  <c:v>1.01979090603991</c:v>
                </c:pt>
                <c:pt idx="2191">
                  <c:v>1.01980090665026</c:v>
                </c:pt>
                <c:pt idx="2192">
                  <c:v>1.0198109072606101</c:v>
                </c:pt>
                <c:pt idx="2193">
                  <c:v>1.0198209078709699</c:v>
                </c:pt>
                <c:pt idx="2194">
                  <c:v>1.01983090848132</c:v>
                </c:pt>
                <c:pt idx="2195">
                  <c:v>1.01984090909167</c:v>
                </c:pt>
                <c:pt idx="2196">
                  <c:v>1.0198509097020201</c:v>
                </c:pt>
                <c:pt idx="2197">
                  <c:v>1.0198609103123699</c:v>
                </c:pt>
                <c:pt idx="2198">
                  <c:v>1.01987091092272</c:v>
                </c:pt>
                <c:pt idx="2199">
                  <c:v>1.01988091153308</c:v>
                </c:pt>
                <c:pt idx="2200">
                  <c:v>1.0198909121434301</c:v>
                </c:pt>
                <c:pt idx="2201">
                  <c:v>1.0199009127537799</c:v>
                </c:pt>
                <c:pt idx="2202">
                  <c:v>1.01991091336413</c:v>
                </c:pt>
                <c:pt idx="2203">
                  <c:v>1.01992091397448</c:v>
                </c:pt>
                <c:pt idx="2204">
                  <c:v>1.0199309145848301</c:v>
                </c:pt>
                <c:pt idx="2205">
                  <c:v>1.0199409151951899</c:v>
                </c:pt>
                <c:pt idx="2206">
                  <c:v>1.01995091580554</c:v>
                </c:pt>
                <c:pt idx="2207">
                  <c:v>1.01996091641589</c:v>
                </c:pt>
                <c:pt idx="2208">
                  <c:v>1.0199709170262401</c:v>
                </c:pt>
                <c:pt idx="2209">
                  <c:v>1.0199809176365899</c:v>
                </c:pt>
                <c:pt idx="2210">
                  <c:v>1.01999091824694</c:v>
                </c:pt>
                <c:pt idx="2211">
                  <c:v>1.0200009188573</c:v>
                </c:pt>
                <c:pt idx="2212">
                  <c:v>1.0200109194676501</c:v>
                </c:pt>
                <c:pt idx="2213">
                  <c:v>1.0200209200779999</c:v>
                </c:pt>
                <c:pt idx="2214">
                  <c:v>1.02003092068835</c:v>
                </c:pt>
                <c:pt idx="2215">
                  <c:v>1.0200409212987001</c:v>
                </c:pt>
                <c:pt idx="2216">
                  <c:v>1.0200509219090499</c:v>
                </c:pt>
                <c:pt idx="2217">
                  <c:v>1.0200609225193999</c:v>
                </c:pt>
                <c:pt idx="2218">
                  <c:v>1.02007092312976</c:v>
                </c:pt>
                <c:pt idx="2219">
                  <c:v>1.0200809237401101</c:v>
                </c:pt>
                <c:pt idx="2220">
                  <c:v>1.0200909243504599</c:v>
                </c:pt>
                <c:pt idx="2221">
                  <c:v>1.02010092496081</c:v>
                </c:pt>
                <c:pt idx="2222">
                  <c:v>1.02011092557116</c:v>
                </c:pt>
                <c:pt idx="2223">
                  <c:v>1.0201209261815101</c:v>
                </c:pt>
                <c:pt idx="2224">
                  <c:v>1.0201309267918699</c:v>
                </c:pt>
                <c:pt idx="2225">
                  <c:v>1.02014092740222</c:v>
                </c:pt>
                <c:pt idx="2226">
                  <c:v>1.02015092801257</c:v>
                </c:pt>
                <c:pt idx="2227">
                  <c:v>1.0201609286229201</c:v>
                </c:pt>
                <c:pt idx="2228">
                  <c:v>1.0201709292332699</c:v>
                </c:pt>
                <c:pt idx="2229">
                  <c:v>1.02018092984362</c:v>
                </c:pt>
                <c:pt idx="2230">
                  <c:v>1.02019093045398</c:v>
                </c:pt>
                <c:pt idx="2231">
                  <c:v>1.0202009310643301</c:v>
                </c:pt>
                <c:pt idx="2232">
                  <c:v>1.0202109316746799</c:v>
                </c:pt>
                <c:pt idx="2233">
                  <c:v>1.02022093228503</c:v>
                </c:pt>
                <c:pt idx="2234">
                  <c:v>1.02023093289538</c:v>
                </c:pt>
                <c:pt idx="2235">
                  <c:v>1.0202409335057301</c:v>
                </c:pt>
                <c:pt idx="2236">
                  <c:v>1.0202509341160899</c:v>
                </c:pt>
                <c:pt idx="2237">
                  <c:v>1.02026093472644</c:v>
                </c:pt>
                <c:pt idx="2238">
                  <c:v>1.02027093533679</c:v>
                </c:pt>
                <c:pt idx="2239">
                  <c:v>1.0202809359471401</c:v>
                </c:pt>
                <c:pt idx="2240">
                  <c:v>1.0202909365574899</c:v>
                </c:pt>
                <c:pt idx="2241">
                  <c:v>1.02030093716784</c:v>
                </c:pt>
                <c:pt idx="2242">
                  <c:v>1.0203109377782</c:v>
                </c:pt>
                <c:pt idx="2243">
                  <c:v>1.0203209383885501</c:v>
                </c:pt>
                <c:pt idx="2244">
                  <c:v>1.0203309389988999</c:v>
                </c:pt>
                <c:pt idx="2245">
                  <c:v>1.02034093960925</c:v>
                </c:pt>
                <c:pt idx="2246">
                  <c:v>1.0203509402196</c:v>
                </c:pt>
                <c:pt idx="2247">
                  <c:v>1.0203609408299501</c:v>
                </c:pt>
                <c:pt idx="2248">
                  <c:v>1.0203709414402999</c:v>
                </c:pt>
                <c:pt idx="2249">
                  <c:v>1.02038094205066</c:v>
                </c:pt>
                <c:pt idx="2250">
                  <c:v>1.02039094266101</c:v>
                </c:pt>
                <c:pt idx="2251">
                  <c:v>1.0204009432713601</c:v>
                </c:pt>
                <c:pt idx="2252">
                  <c:v>1.0204109438817099</c:v>
                </c:pt>
                <c:pt idx="2253">
                  <c:v>1.02042094449206</c:v>
                </c:pt>
                <c:pt idx="2254">
                  <c:v>1.0204309451024101</c:v>
                </c:pt>
                <c:pt idx="2255">
                  <c:v>1.0204409457127701</c:v>
                </c:pt>
                <c:pt idx="2256">
                  <c:v>1.0204509463231199</c:v>
                </c:pt>
                <c:pt idx="2257">
                  <c:v>1.02046094693347</c:v>
                </c:pt>
                <c:pt idx="2258">
                  <c:v>1.0204709475438201</c:v>
                </c:pt>
                <c:pt idx="2259">
                  <c:v>1.0204809481541699</c:v>
                </c:pt>
                <c:pt idx="2260">
                  <c:v>1.02049094876452</c:v>
                </c:pt>
                <c:pt idx="2261">
                  <c:v>1.02050094937488</c:v>
                </c:pt>
                <c:pt idx="2262">
                  <c:v>1.0205109499852301</c:v>
                </c:pt>
                <c:pt idx="2263">
                  <c:v>1.0205209505955799</c:v>
                </c:pt>
                <c:pt idx="2264">
                  <c:v>1.02053095120593</c:v>
                </c:pt>
                <c:pt idx="2265">
                  <c:v>1.02054095181628</c:v>
                </c:pt>
                <c:pt idx="2266">
                  <c:v>1.0205509524266301</c:v>
                </c:pt>
                <c:pt idx="2267">
                  <c:v>1.0205609530369899</c:v>
                </c:pt>
                <c:pt idx="2268">
                  <c:v>1.02057095364734</c:v>
                </c:pt>
                <c:pt idx="2269">
                  <c:v>1.02058095425769</c:v>
                </c:pt>
                <c:pt idx="2270">
                  <c:v>1.0205909548680401</c:v>
                </c:pt>
                <c:pt idx="2271">
                  <c:v>1.0206009554783899</c:v>
                </c:pt>
                <c:pt idx="2272">
                  <c:v>1.02061095608874</c:v>
                </c:pt>
                <c:pt idx="2273">
                  <c:v>1.0206209566991</c:v>
                </c:pt>
                <c:pt idx="2274">
                  <c:v>1.0206309573094501</c:v>
                </c:pt>
                <c:pt idx="2275">
                  <c:v>1.0206409579197999</c:v>
                </c:pt>
                <c:pt idx="2276">
                  <c:v>1.02065095853015</c:v>
                </c:pt>
                <c:pt idx="2277">
                  <c:v>1.0206609591405</c:v>
                </c:pt>
                <c:pt idx="2278">
                  <c:v>1.0206709597508501</c:v>
                </c:pt>
                <c:pt idx="2279">
                  <c:v>1.0206809603611999</c:v>
                </c:pt>
                <c:pt idx="2280">
                  <c:v>1.02069096097156</c:v>
                </c:pt>
                <c:pt idx="2281">
                  <c:v>1.02070096158191</c:v>
                </c:pt>
                <c:pt idx="2282">
                  <c:v>1.0207109621922601</c:v>
                </c:pt>
                <c:pt idx="2283">
                  <c:v>1.0207209628026099</c:v>
                </c:pt>
                <c:pt idx="2284">
                  <c:v>1.02073096341296</c:v>
                </c:pt>
                <c:pt idx="2285">
                  <c:v>1.02074096402331</c:v>
                </c:pt>
                <c:pt idx="2286">
                  <c:v>1.0207509646336701</c:v>
                </c:pt>
                <c:pt idx="2287">
                  <c:v>1.0207609652440199</c:v>
                </c:pt>
                <c:pt idx="2288">
                  <c:v>1.02077096585437</c:v>
                </c:pt>
                <c:pt idx="2289">
                  <c:v>1.0207809664647201</c:v>
                </c:pt>
                <c:pt idx="2290">
                  <c:v>1.0207909670750701</c:v>
                </c:pt>
                <c:pt idx="2291">
                  <c:v>1.0208009676854199</c:v>
                </c:pt>
                <c:pt idx="2292">
                  <c:v>1.02081096829578</c:v>
                </c:pt>
                <c:pt idx="2293">
                  <c:v>1.0208209689061301</c:v>
                </c:pt>
                <c:pt idx="2294">
                  <c:v>1.0208309695164799</c:v>
                </c:pt>
                <c:pt idx="2295">
                  <c:v>1.0208409701268299</c:v>
                </c:pt>
                <c:pt idx="2296">
                  <c:v>1.02085097073718</c:v>
                </c:pt>
                <c:pt idx="2297">
                  <c:v>1.0208609713475301</c:v>
                </c:pt>
                <c:pt idx="2298">
                  <c:v>1.0208709719578899</c:v>
                </c:pt>
                <c:pt idx="2299">
                  <c:v>1.02088097256824</c:v>
                </c:pt>
                <c:pt idx="2300">
                  <c:v>1.02089097317859</c:v>
                </c:pt>
                <c:pt idx="2301">
                  <c:v>1.0209009737889401</c:v>
                </c:pt>
                <c:pt idx="2302">
                  <c:v>1.0209109743992899</c:v>
                </c:pt>
                <c:pt idx="2303">
                  <c:v>1.02092097500964</c:v>
                </c:pt>
                <c:pt idx="2304">
                  <c:v>1.02093097562</c:v>
                </c:pt>
                <c:pt idx="2305">
                  <c:v>1.0209409762303501</c:v>
                </c:pt>
                <c:pt idx="2306">
                  <c:v>1.0209509768406999</c:v>
                </c:pt>
                <c:pt idx="2307">
                  <c:v>1.02096097745105</c:v>
                </c:pt>
                <c:pt idx="2308">
                  <c:v>1.0209709780614</c:v>
                </c:pt>
                <c:pt idx="2309">
                  <c:v>1.0209809786717501</c:v>
                </c:pt>
                <c:pt idx="2310">
                  <c:v>1.0209909792820999</c:v>
                </c:pt>
                <c:pt idx="2311">
                  <c:v>1.02100097989246</c:v>
                </c:pt>
                <c:pt idx="2312">
                  <c:v>1.02101098050281</c:v>
                </c:pt>
                <c:pt idx="2313">
                  <c:v>1.0210209811131601</c:v>
                </c:pt>
                <c:pt idx="2314">
                  <c:v>1.0210309817235099</c:v>
                </c:pt>
                <c:pt idx="2315">
                  <c:v>1.02104098233386</c:v>
                </c:pt>
                <c:pt idx="2316">
                  <c:v>1.02105098294421</c:v>
                </c:pt>
                <c:pt idx="2317">
                  <c:v>1.0210609835545701</c:v>
                </c:pt>
                <c:pt idx="2318">
                  <c:v>1.0210709841649199</c:v>
                </c:pt>
                <c:pt idx="2319">
                  <c:v>1.02108098477527</c:v>
                </c:pt>
                <c:pt idx="2320">
                  <c:v>1.02109098538562</c:v>
                </c:pt>
                <c:pt idx="2321">
                  <c:v>1.0211009859959701</c:v>
                </c:pt>
                <c:pt idx="2322">
                  <c:v>1.0211109866063199</c:v>
                </c:pt>
                <c:pt idx="2323">
                  <c:v>1.02112098721668</c:v>
                </c:pt>
                <c:pt idx="2324">
                  <c:v>1.02113098782703</c:v>
                </c:pt>
                <c:pt idx="2325">
                  <c:v>1.0211409884373801</c:v>
                </c:pt>
                <c:pt idx="2326">
                  <c:v>1.0211509890477299</c:v>
                </c:pt>
                <c:pt idx="2327">
                  <c:v>1.02116098965808</c:v>
                </c:pt>
                <c:pt idx="2328">
                  <c:v>1.0211709902684301</c:v>
                </c:pt>
                <c:pt idx="2329">
                  <c:v>1.0211809908787901</c:v>
                </c:pt>
                <c:pt idx="2330">
                  <c:v>1.0211909914891399</c:v>
                </c:pt>
                <c:pt idx="2331">
                  <c:v>1.02120099209949</c:v>
                </c:pt>
                <c:pt idx="2332">
                  <c:v>1.0212109927098401</c:v>
                </c:pt>
                <c:pt idx="2333">
                  <c:v>1.0212209933201899</c:v>
                </c:pt>
                <c:pt idx="2334">
                  <c:v>1.02123099393054</c:v>
                </c:pt>
                <c:pt idx="2335">
                  <c:v>1.0212409945409</c:v>
                </c:pt>
                <c:pt idx="2336">
                  <c:v>1.0212509951512501</c:v>
                </c:pt>
                <c:pt idx="2337">
                  <c:v>1.0212609957615999</c:v>
                </c:pt>
                <c:pt idx="2338">
                  <c:v>1.02127099637195</c:v>
                </c:pt>
                <c:pt idx="2339">
                  <c:v>1.0212809969823</c:v>
                </c:pt>
                <c:pt idx="2340">
                  <c:v>1.0212909975926501</c:v>
                </c:pt>
                <c:pt idx="2341">
                  <c:v>1.0213009982029999</c:v>
                </c:pt>
                <c:pt idx="2342">
                  <c:v>1.02131099881336</c:v>
                </c:pt>
                <c:pt idx="2343">
                  <c:v>1.02132099942371</c:v>
                </c:pt>
                <c:pt idx="2344">
                  <c:v>1.0213310000340601</c:v>
                </c:pt>
                <c:pt idx="2345">
                  <c:v>1.0213410006444099</c:v>
                </c:pt>
                <c:pt idx="2346">
                  <c:v>1.02135100125476</c:v>
                </c:pt>
                <c:pt idx="2347">
                  <c:v>1.02136100186511</c:v>
                </c:pt>
                <c:pt idx="2348">
                  <c:v>1.0213710024754701</c:v>
                </c:pt>
                <c:pt idx="2349">
                  <c:v>1.0213807726780999</c:v>
                </c:pt>
                <c:pt idx="2350">
                  <c:v>1.02139077328845</c:v>
                </c:pt>
                <c:pt idx="2351">
                  <c:v>1.02140077389881</c:v>
                </c:pt>
                <c:pt idx="2352">
                  <c:v>1.0214107745091601</c:v>
                </c:pt>
                <c:pt idx="2353">
                  <c:v>1.0214207751195099</c:v>
                </c:pt>
                <c:pt idx="2354">
                  <c:v>1.02143077572986</c:v>
                </c:pt>
                <c:pt idx="2355">
                  <c:v>1.02144077634021</c:v>
                </c:pt>
                <c:pt idx="2356">
                  <c:v>1.0214507769505601</c:v>
                </c:pt>
                <c:pt idx="2357">
                  <c:v>1.0214607775609199</c:v>
                </c:pt>
                <c:pt idx="2358">
                  <c:v>1.02147077817127</c:v>
                </c:pt>
                <c:pt idx="2359">
                  <c:v>1.02148077878162</c:v>
                </c:pt>
                <c:pt idx="2360">
                  <c:v>1.0214907793919701</c:v>
                </c:pt>
                <c:pt idx="2361">
                  <c:v>1.0215007800023199</c:v>
                </c:pt>
                <c:pt idx="2362">
                  <c:v>1.02151078061267</c:v>
                </c:pt>
                <c:pt idx="2363">
                  <c:v>1.02152078122303</c:v>
                </c:pt>
                <c:pt idx="2364">
                  <c:v>1.0215307818333801</c:v>
                </c:pt>
                <c:pt idx="2365">
                  <c:v>1.0215407824437299</c:v>
                </c:pt>
                <c:pt idx="2366">
                  <c:v>1.02155078305408</c:v>
                </c:pt>
                <c:pt idx="2367">
                  <c:v>1.02156078366443</c:v>
                </c:pt>
                <c:pt idx="2368">
                  <c:v>1.0215707842747801</c:v>
                </c:pt>
                <c:pt idx="2369">
                  <c:v>1.0215807848851399</c:v>
                </c:pt>
                <c:pt idx="2370">
                  <c:v>1.02159078549549</c:v>
                </c:pt>
                <c:pt idx="2371">
                  <c:v>1.02160078610584</c:v>
                </c:pt>
                <c:pt idx="2372">
                  <c:v>1.0216107867161901</c:v>
                </c:pt>
                <c:pt idx="2373">
                  <c:v>1.0216207873265399</c:v>
                </c:pt>
                <c:pt idx="2374">
                  <c:v>1.02163078793689</c:v>
                </c:pt>
                <c:pt idx="2375">
                  <c:v>1.0216407885472401</c:v>
                </c:pt>
                <c:pt idx="2376">
                  <c:v>1.0216507891576001</c:v>
                </c:pt>
                <c:pt idx="2377">
                  <c:v>1.0216607897679499</c:v>
                </c:pt>
                <c:pt idx="2378">
                  <c:v>1.0216707903783</c:v>
                </c:pt>
                <c:pt idx="2379">
                  <c:v>1.0216807909886501</c:v>
                </c:pt>
                <c:pt idx="2380">
                  <c:v>1.0216907915989999</c:v>
                </c:pt>
                <c:pt idx="2381">
                  <c:v>1.02170079220935</c:v>
                </c:pt>
                <c:pt idx="2382">
                  <c:v>1.02171079281971</c:v>
                </c:pt>
                <c:pt idx="2383">
                  <c:v>1.0217207934300601</c:v>
                </c:pt>
                <c:pt idx="2384">
                  <c:v>1.0217307940404099</c:v>
                </c:pt>
                <c:pt idx="2385">
                  <c:v>1.02174079465076</c:v>
                </c:pt>
                <c:pt idx="2386">
                  <c:v>1.02175079526111</c:v>
                </c:pt>
                <c:pt idx="2387">
                  <c:v>1.0217607958714601</c:v>
                </c:pt>
                <c:pt idx="2388">
                  <c:v>1.0217707964818199</c:v>
                </c:pt>
                <c:pt idx="2389">
                  <c:v>1.02178079709217</c:v>
                </c:pt>
                <c:pt idx="2390">
                  <c:v>1.02179079770252</c:v>
                </c:pt>
                <c:pt idx="2391">
                  <c:v>1.0218007983128701</c:v>
                </c:pt>
                <c:pt idx="2392">
                  <c:v>1.0218100000021</c:v>
                </c:pt>
                <c:pt idx="2393">
                  <c:v>1.02181010000189</c:v>
                </c:pt>
                <c:pt idx="2394">
                  <c:v>1.02181030001124</c:v>
                </c:pt>
                <c:pt idx="2395">
                  <c:v>1.0218107000299299</c:v>
                </c:pt>
                <c:pt idx="2396">
                  <c:v>1.0218110000020999</c:v>
                </c:pt>
                <c:pt idx="2397">
                  <c:v>1.0218110449773801</c:v>
                </c:pt>
                <c:pt idx="2398">
                  <c:v>1.02181106246538</c:v>
                </c:pt>
                <c:pt idx="2399">
                  <c:v>1.0218110974413901</c:v>
                </c:pt>
                <c:pt idx="2400">
                  <c:v>1.0218111673934001</c:v>
                </c:pt>
                <c:pt idx="2401">
                  <c:v>1.02181130729742</c:v>
                </c:pt>
                <c:pt idx="2402">
                  <c:v>1.02181143549509</c:v>
                </c:pt>
                <c:pt idx="2403">
                  <c:v>1.0218115236145999</c:v>
                </c:pt>
                <c:pt idx="2404">
                  <c:v>1.02181165717669</c:v>
                </c:pt>
                <c:pt idx="2405">
                  <c:v>1.0218118027073899</c:v>
                </c:pt>
                <c:pt idx="2406">
                  <c:v>1.0218120000021</c:v>
                </c:pt>
                <c:pt idx="2407">
                  <c:v>1.02181202910824</c:v>
                </c:pt>
                <c:pt idx="2408">
                  <c:v>1.02181208731814</c:v>
                </c:pt>
                <c:pt idx="2409">
                  <c:v>1.02181220373793</c:v>
                </c:pt>
                <c:pt idx="2410">
                  <c:v>1.0218124365775101</c:v>
                </c:pt>
                <c:pt idx="2411">
                  <c:v>1.02181290225668</c:v>
                </c:pt>
                <c:pt idx="2412">
                  <c:v>1.02181383361502</c:v>
                </c:pt>
                <c:pt idx="2413">
                  <c:v>1.02181569633169</c:v>
                </c:pt>
                <c:pt idx="2414">
                  <c:v>1.02181942176504</c:v>
                </c:pt>
                <c:pt idx="2415">
                  <c:v>1.0218268726317401</c:v>
                </c:pt>
                <c:pt idx="2416">
                  <c:v>1.0218368732420899</c:v>
                </c:pt>
                <c:pt idx="2417">
                  <c:v>1.02184687385245</c:v>
                </c:pt>
                <c:pt idx="2418">
                  <c:v>1.0218568744628</c:v>
                </c:pt>
                <c:pt idx="2419">
                  <c:v>1.0218668750731501</c:v>
                </c:pt>
                <c:pt idx="2420">
                  <c:v>1.0218768756834999</c:v>
                </c:pt>
                <c:pt idx="2421">
                  <c:v>1.02188687629385</c:v>
                </c:pt>
                <c:pt idx="2422">
                  <c:v>1.0218968769042001</c:v>
                </c:pt>
                <c:pt idx="2423">
                  <c:v>1.0219068775145601</c:v>
                </c:pt>
                <c:pt idx="2424">
                  <c:v>1.0219168781249099</c:v>
                </c:pt>
                <c:pt idx="2425">
                  <c:v>1.02192687873526</c:v>
                </c:pt>
                <c:pt idx="2426">
                  <c:v>1.0219368793456101</c:v>
                </c:pt>
                <c:pt idx="2427">
                  <c:v>1.0219468799559599</c:v>
                </c:pt>
                <c:pt idx="2428">
                  <c:v>1.02195688056631</c:v>
                </c:pt>
                <c:pt idx="2429">
                  <c:v>1.02196688117667</c:v>
                </c:pt>
                <c:pt idx="2430">
                  <c:v>1.0219768817870201</c:v>
                </c:pt>
                <c:pt idx="2431">
                  <c:v>1.0219868823973699</c:v>
                </c:pt>
                <c:pt idx="2432">
                  <c:v>1.02199253654166</c:v>
                </c:pt>
                <c:pt idx="2433">
                  <c:v>1.0219944629637701</c:v>
                </c:pt>
                <c:pt idx="2434">
                  <c:v>1.02199622745199</c:v>
                </c:pt>
                <c:pt idx="2435">
                  <c:v>1.02199827060385</c:v>
                </c:pt>
                <c:pt idx="2436">
                  <c:v>1.02200235690756</c:v>
                </c:pt>
                <c:pt idx="2437">
                  <c:v>1.0220061861006799</c:v>
                </c:pt>
                <c:pt idx="2438">
                  <c:v>1.02201384448691</c:v>
                </c:pt>
                <c:pt idx="2439">
                  <c:v>1.0220238450972601</c:v>
                </c:pt>
                <c:pt idx="2440">
                  <c:v>1.0220338457076099</c:v>
                </c:pt>
                <c:pt idx="2441">
                  <c:v>1.02204384631796</c:v>
                </c:pt>
                <c:pt idx="2442">
                  <c:v>1.02205384692831</c:v>
                </c:pt>
                <c:pt idx="2443">
                  <c:v>1.02206235217734</c:v>
                </c:pt>
                <c:pt idx="2444">
                  <c:v>1.0220702608077099</c:v>
                </c:pt>
                <c:pt idx="2445">
                  <c:v>1.02208026141806</c:v>
                </c:pt>
                <c:pt idx="2446">
                  <c:v>1.02209026202841</c:v>
                </c:pt>
                <c:pt idx="2447">
                  <c:v>1.0221002626387601</c:v>
                </c:pt>
                <c:pt idx="2448">
                  <c:v>1.0221102632491099</c:v>
                </c:pt>
                <c:pt idx="2449">
                  <c:v>1.02212026385947</c:v>
                </c:pt>
                <c:pt idx="2450">
                  <c:v>1.02213026446982</c:v>
                </c:pt>
                <c:pt idx="2451">
                  <c:v>1.0221402650801701</c:v>
                </c:pt>
                <c:pt idx="2452">
                  <c:v>1.0221502656905199</c:v>
                </c:pt>
                <c:pt idx="2453">
                  <c:v>1.02216026630087</c:v>
                </c:pt>
                <c:pt idx="2454">
                  <c:v>1.02217026691122</c:v>
                </c:pt>
                <c:pt idx="2455">
                  <c:v>1.0221802675215801</c:v>
                </c:pt>
                <c:pt idx="2456">
                  <c:v>1.0221902681319299</c:v>
                </c:pt>
                <c:pt idx="2457">
                  <c:v>1.02220026874228</c:v>
                </c:pt>
                <c:pt idx="2458">
                  <c:v>1.02221026935263</c:v>
                </c:pt>
                <c:pt idx="2459">
                  <c:v>1.0222202699629801</c:v>
                </c:pt>
                <c:pt idx="2460">
                  <c:v>1.0222302705733299</c:v>
                </c:pt>
                <c:pt idx="2461">
                  <c:v>1.02224027118369</c:v>
                </c:pt>
                <c:pt idx="2462">
                  <c:v>1.02225027179404</c:v>
                </c:pt>
                <c:pt idx="2463">
                  <c:v>1.0222602724043901</c:v>
                </c:pt>
                <c:pt idx="2464">
                  <c:v>1.0222702730147399</c:v>
                </c:pt>
                <c:pt idx="2465">
                  <c:v>1.02228027362509</c:v>
                </c:pt>
                <c:pt idx="2466">
                  <c:v>1.0222902742354401</c:v>
                </c:pt>
                <c:pt idx="2467">
                  <c:v>1.0223002748458001</c:v>
                </c:pt>
                <c:pt idx="2468">
                  <c:v>1.0223102754561499</c:v>
                </c:pt>
                <c:pt idx="2469">
                  <c:v>1.0223202760665</c:v>
                </c:pt>
                <c:pt idx="2470">
                  <c:v>1.0223302766768501</c:v>
                </c:pt>
                <c:pt idx="2471">
                  <c:v>1.0223402772871999</c:v>
                </c:pt>
                <c:pt idx="2472">
                  <c:v>1.02235027789755</c:v>
                </c:pt>
                <c:pt idx="2473">
                  <c:v>1.0223602785079</c:v>
                </c:pt>
                <c:pt idx="2474">
                  <c:v>1.0223702791182601</c:v>
                </c:pt>
                <c:pt idx="2475">
                  <c:v>1.0223802797286099</c:v>
                </c:pt>
                <c:pt idx="2476">
                  <c:v>1.02239028033896</c:v>
                </c:pt>
                <c:pt idx="2477">
                  <c:v>1.02240028094931</c:v>
                </c:pt>
                <c:pt idx="2478">
                  <c:v>1.0224102815596601</c:v>
                </c:pt>
                <c:pt idx="2479">
                  <c:v>1.0224202821700099</c:v>
                </c:pt>
                <c:pt idx="2480">
                  <c:v>1.02243028278037</c:v>
                </c:pt>
                <c:pt idx="2481">
                  <c:v>1.02244028339072</c:v>
                </c:pt>
                <c:pt idx="2482">
                  <c:v>1.0224502840010701</c:v>
                </c:pt>
                <c:pt idx="2483">
                  <c:v>1.0224602846114199</c:v>
                </c:pt>
                <c:pt idx="2484">
                  <c:v>1.02247028522177</c:v>
                </c:pt>
                <c:pt idx="2485">
                  <c:v>1.02248028583212</c:v>
                </c:pt>
                <c:pt idx="2486">
                  <c:v>1.0224902864424801</c:v>
                </c:pt>
                <c:pt idx="2487">
                  <c:v>1.0225002870528299</c:v>
                </c:pt>
                <c:pt idx="2488">
                  <c:v>1.02251028766318</c:v>
                </c:pt>
                <c:pt idx="2489">
                  <c:v>1.02252028827353</c:v>
                </c:pt>
                <c:pt idx="2490">
                  <c:v>1.0225302888838801</c:v>
                </c:pt>
                <c:pt idx="2491">
                  <c:v>1.0225402894942299</c:v>
                </c:pt>
                <c:pt idx="2492">
                  <c:v>1.02255029010459</c:v>
                </c:pt>
                <c:pt idx="2493">
                  <c:v>1.02256029071494</c:v>
                </c:pt>
                <c:pt idx="2494">
                  <c:v>1.0225702913252901</c:v>
                </c:pt>
                <c:pt idx="2495">
                  <c:v>1.0225802919356399</c:v>
                </c:pt>
                <c:pt idx="2496">
                  <c:v>1.02259029254599</c:v>
                </c:pt>
                <c:pt idx="2497">
                  <c:v>1.02260029315634</c:v>
                </c:pt>
                <c:pt idx="2498">
                  <c:v>1.0226102937667001</c:v>
                </c:pt>
                <c:pt idx="2499">
                  <c:v>1.0226202943770499</c:v>
                </c:pt>
                <c:pt idx="2500">
                  <c:v>1.0226302949874</c:v>
                </c:pt>
                <c:pt idx="2501">
                  <c:v>1.02264029559775</c:v>
                </c:pt>
                <c:pt idx="2502">
                  <c:v>1.0226502962081001</c:v>
                </c:pt>
                <c:pt idx="2503">
                  <c:v>1.0226602968184499</c:v>
                </c:pt>
                <c:pt idx="2504">
                  <c:v>1.0226702974288</c:v>
                </c:pt>
                <c:pt idx="2505">
                  <c:v>1.0226802980391601</c:v>
                </c:pt>
                <c:pt idx="2506">
                  <c:v>1.0226902986495101</c:v>
                </c:pt>
                <c:pt idx="2507">
                  <c:v>1.0227002992598599</c:v>
                </c:pt>
                <c:pt idx="2508">
                  <c:v>1.02271029987021</c:v>
                </c:pt>
                <c:pt idx="2509">
                  <c:v>1.0227203004805601</c:v>
                </c:pt>
                <c:pt idx="2510">
                  <c:v>1.0227303010909099</c:v>
                </c:pt>
                <c:pt idx="2511">
                  <c:v>1.0227378213850999</c:v>
                </c:pt>
                <c:pt idx="2512">
                  <c:v>1.0227441209761701</c:v>
                </c:pt>
                <c:pt idx="2513">
                  <c:v>1.02274672298117</c:v>
                </c:pt>
                <c:pt idx="2514">
                  <c:v>1.02274763345404</c:v>
                </c:pt>
                <c:pt idx="2515">
                  <c:v>1.02274855184241</c:v>
                </c:pt>
                <c:pt idx="2516">
                  <c:v>1.02274959115668</c:v>
                </c:pt>
                <c:pt idx="2517">
                  <c:v>1.0227516697852199</c:v>
                </c:pt>
                <c:pt idx="2518">
                  <c:v>1.0227558270423001</c:v>
                </c:pt>
                <c:pt idx="2519">
                  <c:v>1.0227641415564599</c:v>
                </c:pt>
                <c:pt idx="2520">
                  <c:v>1.02277414216681</c:v>
                </c:pt>
                <c:pt idx="2521">
                  <c:v>1.02278414277716</c:v>
                </c:pt>
                <c:pt idx="2522">
                  <c:v>1.0227941433875101</c:v>
                </c:pt>
                <c:pt idx="2523">
                  <c:v>1.0228041439978699</c:v>
                </c:pt>
                <c:pt idx="2524">
                  <c:v>1.02281414460822</c:v>
                </c:pt>
                <c:pt idx="2525">
                  <c:v>1.02282414521857</c:v>
                </c:pt>
                <c:pt idx="2526">
                  <c:v>1.0228341458289201</c:v>
                </c:pt>
                <c:pt idx="2527">
                  <c:v>1.0228441464392699</c:v>
                </c:pt>
                <c:pt idx="2528">
                  <c:v>1.02285414704962</c:v>
                </c:pt>
                <c:pt idx="2529">
                  <c:v>1.02286414765998</c:v>
                </c:pt>
                <c:pt idx="2530">
                  <c:v>1.0228741482703301</c:v>
                </c:pt>
                <c:pt idx="2531">
                  <c:v>1.0228841488806799</c:v>
                </c:pt>
                <c:pt idx="2532">
                  <c:v>1.02289414949103</c:v>
                </c:pt>
                <c:pt idx="2533">
                  <c:v>1.02290415010138</c:v>
                </c:pt>
                <c:pt idx="2534">
                  <c:v>1.0229141507117301</c:v>
                </c:pt>
                <c:pt idx="2535">
                  <c:v>1.0229241513220899</c:v>
                </c:pt>
                <c:pt idx="2536">
                  <c:v>1.02293415193244</c:v>
                </c:pt>
                <c:pt idx="2537">
                  <c:v>1.02294415254279</c:v>
                </c:pt>
                <c:pt idx="2538">
                  <c:v>1.0229541531531401</c:v>
                </c:pt>
                <c:pt idx="2539">
                  <c:v>1.0229641537634899</c:v>
                </c:pt>
                <c:pt idx="2540">
                  <c:v>1.02297415437384</c:v>
                </c:pt>
                <c:pt idx="2541">
                  <c:v>1.0229841549842</c:v>
                </c:pt>
                <c:pt idx="2542">
                  <c:v>1.0229941555945501</c:v>
                </c:pt>
                <c:pt idx="2543">
                  <c:v>1.0230041562048999</c:v>
                </c:pt>
                <c:pt idx="2544">
                  <c:v>1.02301415681525</c:v>
                </c:pt>
                <c:pt idx="2545">
                  <c:v>1.0230241574256</c:v>
                </c:pt>
                <c:pt idx="2546">
                  <c:v>1.0230341580359501</c:v>
                </c:pt>
                <c:pt idx="2547">
                  <c:v>1.0230441586462999</c:v>
                </c:pt>
                <c:pt idx="2548">
                  <c:v>1.02305415925666</c:v>
                </c:pt>
                <c:pt idx="2549">
                  <c:v>1.02306415986701</c:v>
                </c:pt>
                <c:pt idx="2550">
                  <c:v>1.0230741604773601</c:v>
                </c:pt>
                <c:pt idx="2551">
                  <c:v>1.0230841610877099</c:v>
                </c:pt>
                <c:pt idx="2552">
                  <c:v>1.02309416169806</c:v>
                </c:pt>
                <c:pt idx="2553">
                  <c:v>1.0231041623084101</c:v>
                </c:pt>
                <c:pt idx="2554">
                  <c:v>1.0231141629187701</c:v>
                </c:pt>
                <c:pt idx="2555">
                  <c:v>1.0231241635291199</c:v>
                </c:pt>
                <c:pt idx="2556">
                  <c:v>1.02313416413947</c:v>
                </c:pt>
                <c:pt idx="2557">
                  <c:v>1.0231441647498201</c:v>
                </c:pt>
                <c:pt idx="2558">
                  <c:v>1.0231541653601699</c:v>
                </c:pt>
                <c:pt idx="2559">
                  <c:v>1.02316416597052</c:v>
                </c:pt>
                <c:pt idx="2560">
                  <c:v>1.02317416658088</c:v>
                </c:pt>
                <c:pt idx="2561">
                  <c:v>1.0231841671912301</c:v>
                </c:pt>
                <c:pt idx="2562">
                  <c:v>1.0231941678015799</c:v>
                </c:pt>
                <c:pt idx="2563">
                  <c:v>1.02320416841193</c:v>
                </c:pt>
                <c:pt idx="2564">
                  <c:v>1.02321416902228</c:v>
                </c:pt>
                <c:pt idx="2565">
                  <c:v>1.0232241696326301</c:v>
                </c:pt>
                <c:pt idx="2566">
                  <c:v>1.0232341702429899</c:v>
                </c:pt>
                <c:pt idx="2567">
                  <c:v>1.02324417085334</c:v>
                </c:pt>
                <c:pt idx="2568">
                  <c:v>1.02325417146369</c:v>
                </c:pt>
                <c:pt idx="2569">
                  <c:v>1.0232641720740401</c:v>
                </c:pt>
                <c:pt idx="2570">
                  <c:v>1.0232741726843899</c:v>
                </c:pt>
                <c:pt idx="2571">
                  <c:v>1.02328417329474</c:v>
                </c:pt>
                <c:pt idx="2572">
                  <c:v>1.0232941739051</c:v>
                </c:pt>
                <c:pt idx="2573">
                  <c:v>1.0233041745154501</c:v>
                </c:pt>
                <c:pt idx="2574">
                  <c:v>1.0233141751257999</c:v>
                </c:pt>
                <c:pt idx="2575">
                  <c:v>1.02332417573615</c:v>
                </c:pt>
                <c:pt idx="2576">
                  <c:v>1.0233341763465</c:v>
                </c:pt>
                <c:pt idx="2577">
                  <c:v>1.0233441769568501</c:v>
                </c:pt>
                <c:pt idx="2578">
                  <c:v>1.0233541775671999</c:v>
                </c:pt>
                <c:pt idx="2579">
                  <c:v>1.02336352967902</c:v>
                </c:pt>
                <c:pt idx="2580">
                  <c:v>1.0233735302893701</c:v>
                </c:pt>
                <c:pt idx="2581">
                  <c:v>1.0233835308997199</c:v>
                </c:pt>
                <c:pt idx="2582">
                  <c:v>1.0233935315100799</c:v>
                </c:pt>
                <c:pt idx="2583">
                  <c:v>1.02340353212043</c:v>
                </c:pt>
                <c:pt idx="2584">
                  <c:v>1.0234135327307801</c:v>
                </c:pt>
                <c:pt idx="2585">
                  <c:v>1.0234235333411299</c:v>
                </c:pt>
                <c:pt idx="2586">
                  <c:v>1.02343353395148</c:v>
                </c:pt>
                <c:pt idx="2587">
                  <c:v>1.02344353456183</c:v>
                </c:pt>
                <c:pt idx="2588">
                  <c:v>1.0234535351721901</c:v>
                </c:pt>
                <c:pt idx="2589">
                  <c:v>1.0234635357825399</c:v>
                </c:pt>
                <c:pt idx="2590">
                  <c:v>1.02347353639289</c:v>
                </c:pt>
                <c:pt idx="2591">
                  <c:v>1.02348353700324</c:v>
                </c:pt>
                <c:pt idx="2592">
                  <c:v>1.0234935376135901</c:v>
                </c:pt>
                <c:pt idx="2593">
                  <c:v>1.0235035382239399</c:v>
                </c:pt>
                <c:pt idx="2594">
                  <c:v>1.0235135388343</c:v>
                </c:pt>
                <c:pt idx="2595">
                  <c:v>1.02352353944465</c:v>
                </c:pt>
                <c:pt idx="2596">
                  <c:v>1.0235335400550001</c:v>
                </c:pt>
                <c:pt idx="2597">
                  <c:v>1.0235435406653499</c:v>
                </c:pt>
                <c:pt idx="2598">
                  <c:v>1.0235535412757</c:v>
                </c:pt>
                <c:pt idx="2599">
                  <c:v>1.02356354188605</c:v>
                </c:pt>
                <c:pt idx="2600">
                  <c:v>1.0235735424964101</c:v>
                </c:pt>
                <c:pt idx="2601">
                  <c:v>1.0235835431067599</c:v>
                </c:pt>
                <c:pt idx="2602">
                  <c:v>1.02359354371711</c:v>
                </c:pt>
                <c:pt idx="2603">
                  <c:v>1.02360354432746</c:v>
                </c:pt>
                <c:pt idx="2604">
                  <c:v>1.0236135449378101</c:v>
                </c:pt>
                <c:pt idx="2605">
                  <c:v>1.0236235455481599</c:v>
                </c:pt>
                <c:pt idx="2606">
                  <c:v>1.02363354615851</c:v>
                </c:pt>
                <c:pt idx="2607">
                  <c:v>1.02364354676887</c:v>
                </c:pt>
                <c:pt idx="2608">
                  <c:v>1.0236535473792201</c:v>
                </c:pt>
                <c:pt idx="2609">
                  <c:v>1.0236635479895699</c:v>
                </c:pt>
                <c:pt idx="2610">
                  <c:v>1.02367354859992</c:v>
                </c:pt>
                <c:pt idx="2611">
                  <c:v>1.02368354921027</c:v>
                </c:pt>
                <c:pt idx="2612">
                  <c:v>1.0236935498206201</c:v>
                </c:pt>
                <c:pt idx="2613">
                  <c:v>1.0237035504309799</c:v>
                </c:pt>
                <c:pt idx="2614">
                  <c:v>1.02371355104133</c:v>
                </c:pt>
                <c:pt idx="2615">
                  <c:v>1.0237235516516801</c:v>
                </c:pt>
                <c:pt idx="2616">
                  <c:v>1.0237335522620301</c:v>
                </c:pt>
                <c:pt idx="2617">
                  <c:v>1.0237435528723799</c:v>
                </c:pt>
                <c:pt idx="2618">
                  <c:v>1.02375355348273</c:v>
                </c:pt>
                <c:pt idx="2619">
                  <c:v>1.0237635540930901</c:v>
                </c:pt>
                <c:pt idx="2620">
                  <c:v>1.0237735547034399</c:v>
                </c:pt>
                <c:pt idx="2621">
                  <c:v>1.02378355531379</c:v>
                </c:pt>
                <c:pt idx="2622">
                  <c:v>1.02379355592414</c:v>
                </c:pt>
                <c:pt idx="2623">
                  <c:v>1.0238035565344901</c:v>
                </c:pt>
                <c:pt idx="2624">
                  <c:v>1.0238135571448399</c:v>
                </c:pt>
                <c:pt idx="2625">
                  <c:v>1.0238235577552</c:v>
                </c:pt>
                <c:pt idx="2626">
                  <c:v>1.02383355836555</c:v>
                </c:pt>
                <c:pt idx="2627">
                  <c:v>1.0238435589759001</c:v>
                </c:pt>
                <c:pt idx="2628">
                  <c:v>1.0238535595862499</c:v>
                </c:pt>
                <c:pt idx="2629">
                  <c:v>1.0238635601966</c:v>
                </c:pt>
                <c:pt idx="2630">
                  <c:v>1.02387356080695</c:v>
                </c:pt>
                <c:pt idx="2631">
                  <c:v>1.0238835614173101</c:v>
                </c:pt>
                <c:pt idx="2632">
                  <c:v>1.0238935620276599</c:v>
                </c:pt>
                <c:pt idx="2633">
                  <c:v>1.02390356263801</c:v>
                </c:pt>
                <c:pt idx="2634">
                  <c:v>1.02391356324836</c:v>
                </c:pt>
                <c:pt idx="2635">
                  <c:v>1.0239235638587101</c:v>
                </c:pt>
                <c:pt idx="2636">
                  <c:v>1.0239335644690599</c:v>
                </c:pt>
                <c:pt idx="2637">
                  <c:v>1.02394356507941</c:v>
                </c:pt>
                <c:pt idx="2638">
                  <c:v>1.02395356568977</c:v>
                </c:pt>
                <c:pt idx="2639">
                  <c:v>1.0239635663001201</c:v>
                </c:pt>
                <c:pt idx="2640">
                  <c:v>1.0239735669104699</c:v>
                </c:pt>
                <c:pt idx="2641">
                  <c:v>1.02398356752082</c:v>
                </c:pt>
                <c:pt idx="2642">
                  <c:v>1.02399356813117</c:v>
                </c:pt>
                <c:pt idx="2643">
                  <c:v>1.0240035687415201</c:v>
                </c:pt>
                <c:pt idx="2644">
                  <c:v>1.0240135693518799</c:v>
                </c:pt>
                <c:pt idx="2645">
                  <c:v>1.02402356996223</c:v>
                </c:pt>
                <c:pt idx="2646">
                  <c:v>1.02403357057258</c:v>
                </c:pt>
                <c:pt idx="2647">
                  <c:v>1.0240435711829301</c:v>
                </c:pt>
                <c:pt idx="2648">
                  <c:v>1.0240535717932799</c:v>
                </c:pt>
                <c:pt idx="2649">
                  <c:v>1.02406357240363</c:v>
                </c:pt>
                <c:pt idx="2650">
                  <c:v>1.02407357301399</c:v>
                </c:pt>
                <c:pt idx="2651">
                  <c:v>1.0240835736243401</c:v>
                </c:pt>
                <c:pt idx="2652">
                  <c:v>1.0240935742346899</c:v>
                </c:pt>
                <c:pt idx="2653">
                  <c:v>1.02410357484504</c:v>
                </c:pt>
                <c:pt idx="2654">
                  <c:v>1.0241135754553901</c:v>
                </c:pt>
                <c:pt idx="2655">
                  <c:v>1.0241235760657399</c:v>
                </c:pt>
                <c:pt idx="2656">
                  <c:v>1.0241335766760999</c:v>
                </c:pt>
                <c:pt idx="2657">
                  <c:v>1.02414357728645</c:v>
                </c:pt>
                <c:pt idx="2658">
                  <c:v>1.0241535778968001</c:v>
                </c:pt>
                <c:pt idx="2659">
                  <c:v>1.0241635785071499</c:v>
                </c:pt>
                <c:pt idx="2660">
                  <c:v>1.0241735791175</c:v>
                </c:pt>
                <c:pt idx="2661">
                  <c:v>1.02418357972785</c:v>
                </c:pt>
                <c:pt idx="2662">
                  <c:v>1.0241935803382101</c:v>
                </c:pt>
                <c:pt idx="2663">
                  <c:v>1.0242035809485599</c:v>
                </c:pt>
                <c:pt idx="2664">
                  <c:v>1.02421358155891</c:v>
                </c:pt>
                <c:pt idx="2665">
                  <c:v>1.02422358216926</c:v>
                </c:pt>
                <c:pt idx="2666">
                  <c:v>1.0242335827796101</c:v>
                </c:pt>
                <c:pt idx="2667">
                  <c:v>1.0242435833899599</c:v>
                </c:pt>
                <c:pt idx="2668">
                  <c:v>1.02425358400031</c:v>
                </c:pt>
                <c:pt idx="2669">
                  <c:v>1.02426358461067</c:v>
                </c:pt>
                <c:pt idx="2670">
                  <c:v>1.0242735852210201</c:v>
                </c:pt>
                <c:pt idx="2671">
                  <c:v>1.0242835858313699</c:v>
                </c:pt>
                <c:pt idx="2672">
                  <c:v>1.02429358644172</c:v>
                </c:pt>
                <c:pt idx="2673">
                  <c:v>1.02430358705207</c:v>
                </c:pt>
                <c:pt idx="2674">
                  <c:v>1.0243135876624201</c:v>
                </c:pt>
                <c:pt idx="2675">
                  <c:v>1.0243235882727799</c:v>
                </c:pt>
                <c:pt idx="2676">
                  <c:v>1.02433358888313</c:v>
                </c:pt>
                <c:pt idx="2677">
                  <c:v>1.02434358949348</c:v>
                </c:pt>
                <c:pt idx="2678">
                  <c:v>1.0243535901038301</c:v>
                </c:pt>
                <c:pt idx="2679">
                  <c:v>1.0243635907141799</c:v>
                </c:pt>
                <c:pt idx="2680">
                  <c:v>1.02437359132453</c:v>
                </c:pt>
                <c:pt idx="2681">
                  <c:v>1.02438359193489</c:v>
                </c:pt>
                <c:pt idx="2682">
                  <c:v>1.0243935925452401</c:v>
                </c:pt>
                <c:pt idx="2683">
                  <c:v>1.0244035931555899</c:v>
                </c:pt>
                <c:pt idx="2684">
                  <c:v>1.02441359376594</c:v>
                </c:pt>
                <c:pt idx="2685">
                  <c:v>1.02442359437629</c:v>
                </c:pt>
                <c:pt idx="2686">
                  <c:v>1.0244335949866401</c:v>
                </c:pt>
                <c:pt idx="2687">
                  <c:v>1.0244435955969999</c:v>
                </c:pt>
                <c:pt idx="2688">
                  <c:v>1.02445359620735</c:v>
                </c:pt>
                <c:pt idx="2689">
                  <c:v>1.0244635968177001</c:v>
                </c:pt>
                <c:pt idx="2690">
                  <c:v>1.0244735974280501</c:v>
                </c:pt>
                <c:pt idx="2691">
                  <c:v>1.0244835980383999</c:v>
                </c:pt>
                <c:pt idx="2692">
                  <c:v>1.02449359864875</c:v>
                </c:pt>
                <c:pt idx="2693">
                  <c:v>1.0245035992591001</c:v>
                </c:pt>
                <c:pt idx="2694">
                  <c:v>1.0245135998694599</c:v>
                </c:pt>
                <c:pt idx="2695">
                  <c:v>1.0245236004798099</c:v>
                </c:pt>
                <c:pt idx="2696">
                  <c:v>1.02453360109016</c:v>
                </c:pt>
                <c:pt idx="2697">
                  <c:v>1.0245436017005101</c:v>
                </c:pt>
                <c:pt idx="2698">
                  <c:v>1.0245536023108599</c:v>
                </c:pt>
                <c:pt idx="2699">
                  <c:v>1.02456360292121</c:v>
                </c:pt>
                <c:pt idx="2700">
                  <c:v>1.02457360353157</c:v>
                </c:pt>
                <c:pt idx="2701">
                  <c:v>1.0245836041419201</c:v>
                </c:pt>
                <c:pt idx="2702">
                  <c:v>1.0245900000021</c:v>
                </c:pt>
                <c:pt idx="2703">
                  <c:v>1.02459010000189</c:v>
                </c:pt>
                <c:pt idx="2704">
                  <c:v>1.02459030001124</c:v>
                </c:pt>
                <c:pt idx="2705">
                  <c:v>1.02459065220316</c:v>
                </c:pt>
                <c:pt idx="2706">
                  <c:v>1.0245910000020999</c:v>
                </c:pt>
                <c:pt idx="2707">
                  <c:v>1.0245910430223499</c:v>
                </c:pt>
                <c:pt idx="2708">
                  <c:v>1.0245911046654701</c:v>
                </c:pt>
                <c:pt idx="2709">
                  <c:v>1.02459122795172</c:v>
                </c:pt>
                <c:pt idx="2710">
                  <c:v>1.02459147452421</c:v>
                </c:pt>
                <c:pt idx="2711">
                  <c:v>1.0245919676691999</c:v>
                </c:pt>
                <c:pt idx="2712">
                  <c:v>1.0245920000021</c:v>
                </c:pt>
                <c:pt idx="2713">
                  <c:v>1.0245920326237199</c:v>
                </c:pt>
                <c:pt idx="2714">
                  <c:v>1.02459209786697</c:v>
                </c:pt>
                <c:pt idx="2715">
                  <c:v>1.0245922283534501</c:v>
                </c:pt>
                <c:pt idx="2716">
                  <c:v>1.02459233762069</c:v>
                </c:pt>
                <c:pt idx="2717">
                  <c:v>1.0245924775247099</c:v>
                </c:pt>
                <c:pt idx="2718">
                  <c:v>1.0245925560240301</c:v>
                </c:pt>
                <c:pt idx="2719">
                  <c:v>1.02459271302266</c:v>
                </c:pt>
                <c:pt idx="2720">
                  <c:v>1.0245929572586601</c:v>
                </c:pt>
                <c:pt idx="2721">
                  <c:v>1.0245930000021</c:v>
                </c:pt>
                <c:pt idx="2722">
                  <c:v>1.0245930488493</c:v>
                </c:pt>
                <c:pt idx="2723">
                  <c:v>1.0245931465413101</c:v>
                </c:pt>
                <c:pt idx="2724">
                  <c:v>1.0245933419253399</c:v>
                </c:pt>
                <c:pt idx="2725">
                  <c:v>1.02459373269339</c:v>
                </c:pt>
                <c:pt idx="2726">
                  <c:v>1.0245945142294901</c:v>
                </c:pt>
                <c:pt idx="2727">
                  <c:v>1.0245960773017</c:v>
                </c:pt>
                <c:pt idx="2728">
                  <c:v>1.0245992034461</c:v>
                </c:pt>
                <c:pt idx="2729">
                  <c:v>1.02460545573492</c:v>
                </c:pt>
                <c:pt idx="2730">
                  <c:v>1.0246154563452701</c:v>
                </c:pt>
                <c:pt idx="2731">
                  <c:v>1.0246254569556299</c:v>
                </c:pt>
                <c:pt idx="2732">
                  <c:v>1.02463545756598</c:v>
                </c:pt>
                <c:pt idx="2733">
                  <c:v>1.02464545817633</c:v>
                </c:pt>
                <c:pt idx="2734">
                  <c:v>1.0246554587866801</c:v>
                </c:pt>
                <c:pt idx="2735">
                  <c:v>1.0246654593970299</c:v>
                </c:pt>
                <c:pt idx="2736">
                  <c:v>1.02467546000738</c:v>
                </c:pt>
                <c:pt idx="2737">
                  <c:v>1.02468546061774</c:v>
                </c:pt>
                <c:pt idx="2738">
                  <c:v>1.0246954612280901</c:v>
                </c:pt>
                <c:pt idx="2739">
                  <c:v>1.0247054618384399</c:v>
                </c:pt>
                <c:pt idx="2740">
                  <c:v>1.02471546244879</c:v>
                </c:pt>
                <c:pt idx="2741">
                  <c:v>1.02472546305914</c:v>
                </c:pt>
                <c:pt idx="2742">
                  <c:v>1.0247354636694901</c:v>
                </c:pt>
                <c:pt idx="2743">
                  <c:v>1.0247454642798499</c:v>
                </c:pt>
                <c:pt idx="2744">
                  <c:v>1.0247554648902</c:v>
                </c:pt>
                <c:pt idx="2745">
                  <c:v>1.02476546550055</c:v>
                </c:pt>
                <c:pt idx="2746">
                  <c:v>1.0247754661109001</c:v>
                </c:pt>
                <c:pt idx="2747">
                  <c:v>1.0247854667212499</c:v>
                </c:pt>
                <c:pt idx="2748">
                  <c:v>1.0247954673316</c:v>
                </c:pt>
                <c:pt idx="2749">
                  <c:v>1.02480546794195</c:v>
                </c:pt>
                <c:pt idx="2750">
                  <c:v>1.0248154685523101</c:v>
                </c:pt>
                <c:pt idx="2751">
                  <c:v>1.0248254691626599</c:v>
                </c:pt>
                <c:pt idx="2752">
                  <c:v>1.02483546977301</c:v>
                </c:pt>
                <c:pt idx="2753">
                  <c:v>1.02484547038336</c:v>
                </c:pt>
                <c:pt idx="2754">
                  <c:v>1.0248554709937101</c:v>
                </c:pt>
                <c:pt idx="2755">
                  <c:v>1.0248654716040599</c:v>
                </c:pt>
                <c:pt idx="2756">
                  <c:v>1.02487547221442</c:v>
                </c:pt>
                <c:pt idx="2757">
                  <c:v>1.02488547282477</c:v>
                </c:pt>
                <c:pt idx="2758">
                  <c:v>1.0248954734351201</c:v>
                </c:pt>
                <c:pt idx="2759">
                  <c:v>1.0249054740454699</c:v>
                </c:pt>
                <c:pt idx="2760">
                  <c:v>1.02491547465582</c:v>
                </c:pt>
                <c:pt idx="2761">
                  <c:v>1.0249254752661701</c:v>
                </c:pt>
                <c:pt idx="2762">
                  <c:v>1.0249354758765299</c:v>
                </c:pt>
                <c:pt idx="2763">
                  <c:v>1.0249454764868799</c:v>
                </c:pt>
                <c:pt idx="2764">
                  <c:v>1.02495547709723</c:v>
                </c:pt>
                <c:pt idx="2765">
                  <c:v>1.0249654777075801</c:v>
                </c:pt>
                <c:pt idx="2766">
                  <c:v>1.0249754783179299</c:v>
                </c:pt>
                <c:pt idx="2767">
                  <c:v>1.02498547892828</c:v>
                </c:pt>
                <c:pt idx="2768">
                  <c:v>1.02499547953864</c:v>
                </c:pt>
                <c:pt idx="2769">
                  <c:v>1.0250054801489901</c:v>
                </c:pt>
                <c:pt idx="2770">
                  <c:v>1.0250154807593399</c:v>
                </c:pt>
                <c:pt idx="2771">
                  <c:v>1.02502548136969</c:v>
                </c:pt>
                <c:pt idx="2772">
                  <c:v>1.02503548198004</c:v>
                </c:pt>
                <c:pt idx="2773">
                  <c:v>1.02504363322516</c:v>
                </c:pt>
                <c:pt idx="2774">
                  <c:v>1.02504900889655</c:v>
                </c:pt>
                <c:pt idx="2775">
                  <c:v>1.02505131259222</c:v>
                </c:pt>
                <c:pt idx="2776">
                  <c:v>1.0250523547675201</c:v>
                </c:pt>
                <c:pt idx="2777">
                  <c:v>1.0250535043265401</c:v>
                </c:pt>
                <c:pt idx="2778">
                  <c:v>1.02505472064276</c:v>
                </c:pt>
                <c:pt idx="2779">
                  <c:v>1.02505715327521</c:v>
                </c:pt>
                <c:pt idx="2780">
                  <c:v>1.0250620185401</c:v>
                </c:pt>
                <c:pt idx="2781">
                  <c:v>1.02507174906989</c:v>
                </c:pt>
                <c:pt idx="2782">
                  <c:v>1.02508174968024</c:v>
                </c:pt>
                <c:pt idx="2783">
                  <c:v>1.0250917502905901</c:v>
                </c:pt>
                <c:pt idx="2784">
                  <c:v>1.0251017509009399</c:v>
                </c:pt>
                <c:pt idx="2785">
                  <c:v>1.02511175151129</c:v>
                </c:pt>
                <c:pt idx="2786">
                  <c:v>1.02512175212164</c:v>
                </c:pt>
                <c:pt idx="2787">
                  <c:v>1.0251317527320001</c:v>
                </c:pt>
                <c:pt idx="2788">
                  <c:v>1.0251417533423499</c:v>
                </c:pt>
                <c:pt idx="2789">
                  <c:v>1.0251517539527</c:v>
                </c:pt>
                <c:pt idx="2790">
                  <c:v>1.02516175456305</c:v>
                </c:pt>
                <c:pt idx="2791">
                  <c:v>1.0251717551734001</c:v>
                </c:pt>
                <c:pt idx="2792">
                  <c:v>1.0251817557837499</c:v>
                </c:pt>
                <c:pt idx="2793">
                  <c:v>1.02519175639411</c:v>
                </c:pt>
                <c:pt idx="2794">
                  <c:v>1.02520175700446</c:v>
                </c:pt>
                <c:pt idx="2795">
                  <c:v>1.0252117576148101</c:v>
                </c:pt>
                <c:pt idx="2796">
                  <c:v>1.0252217582251599</c:v>
                </c:pt>
                <c:pt idx="2797">
                  <c:v>1.02523175883551</c:v>
                </c:pt>
                <c:pt idx="2798">
                  <c:v>1.02524175944586</c:v>
                </c:pt>
                <c:pt idx="2799">
                  <c:v>1.0252517600562101</c:v>
                </c:pt>
                <c:pt idx="2800">
                  <c:v>1.0252617606665699</c:v>
                </c:pt>
                <c:pt idx="2801">
                  <c:v>1.02527176127692</c:v>
                </c:pt>
                <c:pt idx="2802">
                  <c:v>1.02528176188727</c:v>
                </c:pt>
                <c:pt idx="2803">
                  <c:v>1.0252917624976201</c:v>
                </c:pt>
                <c:pt idx="2804">
                  <c:v>1.0253017631079699</c:v>
                </c:pt>
                <c:pt idx="2805">
                  <c:v>1.02531176371832</c:v>
                </c:pt>
                <c:pt idx="2806">
                  <c:v>1.0253217643286801</c:v>
                </c:pt>
                <c:pt idx="2807">
                  <c:v>1.0253317649390301</c:v>
                </c:pt>
                <c:pt idx="2808">
                  <c:v>1.0253417655493799</c:v>
                </c:pt>
                <c:pt idx="2809">
                  <c:v>1.02535176615973</c:v>
                </c:pt>
                <c:pt idx="2810">
                  <c:v>1.0253617667700801</c:v>
                </c:pt>
                <c:pt idx="2811">
                  <c:v>1.0253717673804299</c:v>
                </c:pt>
                <c:pt idx="2812">
                  <c:v>1.0253817679907899</c:v>
                </c:pt>
                <c:pt idx="2813">
                  <c:v>1.02539176860114</c:v>
                </c:pt>
                <c:pt idx="2814">
                  <c:v>1.0254017692114901</c:v>
                </c:pt>
                <c:pt idx="2815">
                  <c:v>1.0254117698218399</c:v>
                </c:pt>
                <c:pt idx="2816">
                  <c:v>1.02542177043219</c:v>
                </c:pt>
                <c:pt idx="2817">
                  <c:v>1.02543177104254</c:v>
                </c:pt>
                <c:pt idx="2818">
                  <c:v>1.0254417716529001</c:v>
                </c:pt>
                <c:pt idx="2819">
                  <c:v>1.0254517722632499</c:v>
                </c:pt>
                <c:pt idx="2820">
                  <c:v>1.0254617728736</c:v>
                </c:pt>
                <c:pt idx="2821">
                  <c:v>1.02547177348395</c:v>
                </c:pt>
                <c:pt idx="2822">
                  <c:v>1.0254817740943001</c:v>
                </c:pt>
                <c:pt idx="2823">
                  <c:v>1.0254917747046499</c:v>
                </c:pt>
                <c:pt idx="2824">
                  <c:v>1.02550177531501</c:v>
                </c:pt>
                <c:pt idx="2825">
                  <c:v>1.02551177592536</c:v>
                </c:pt>
                <c:pt idx="2826">
                  <c:v>1.0255217765357101</c:v>
                </c:pt>
                <c:pt idx="2827">
                  <c:v>1.0255317771460599</c:v>
                </c:pt>
                <c:pt idx="2828">
                  <c:v>1.02554177775641</c:v>
                </c:pt>
                <c:pt idx="2829">
                  <c:v>1.02555177836676</c:v>
                </c:pt>
                <c:pt idx="2830">
                  <c:v>1.0255617789771101</c:v>
                </c:pt>
                <c:pt idx="2831">
                  <c:v>1.0255717795874699</c:v>
                </c:pt>
                <c:pt idx="2832">
                  <c:v>1.02558178019782</c:v>
                </c:pt>
                <c:pt idx="2833">
                  <c:v>1.02559178080817</c:v>
                </c:pt>
                <c:pt idx="2834">
                  <c:v>1.0256017814185201</c:v>
                </c:pt>
                <c:pt idx="2835">
                  <c:v>1.0256117820288699</c:v>
                </c:pt>
                <c:pt idx="2836">
                  <c:v>1.02562178263922</c:v>
                </c:pt>
                <c:pt idx="2837">
                  <c:v>1.02563178324958</c:v>
                </c:pt>
                <c:pt idx="2838">
                  <c:v>1.0256417838599301</c:v>
                </c:pt>
                <c:pt idx="2839">
                  <c:v>1.0256517844702799</c:v>
                </c:pt>
                <c:pt idx="2840">
                  <c:v>1.02566178508063</c:v>
                </c:pt>
                <c:pt idx="2841">
                  <c:v>1.0256717856909801</c:v>
                </c:pt>
                <c:pt idx="2842">
                  <c:v>1.0256817863013299</c:v>
                </c:pt>
                <c:pt idx="2843">
                  <c:v>1.0256917869116899</c:v>
                </c:pt>
                <c:pt idx="2844">
                  <c:v>1.02570178752204</c:v>
                </c:pt>
                <c:pt idx="2845">
                  <c:v>1.0257117881323901</c:v>
                </c:pt>
                <c:pt idx="2846">
                  <c:v>1.0257217887427399</c:v>
                </c:pt>
                <c:pt idx="2847">
                  <c:v>1.02573178935309</c:v>
                </c:pt>
                <c:pt idx="2848">
                  <c:v>1.02574178996344</c:v>
                </c:pt>
                <c:pt idx="2849">
                  <c:v>1.0257517905738001</c:v>
                </c:pt>
                <c:pt idx="2850">
                  <c:v>1.0257617911841499</c:v>
                </c:pt>
                <c:pt idx="2851">
                  <c:v>1.0257717917945</c:v>
                </c:pt>
                <c:pt idx="2852">
                  <c:v>1.02578179240485</c:v>
                </c:pt>
                <c:pt idx="2853">
                  <c:v>1.0257917930152001</c:v>
                </c:pt>
                <c:pt idx="2854">
                  <c:v>1.0258017936255499</c:v>
                </c:pt>
                <c:pt idx="2855">
                  <c:v>1.02581179423591</c:v>
                </c:pt>
                <c:pt idx="2856">
                  <c:v>1.02582179484626</c:v>
                </c:pt>
                <c:pt idx="2857">
                  <c:v>1.0258317954566101</c:v>
                </c:pt>
                <c:pt idx="2858">
                  <c:v>1.0258417960669599</c:v>
                </c:pt>
                <c:pt idx="2859">
                  <c:v>1.02585179667731</c:v>
                </c:pt>
                <c:pt idx="2860">
                  <c:v>1.02586179728766</c:v>
                </c:pt>
                <c:pt idx="2861">
                  <c:v>1.0258717978980101</c:v>
                </c:pt>
                <c:pt idx="2862">
                  <c:v>1.0258817985083699</c:v>
                </c:pt>
                <c:pt idx="2863">
                  <c:v>1.02589179911872</c:v>
                </c:pt>
                <c:pt idx="2864">
                  <c:v>1.02590179972907</c:v>
                </c:pt>
                <c:pt idx="2865">
                  <c:v>1.0259118003394201</c:v>
                </c:pt>
                <c:pt idx="2866">
                  <c:v>1.0259218009497699</c:v>
                </c:pt>
                <c:pt idx="2867">
                  <c:v>1.02593180156012</c:v>
                </c:pt>
                <c:pt idx="2868">
                  <c:v>1.02594180217048</c:v>
                </c:pt>
                <c:pt idx="2869">
                  <c:v>1.0259518027808301</c:v>
                </c:pt>
                <c:pt idx="2870">
                  <c:v>1.0259618033911799</c:v>
                </c:pt>
                <c:pt idx="2871">
                  <c:v>1.02597180400153</c:v>
                </c:pt>
                <c:pt idx="2872">
                  <c:v>1.02598180461188</c:v>
                </c:pt>
                <c:pt idx="2873">
                  <c:v>1.0259918052222301</c:v>
                </c:pt>
                <c:pt idx="2874">
                  <c:v>1.0260018058325899</c:v>
                </c:pt>
                <c:pt idx="2875">
                  <c:v>1.02601180644294</c:v>
                </c:pt>
                <c:pt idx="2876">
                  <c:v>1.02602180705329</c:v>
                </c:pt>
                <c:pt idx="2877">
                  <c:v>1.0260318076636401</c:v>
                </c:pt>
                <c:pt idx="2878">
                  <c:v>1.0260418082739899</c:v>
                </c:pt>
                <c:pt idx="2879">
                  <c:v>1.02605180888434</c:v>
                </c:pt>
                <c:pt idx="2880">
                  <c:v>1.0260618094947001</c:v>
                </c:pt>
                <c:pt idx="2881">
                  <c:v>1.0260718101050501</c:v>
                </c:pt>
                <c:pt idx="2882">
                  <c:v>1.0260818107153999</c:v>
                </c:pt>
                <c:pt idx="2883">
                  <c:v>1.02609181132575</c:v>
                </c:pt>
                <c:pt idx="2884">
                  <c:v>1.0261018119361001</c:v>
                </c:pt>
                <c:pt idx="2885">
                  <c:v>1.0261118125464499</c:v>
                </c:pt>
                <c:pt idx="2886">
                  <c:v>1.0261218131568099</c:v>
                </c:pt>
                <c:pt idx="2887">
                  <c:v>1.02613181376716</c:v>
                </c:pt>
                <c:pt idx="2888">
                  <c:v>1.0261418143775101</c:v>
                </c:pt>
                <c:pt idx="2889">
                  <c:v>1.0261518149878599</c:v>
                </c:pt>
                <c:pt idx="2890">
                  <c:v>1.02616181559821</c:v>
                </c:pt>
                <c:pt idx="2891">
                  <c:v>1.02617181620856</c:v>
                </c:pt>
                <c:pt idx="2892">
                  <c:v>1.0261818168189101</c:v>
                </c:pt>
                <c:pt idx="2893">
                  <c:v>1.0261918174292699</c:v>
                </c:pt>
                <c:pt idx="2894">
                  <c:v>1.02620181803962</c:v>
                </c:pt>
                <c:pt idx="2895">
                  <c:v>1.02621181864997</c:v>
                </c:pt>
                <c:pt idx="2896">
                  <c:v>1.0262218192603201</c:v>
                </c:pt>
                <c:pt idx="2897">
                  <c:v>1.0262318198706699</c:v>
                </c:pt>
                <c:pt idx="2898">
                  <c:v>1.02624182048102</c:v>
                </c:pt>
                <c:pt idx="2899">
                  <c:v>1.02625182109138</c:v>
                </c:pt>
                <c:pt idx="2900">
                  <c:v>1.0262618217017301</c:v>
                </c:pt>
                <c:pt idx="2901">
                  <c:v>1.0262718223120799</c:v>
                </c:pt>
                <c:pt idx="2902">
                  <c:v>1.02628182292243</c:v>
                </c:pt>
                <c:pt idx="2903">
                  <c:v>1.02629182353278</c:v>
                </c:pt>
                <c:pt idx="2904">
                  <c:v>1.0263018241431301</c:v>
                </c:pt>
                <c:pt idx="2905">
                  <c:v>1.0263118247534899</c:v>
                </c:pt>
                <c:pt idx="2906">
                  <c:v>1.02632182536384</c:v>
                </c:pt>
                <c:pt idx="2907">
                  <c:v>1.02633182597419</c:v>
                </c:pt>
                <c:pt idx="2908">
                  <c:v>1.0263418265845401</c:v>
                </c:pt>
                <c:pt idx="2909">
                  <c:v>1.0263518271948899</c:v>
                </c:pt>
                <c:pt idx="2910">
                  <c:v>1.02636182780524</c:v>
                </c:pt>
                <c:pt idx="2911">
                  <c:v>1.0263718284156</c:v>
                </c:pt>
                <c:pt idx="2912">
                  <c:v>1.0263818290259501</c:v>
                </c:pt>
                <c:pt idx="2913">
                  <c:v>1.0263918296362999</c:v>
                </c:pt>
                <c:pt idx="2914">
                  <c:v>1.02640183024665</c:v>
                </c:pt>
                <c:pt idx="2915">
                  <c:v>1.0264118308570001</c:v>
                </c:pt>
                <c:pt idx="2916">
                  <c:v>1.0264218314673501</c:v>
                </c:pt>
                <c:pt idx="2917">
                  <c:v>1.0264318320777099</c:v>
                </c:pt>
                <c:pt idx="2918">
                  <c:v>1.02644183268806</c:v>
                </c:pt>
                <c:pt idx="2919">
                  <c:v>1.0264518332984101</c:v>
                </c:pt>
                <c:pt idx="2920">
                  <c:v>1.0264618339087599</c:v>
                </c:pt>
                <c:pt idx="2921">
                  <c:v>1.0264718345191099</c:v>
                </c:pt>
                <c:pt idx="2922">
                  <c:v>1.02648183512946</c:v>
                </c:pt>
                <c:pt idx="2923">
                  <c:v>1.0264918357398101</c:v>
                </c:pt>
                <c:pt idx="2924">
                  <c:v>1.0265018363501699</c:v>
                </c:pt>
                <c:pt idx="2925">
                  <c:v>1.02651183696052</c:v>
                </c:pt>
                <c:pt idx="2926">
                  <c:v>1.02652183757087</c:v>
                </c:pt>
                <c:pt idx="2927">
                  <c:v>1.0265318381812201</c:v>
                </c:pt>
                <c:pt idx="2928">
                  <c:v>1.0265418387915699</c:v>
                </c:pt>
                <c:pt idx="2929">
                  <c:v>1.02655183940192</c:v>
                </c:pt>
                <c:pt idx="2930">
                  <c:v>1.02656184001228</c:v>
                </c:pt>
                <c:pt idx="2931">
                  <c:v>1.0265718406226301</c:v>
                </c:pt>
                <c:pt idx="2932">
                  <c:v>1.0265818412329799</c:v>
                </c:pt>
                <c:pt idx="2933">
                  <c:v>1.02659184184333</c:v>
                </c:pt>
                <c:pt idx="2934">
                  <c:v>1.02660184245368</c:v>
                </c:pt>
                <c:pt idx="2935">
                  <c:v>1.0266118430640301</c:v>
                </c:pt>
                <c:pt idx="2936">
                  <c:v>1.0266218436743899</c:v>
                </c:pt>
                <c:pt idx="2937">
                  <c:v>1.02663184428474</c:v>
                </c:pt>
                <c:pt idx="2938">
                  <c:v>1.02664184489509</c:v>
                </c:pt>
                <c:pt idx="2939">
                  <c:v>1.0266518455054401</c:v>
                </c:pt>
                <c:pt idx="2940">
                  <c:v>1.0266618461157899</c:v>
                </c:pt>
                <c:pt idx="2941">
                  <c:v>1.02667184672614</c:v>
                </c:pt>
                <c:pt idx="2942">
                  <c:v>1.0266818473365</c:v>
                </c:pt>
                <c:pt idx="2943">
                  <c:v>1.0266918479468501</c:v>
                </c:pt>
                <c:pt idx="2944">
                  <c:v>1.0267018485571999</c:v>
                </c:pt>
                <c:pt idx="2945">
                  <c:v>1.02671184916755</c:v>
                </c:pt>
                <c:pt idx="2946">
                  <c:v>1.0267218497779</c:v>
                </c:pt>
                <c:pt idx="2947">
                  <c:v>1.0267318503882501</c:v>
                </c:pt>
                <c:pt idx="2948">
                  <c:v>1.0267418509986099</c:v>
                </c:pt>
                <c:pt idx="2949">
                  <c:v>1.02675185160896</c:v>
                </c:pt>
                <c:pt idx="2950">
                  <c:v>1.02676185221931</c:v>
                </c:pt>
                <c:pt idx="2951">
                  <c:v>1.0267718528296601</c:v>
                </c:pt>
                <c:pt idx="2952">
                  <c:v>1.0267818534400099</c:v>
                </c:pt>
                <c:pt idx="2953">
                  <c:v>1.02679185405036</c:v>
                </c:pt>
                <c:pt idx="2954">
                  <c:v>1.0268018546607101</c:v>
                </c:pt>
                <c:pt idx="2955">
                  <c:v>1.0268118552710701</c:v>
                </c:pt>
                <c:pt idx="2956">
                  <c:v>1.0268218558814199</c:v>
                </c:pt>
                <c:pt idx="2957">
                  <c:v>1.02683185649177</c:v>
                </c:pt>
                <c:pt idx="2958">
                  <c:v>1.0268418571021201</c:v>
                </c:pt>
                <c:pt idx="2959">
                  <c:v>1.0268518577124699</c:v>
                </c:pt>
                <c:pt idx="2960">
                  <c:v>1.02686185832282</c:v>
                </c:pt>
                <c:pt idx="2961">
                  <c:v>1.02687185893318</c:v>
                </c:pt>
                <c:pt idx="2962">
                  <c:v>1.0268818595435301</c:v>
                </c:pt>
                <c:pt idx="2963">
                  <c:v>1.0268918601538799</c:v>
                </c:pt>
                <c:pt idx="2964">
                  <c:v>1.02690186076423</c:v>
                </c:pt>
                <c:pt idx="2965">
                  <c:v>1.02691186137458</c:v>
                </c:pt>
                <c:pt idx="2966">
                  <c:v>1.0269207572486101</c:v>
                </c:pt>
                <c:pt idx="2967">
                  <c:v>1.02692990336677</c:v>
                </c:pt>
                <c:pt idx="2968">
                  <c:v>1.0269399039771201</c:v>
                </c:pt>
                <c:pt idx="2969">
                  <c:v>1.0269499045874699</c:v>
                </c:pt>
                <c:pt idx="2970">
                  <c:v>1.02695990519782</c:v>
                </c:pt>
                <c:pt idx="2971">
                  <c:v>1.02696990580818</c:v>
                </c:pt>
                <c:pt idx="2972">
                  <c:v>1.0269799064185301</c:v>
                </c:pt>
                <c:pt idx="2973">
                  <c:v>1.0269899070288799</c:v>
                </c:pt>
                <c:pt idx="2974">
                  <c:v>1.02699990763923</c:v>
                </c:pt>
                <c:pt idx="2975">
                  <c:v>1.0270099082495801</c:v>
                </c:pt>
                <c:pt idx="2976">
                  <c:v>1.0270199088599301</c:v>
                </c:pt>
                <c:pt idx="2977">
                  <c:v>1.0270299094702899</c:v>
                </c:pt>
                <c:pt idx="2978">
                  <c:v>1.02703991008064</c:v>
                </c:pt>
                <c:pt idx="2979">
                  <c:v>1.0270499106909901</c:v>
                </c:pt>
                <c:pt idx="2980">
                  <c:v>1.0270599113013399</c:v>
                </c:pt>
                <c:pt idx="2981">
                  <c:v>1.0270699119116899</c:v>
                </c:pt>
                <c:pt idx="2982">
                  <c:v>1.02707991252204</c:v>
                </c:pt>
                <c:pt idx="2983">
                  <c:v>1.0270899131324001</c:v>
                </c:pt>
                <c:pt idx="2984">
                  <c:v>1.0270999137427499</c:v>
                </c:pt>
                <c:pt idx="2985">
                  <c:v>1.0271099143531</c:v>
                </c:pt>
                <c:pt idx="2986">
                  <c:v>1.02711991496345</c:v>
                </c:pt>
                <c:pt idx="2987">
                  <c:v>1.0271299155738001</c:v>
                </c:pt>
                <c:pt idx="2988">
                  <c:v>1.0271399161841499</c:v>
                </c:pt>
                <c:pt idx="2989">
                  <c:v>1.02714991679451</c:v>
                </c:pt>
                <c:pt idx="2990">
                  <c:v>1.02715991740486</c:v>
                </c:pt>
                <c:pt idx="2991">
                  <c:v>1.0271699180152101</c:v>
                </c:pt>
                <c:pt idx="2992">
                  <c:v>1.0271799186255599</c:v>
                </c:pt>
                <c:pt idx="2993">
                  <c:v>1.02718991923591</c:v>
                </c:pt>
                <c:pt idx="2994">
                  <c:v>1.02719991984626</c:v>
                </c:pt>
                <c:pt idx="2995">
                  <c:v>1.0272099204566201</c:v>
                </c:pt>
                <c:pt idx="2996">
                  <c:v>1.0272199210669699</c:v>
                </c:pt>
                <c:pt idx="2997">
                  <c:v>1.02722992167732</c:v>
                </c:pt>
                <c:pt idx="2998">
                  <c:v>1.02723992228767</c:v>
                </c:pt>
                <c:pt idx="2999">
                  <c:v>1.0272499228980201</c:v>
                </c:pt>
                <c:pt idx="3000">
                  <c:v>1.0272599235083699</c:v>
                </c:pt>
                <c:pt idx="3001">
                  <c:v>1.02726992411872</c:v>
                </c:pt>
                <c:pt idx="3002">
                  <c:v>1.02727992472908</c:v>
                </c:pt>
                <c:pt idx="3003">
                  <c:v>1.0272899253394301</c:v>
                </c:pt>
                <c:pt idx="3004">
                  <c:v>1.0272999259497799</c:v>
                </c:pt>
                <c:pt idx="3005">
                  <c:v>1.02730992656013</c:v>
                </c:pt>
                <c:pt idx="3006">
                  <c:v>1.02731992717048</c:v>
                </c:pt>
                <c:pt idx="3007">
                  <c:v>1.0273299277808301</c:v>
                </c:pt>
                <c:pt idx="3008">
                  <c:v>1.0273399283911899</c:v>
                </c:pt>
                <c:pt idx="3009">
                  <c:v>1.02734992900154</c:v>
                </c:pt>
                <c:pt idx="3010">
                  <c:v>1.0273600000020999</c:v>
                </c:pt>
                <c:pt idx="3011">
                  <c:v>1.0273601000018899</c:v>
                </c:pt>
                <c:pt idx="3012">
                  <c:v>1.0273603000112399</c:v>
                </c:pt>
                <c:pt idx="3013">
                  <c:v>1.0273607000299301</c:v>
                </c:pt>
                <c:pt idx="3014">
                  <c:v>1.0273610000021001</c:v>
                </c:pt>
                <c:pt idx="3015">
                  <c:v>1.0273610450155299</c:v>
                </c:pt>
                <c:pt idx="3016">
                  <c:v>1.0273611350423799</c:v>
                </c:pt>
                <c:pt idx="3017">
                  <c:v>1.02736128176518</c:v>
                </c:pt>
                <c:pt idx="3018">
                  <c:v>1.0273613821155601</c:v>
                </c:pt>
                <c:pt idx="3019">
                  <c:v>1.02736150385208</c:v>
                </c:pt>
                <c:pt idx="3020">
                  <c:v>1.0273616060978901</c:v>
                </c:pt>
                <c:pt idx="3021">
                  <c:v>1.0273617496735601</c:v>
                </c:pt>
                <c:pt idx="3022">
                  <c:v>1.0273620000021</c:v>
                </c:pt>
                <c:pt idx="3023">
                  <c:v>1.0273620255414999</c:v>
                </c:pt>
                <c:pt idx="3024">
                  <c:v>1.0273620766226801</c:v>
                </c:pt>
                <c:pt idx="3025">
                  <c:v>1.02736217878504</c:v>
                </c:pt>
                <c:pt idx="3026">
                  <c:v>1.02736238310976</c:v>
                </c:pt>
                <c:pt idx="3027">
                  <c:v>1.0273627917592101</c:v>
                </c:pt>
                <c:pt idx="3028">
                  <c:v>1.0273636090581</c:v>
                </c:pt>
                <c:pt idx="3029">
                  <c:v>1.02736524365587</c:v>
                </c:pt>
                <c:pt idx="3030">
                  <c:v>1.02736851285143</c:v>
                </c:pt>
                <c:pt idx="3031">
                  <c:v>1.0273750512425399</c:v>
                </c:pt>
                <c:pt idx="3032">
                  <c:v>1.0273850518529</c:v>
                </c:pt>
                <c:pt idx="3033">
                  <c:v>1.02739505246325</c:v>
                </c:pt>
                <c:pt idx="3034">
                  <c:v>1.0274050530736001</c:v>
                </c:pt>
                <c:pt idx="3035">
                  <c:v>1.0274150536839499</c:v>
                </c:pt>
                <c:pt idx="3036">
                  <c:v>1.0274250542943</c:v>
                </c:pt>
                <c:pt idx="3037">
                  <c:v>1.02743505490465</c:v>
                </c:pt>
                <c:pt idx="3038">
                  <c:v>1.0274450555150101</c:v>
                </c:pt>
                <c:pt idx="3039">
                  <c:v>1.0274550561253599</c:v>
                </c:pt>
                <c:pt idx="3040">
                  <c:v>1.02746505673571</c:v>
                </c:pt>
                <c:pt idx="3041">
                  <c:v>1.02747505734606</c:v>
                </c:pt>
                <c:pt idx="3042">
                  <c:v>1.0274850579564101</c:v>
                </c:pt>
                <c:pt idx="3043">
                  <c:v>1.0274950585667599</c:v>
                </c:pt>
                <c:pt idx="3044">
                  <c:v>1.02750505917712</c:v>
                </c:pt>
                <c:pt idx="3045">
                  <c:v>1.02751505978747</c:v>
                </c:pt>
                <c:pt idx="3046">
                  <c:v>1.0275250603978201</c:v>
                </c:pt>
                <c:pt idx="3047">
                  <c:v>1.02752887471361</c:v>
                </c:pt>
                <c:pt idx="3048">
                  <c:v>1.02753071644945</c:v>
                </c:pt>
                <c:pt idx="3049">
                  <c:v>1.0275324920002999</c:v>
                </c:pt>
                <c:pt idx="3050">
                  <c:v>1.02753481858416</c:v>
                </c:pt>
                <c:pt idx="3051">
                  <c:v>1.02753749306841</c:v>
                </c:pt>
                <c:pt idx="3052">
                  <c:v>1.0275428420369199</c:v>
                </c:pt>
                <c:pt idx="3053">
                  <c:v>1.02755284264727</c:v>
                </c:pt>
                <c:pt idx="3054">
                  <c:v>1.02756284325762</c:v>
                </c:pt>
                <c:pt idx="3055">
                  <c:v>1.0275728438679701</c:v>
                </c:pt>
                <c:pt idx="3056">
                  <c:v>1.0275828444783199</c:v>
                </c:pt>
                <c:pt idx="3057">
                  <c:v>1.02759284508868</c:v>
                </c:pt>
                <c:pt idx="3058">
                  <c:v>1.02760284569903</c:v>
                </c:pt>
                <c:pt idx="3059">
                  <c:v>1.0276128463093801</c:v>
                </c:pt>
                <c:pt idx="3060">
                  <c:v>1.0276228469197299</c:v>
                </c:pt>
                <c:pt idx="3061">
                  <c:v>1.0276321822468799</c:v>
                </c:pt>
                <c:pt idx="3062">
                  <c:v>1.02764218285723</c:v>
                </c:pt>
                <c:pt idx="3063">
                  <c:v>1.02765218346758</c:v>
                </c:pt>
                <c:pt idx="3064">
                  <c:v>1.0276621840779301</c:v>
                </c:pt>
                <c:pt idx="3065">
                  <c:v>1.0276721846882899</c:v>
                </c:pt>
                <c:pt idx="3066">
                  <c:v>1.02768218529864</c:v>
                </c:pt>
                <c:pt idx="3067">
                  <c:v>1.02769218590899</c:v>
                </c:pt>
                <c:pt idx="3068">
                  <c:v>1.0277021865193401</c:v>
                </c:pt>
                <c:pt idx="3069">
                  <c:v>1.0277121871296899</c:v>
                </c:pt>
                <c:pt idx="3070">
                  <c:v>1.02772218774004</c:v>
                </c:pt>
                <c:pt idx="3071">
                  <c:v>1.0277321883504</c:v>
                </c:pt>
                <c:pt idx="3072">
                  <c:v>1.0277421889607501</c:v>
                </c:pt>
                <c:pt idx="3073">
                  <c:v>1.0277521895710999</c:v>
                </c:pt>
                <c:pt idx="3074">
                  <c:v>1.02776219018145</c:v>
                </c:pt>
                <c:pt idx="3075">
                  <c:v>1.0277721907918</c:v>
                </c:pt>
                <c:pt idx="3076">
                  <c:v>1.0277821914021501</c:v>
                </c:pt>
                <c:pt idx="3077">
                  <c:v>1.0277921920124999</c:v>
                </c:pt>
                <c:pt idx="3078">
                  <c:v>1.02780219262286</c:v>
                </c:pt>
                <c:pt idx="3079">
                  <c:v>1.02781219323321</c:v>
                </c:pt>
                <c:pt idx="3080">
                  <c:v>1.0278221938435601</c:v>
                </c:pt>
                <c:pt idx="3081">
                  <c:v>1.0278321944539099</c:v>
                </c:pt>
                <c:pt idx="3082">
                  <c:v>1.02784219506426</c:v>
                </c:pt>
                <c:pt idx="3083">
                  <c:v>1.0278521956746101</c:v>
                </c:pt>
                <c:pt idx="3084">
                  <c:v>1.0278621962849701</c:v>
                </c:pt>
                <c:pt idx="3085">
                  <c:v>1.0278721968953199</c:v>
                </c:pt>
                <c:pt idx="3086">
                  <c:v>1.02788219750567</c:v>
                </c:pt>
                <c:pt idx="3087">
                  <c:v>1.0278921981160201</c:v>
                </c:pt>
                <c:pt idx="3088">
                  <c:v>1.0279021987263699</c:v>
                </c:pt>
                <c:pt idx="3089">
                  <c:v>1.02791219933672</c:v>
                </c:pt>
                <c:pt idx="3090">
                  <c:v>1.02792219994708</c:v>
                </c:pt>
                <c:pt idx="3091">
                  <c:v>1.0279322005574301</c:v>
                </c:pt>
                <c:pt idx="3092">
                  <c:v>1.0279422011677799</c:v>
                </c:pt>
                <c:pt idx="3093">
                  <c:v>1.02795220177813</c:v>
                </c:pt>
                <c:pt idx="3094">
                  <c:v>1.02796220238848</c:v>
                </c:pt>
                <c:pt idx="3095">
                  <c:v>1.0279722029988301</c:v>
                </c:pt>
                <c:pt idx="3096">
                  <c:v>1.0279822036091899</c:v>
                </c:pt>
                <c:pt idx="3097">
                  <c:v>1.02799220421954</c:v>
                </c:pt>
                <c:pt idx="3098">
                  <c:v>1.02800220482989</c:v>
                </c:pt>
                <c:pt idx="3099">
                  <c:v>1.0280122054402401</c:v>
                </c:pt>
                <c:pt idx="3100">
                  <c:v>1.0280222060505899</c:v>
                </c:pt>
                <c:pt idx="3101">
                  <c:v>1.02803220666094</c:v>
                </c:pt>
                <c:pt idx="3102">
                  <c:v>1.0280422072713</c:v>
                </c:pt>
                <c:pt idx="3103">
                  <c:v>1.0280522078816501</c:v>
                </c:pt>
                <c:pt idx="3104">
                  <c:v>1.0280622084919999</c:v>
                </c:pt>
                <c:pt idx="3105">
                  <c:v>1.02807220910235</c:v>
                </c:pt>
                <c:pt idx="3106">
                  <c:v>1.0280822097127</c:v>
                </c:pt>
                <c:pt idx="3107">
                  <c:v>1.0280922103230501</c:v>
                </c:pt>
                <c:pt idx="3108">
                  <c:v>1.0281022109333999</c:v>
                </c:pt>
                <c:pt idx="3109">
                  <c:v>1.02811221154376</c:v>
                </c:pt>
                <c:pt idx="3110">
                  <c:v>1.02812221215411</c:v>
                </c:pt>
                <c:pt idx="3111">
                  <c:v>1.0281322127644601</c:v>
                </c:pt>
                <c:pt idx="3112">
                  <c:v>1.0281422133748099</c:v>
                </c:pt>
                <c:pt idx="3113">
                  <c:v>1.02815221398516</c:v>
                </c:pt>
                <c:pt idx="3114">
                  <c:v>1.02816221459551</c:v>
                </c:pt>
                <c:pt idx="3115">
                  <c:v>1.0281722152058701</c:v>
                </c:pt>
                <c:pt idx="3116">
                  <c:v>1.0281822158162199</c:v>
                </c:pt>
                <c:pt idx="3117">
                  <c:v>1.02819221642657</c:v>
                </c:pt>
                <c:pt idx="3118">
                  <c:v>1.0282022170369201</c:v>
                </c:pt>
                <c:pt idx="3119">
                  <c:v>1.0282122176472701</c:v>
                </c:pt>
                <c:pt idx="3120">
                  <c:v>1.0282222182576199</c:v>
                </c:pt>
                <c:pt idx="3121">
                  <c:v>1.02823221886798</c:v>
                </c:pt>
                <c:pt idx="3122">
                  <c:v>1.0282422194783301</c:v>
                </c:pt>
                <c:pt idx="3123">
                  <c:v>1.0282522200886799</c:v>
                </c:pt>
                <c:pt idx="3124">
                  <c:v>1.0282622206990299</c:v>
                </c:pt>
                <c:pt idx="3125">
                  <c:v>1.02827222130938</c:v>
                </c:pt>
                <c:pt idx="3126">
                  <c:v>1.0282822219197301</c:v>
                </c:pt>
                <c:pt idx="3127">
                  <c:v>1.0282922225300899</c:v>
                </c:pt>
                <c:pt idx="3128">
                  <c:v>1.02830149987384</c:v>
                </c:pt>
                <c:pt idx="3129">
                  <c:v>1.0283052855793999</c:v>
                </c:pt>
                <c:pt idx="3130">
                  <c:v>1.0283066104237599</c:v>
                </c:pt>
                <c:pt idx="3131">
                  <c:v>1.0283079011265801</c:v>
                </c:pt>
                <c:pt idx="3132">
                  <c:v>1.0283093568150601</c:v>
                </c:pt>
                <c:pt idx="3133">
                  <c:v>1.02831226819201</c:v>
                </c:pt>
                <c:pt idx="3134">
                  <c:v>1.02831809094592</c:v>
                </c:pt>
                <c:pt idx="3135">
                  <c:v>1.02832809155627</c:v>
                </c:pt>
                <c:pt idx="3136">
                  <c:v>1.0283380921666201</c:v>
                </c:pt>
                <c:pt idx="3137">
                  <c:v>1.0283480927769699</c:v>
                </c:pt>
                <c:pt idx="3138">
                  <c:v>1.02835809338732</c:v>
                </c:pt>
                <c:pt idx="3139">
                  <c:v>1.02836809399768</c:v>
                </c:pt>
                <c:pt idx="3140">
                  <c:v>1.0283780946080301</c:v>
                </c:pt>
                <c:pt idx="3141">
                  <c:v>1.0283880952183799</c:v>
                </c:pt>
                <c:pt idx="3142">
                  <c:v>1.02839809582873</c:v>
                </c:pt>
                <c:pt idx="3143">
                  <c:v>1.02840809643908</c:v>
                </c:pt>
                <c:pt idx="3144">
                  <c:v>1.0284180970494301</c:v>
                </c:pt>
                <c:pt idx="3145">
                  <c:v>1.0284280976597899</c:v>
                </c:pt>
                <c:pt idx="3146">
                  <c:v>1.02843809827014</c:v>
                </c:pt>
                <c:pt idx="3147">
                  <c:v>1.02844809888049</c:v>
                </c:pt>
                <c:pt idx="3148">
                  <c:v>1.0284580994908401</c:v>
                </c:pt>
                <c:pt idx="3149">
                  <c:v>1.0284681001011899</c:v>
                </c:pt>
                <c:pt idx="3150">
                  <c:v>1.02847810071154</c:v>
                </c:pt>
                <c:pt idx="3151">
                  <c:v>1.0284881013219001</c:v>
                </c:pt>
                <c:pt idx="3152">
                  <c:v>1.0284981019322501</c:v>
                </c:pt>
                <c:pt idx="3153">
                  <c:v>1.0285081025425999</c:v>
                </c:pt>
                <c:pt idx="3154">
                  <c:v>1.02851810315295</c:v>
                </c:pt>
                <c:pt idx="3155">
                  <c:v>1.0285281037633001</c:v>
                </c:pt>
                <c:pt idx="3156">
                  <c:v>1.0285381043736499</c:v>
                </c:pt>
                <c:pt idx="3157">
                  <c:v>1.028548104984</c:v>
                </c:pt>
                <c:pt idx="3158">
                  <c:v>1.02855810559436</c:v>
                </c:pt>
                <c:pt idx="3159">
                  <c:v>1.0285681062047101</c:v>
                </c:pt>
                <c:pt idx="3160">
                  <c:v>1.0285781068150599</c:v>
                </c:pt>
                <c:pt idx="3161">
                  <c:v>1.02858810742541</c:v>
                </c:pt>
                <c:pt idx="3162">
                  <c:v>1.02859810803576</c:v>
                </c:pt>
                <c:pt idx="3163">
                  <c:v>1.0286081086461101</c:v>
                </c:pt>
                <c:pt idx="3164">
                  <c:v>1.0286181092564699</c:v>
                </c:pt>
                <c:pt idx="3165">
                  <c:v>1.02862810986682</c:v>
                </c:pt>
                <c:pt idx="3166">
                  <c:v>1.02863811047717</c:v>
                </c:pt>
                <c:pt idx="3167">
                  <c:v>1.0286481110875201</c:v>
                </c:pt>
                <c:pt idx="3168">
                  <c:v>1.0286581116978699</c:v>
                </c:pt>
                <c:pt idx="3169">
                  <c:v>1.02866811230822</c:v>
                </c:pt>
                <c:pt idx="3170">
                  <c:v>1.02867811291858</c:v>
                </c:pt>
                <c:pt idx="3171">
                  <c:v>1.0286881135289301</c:v>
                </c:pt>
                <c:pt idx="3172">
                  <c:v>1.0286981141392799</c:v>
                </c:pt>
                <c:pt idx="3173">
                  <c:v>1.02870811474963</c:v>
                </c:pt>
                <c:pt idx="3174">
                  <c:v>1.02871811535998</c:v>
                </c:pt>
                <c:pt idx="3175">
                  <c:v>1.0287281159703301</c:v>
                </c:pt>
                <c:pt idx="3176">
                  <c:v>1.0287381165806899</c:v>
                </c:pt>
                <c:pt idx="3177">
                  <c:v>1.02874811719104</c:v>
                </c:pt>
                <c:pt idx="3178">
                  <c:v>1.02875811780139</c:v>
                </c:pt>
                <c:pt idx="3179">
                  <c:v>1.0287681184117401</c:v>
                </c:pt>
                <c:pt idx="3180">
                  <c:v>1.0287781190220899</c:v>
                </c:pt>
                <c:pt idx="3181">
                  <c:v>1.02878811963244</c:v>
                </c:pt>
                <c:pt idx="3182">
                  <c:v>1.0287981202428</c:v>
                </c:pt>
                <c:pt idx="3183">
                  <c:v>1.0288081208531501</c:v>
                </c:pt>
                <c:pt idx="3184">
                  <c:v>1.0288181214634999</c:v>
                </c:pt>
                <c:pt idx="3185">
                  <c:v>1.02882812207385</c:v>
                </c:pt>
                <c:pt idx="3186">
                  <c:v>1.0288381226842001</c:v>
                </c:pt>
                <c:pt idx="3187">
                  <c:v>1.0288481232945501</c:v>
                </c:pt>
                <c:pt idx="3188">
                  <c:v>1.0288581239048999</c:v>
                </c:pt>
                <c:pt idx="3189">
                  <c:v>1.02886812451526</c:v>
                </c:pt>
                <c:pt idx="3190">
                  <c:v>1.0288781251256101</c:v>
                </c:pt>
                <c:pt idx="3191">
                  <c:v>1.0288881257359599</c:v>
                </c:pt>
                <c:pt idx="3192">
                  <c:v>1.0288981263463099</c:v>
                </c:pt>
                <c:pt idx="3193">
                  <c:v>1.02890812695666</c:v>
                </c:pt>
                <c:pt idx="3194">
                  <c:v>1.02891760266467</c:v>
                </c:pt>
                <c:pt idx="3195">
                  <c:v>1.0289276032750201</c:v>
                </c:pt>
                <c:pt idx="3196">
                  <c:v>1.0289376038853699</c:v>
                </c:pt>
                <c:pt idx="3197">
                  <c:v>1.02894760449573</c:v>
                </c:pt>
                <c:pt idx="3198">
                  <c:v>1.02895760510608</c:v>
                </c:pt>
                <c:pt idx="3199">
                  <c:v>1.0289676057164301</c:v>
                </c:pt>
                <c:pt idx="3200">
                  <c:v>1.0289776063267799</c:v>
                </c:pt>
                <c:pt idx="3201">
                  <c:v>1.02898760693713</c:v>
                </c:pt>
                <c:pt idx="3202">
                  <c:v>1.02899760754748</c:v>
                </c:pt>
                <c:pt idx="3203">
                  <c:v>1.0290076081578401</c:v>
                </c:pt>
                <c:pt idx="3204">
                  <c:v>1.0290176087681899</c:v>
                </c:pt>
                <c:pt idx="3205">
                  <c:v>1.02902760937854</c:v>
                </c:pt>
                <c:pt idx="3206">
                  <c:v>1.02903760998889</c:v>
                </c:pt>
                <c:pt idx="3207">
                  <c:v>1.0290476105992401</c:v>
                </c:pt>
                <c:pt idx="3208">
                  <c:v>1.0290576112095899</c:v>
                </c:pt>
                <c:pt idx="3209">
                  <c:v>1.02906761181994</c:v>
                </c:pt>
                <c:pt idx="3210">
                  <c:v>1.0290776124303</c:v>
                </c:pt>
                <c:pt idx="3211">
                  <c:v>1.0290876130406501</c:v>
                </c:pt>
                <c:pt idx="3212">
                  <c:v>1.0290976136509999</c:v>
                </c:pt>
                <c:pt idx="3213">
                  <c:v>1.02910761426135</c:v>
                </c:pt>
                <c:pt idx="3214">
                  <c:v>1.0291176148717001</c:v>
                </c:pt>
                <c:pt idx="3215">
                  <c:v>1.0291276154820499</c:v>
                </c:pt>
                <c:pt idx="3216">
                  <c:v>1.0291376160924099</c:v>
                </c:pt>
                <c:pt idx="3217">
                  <c:v>1.02914761670276</c:v>
                </c:pt>
                <c:pt idx="3218">
                  <c:v>1.0291576173131101</c:v>
                </c:pt>
                <c:pt idx="3219">
                  <c:v>1.0291676179234599</c:v>
                </c:pt>
                <c:pt idx="3220">
                  <c:v>1.02917761853381</c:v>
                </c:pt>
                <c:pt idx="3221">
                  <c:v>1.02918761914416</c:v>
                </c:pt>
                <c:pt idx="3222">
                  <c:v>1.0291976197545201</c:v>
                </c:pt>
                <c:pt idx="3223">
                  <c:v>1.0292076203648699</c:v>
                </c:pt>
                <c:pt idx="3224">
                  <c:v>1.02921762097522</c:v>
                </c:pt>
                <c:pt idx="3225">
                  <c:v>1.02922762158557</c:v>
                </c:pt>
                <c:pt idx="3226">
                  <c:v>1.0292376221959201</c:v>
                </c:pt>
                <c:pt idx="3227">
                  <c:v>1.0292476228062699</c:v>
                </c:pt>
                <c:pt idx="3228">
                  <c:v>1.02925762341663</c:v>
                </c:pt>
                <c:pt idx="3229">
                  <c:v>1.02926762402698</c:v>
                </c:pt>
                <c:pt idx="3230">
                  <c:v>1.0292776246373301</c:v>
                </c:pt>
                <c:pt idx="3231">
                  <c:v>1.0292876252476799</c:v>
                </c:pt>
                <c:pt idx="3232">
                  <c:v>1.02929762585803</c:v>
                </c:pt>
                <c:pt idx="3233">
                  <c:v>1.02930762646838</c:v>
                </c:pt>
                <c:pt idx="3234">
                  <c:v>1.0293176270787401</c:v>
                </c:pt>
                <c:pt idx="3235">
                  <c:v>1.0293276276890899</c:v>
                </c:pt>
                <c:pt idx="3236">
                  <c:v>1.02933762829944</c:v>
                </c:pt>
                <c:pt idx="3237">
                  <c:v>1.02934762890979</c:v>
                </c:pt>
                <c:pt idx="3238">
                  <c:v>1.0293576295201401</c:v>
                </c:pt>
                <c:pt idx="3239">
                  <c:v>1.0293676301304899</c:v>
                </c:pt>
                <c:pt idx="3240">
                  <c:v>1.02937763074084</c:v>
                </c:pt>
                <c:pt idx="3241">
                  <c:v>1.0293876313512</c:v>
                </c:pt>
                <c:pt idx="3242">
                  <c:v>1.0293976319615501</c:v>
                </c:pt>
                <c:pt idx="3243">
                  <c:v>1.0294076325718999</c:v>
                </c:pt>
                <c:pt idx="3244">
                  <c:v>1.02941763318225</c:v>
                </c:pt>
                <c:pt idx="3245">
                  <c:v>1.0294276337926</c:v>
                </c:pt>
                <c:pt idx="3246">
                  <c:v>1.0294376344029501</c:v>
                </c:pt>
                <c:pt idx="3247">
                  <c:v>1.0294476350133099</c:v>
                </c:pt>
                <c:pt idx="3248">
                  <c:v>1.02945763562366</c:v>
                </c:pt>
                <c:pt idx="3249">
                  <c:v>1.0294676362340101</c:v>
                </c:pt>
                <c:pt idx="3250">
                  <c:v>1.0294776368443599</c:v>
                </c:pt>
                <c:pt idx="3251">
                  <c:v>1.0294876374547099</c:v>
                </c:pt>
                <c:pt idx="3252">
                  <c:v>1.02949763806506</c:v>
                </c:pt>
                <c:pt idx="3253">
                  <c:v>1.0295076386754201</c:v>
                </c:pt>
                <c:pt idx="3254">
                  <c:v>1.0295176392857699</c:v>
                </c:pt>
                <c:pt idx="3255">
                  <c:v>1.02952763989612</c:v>
                </c:pt>
                <c:pt idx="3256">
                  <c:v>1.02953764050647</c:v>
                </c:pt>
                <c:pt idx="3257">
                  <c:v>1.0295476411168201</c:v>
                </c:pt>
                <c:pt idx="3258">
                  <c:v>1.0295576417271699</c:v>
                </c:pt>
                <c:pt idx="3259">
                  <c:v>1.02956764233753</c:v>
                </c:pt>
                <c:pt idx="3260">
                  <c:v>1.02957764294788</c:v>
                </c:pt>
                <c:pt idx="3261">
                  <c:v>1.0295876435582301</c:v>
                </c:pt>
                <c:pt idx="3262">
                  <c:v>1.0295976441685799</c:v>
                </c:pt>
                <c:pt idx="3263">
                  <c:v>1.02960764477893</c:v>
                </c:pt>
                <c:pt idx="3264">
                  <c:v>1.02961764538928</c:v>
                </c:pt>
                <c:pt idx="3265">
                  <c:v>1.0296276459996401</c:v>
                </c:pt>
                <c:pt idx="3266">
                  <c:v>1.0296376466099899</c:v>
                </c:pt>
                <c:pt idx="3267">
                  <c:v>1.02964764722034</c:v>
                </c:pt>
                <c:pt idx="3268">
                  <c:v>1.02965764783069</c:v>
                </c:pt>
                <c:pt idx="3269">
                  <c:v>1.0296676484410401</c:v>
                </c:pt>
                <c:pt idx="3270">
                  <c:v>1.0296776490513899</c:v>
                </c:pt>
                <c:pt idx="3271">
                  <c:v>1.02968764966174</c:v>
                </c:pt>
                <c:pt idx="3272">
                  <c:v>1.0296976502721</c:v>
                </c:pt>
                <c:pt idx="3273">
                  <c:v>1.0297076508824501</c:v>
                </c:pt>
                <c:pt idx="3274">
                  <c:v>1.0297176514927999</c:v>
                </c:pt>
                <c:pt idx="3275">
                  <c:v>1.02972765210315</c:v>
                </c:pt>
                <c:pt idx="3276">
                  <c:v>1.0297376527135</c:v>
                </c:pt>
                <c:pt idx="3277">
                  <c:v>1.0297476533238501</c:v>
                </c:pt>
                <c:pt idx="3278">
                  <c:v>1.0297576539342099</c:v>
                </c:pt>
                <c:pt idx="3279">
                  <c:v>1.02976765454456</c:v>
                </c:pt>
                <c:pt idx="3280">
                  <c:v>1.02977765515491</c:v>
                </c:pt>
                <c:pt idx="3281">
                  <c:v>1.0297876557652601</c:v>
                </c:pt>
                <c:pt idx="3282">
                  <c:v>1.0297976563756099</c:v>
                </c:pt>
                <c:pt idx="3283">
                  <c:v>1.02980765698596</c:v>
                </c:pt>
                <c:pt idx="3284">
                  <c:v>1.02981765759632</c:v>
                </c:pt>
                <c:pt idx="3285">
                  <c:v>1.0298276582066701</c:v>
                </c:pt>
                <c:pt idx="3286">
                  <c:v>1.0298376588170199</c:v>
                </c:pt>
                <c:pt idx="3287">
                  <c:v>1.02984765942737</c:v>
                </c:pt>
                <c:pt idx="3288">
                  <c:v>1.0298576600377201</c:v>
                </c:pt>
                <c:pt idx="3289">
                  <c:v>1.0298676606480699</c:v>
                </c:pt>
                <c:pt idx="3290">
                  <c:v>1.0298776612584299</c:v>
                </c:pt>
                <c:pt idx="3291">
                  <c:v>1.02988766186878</c:v>
                </c:pt>
                <c:pt idx="3292">
                  <c:v>1.0298976624791301</c:v>
                </c:pt>
                <c:pt idx="3293">
                  <c:v>1.0299076630894799</c:v>
                </c:pt>
                <c:pt idx="3294">
                  <c:v>1.02991766369983</c:v>
                </c:pt>
                <c:pt idx="3295">
                  <c:v>1.02992766431018</c:v>
                </c:pt>
                <c:pt idx="3296">
                  <c:v>1.0299376649205401</c:v>
                </c:pt>
                <c:pt idx="3297">
                  <c:v>1.0299476655308899</c:v>
                </c:pt>
                <c:pt idx="3298">
                  <c:v>1.02995766614124</c:v>
                </c:pt>
                <c:pt idx="3299">
                  <c:v>1.02996766675159</c:v>
                </c:pt>
                <c:pt idx="3300">
                  <c:v>1.0299776673619401</c:v>
                </c:pt>
                <c:pt idx="3301">
                  <c:v>1.0299876679722899</c:v>
                </c:pt>
                <c:pt idx="3302">
                  <c:v>1.02999766858264</c:v>
                </c:pt>
                <c:pt idx="3303">
                  <c:v>1.030007669193</c:v>
                </c:pt>
                <c:pt idx="3304">
                  <c:v>1.0300176698033501</c:v>
                </c:pt>
                <c:pt idx="3305">
                  <c:v>1.0300276704136999</c:v>
                </c:pt>
                <c:pt idx="3306">
                  <c:v>1.03003767102405</c:v>
                </c:pt>
                <c:pt idx="3307">
                  <c:v>1.0300476716344</c:v>
                </c:pt>
                <c:pt idx="3308">
                  <c:v>1.0300576722447501</c:v>
                </c:pt>
                <c:pt idx="3309">
                  <c:v>1.0300676728551099</c:v>
                </c:pt>
                <c:pt idx="3310">
                  <c:v>1.03007767346546</c:v>
                </c:pt>
                <c:pt idx="3311">
                  <c:v>1.03008767407581</c:v>
                </c:pt>
                <c:pt idx="3312">
                  <c:v>1.0300976746861601</c:v>
                </c:pt>
                <c:pt idx="3313">
                  <c:v>1.0301076752965099</c:v>
                </c:pt>
                <c:pt idx="3314">
                  <c:v>1.03011767590686</c:v>
                </c:pt>
                <c:pt idx="3315">
                  <c:v>1.03012767651722</c:v>
                </c:pt>
                <c:pt idx="3316">
                  <c:v>1.0301376771275701</c:v>
                </c:pt>
                <c:pt idx="3317">
                  <c:v>1.0301400000020999</c:v>
                </c:pt>
                <c:pt idx="3318">
                  <c:v>1.0301401000018899</c:v>
                </c:pt>
                <c:pt idx="3319">
                  <c:v>1.0301403000112399</c:v>
                </c:pt>
                <c:pt idx="3320">
                  <c:v>1.0301406525369501</c:v>
                </c:pt>
                <c:pt idx="3321">
                  <c:v>1.0301410000021001</c:v>
                </c:pt>
                <c:pt idx="3322">
                  <c:v>1.03014104301281</c:v>
                </c:pt>
                <c:pt idx="3323">
                  <c:v>1.0301411290342399</c:v>
                </c:pt>
                <c:pt idx="3324">
                  <c:v>1.0301413010770799</c:v>
                </c:pt>
                <c:pt idx="3325">
                  <c:v>1.0301414255077399</c:v>
                </c:pt>
                <c:pt idx="3326">
                  <c:v>1.03014153862543</c:v>
                </c:pt>
                <c:pt idx="3327">
                  <c:v>1.0301417178446799</c:v>
                </c:pt>
                <c:pt idx="3328">
                  <c:v>1.03014190493174</c:v>
                </c:pt>
                <c:pt idx="3329">
                  <c:v>1.0301420000021</c:v>
                </c:pt>
                <c:pt idx="3330">
                  <c:v>1.03014203741951</c:v>
                </c:pt>
                <c:pt idx="3331">
                  <c:v>1.0301421122590999</c:v>
                </c:pt>
                <c:pt idx="3332">
                  <c:v>1.0301422619382901</c:v>
                </c:pt>
                <c:pt idx="3333">
                  <c:v>1.0301425612966599</c:v>
                </c:pt>
                <c:pt idx="3334">
                  <c:v>1.0301431600133899</c:v>
                </c:pt>
                <c:pt idx="3335">
                  <c:v>1.0301443574468601</c:v>
                </c:pt>
                <c:pt idx="3336">
                  <c:v>1.0301467523138099</c:v>
                </c:pt>
                <c:pt idx="3337">
                  <c:v>1.0301515420476901</c:v>
                </c:pt>
                <c:pt idx="3338">
                  <c:v>1.03016112151547</c:v>
                </c:pt>
                <c:pt idx="3339">
                  <c:v>1.0301711221258201</c:v>
                </c:pt>
                <c:pt idx="3340">
                  <c:v>1.0301811227361699</c:v>
                </c:pt>
                <c:pt idx="3341">
                  <c:v>1.03019112334652</c:v>
                </c:pt>
                <c:pt idx="3342">
                  <c:v>1.03020112395687</c:v>
                </c:pt>
                <c:pt idx="3343">
                  <c:v>1.0302111245672301</c:v>
                </c:pt>
                <c:pt idx="3344">
                  <c:v>1.0302211251775799</c:v>
                </c:pt>
                <c:pt idx="3345">
                  <c:v>1.03023112578793</c:v>
                </c:pt>
                <c:pt idx="3346">
                  <c:v>1.03024112639828</c:v>
                </c:pt>
                <c:pt idx="3347">
                  <c:v>1.0302511270086301</c:v>
                </c:pt>
                <c:pt idx="3348">
                  <c:v>1.0302611276189799</c:v>
                </c:pt>
                <c:pt idx="3349">
                  <c:v>1.03027112822933</c:v>
                </c:pt>
                <c:pt idx="3350">
                  <c:v>1.03028112883969</c:v>
                </c:pt>
                <c:pt idx="3351">
                  <c:v>1.0302911294500401</c:v>
                </c:pt>
                <c:pt idx="3352">
                  <c:v>1.0303011300603899</c:v>
                </c:pt>
                <c:pt idx="3353">
                  <c:v>1.03031113067074</c:v>
                </c:pt>
                <c:pt idx="3354">
                  <c:v>1.03032113128109</c:v>
                </c:pt>
                <c:pt idx="3355">
                  <c:v>1.0303311318914401</c:v>
                </c:pt>
                <c:pt idx="3356">
                  <c:v>1.0303411325017999</c:v>
                </c:pt>
                <c:pt idx="3357">
                  <c:v>1.03035113311215</c:v>
                </c:pt>
                <c:pt idx="3358">
                  <c:v>1.0303611337225</c:v>
                </c:pt>
                <c:pt idx="3359">
                  <c:v>1.0303711343328501</c:v>
                </c:pt>
                <c:pt idx="3360">
                  <c:v>1.0303811349431999</c:v>
                </c:pt>
                <c:pt idx="3361">
                  <c:v>1.03039113555355</c:v>
                </c:pt>
                <c:pt idx="3362">
                  <c:v>1.03040113616391</c:v>
                </c:pt>
                <c:pt idx="3363">
                  <c:v>1.0304111367742601</c:v>
                </c:pt>
                <c:pt idx="3364">
                  <c:v>1.0304211373846099</c:v>
                </c:pt>
                <c:pt idx="3365">
                  <c:v>1.03043113799496</c:v>
                </c:pt>
                <c:pt idx="3366">
                  <c:v>1.0304411386053101</c:v>
                </c:pt>
                <c:pt idx="3367">
                  <c:v>1.0304511392156599</c:v>
                </c:pt>
                <c:pt idx="3368">
                  <c:v>1.0304611398260199</c:v>
                </c:pt>
                <c:pt idx="3369">
                  <c:v>1.03047114043637</c:v>
                </c:pt>
                <c:pt idx="3370">
                  <c:v>1.0304811410467201</c:v>
                </c:pt>
                <c:pt idx="3371">
                  <c:v>1.0304911416570699</c:v>
                </c:pt>
                <c:pt idx="3372">
                  <c:v>1.03050114226742</c:v>
                </c:pt>
                <c:pt idx="3373">
                  <c:v>1.03051114287777</c:v>
                </c:pt>
                <c:pt idx="3374">
                  <c:v>1.0305211434881301</c:v>
                </c:pt>
                <c:pt idx="3375">
                  <c:v>1.0305311440984799</c:v>
                </c:pt>
                <c:pt idx="3376">
                  <c:v>1.03054114470883</c:v>
                </c:pt>
                <c:pt idx="3377">
                  <c:v>1.03055114531918</c:v>
                </c:pt>
                <c:pt idx="3378">
                  <c:v>1.0305611459295301</c:v>
                </c:pt>
                <c:pt idx="3379">
                  <c:v>1.0305711465398799</c:v>
                </c:pt>
                <c:pt idx="3380">
                  <c:v>1.03058114715023</c:v>
                </c:pt>
                <c:pt idx="3381">
                  <c:v>1.03059114776059</c:v>
                </c:pt>
                <c:pt idx="3382">
                  <c:v>1.0306011483709401</c:v>
                </c:pt>
                <c:pt idx="3383">
                  <c:v>1.0306070779363701</c:v>
                </c:pt>
                <c:pt idx="3384">
                  <c:v>1.0306096581976001</c:v>
                </c:pt>
                <c:pt idx="3385">
                  <c:v>1.0306107724706699</c:v>
                </c:pt>
                <c:pt idx="3386">
                  <c:v>1.0306120322744401</c:v>
                </c:pt>
                <c:pt idx="3387">
                  <c:v>1.03061336417599</c:v>
                </c:pt>
                <c:pt idx="3388">
                  <c:v>1.0306160279790899</c:v>
                </c:pt>
                <c:pt idx="3389">
                  <c:v>1.0306213555852901</c:v>
                </c:pt>
                <c:pt idx="3390">
                  <c:v>1.0306313561956499</c:v>
                </c:pt>
                <c:pt idx="3391">
                  <c:v>1.030641356806</c:v>
                </c:pt>
                <c:pt idx="3392">
                  <c:v>1.0306513574163501</c:v>
                </c:pt>
                <c:pt idx="3393">
                  <c:v>1.0306613580266999</c:v>
                </c:pt>
                <c:pt idx="3394">
                  <c:v>1.03067135863705</c:v>
                </c:pt>
                <c:pt idx="3395">
                  <c:v>1.0306813592474</c:v>
                </c:pt>
                <c:pt idx="3396">
                  <c:v>1.0306913598577501</c:v>
                </c:pt>
                <c:pt idx="3397">
                  <c:v>1.0307013604681099</c:v>
                </c:pt>
                <c:pt idx="3398">
                  <c:v>1.03071136107846</c:v>
                </c:pt>
                <c:pt idx="3399">
                  <c:v>1.03072136168881</c:v>
                </c:pt>
                <c:pt idx="3400">
                  <c:v>1.0307313622991601</c:v>
                </c:pt>
                <c:pt idx="3401">
                  <c:v>1.0307413629095099</c:v>
                </c:pt>
                <c:pt idx="3402">
                  <c:v>1.03075136351986</c:v>
                </c:pt>
                <c:pt idx="3403">
                  <c:v>1.03076136413022</c:v>
                </c:pt>
                <c:pt idx="3404">
                  <c:v>1.0307713647405701</c:v>
                </c:pt>
                <c:pt idx="3405">
                  <c:v>1.0307813653509199</c:v>
                </c:pt>
                <c:pt idx="3406">
                  <c:v>1.03079136596127</c:v>
                </c:pt>
                <c:pt idx="3407">
                  <c:v>1.03080136657162</c:v>
                </c:pt>
                <c:pt idx="3408">
                  <c:v>1.0308113671819701</c:v>
                </c:pt>
                <c:pt idx="3409">
                  <c:v>1.0308213677923299</c:v>
                </c:pt>
                <c:pt idx="3410">
                  <c:v>1.03083136840268</c:v>
                </c:pt>
                <c:pt idx="3411">
                  <c:v>1.03084136901303</c:v>
                </c:pt>
                <c:pt idx="3412">
                  <c:v>1.0308513696233801</c:v>
                </c:pt>
                <c:pt idx="3413">
                  <c:v>1.0308613702337299</c:v>
                </c:pt>
                <c:pt idx="3414">
                  <c:v>1.03087137084408</c:v>
                </c:pt>
                <c:pt idx="3415">
                  <c:v>1.03088137145444</c:v>
                </c:pt>
                <c:pt idx="3416">
                  <c:v>1.0308913720647901</c:v>
                </c:pt>
                <c:pt idx="3417">
                  <c:v>1.0309013726751399</c:v>
                </c:pt>
                <c:pt idx="3418">
                  <c:v>1.03091137328549</c:v>
                </c:pt>
                <c:pt idx="3419">
                  <c:v>1.03092137389584</c:v>
                </c:pt>
                <c:pt idx="3420">
                  <c:v>1.0309313745061901</c:v>
                </c:pt>
                <c:pt idx="3421">
                  <c:v>1.0309413751165499</c:v>
                </c:pt>
                <c:pt idx="3422">
                  <c:v>1.0309513757269</c:v>
                </c:pt>
                <c:pt idx="3423">
                  <c:v>1.03096137633725</c:v>
                </c:pt>
                <c:pt idx="3424">
                  <c:v>1.0309713769476001</c:v>
                </c:pt>
                <c:pt idx="3425">
                  <c:v>1.0309813775579499</c:v>
                </c:pt>
                <c:pt idx="3426">
                  <c:v>1.0309913781683</c:v>
                </c:pt>
                <c:pt idx="3427">
                  <c:v>1.0310013787786501</c:v>
                </c:pt>
                <c:pt idx="3428">
                  <c:v>1.0310113793890101</c:v>
                </c:pt>
                <c:pt idx="3429">
                  <c:v>1.0310213799993599</c:v>
                </c:pt>
                <c:pt idx="3430">
                  <c:v>1.03103138060971</c:v>
                </c:pt>
                <c:pt idx="3431">
                  <c:v>1.0310413812200601</c:v>
                </c:pt>
                <c:pt idx="3432">
                  <c:v>1.0310513818304099</c:v>
                </c:pt>
                <c:pt idx="3433">
                  <c:v>1.03106138244076</c:v>
                </c:pt>
                <c:pt idx="3434">
                  <c:v>1.03107138305112</c:v>
                </c:pt>
                <c:pt idx="3435">
                  <c:v>1.0310813836614701</c:v>
                </c:pt>
                <c:pt idx="3436">
                  <c:v>1.0310913842718199</c:v>
                </c:pt>
                <c:pt idx="3437">
                  <c:v>1.03110138488217</c:v>
                </c:pt>
                <c:pt idx="3438">
                  <c:v>1.03111138549252</c:v>
                </c:pt>
                <c:pt idx="3439">
                  <c:v>1.0311213861028701</c:v>
                </c:pt>
                <c:pt idx="3440">
                  <c:v>1.0311313867132299</c:v>
                </c:pt>
                <c:pt idx="3441">
                  <c:v>1.03114138732358</c:v>
                </c:pt>
                <c:pt idx="3442">
                  <c:v>1.03115138793393</c:v>
                </c:pt>
                <c:pt idx="3443">
                  <c:v>1.0311613885442801</c:v>
                </c:pt>
                <c:pt idx="3444">
                  <c:v>1.0311713891546299</c:v>
                </c:pt>
                <c:pt idx="3445">
                  <c:v>1.03118138976498</c:v>
                </c:pt>
                <c:pt idx="3446">
                  <c:v>1.03119139037534</c:v>
                </c:pt>
                <c:pt idx="3447">
                  <c:v>1.0312013909856901</c:v>
                </c:pt>
                <c:pt idx="3448">
                  <c:v>1.0312113915960399</c:v>
                </c:pt>
                <c:pt idx="3449">
                  <c:v>1.03122139220639</c:v>
                </c:pt>
                <c:pt idx="3450">
                  <c:v>1.03123139281674</c:v>
                </c:pt>
                <c:pt idx="3451">
                  <c:v>1.0312413934270901</c:v>
                </c:pt>
                <c:pt idx="3452">
                  <c:v>1.0312513940374499</c:v>
                </c:pt>
                <c:pt idx="3453">
                  <c:v>1.0312613946478</c:v>
                </c:pt>
                <c:pt idx="3454">
                  <c:v>1.03127139525815</c:v>
                </c:pt>
                <c:pt idx="3455">
                  <c:v>1.0312813958685001</c:v>
                </c:pt>
                <c:pt idx="3456">
                  <c:v>1.0312913964788499</c:v>
                </c:pt>
                <c:pt idx="3457">
                  <c:v>1.0313013970892</c:v>
                </c:pt>
                <c:pt idx="3458">
                  <c:v>1.03131139769955</c:v>
                </c:pt>
                <c:pt idx="3459">
                  <c:v>1.0313213983099101</c:v>
                </c:pt>
                <c:pt idx="3460">
                  <c:v>1.0313313989202599</c:v>
                </c:pt>
                <c:pt idx="3461">
                  <c:v>1.03134139953061</c:v>
                </c:pt>
                <c:pt idx="3462">
                  <c:v>1.0313514001409601</c:v>
                </c:pt>
                <c:pt idx="3463">
                  <c:v>1.0313614007513101</c:v>
                </c:pt>
                <c:pt idx="3464">
                  <c:v>1.0313714013616599</c:v>
                </c:pt>
                <c:pt idx="3465">
                  <c:v>1.03138140197202</c:v>
                </c:pt>
                <c:pt idx="3466">
                  <c:v>1.0313914025823701</c:v>
                </c:pt>
                <c:pt idx="3467">
                  <c:v>1.0314014031927199</c:v>
                </c:pt>
                <c:pt idx="3468">
                  <c:v>1.0314114038030699</c:v>
                </c:pt>
                <c:pt idx="3469">
                  <c:v>1.03142140441342</c:v>
                </c:pt>
                <c:pt idx="3470">
                  <c:v>1.0314314050237701</c:v>
                </c:pt>
                <c:pt idx="3471">
                  <c:v>1.0314414056341299</c:v>
                </c:pt>
                <c:pt idx="3472">
                  <c:v>1.03145140624448</c:v>
                </c:pt>
                <c:pt idx="3473">
                  <c:v>1.03146140685483</c:v>
                </c:pt>
                <c:pt idx="3474">
                  <c:v>1.0314714074651801</c:v>
                </c:pt>
                <c:pt idx="3475">
                  <c:v>1.0314814080755299</c:v>
                </c:pt>
                <c:pt idx="3476">
                  <c:v>1.03149140868588</c:v>
                </c:pt>
                <c:pt idx="3477">
                  <c:v>1.03150140929624</c:v>
                </c:pt>
                <c:pt idx="3478">
                  <c:v>1.0315114099065901</c:v>
                </c:pt>
                <c:pt idx="3479">
                  <c:v>1.0315214105169399</c:v>
                </c:pt>
                <c:pt idx="3480">
                  <c:v>1.03153141112729</c:v>
                </c:pt>
                <c:pt idx="3481">
                  <c:v>1.03154141173764</c:v>
                </c:pt>
                <c:pt idx="3482">
                  <c:v>1.0315514123479901</c:v>
                </c:pt>
                <c:pt idx="3483">
                  <c:v>1.0315614129583499</c:v>
                </c:pt>
                <c:pt idx="3484">
                  <c:v>1.0315714135687</c:v>
                </c:pt>
                <c:pt idx="3485">
                  <c:v>1.03158141417905</c:v>
                </c:pt>
                <c:pt idx="3486">
                  <c:v>1.0315914147894001</c:v>
                </c:pt>
                <c:pt idx="3487">
                  <c:v>1.0316014153997499</c:v>
                </c:pt>
                <c:pt idx="3488">
                  <c:v>1.0316114160101</c:v>
                </c:pt>
                <c:pt idx="3489">
                  <c:v>1.03162141662045</c:v>
                </c:pt>
                <c:pt idx="3490">
                  <c:v>1.0316314172308101</c:v>
                </c:pt>
                <c:pt idx="3491">
                  <c:v>1.0316414178411599</c:v>
                </c:pt>
                <c:pt idx="3492">
                  <c:v>1.03165141845151</c:v>
                </c:pt>
                <c:pt idx="3493">
                  <c:v>1.03166141906186</c:v>
                </c:pt>
                <c:pt idx="3494">
                  <c:v>1.0316714196722101</c:v>
                </c:pt>
                <c:pt idx="3495">
                  <c:v>1.0316814202825599</c:v>
                </c:pt>
                <c:pt idx="3496">
                  <c:v>1.03169142089292</c:v>
                </c:pt>
                <c:pt idx="3497">
                  <c:v>1.03170142150327</c:v>
                </c:pt>
                <c:pt idx="3498">
                  <c:v>1.0317114221136201</c:v>
                </c:pt>
                <c:pt idx="3499">
                  <c:v>1.0317214227239699</c:v>
                </c:pt>
                <c:pt idx="3500">
                  <c:v>1.03173142333432</c:v>
                </c:pt>
                <c:pt idx="3501">
                  <c:v>1.0317414239446701</c:v>
                </c:pt>
                <c:pt idx="3502">
                  <c:v>1.0317514245550301</c:v>
                </c:pt>
                <c:pt idx="3503">
                  <c:v>1.0317614251653799</c:v>
                </c:pt>
                <c:pt idx="3504">
                  <c:v>1.03177142577573</c:v>
                </c:pt>
                <c:pt idx="3505">
                  <c:v>1.0317814263860801</c:v>
                </c:pt>
                <c:pt idx="3506">
                  <c:v>1.0317914269964299</c:v>
                </c:pt>
                <c:pt idx="3507">
                  <c:v>1.03180142760678</c:v>
                </c:pt>
                <c:pt idx="3508">
                  <c:v>1.03181142821714</c:v>
                </c:pt>
                <c:pt idx="3509">
                  <c:v>1.0318214288274901</c:v>
                </c:pt>
                <c:pt idx="3510">
                  <c:v>1.0318314294378399</c:v>
                </c:pt>
                <c:pt idx="3511">
                  <c:v>1.03184143004819</c:v>
                </c:pt>
                <c:pt idx="3512">
                  <c:v>1.03185143065854</c:v>
                </c:pt>
                <c:pt idx="3513">
                  <c:v>1.0318614312688901</c:v>
                </c:pt>
                <c:pt idx="3514">
                  <c:v>1.0318714318792499</c:v>
                </c:pt>
                <c:pt idx="3515">
                  <c:v>1.0318814324896</c:v>
                </c:pt>
                <c:pt idx="3516">
                  <c:v>1.03189143309995</c:v>
                </c:pt>
                <c:pt idx="3517">
                  <c:v>1.0319014337103001</c:v>
                </c:pt>
                <c:pt idx="3518">
                  <c:v>1.0319114343206499</c:v>
                </c:pt>
                <c:pt idx="3519">
                  <c:v>1.031921434931</c:v>
                </c:pt>
                <c:pt idx="3520">
                  <c:v>1.03193143554135</c:v>
                </c:pt>
                <c:pt idx="3521">
                  <c:v>1.0319414361517101</c:v>
                </c:pt>
                <c:pt idx="3522">
                  <c:v>1.0319514367620599</c:v>
                </c:pt>
                <c:pt idx="3523">
                  <c:v>1.03196143737241</c:v>
                </c:pt>
                <c:pt idx="3524">
                  <c:v>1.03197143798276</c:v>
                </c:pt>
                <c:pt idx="3525">
                  <c:v>1.0319814385931101</c:v>
                </c:pt>
                <c:pt idx="3526">
                  <c:v>1.0319914392034599</c:v>
                </c:pt>
                <c:pt idx="3527">
                  <c:v>1.03200143981382</c:v>
                </c:pt>
                <c:pt idx="3528">
                  <c:v>1.03201144042417</c:v>
                </c:pt>
                <c:pt idx="3529">
                  <c:v>1.0320214410345201</c:v>
                </c:pt>
                <c:pt idx="3530">
                  <c:v>1.0320314416448699</c:v>
                </c:pt>
                <c:pt idx="3531">
                  <c:v>1.03204144225522</c:v>
                </c:pt>
                <c:pt idx="3532">
                  <c:v>1.03205144286557</c:v>
                </c:pt>
                <c:pt idx="3533">
                  <c:v>1.0320614434759301</c:v>
                </c:pt>
                <c:pt idx="3534">
                  <c:v>1.0320714440862799</c:v>
                </c:pt>
                <c:pt idx="3535">
                  <c:v>1.03208144469663</c:v>
                </c:pt>
                <c:pt idx="3536">
                  <c:v>1.03209144530698</c:v>
                </c:pt>
                <c:pt idx="3537">
                  <c:v>1.0321014459173301</c:v>
                </c:pt>
                <c:pt idx="3538">
                  <c:v>1.0321114465276799</c:v>
                </c:pt>
                <c:pt idx="3539">
                  <c:v>1.03212144713804</c:v>
                </c:pt>
                <c:pt idx="3540">
                  <c:v>1.0321314477483901</c:v>
                </c:pt>
                <c:pt idx="3541">
                  <c:v>1.0321414483587401</c:v>
                </c:pt>
                <c:pt idx="3542">
                  <c:v>1.0321514489690899</c:v>
                </c:pt>
                <c:pt idx="3543">
                  <c:v>1.03216144957944</c:v>
                </c:pt>
                <c:pt idx="3544">
                  <c:v>1.0321714501897901</c:v>
                </c:pt>
                <c:pt idx="3545">
                  <c:v>1.0321814508001499</c:v>
                </c:pt>
                <c:pt idx="3546">
                  <c:v>1.0321914514104999</c:v>
                </c:pt>
                <c:pt idx="3547">
                  <c:v>1.03220145202085</c:v>
                </c:pt>
                <c:pt idx="3548">
                  <c:v>1.0322114526312001</c:v>
                </c:pt>
                <c:pt idx="3549">
                  <c:v>1.0322214532415499</c:v>
                </c:pt>
                <c:pt idx="3550">
                  <c:v>1.0322314538519</c:v>
                </c:pt>
                <c:pt idx="3551">
                  <c:v>1.03224145446225</c:v>
                </c:pt>
                <c:pt idx="3552">
                  <c:v>1.0322514550726101</c:v>
                </c:pt>
                <c:pt idx="3553">
                  <c:v>1.0322614556829599</c:v>
                </c:pt>
                <c:pt idx="3554">
                  <c:v>1.03227145629331</c:v>
                </c:pt>
                <c:pt idx="3555">
                  <c:v>1.03228145690366</c:v>
                </c:pt>
                <c:pt idx="3556">
                  <c:v>1.0322914575140101</c:v>
                </c:pt>
                <c:pt idx="3557">
                  <c:v>1.0323014581243599</c:v>
                </c:pt>
                <c:pt idx="3558">
                  <c:v>1.03231145873472</c:v>
                </c:pt>
                <c:pt idx="3559">
                  <c:v>1.03232145934507</c:v>
                </c:pt>
                <c:pt idx="3560">
                  <c:v>1.0323314599554201</c:v>
                </c:pt>
                <c:pt idx="3561">
                  <c:v>1.0323414605657699</c:v>
                </c:pt>
                <c:pt idx="3562">
                  <c:v>1.03235146117612</c:v>
                </c:pt>
                <c:pt idx="3563">
                  <c:v>1.03236146178647</c:v>
                </c:pt>
                <c:pt idx="3564">
                  <c:v>1.0323714623968301</c:v>
                </c:pt>
                <c:pt idx="3565">
                  <c:v>1.0323814630071799</c:v>
                </c:pt>
                <c:pt idx="3566">
                  <c:v>1.03239146361753</c:v>
                </c:pt>
                <c:pt idx="3567">
                  <c:v>1.03240146422788</c:v>
                </c:pt>
                <c:pt idx="3568">
                  <c:v>1.0324114648382301</c:v>
                </c:pt>
                <c:pt idx="3569">
                  <c:v>1.0324214654485799</c:v>
                </c:pt>
                <c:pt idx="3570">
                  <c:v>1.03243146605894</c:v>
                </c:pt>
                <c:pt idx="3571">
                  <c:v>1.03244146666929</c:v>
                </c:pt>
                <c:pt idx="3572">
                  <c:v>1.0324514672796401</c:v>
                </c:pt>
                <c:pt idx="3573">
                  <c:v>1.0324614678899899</c:v>
                </c:pt>
                <c:pt idx="3574">
                  <c:v>1.03247146850034</c:v>
                </c:pt>
                <c:pt idx="3575">
                  <c:v>1.0324814691106901</c:v>
                </c:pt>
                <c:pt idx="3576">
                  <c:v>1.03249106841489</c:v>
                </c:pt>
                <c:pt idx="3577">
                  <c:v>1.0325010690252401</c:v>
                </c:pt>
                <c:pt idx="3578">
                  <c:v>1.0325110696355999</c:v>
                </c:pt>
                <c:pt idx="3579">
                  <c:v>1.03252107024595</c:v>
                </c:pt>
                <c:pt idx="3580">
                  <c:v>1.0325310708563</c:v>
                </c:pt>
                <c:pt idx="3581">
                  <c:v>1.0325410714666501</c:v>
                </c:pt>
                <c:pt idx="3582">
                  <c:v>1.0325510720769999</c:v>
                </c:pt>
                <c:pt idx="3583">
                  <c:v>1.03256107268735</c:v>
                </c:pt>
                <c:pt idx="3584">
                  <c:v>1.03257107329771</c:v>
                </c:pt>
                <c:pt idx="3585">
                  <c:v>1.0325810739080601</c:v>
                </c:pt>
                <c:pt idx="3586">
                  <c:v>1.0325910745184099</c:v>
                </c:pt>
                <c:pt idx="3587">
                  <c:v>1.03260107512876</c:v>
                </c:pt>
                <c:pt idx="3588">
                  <c:v>1.03261107573911</c:v>
                </c:pt>
                <c:pt idx="3589">
                  <c:v>1.0326210763494601</c:v>
                </c:pt>
                <c:pt idx="3590">
                  <c:v>1.0326310769598199</c:v>
                </c:pt>
                <c:pt idx="3591">
                  <c:v>1.03264107757017</c:v>
                </c:pt>
                <c:pt idx="3592">
                  <c:v>1.03265107818052</c:v>
                </c:pt>
                <c:pt idx="3593">
                  <c:v>1.0326610787908701</c:v>
                </c:pt>
                <c:pt idx="3594">
                  <c:v>1.0326710794012199</c:v>
                </c:pt>
                <c:pt idx="3595">
                  <c:v>1.03268108001157</c:v>
                </c:pt>
                <c:pt idx="3596">
                  <c:v>1.0326910806219201</c:v>
                </c:pt>
                <c:pt idx="3597">
                  <c:v>1.0327010812322801</c:v>
                </c:pt>
                <c:pt idx="3598">
                  <c:v>1.0327110818426299</c:v>
                </c:pt>
                <c:pt idx="3599">
                  <c:v>1.03272108245298</c:v>
                </c:pt>
                <c:pt idx="3600">
                  <c:v>1.0327310830633301</c:v>
                </c:pt>
                <c:pt idx="3601">
                  <c:v>1.0327410836736799</c:v>
                </c:pt>
                <c:pt idx="3602">
                  <c:v>1.03275108428403</c:v>
                </c:pt>
                <c:pt idx="3603">
                  <c:v>1.03276108489439</c:v>
                </c:pt>
                <c:pt idx="3604">
                  <c:v>1.0327710855047401</c:v>
                </c:pt>
                <c:pt idx="3605">
                  <c:v>1.0327810861150899</c:v>
                </c:pt>
                <c:pt idx="3606">
                  <c:v>1.03279108672544</c:v>
                </c:pt>
                <c:pt idx="3607">
                  <c:v>1.03280108733579</c:v>
                </c:pt>
                <c:pt idx="3608">
                  <c:v>1.0328110879461401</c:v>
                </c:pt>
                <c:pt idx="3609">
                  <c:v>1.0328210885564999</c:v>
                </c:pt>
                <c:pt idx="3610">
                  <c:v>1.03283108916685</c:v>
                </c:pt>
                <c:pt idx="3611">
                  <c:v>1.0328410897772</c:v>
                </c:pt>
                <c:pt idx="3612">
                  <c:v>1.0328510903875501</c:v>
                </c:pt>
                <c:pt idx="3613">
                  <c:v>1.0328610909978999</c:v>
                </c:pt>
                <c:pt idx="3614">
                  <c:v>1.03287109160825</c:v>
                </c:pt>
                <c:pt idx="3615">
                  <c:v>1.03288109221861</c:v>
                </c:pt>
                <c:pt idx="3616">
                  <c:v>1.0328910928289601</c:v>
                </c:pt>
                <c:pt idx="3617">
                  <c:v>1.0329010934393099</c:v>
                </c:pt>
                <c:pt idx="3618">
                  <c:v>1.03291109404966</c:v>
                </c:pt>
                <c:pt idx="3619">
                  <c:v>1.0329210000021001</c:v>
                </c:pt>
                <c:pt idx="3620">
                  <c:v>1.0329211000018901</c:v>
                </c:pt>
                <c:pt idx="3621">
                  <c:v>1.0329211098992399</c:v>
                </c:pt>
                <c:pt idx="3622">
                  <c:v>1.03292112969394</c:v>
                </c:pt>
                <c:pt idx="3623">
                  <c:v>1.03292116928335</c:v>
                </c:pt>
                <c:pt idx="3624">
                  <c:v>1.0329212484621599</c:v>
                </c:pt>
                <c:pt idx="3625">
                  <c:v>1.03292138390775</c:v>
                </c:pt>
                <c:pt idx="3626">
                  <c:v>1.03292152743574</c:v>
                </c:pt>
                <c:pt idx="3627">
                  <c:v>1.03292163423534</c:v>
                </c:pt>
                <c:pt idx="3628">
                  <c:v>1.03292177847858</c:v>
                </c:pt>
                <c:pt idx="3629">
                  <c:v>1.0329219111346799</c:v>
                </c:pt>
                <c:pt idx="3630">
                  <c:v>1.0329220000021</c:v>
                </c:pt>
                <c:pt idx="3631">
                  <c:v>1.032922016329</c:v>
                </c:pt>
                <c:pt idx="3632">
                  <c:v>1.0329220489804301</c:v>
                </c:pt>
                <c:pt idx="3633">
                  <c:v>1.0329221142832801</c:v>
                </c:pt>
                <c:pt idx="3634">
                  <c:v>1.0329222448889801</c:v>
                </c:pt>
                <c:pt idx="3635">
                  <c:v>1.03292250610037</c:v>
                </c:pt>
                <c:pt idx="3636">
                  <c:v>1.0329230285231601</c:v>
                </c:pt>
                <c:pt idx="3637">
                  <c:v>1.0329240733687399</c:v>
                </c:pt>
                <c:pt idx="3638">
                  <c:v>1.0329261630599</c:v>
                </c:pt>
                <c:pt idx="3639">
                  <c:v>1.03293034244223</c:v>
                </c:pt>
                <c:pt idx="3640">
                  <c:v>1.03293870120688</c:v>
                </c:pt>
                <c:pt idx="3641">
                  <c:v>1.0329487018172301</c:v>
                </c:pt>
                <c:pt idx="3642">
                  <c:v>1.0329587024275799</c:v>
                </c:pt>
                <c:pt idx="3643">
                  <c:v>1.03296870303793</c:v>
                </c:pt>
                <c:pt idx="3644">
                  <c:v>1.03297870364828</c:v>
                </c:pt>
                <c:pt idx="3645">
                  <c:v>1.0329887042586301</c:v>
                </c:pt>
                <c:pt idx="3646">
                  <c:v>1.0329987048689899</c:v>
                </c:pt>
                <c:pt idx="3647">
                  <c:v>1.03300870547934</c:v>
                </c:pt>
                <c:pt idx="3648">
                  <c:v>1.03301870608969</c:v>
                </c:pt>
                <c:pt idx="3649">
                  <c:v>1.0330287067000401</c:v>
                </c:pt>
                <c:pt idx="3650">
                  <c:v>1.0330387073103899</c:v>
                </c:pt>
                <c:pt idx="3651">
                  <c:v>1.03304870792074</c:v>
                </c:pt>
                <c:pt idx="3652">
                  <c:v>1.0330587085311</c:v>
                </c:pt>
                <c:pt idx="3653">
                  <c:v>1.0330687091414501</c:v>
                </c:pt>
                <c:pt idx="3654">
                  <c:v>1.0330787097517999</c:v>
                </c:pt>
                <c:pt idx="3655">
                  <c:v>1.03308871036215</c:v>
                </c:pt>
                <c:pt idx="3656">
                  <c:v>1.0330952708785099</c:v>
                </c:pt>
                <c:pt idx="3657">
                  <c:v>1.03309737888022</c:v>
                </c:pt>
                <c:pt idx="3658">
                  <c:v>1.0330989854399699</c:v>
                </c:pt>
                <c:pt idx="3659">
                  <c:v>1.0331009896819101</c:v>
                </c:pt>
                <c:pt idx="3660">
                  <c:v>1.0331043233458499</c:v>
                </c:pt>
                <c:pt idx="3661">
                  <c:v>1.0331078511778899</c:v>
                </c:pt>
                <c:pt idx="3662">
                  <c:v>1.0331149068419501</c:v>
                </c:pt>
                <c:pt idx="3663">
                  <c:v>1.0331249074522999</c:v>
                </c:pt>
                <c:pt idx="3664">
                  <c:v>1.03313490806265</c:v>
                </c:pt>
                <c:pt idx="3665">
                  <c:v>1.033144908673</c:v>
                </c:pt>
                <c:pt idx="3666">
                  <c:v>1.0331549092833501</c:v>
                </c:pt>
                <c:pt idx="3667">
                  <c:v>1.0331649098937099</c:v>
                </c:pt>
                <c:pt idx="3668">
                  <c:v>1.0331733174864799</c:v>
                </c:pt>
                <c:pt idx="3669">
                  <c:v>1.0331811849181201</c:v>
                </c:pt>
                <c:pt idx="3670">
                  <c:v>1.0331911855284699</c:v>
                </c:pt>
                <c:pt idx="3671">
                  <c:v>1.0332011861388199</c:v>
                </c:pt>
                <c:pt idx="3672">
                  <c:v>1.03321118674918</c:v>
                </c:pt>
                <c:pt idx="3673">
                  <c:v>1.0332211873595301</c:v>
                </c:pt>
                <c:pt idx="3674">
                  <c:v>1.0332311879698799</c:v>
                </c:pt>
                <c:pt idx="3675">
                  <c:v>1.03324118858023</c:v>
                </c:pt>
                <c:pt idx="3676">
                  <c:v>1.03325118919058</c:v>
                </c:pt>
                <c:pt idx="3677">
                  <c:v>1.0332611898009301</c:v>
                </c:pt>
                <c:pt idx="3678">
                  <c:v>1.0332711904112899</c:v>
                </c:pt>
                <c:pt idx="3679">
                  <c:v>1.03328119102164</c:v>
                </c:pt>
                <c:pt idx="3680">
                  <c:v>1.03329119163199</c:v>
                </c:pt>
                <c:pt idx="3681">
                  <c:v>1.0333011922423401</c:v>
                </c:pt>
                <c:pt idx="3682">
                  <c:v>1.0333111928526899</c:v>
                </c:pt>
                <c:pt idx="3683">
                  <c:v>1.03332119346304</c:v>
                </c:pt>
                <c:pt idx="3684">
                  <c:v>1.03333119407339</c:v>
                </c:pt>
                <c:pt idx="3685">
                  <c:v>1.0333411946837501</c:v>
                </c:pt>
                <c:pt idx="3686">
                  <c:v>1.0333511952940999</c:v>
                </c:pt>
                <c:pt idx="3687">
                  <c:v>1.03336119590445</c:v>
                </c:pt>
                <c:pt idx="3688">
                  <c:v>1.0333711965148</c:v>
                </c:pt>
                <c:pt idx="3689">
                  <c:v>1.0333811971251501</c:v>
                </c:pt>
                <c:pt idx="3690">
                  <c:v>1.0333911977354999</c:v>
                </c:pt>
                <c:pt idx="3691">
                  <c:v>1.03340119834586</c:v>
                </c:pt>
                <c:pt idx="3692">
                  <c:v>1.03341119895621</c:v>
                </c:pt>
                <c:pt idx="3693">
                  <c:v>1.0334211995665601</c:v>
                </c:pt>
                <c:pt idx="3694">
                  <c:v>1.0334312001769099</c:v>
                </c:pt>
                <c:pt idx="3695">
                  <c:v>1.03344120078726</c:v>
                </c:pt>
                <c:pt idx="3696">
                  <c:v>1.03345120139761</c:v>
                </c:pt>
                <c:pt idx="3697">
                  <c:v>1.0334612020079701</c:v>
                </c:pt>
                <c:pt idx="3698">
                  <c:v>1.0334712026183199</c:v>
                </c:pt>
                <c:pt idx="3699">
                  <c:v>1.03348120322867</c:v>
                </c:pt>
                <c:pt idx="3700">
                  <c:v>1.03349120383902</c:v>
                </c:pt>
                <c:pt idx="3701">
                  <c:v>1.0335012044493701</c:v>
                </c:pt>
                <c:pt idx="3702">
                  <c:v>1.0335112050597199</c:v>
                </c:pt>
                <c:pt idx="3703">
                  <c:v>1.03352120567008</c:v>
                </c:pt>
                <c:pt idx="3704">
                  <c:v>1.03353120628043</c:v>
                </c:pt>
                <c:pt idx="3705">
                  <c:v>1.0335412068907801</c:v>
                </c:pt>
                <c:pt idx="3706">
                  <c:v>1.0335512075011299</c:v>
                </c:pt>
                <c:pt idx="3707">
                  <c:v>1.03356120811148</c:v>
                </c:pt>
                <c:pt idx="3708">
                  <c:v>1.0335712087218301</c:v>
                </c:pt>
                <c:pt idx="3709">
                  <c:v>1.0335812093321901</c:v>
                </c:pt>
                <c:pt idx="3710">
                  <c:v>1.0335912099425399</c:v>
                </c:pt>
                <c:pt idx="3711">
                  <c:v>1.03360121055289</c:v>
                </c:pt>
                <c:pt idx="3712">
                  <c:v>1.0336112111632401</c:v>
                </c:pt>
                <c:pt idx="3713">
                  <c:v>1.0336212117735899</c:v>
                </c:pt>
                <c:pt idx="3714">
                  <c:v>1.03363121238394</c:v>
                </c:pt>
                <c:pt idx="3715">
                  <c:v>1.03364121299429</c:v>
                </c:pt>
                <c:pt idx="3716">
                  <c:v>1.0336512136046501</c:v>
                </c:pt>
                <c:pt idx="3717">
                  <c:v>1.0336612142149999</c:v>
                </c:pt>
                <c:pt idx="3718">
                  <c:v>1.03367121482535</c:v>
                </c:pt>
                <c:pt idx="3719">
                  <c:v>1.0336812154357</c:v>
                </c:pt>
                <c:pt idx="3720">
                  <c:v>1.0336912160460501</c:v>
                </c:pt>
                <c:pt idx="3721">
                  <c:v>1.0337012166563999</c:v>
                </c:pt>
                <c:pt idx="3722">
                  <c:v>1.03371121726676</c:v>
                </c:pt>
                <c:pt idx="3723">
                  <c:v>1.03372121787711</c:v>
                </c:pt>
                <c:pt idx="3724">
                  <c:v>1.0337312184874601</c:v>
                </c:pt>
                <c:pt idx="3725">
                  <c:v>1.0337412190978099</c:v>
                </c:pt>
                <c:pt idx="3726">
                  <c:v>1.03375121970816</c:v>
                </c:pt>
                <c:pt idx="3727">
                  <c:v>1.03376122031851</c:v>
                </c:pt>
                <c:pt idx="3728">
                  <c:v>1.0337712209288701</c:v>
                </c:pt>
                <c:pt idx="3729">
                  <c:v>1.0337812215392199</c:v>
                </c:pt>
                <c:pt idx="3730">
                  <c:v>1.03379122214957</c:v>
                </c:pt>
                <c:pt idx="3731">
                  <c:v>1.03380122275992</c:v>
                </c:pt>
                <c:pt idx="3732">
                  <c:v>1.0338112233702701</c:v>
                </c:pt>
                <c:pt idx="3733">
                  <c:v>1.0338212239806199</c:v>
                </c:pt>
                <c:pt idx="3734">
                  <c:v>1.03383122459098</c:v>
                </c:pt>
                <c:pt idx="3735">
                  <c:v>1.03384122520133</c:v>
                </c:pt>
                <c:pt idx="3736">
                  <c:v>1.03384830604239</c:v>
                </c:pt>
                <c:pt idx="3737">
                  <c:v>1.0338553662840899</c:v>
                </c:pt>
                <c:pt idx="3738">
                  <c:v>1.03385720229788</c:v>
                </c:pt>
                <c:pt idx="3739">
                  <c:v>1.0338580352370299</c:v>
                </c:pt>
                <c:pt idx="3740">
                  <c:v>1.0338587211196</c:v>
                </c:pt>
                <c:pt idx="3741">
                  <c:v>1.03385953717871</c:v>
                </c:pt>
                <c:pt idx="3742">
                  <c:v>1.0338611692969399</c:v>
                </c:pt>
                <c:pt idx="3743">
                  <c:v>1.03386443353339</c:v>
                </c:pt>
                <c:pt idx="3744">
                  <c:v>1.03387096200629</c:v>
                </c:pt>
                <c:pt idx="3745">
                  <c:v>1.0338809626166401</c:v>
                </c:pt>
                <c:pt idx="3746">
                  <c:v>1.0338909632269899</c:v>
                </c:pt>
                <c:pt idx="3747">
                  <c:v>1.03390096383734</c:v>
                </c:pt>
                <c:pt idx="3748">
                  <c:v>1.0339109644477</c:v>
                </c:pt>
                <c:pt idx="3749">
                  <c:v>1.0339209650580501</c:v>
                </c:pt>
                <c:pt idx="3750">
                  <c:v>1.0339309656683999</c:v>
                </c:pt>
                <c:pt idx="3751">
                  <c:v>1.03394096627875</c:v>
                </c:pt>
                <c:pt idx="3752">
                  <c:v>1.0339509668891</c:v>
                </c:pt>
                <c:pt idx="3753">
                  <c:v>1.0339609674994501</c:v>
                </c:pt>
                <c:pt idx="3754">
                  <c:v>1.0339709681097999</c:v>
                </c:pt>
                <c:pt idx="3755">
                  <c:v>1.03398096872016</c:v>
                </c:pt>
                <c:pt idx="3756">
                  <c:v>1.03399096933051</c:v>
                </c:pt>
                <c:pt idx="3757">
                  <c:v>1.0340009699408601</c:v>
                </c:pt>
                <c:pt idx="3758">
                  <c:v>1.0340109705512099</c:v>
                </c:pt>
                <c:pt idx="3759">
                  <c:v>1.03402097116156</c:v>
                </c:pt>
                <c:pt idx="3760">
                  <c:v>1.0340309717719101</c:v>
                </c:pt>
                <c:pt idx="3761">
                  <c:v>1.0340409723822701</c:v>
                </c:pt>
                <c:pt idx="3762">
                  <c:v>1.0340509729926199</c:v>
                </c:pt>
                <c:pt idx="3763">
                  <c:v>1.03406097360297</c:v>
                </c:pt>
                <c:pt idx="3764">
                  <c:v>1.0340709742133201</c:v>
                </c:pt>
                <c:pt idx="3765">
                  <c:v>1.0340809748236699</c:v>
                </c:pt>
                <c:pt idx="3766">
                  <c:v>1.03409097543402</c:v>
                </c:pt>
                <c:pt idx="3767">
                  <c:v>1.03410097604438</c:v>
                </c:pt>
                <c:pt idx="3768">
                  <c:v>1.0341109766547301</c:v>
                </c:pt>
                <c:pt idx="3769">
                  <c:v>1.0341209772650799</c:v>
                </c:pt>
                <c:pt idx="3770">
                  <c:v>1.03413097787543</c:v>
                </c:pt>
                <c:pt idx="3771">
                  <c:v>1.03414097848578</c:v>
                </c:pt>
                <c:pt idx="3772">
                  <c:v>1.0341509790961301</c:v>
                </c:pt>
                <c:pt idx="3773">
                  <c:v>1.0341609797064899</c:v>
                </c:pt>
                <c:pt idx="3774">
                  <c:v>1.03417098031684</c:v>
                </c:pt>
                <c:pt idx="3775">
                  <c:v>1.03418098092719</c:v>
                </c:pt>
                <c:pt idx="3776">
                  <c:v>1.0341909815375401</c:v>
                </c:pt>
                <c:pt idx="3777">
                  <c:v>1.0342009821478899</c:v>
                </c:pt>
                <c:pt idx="3778">
                  <c:v>1.03421098275824</c:v>
                </c:pt>
                <c:pt idx="3779">
                  <c:v>1.0342209833686</c:v>
                </c:pt>
                <c:pt idx="3780">
                  <c:v>1.0342309839789501</c:v>
                </c:pt>
                <c:pt idx="3781">
                  <c:v>1.0342409845892999</c:v>
                </c:pt>
                <c:pt idx="3782">
                  <c:v>1.03425098519965</c:v>
                </c:pt>
                <c:pt idx="3783">
                  <c:v>1.03426098581</c:v>
                </c:pt>
                <c:pt idx="3784">
                  <c:v>1.0342709864203501</c:v>
                </c:pt>
                <c:pt idx="3785">
                  <c:v>1.0342809870306999</c:v>
                </c:pt>
                <c:pt idx="3786">
                  <c:v>1.03429098764106</c:v>
                </c:pt>
                <c:pt idx="3787">
                  <c:v>1.03430098825141</c:v>
                </c:pt>
                <c:pt idx="3788">
                  <c:v>1.0343109888617601</c:v>
                </c:pt>
                <c:pt idx="3789">
                  <c:v>1.0343209894721099</c:v>
                </c:pt>
                <c:pt idx="3790">
                  <c:v>1.03433099008246</c:v>
                </c:pt>
                <c:pt idx="3791">
                  <c:v>1.03434099069281</c:v>
                </c:pt>
                <c:pt idx="3792">
                  <c:v>1.0343509913031701</c:v>
                </c:pt>
                <c:pt idx="3793">
                  <c:v>1.0343609919135199</c:v>
                </c:pt>
                <c:pt idx="3794">
                  <c:v>1.03437099252387</c:v>
                </c:pt>
                <c:pt idx="3795">
                  <c:v>1.0343809931342201</c:v>
                </c:pt>
                <c:pt idx="3796">
                  <c:v>1.0343909937445701</c:v>
                </c:pt>
                <c:pt idx="3797">
                  <c:v>1.0344009943549199</c:v>
                </c:pt>
                <c:pt idx="3798">
                  <c:v>1.03441099496528</c:v>
                </c:pt>
                <c:pt idx="3799">
                  <c:v>1.0344209955756301</c:v>
                </c:pt>
                <c:pt idx="3800">
                  <c:v>1.0344309961859799</c:v>
                </c:pt>
                <c:pt idx="3801">
                  <c:v>1.0344409967963299</c:v>
                </c:pt>
                <c:pt idx="3802">
                  <c:v>1.03445099740668</c:v>
                </c:pt>
                <c:pt idx="3803">
                  <c:v>1.0344598932807101</c:v>
                </c:pt>
                <c:pt idx="3804">
                  <c:v>1.03446825509711</c:v>
                </c:pt>
                <c:pt idx="3805">
                  <c:v>1.0344782557074601</c:v>
                </c:pt>
                <c:pt idx="3806">
                  <c:v>1.0344882563178199</c:v>
                </c:pt>
                <c:pt idx="3807">
                  <c:v>1.03449825692817</c:v>
                </c:pt>
                <c:pt idx="3808">
                  <c:v>1.03450825753852</c:v>
                </c:pt>
                <c:pt idx="3809">
                  <c:v>1.0345182581488701</c:v>
                </c:pt>
                <c:pt idx="3810">
                  <c:v>1.0345282587592199</c:v>
                </c:pt>
                <c:pt idx="3811">
                  <c:v>1.03453825936957</c:v>
                </c:pt>
                <c:pt idx="3812">
                  <c:v>1.0345482599799201</c:v>
                </c:pt>
                <c:pt idx="3813">
                  <c:v>1.0345582605902801</c:v>
                </c:pt>
                <c:pt idx="3814">
                  <c:v>1.0345682612006299</c:v>
                </c:pt>
                <c:pt idx="3815">
                  <c:v>1.03457826181098</c:v>
                </c:pt>
                <c:pt idx="3816">
                  <c:v>1.0345882624213301</c:v>
                </c:pt>
                <c:pt idx="3817">
                  <c:v>1.0345982630316799</c:v>
                </c:pt>
                <c:pt idx="3818">
                  <c:v>1.03460826364203</c:v>
                </c:pt>
                <c:pt idx="3819">
                  <c:v>1.03461826425239</c:v>
                </c:pt>
                <c:pt idx="3820">
                  <c:v>1.0346282648627401</c:v>
                </c:pt>
                <c:pt idx="3821">
                  <c:v>1.0346382654730899</c:v>
                </c:pt>
                <c:pt idx="3822">
                  <c:v>1.03464826608344</c:v>
                </c:pt>
                <c:pt idx="3823">
                  <c:v>1.03465826669379</c:v>
                </c:pt>
                <c:pt idx="3824">
                  <c:v>1.0346682673041401</c:v>
                </c:pt>
                <c:pt idx="3825">
                  <c:v>1.0346782679144999</c:v>
                </c:pt>
                <c:pt idx="3826">
                  <c:v>1.03468826852485</c:v>
                </c:pt>
                <c:pt idx="3827">
                  <c:v>1.0346982691352</c:v>
                </c:pt>
                <c:pt idx="3828">
                  <c:v>1.0347082697455501</c:v>
                </c:pt>
                <c:pt idx="3829">
                  <c:v>1.0347182703558999</c:v>
                </c:pt>
                <c:pt idx="3830">
                  <c:v>1.03472827096625</c:v>
                </c:pt>
                <c:pt idx="3831">
                  <c:v>1.03473827157661</c:v>
                </c:pt>
                <c:pt idx="3832">
                  <c:v>1.0347482721869601</c:v>
                </c:pt>
                <c:pt idx="3833">
                  <c:v>1.0347582727973099</c:v>
                </c:pt>
                <c:pt idx="3834">
                  <c:v>1.03476827340766</c:v>
                </c:pt>
                <c:pt idx="3835">
                  <c:v>1.03477827401801</c:v>
                </c:pt>
                <c:pt idx="3836">
                  <c:v>1.0347882746283601</c:v>
                </c:pt>
                <c:pt idx="3837">
                  <c:v>1.0347982752387199</c:v>
                </c:pt>
                <c:pt idx="3838">
                  <c:v>1.03480827584907</c:v>
                </c:pt>
                <c:pt idx="3839">
                  <c:v>1.03481827645942</c:v>
                </c:pt>
                <c:pt idx="3840">
                  <c:v>1.0348282770697701</c:v>
                </c:pt>
                <c:pt idx="3841">
                  <c:v>1.0348382776801199</c:v>
                </c:pt>
                <c:pt idx="3842">
                  <c:v>1.03484827829047</c:v>
                </c:pt>
                <c:pt idx="3843">
                  <c:v>1.03485827890082</c:v>
                </c:pt>
                <c:pt idx="3844">
                  <c:v>1.0348682795111801</c:v>
                </c:pt>
                <c:pt idx="3845">
                  <c:v>1.0348782801215299</c:v>
                </c:pt>
                <c:pt idx="3846">
                  <c:v>1.03488828073188</c:v>
                </c:pt>
                <c:pt idx="3847">
                  <c:v>1.0348982813422301</c:v>
                </c:pt>
                <c:pt idx="3848">
                  <c:v>1.0349082819525799</c:v>
                </c:pt>
                <c:pt idx="3849">
                  <c:v>1.0349182825629299</c:v>
                </c:pt>
                <c:pt idx="3850">
                  <c:v>1.03492828317329</c:v>
                </c:pt>
                <c:pt idx="3851">
                  <c:v>1.0349382837836401</c:v>
                </c:pt>
                <c:pt idx="3852">
                  <c:v>1.0349482843939899</c:v>
                </c:pt>
                <c:pt idx="3853">
                  <c:v>1.03495828500434</c:v>
                </c:pt>
                <c:pt idx="3854">
                  <c:v>1.03496828561469</c:v>
                </c:pt>
                <c:pt idx="3855">
                  <c:v>1.0349782862250401</c:v>
                </c:pt>
                <c:pt idx="3856">
                  <c:v>1.0349882868353999</c:v>
                </c:pt>
                <c:pt idx="3857">
                  <c:v>1.03499828744575</c:v>
                </c:pt>
                <c:pt idx="3858">
                  <c:v>1.0350082880561</c:v>
                </c:pt>
                <c:pt idx="3859">
                  <c:v>1.0350182886664501</c:v>
                </c:pt>
                <c:pt idx="3860">
                  <c:v>1.0350282892767999</c:v>
                </c:pt>
                <c:pt idx="3861">
                  <c:v>1.03503828988715</c:v>
                </c:pt>
                <c:pt idx="3862">
                  <c:v>1.03504829049751</c:v>
                </c:pt>
                <c:pt idx="3863">
                  <c:v>1.0350582911078601</c:v>
                </c:pt>
                <c:pt idx="3864">
                  <c:v>1.0350682917182099</c:v>
                </c:pt>
                <c:pt idx="3865">
                  <c:v>1.03507829232856</c:v>
                </c:pt>
                <c:pt idx="3866">
                  <c:v>1.03508829293891</c:v>
                </c:pt>
                <c:pt idx="3867">
                  <c:v>1.0350982935492601</c:v>
                </c:pt>
                <c:pt idx="3868">
                  <c:v>1.0351082941596199</c:v>
                </c:pt>
                <c:pt idx="3869">
                  <c:v>1.03511829476997</c:v>
                </c:pt>
                <c:pt idx="3870">
                  <c:v>1.03512829538032</c:v>
                </c:pt>
                <c:pt idx="3871">
                  <c:v>1.0351382959906701</c:v>
                </c:pt>
                <c:pt idx="3872">
                  <c:v>1.0351482966010199</c:v>
                </c:pt>
                <c:pt idx="3873">
                  <c:v>1.03515829721137</c:v>
                </c:pt>
                <c:pt idx="3874">
                  <c:v>1.03516829782172</c:v>
                </c:pt>
                <c:pt idx="3875">
                  <c:v>1.0351782984320801</c:v>
                </c:pt>
                <c:pt idx="3876">
                  <c:v>1.0351882990424299</c:v>
                </c:pt>
                <c:pt idx="3877">
                  <c:v>1.03519829965278</c:v>
                </c:pt>
                <c:pt idx="3878">
                  <c:v>1.03520830026313</c:v>
                </c:pt>
                <c:pt idx="3879">
                  <c:v>1.0352183008734801</c:v>
                </c:pt>
                <c:pt idx="3880">
                  <c:v>1.0352283014838299</c:v>
                </c:pt>
                <c:pt idx="3881">
                  <c:v>1.03523830209419</c:v>
                </c:pt>
                <c:pt idx="3882">
                  <c:v>1.03524830270454</c:v>
                </c:pt>
                <c:pt idx="3883">
                  <c:v>1.0352583033148901</c:v>
                </c:pt>
                <c:pt idx="3884">
                  <c:v>1.0352683039252399</c:v>
                </c:pt>
                <c:pt idx="3885">
                  <c:v>1.03527830453559</c:v>
                </c:pt>
                <c:pt idx="3886">
                  <c:v>1.0352883051459401</c:v>
                </c:pt>
                <c:pt idx="3887">
                  <c:v>1.0352983057563001</c:v>
                </c:pt>
                <c:pt idx="3888">
                  <c:v>1.0353083063666499</c:v>
                </c:pt>
                <c:pt idx="3889">
                  <c:v>1.035318306977</c:v>
                </c:pt>
                <c:pt idx="3890">
                  <c:v>1.0353283075873501</c:v>
                </c:pt>
                <c:pt idx="3891">
                  <c:v>1.0353383081976999</c:v>
                </c:pt>
                <c:pt idx="3892">
                  <c:v>1.03534830880805</c:v>
                </c:pt>
                <c:pt idx="3893">
                  <c:v>1.03535830941841</c:v>
                </c:pt>
                <c:pt idx="3894">
                  <c:v>1.0353683100287601</c:v>
                </c:pt>
                <c:pt idx="3895">
                  <c:v>1.0353783106391099</c:v>
                </c:pt>
                <c:pt idx="3896">
                  <c:v>1.03538831124946</c:v>
                </c:pt>
                <c:pt idx="3897">
                  <c:v>1.03539831185981</c:v>
                </c:pt>
                <c:pt idx="3898">
                  <c:v>1.0354083124701601</c:v>
                </c:pt>
                <c:pt idx="3899">
                  <c:v>1.0354183130805199</c:v>
                </c:pt>
                <c:pt idx="3900">
                  <c:v>1.03542831369087</c:v>
                </c:pt>
                <c:pt idx="3901">
                  <c:v>1.03543831430122</c:v>
                </c:pt>
                <c:pt idx="3902">
                  <c:v>1.0354483149115701</c:v>
                </c:pt>
                <c:pt idx="3903">
                  <c:v>1.0354583155219199</c:v>
                </c:pt>
                <c:pt idx="3904">
                  <c:v>1.03546831613227</c:v>
                </c:pt>
                <c:pt idx="3905">
                  <c:v>1.03547831674262</c:v>
                </c:pt>
                <c:pt idx="3906">
                  <c:v>1.0354883173529801</c:v>
                </c:pt>
                <c:pt idx="3907">
                  <c:v>1.0354983179633299</c:v>
                </c:pt>
                <c:pt idx="3908">
                  <c:v>1.03550831857368</c:v>
                </c:pt>
                <c:pt idx="3909">
                  <c:v>1.03551831918403</c:v>
                </c:pt>
                <c:pt idx="3910">
                  <c:v>1.0355283197943801</c:v>
                </c:pt>
                <c:pt idx="3911">
                  <c:v>1.0355383204047299</c:v>
                </c:pt>
                <c:pt idx="3912">
                  <c:v>1.03554832101509</c:v>
                </c:pt>
                <c:pt idx="3913">
                  <c:v>1.03555832162544</c:v>
                </c:pt>
                <c:pt idx="3914">
                  <c:v>1.0355683222357901</c:v>
                </c:pt>
                <c:pt idx="3915">
                  <c:v>1.0355783228461399</c:v>
                </c:pt>
                <c:pt idx="3916">
                  <c:v>1.03558832345649</c:v>
                </c:pt>
                <c:pt idx="3917">
                  <c:v>1.03559832406684</c:v>
                </c:pt>
                <c:pt idx="3918">
                  <c:v>1.0356083246772001</c:v>
                </c:pt>
                <c:pt idx="3919">
                  <c:v>1.0356183252875499</c:v>
                </c:pt>
                <c:pt idx="3920">
                  <c:v>1.0356283258979</c:v>
                </c:pt>
                <c:pt idx="3921">
                  <c:v>1.0356383265082501</c:v>
                </c:pt>
                <c:pt idx="3922">
                  <c:v>1.0356483271186001</c:v>
                </c:pt>
                <c:pt idx="3923">
                  <c:v>1.0356583277289499</c:v>
                </c:pt>
                <c:pt idx="3924">
                  <c:v>1.03566832833931</c:v>
                </c:pt>
                <c:pt idx="3925">
                  <c:v>1.0356783289496601</c:v>
                </c:pt>
                <c:pt idx="3926">
                  <c:v>1.0356883295600099</c:v>
                </c:pt>
                <c:pt idx="3927">
                  <c:v>1.0356900000021001</c:v>
                </c:pt>
                <c:pt idx="3928">
                  <c:v>1.0356901000018901</c:v>
                </c:pt>
                <c:pt idx="3929">
                  <c:v>1.0356903000112401</c:v>
                </c:pt>
                <c:pt idx="3930">
                  <c:v>1.03569065268</c:v>
                </c:pt>
                <c:pt idx="3931">
                  <c:v>1.0356910000021</c:v>
                </c:pt>
                <c:pt idx="3932">
                  <c:v>1.0356910430128099</c:v>
                </c:pt>
                <c:pt idx="3933">
                  <c:v>1.0356911290342401</c:v>
                </c:pt>
                <c:pt idx="3934">
                  <c:v>1.0356913010770801</c:v>
                </c:pt>
                <c:pt idx="3935">
                  <c:v>1.03569142546005</c:v>
                </c:pt>
                <c:pt idx="3936">
                  <c:v>1.0356915385539101</c:v>
                </c:pt>
                <c:pt idx="3937">
                  <c:v>1.03569171767779</c:v>
                </c:pt>
                <c:pt idx="3938">
                  <c:v>1.0356919046694799</c:v>
                </c:pt>
                <c:pt idx="3939">
                  <c:v>1.0356920000020999</c:v>
                </c:pt>
                <c:pt idx="3940">
                  <c:v>1.0356920374004399</c:v>
                </c:pt>
                <c:pt idx="3941">
                  <c:v>1.0356921121923499</c:v>
                </c:pt>
                <c:pt idx="3942">
                  <c:v>1.0356922617761599</c:v>
                </c:pt>
                <c:pt idx="3943">
                  <c:v>1.0356925609437999</c:v>
                </c:pt>
                <c:pt idx="3944">
                  <c:v>1.0356931592790599</c:v>
                </c:pt>
                <c:pt idx="3945">
                  <c:v>1.0356943559495999</c:v>
                </c:pt>
                <c:pt idx="3946">
                  <c:v>1.0356967492906599</c:v>
                </c:pt>
                <c:pt idx="3947">
                  <c:v>1.0357015359727899</c:v>
                </c:pt>
                <c:pt idx="3948">
                  <c:v>1.0357111093370499</c:v>
                </c:pt>
                <c:pt idx="3949">
                  <c:v>1.0357211099474</c:v>
                </c:pt>
                <c:pt idx="3950">
                  <c:v>1.03573111055775</c:v>
                </c:pt>
                <c:pt idx="3951">
                  <c:v>1.0357411111681001</c:v>
                </c:pt>
                <c:pt idx="3952">
                  <c:v>1.0357511117784499</c:v>
                </c:pt>
                <c:pt idx="3953">
                  <c:v>1.0357611123888</c:v>
                </c:pt>
                <c:pt idx="3954">
                  <c:v>1.03577111299916</c:v>
                </c:pt>
                <c:pt idx="3955">
                  <c:v>1.0357811136095101</c:v>
                </c:pt>
                <c:pt idx="3956">
                  <c:v>1.0357911142198599</c:v>
                </c:pt>
                <c:pt idx="3957">
                  <c:v>1.03580111483021</c:v>
                </c:pt>
                <c:pt idx="3958">
                  <c:v>1.03581111544056</c:v>
                </c:pt>
                <c:pt idx="3959">
                  <c:v>1.0358211160509101</c:v>
                </c:pt>
                <c:pt idx="3960">
                  <c:v>1.0358311166612699</c:v>
                </c:pt>
                <c:pt idx="3961">
                  <c:v>1.03584111727162</c:v>
                </c:pt>
                <c:pt idx="3962">
                  <c:v>1.03585111788197</c:v>
                </c:pt>
                <c:pt idx="3963">
                  <c:v>1.0358611184923201</c:v>
                </c:pt>
                <c:pt idx="3964">
                  <c:v>1.0358711191026699</c:v>
                </c:pt>
                <c:pt idx="3965">
                  <c:v>1.03588111971302</c:v>
                </c:pt>
                <c:pt idx="3966">
                  <c:v>1.03589112032338</c:v>
                </c:pt>
                <c:pt idx="3967">
                  <c:v>1.0359011209337301</c:v>
                </c:pt>
                <c:pt idx="3968">
                  <c:v>1.0359111215440799</c:v>
                </c:pt>
                <c:pt idx="3969">
                  <c:v>1.03592112215443</c:v>
                </c:pt>
                <c:pt idx="3970">
                  <c:v>1.0359311227647801</c:v>
                </c:pt>
                <c:pt idx="3971">
                  <c:v>1.0359411233751299</c:v>
                </c:pt>
                <c:pt idx="3972">
                  <c:v>1.0359511239854799</c:v>
                </c:pt>
                <c:pt idx="3973">
                  <c:v>1.03596112459584</c:v>
                </c:pt>
                <c:pt idx="3974">
                  <c:v>1.0359711252061901</c:v>
                </c:pt>
                <c:pt idx="3975">
                  <c:v>1.0359811258165399</c:v>
                </c:pt>
                <c:pt idx="3976">
                  <c:v>1.03599112642689</c:v>
                </c:pt>
                <c:pt idx="3977">
                  <c:v>1.03600112703724</c:v>
                </c:pt>
                <c:pt idx="3978">
                  <c:v>1.0360111276475901</c:v>
                </c:pt>
                <c:pt idx="3979">
                  <c:v>1.0360211282579499</c:v>
                </c:pt>
                <c:pt idx="3980">
                  <c:v>1.0360311288683</c:v>
                </c:pt>
                <c:pt idx="3981">
                  <c:v>1.03604112947865</c:v>
                </c:pt>
                <c:pt idx="3982">
                  <c:v>1.0360511300890001</c:v>
                </c:pt>
                <c:pt idx="3983">
                  <c:v>1.0360611306993499</c:v>
                </c:pt>
                <c:pt idx="3984">
                  <c:v>1.0360711313097</c:v>
                </c:pt>
                <c:pt idx="3985">
                  <c:v>1.03608113192006</c:v>
                </c:pt>
                <c:pt idx="3986">
                  <c:v>1.0360911325304101</c:v>
                </c:pt>
                <c:pt idx="3987">
                  <c:v>1.0361011331407599</c:v>
                </c:pt>
                <c:pt idx="3988">
                  <c:v>1.03611113375111</c:v>
                </c:pt>
                <c:pt idx="3989">
                  <c:v>1.03612113436146</c:v>
                </c:pt>
                <c:pt idx="3990">
                  <c:v>1.0361311349718101</c:v>
                </c:pt>
                <c:pt idx="3991">
                  <c:v>1.0361411355821699</c:v>
                </c:pt>
                <c:pt idx="3992">
                  <c:v>1.03615113619252</c:v>
                </c:pt>
                <c:pt idx="3993">
                  <c:v>1.03615647142811</c:v>
                </c:pt>
                <c:pt idx="3994">
                  <c:v>1.0361582300035499</c:v>
                </c:pt>
                <c:pt idx="3995">
                  <c:v>1.0361591373293</c:v>
                </c:pt>
                <c:pt idx="3996">
                  <c:v>1.03615999926014</c:v>
                </c:pt>
                <c:pt idx="3997">
                  <c:v>1.0361610702363999</c:v>
                </c:pt>
                <c:pt idx="3998">
                  <c:v>1.03616231230183</c:v>
                </c:pt>
                <c:pt idx="3999">
                  <c:v>1.0361647964326901</c:v>
                </c:pt>
                <c:pt idx="4000">
                  <c:v>1.0361697646944099</c:v>
                </c:pt>
                <c:pt idx="4001">
                  <c:v>1.03617970121785</c:v>
                </c:pt>
                <c:pt idx="4002">
                  <c:v>1.0361897018282</c:v>
                </c:pt>
                <c:pt idx="4003">
                  <c:v>1.0361997024385501</c:v>
                </c:pt>
                <c:pt idx="4004">
                  <c:v>1.0362097030488999</c:v>
                </c:pt>
                <c:pt idx="4005">
                  <c:v>1.03621970365925</c:v>
                </c:pt>
                <c:pt idx="4006">
                  <c:v>1.0362297042696</c:v>
                </c:pt>
                <c:pt idx="4007">
                  <c:v>1.0362397048799601</c:v>
                </c:pt>
                <c:pt idx="4008">
                  <c:v>1.0362497054903099</c:v>
                </c:pt>
                <c:pt idx="4009">
                  <c:v>1.03625970610066</c:v>
                </c:pt>
                <c:pt idx="4010">
                  <c:v>1.03626970671101</c:v>
                </c:pt>
                <c:pt idx="4011">
                  <c:v>1.0362797073213601</c:v>
                </c:pt>
                <c:pt idx="4012">
                  <c:v>1.0362897079317099</c:v>
                </c:pt>
                <c:pt idx="4013">
                  <c:v>1.03629970854207</c:v>
                </c:pt>
                <c:pt idx="4014">
                  <c:v>1.03630970915242</c:v>
                </c:pt>
                <c:pt idx="4015">
                  <c:v>1.0363197097627701</c:v>
                </c:pt>
                <c:pt idx="4016">
                  <c:v>1.0363297103731199</c:v>
                </c:pt>
                <c:pt idx="4017">
                  <c:v>1.03633971098347</c:v>
                </c:pt>
                <c:pt idx="4018">
                  <c:v>1.0363497115938201</c:v>
                </c:pt>
                <c:pt idx="4019">
                  <c:v>1.0363597122041801</c:v>
                </c:pt>
                <c:pt idx="4020">
                  <c:v>1.0363697128145299</c:v>
                </c:pt>
                <c:pt idx="4021">
                  <c:v>1.03637971342488</c:v>
                </c:pt>
                <c:pt idx="4022">
                  <c:v>1.0363897140352301</c:v>
                </c:pt>
                <c:pt idx="4023">
                  <c:v>1.0363997146455799</c:v>
                </c:pt>
                <c:pt idx="4024">
                  <c:v>1.03640971525593</c:v>
                </c:pt>
                <c:pt idx="4025">
                  <c:v>1.03641971586629</c:v>
                </c:pt>
                <c:pt idx="4026">
                  <c:v>1.0364297164766401</c:v>
                </c:pt>
                <c:pt idx="4027">
                  <c:v>1.0364397170869899</c:v>
                </c:pt>
                <c:pt idx="4028">
                  <c:v>1.03644971769734</c:v>
                </c:pt>
                <c:pt idx="4029">
                  <c:v>1.03645971830769</c:v>
                </c:pt>
                <c:pt idx="4030">
                  <c:v>1.0364697189180401</c:v>
                </c:pt>
                <c:pt idx="4031">
                  <c:v>1.0364797195283899</c:v>
                </c:pt>
                <c:pt idx="4032">
                  <c:v>1.03648972013875</c:v>
                </c:pt>
                <c:pt idx="4033">
                  <c:v>1.0364997207491</c:v>
                </c:pt>
                <c:pt idx="4034">
                  <c:v>1.0365097213594501</c:v>
                </c:pt>
                <c:pt idx="4035">
                  <c:v>1.0365197219697999</c:v>
                </c:pt>
                <c:pt idx="4036">
                  <c:v>1.03652972258015</c:v>
                </c:pt>
                <c:pt idx="4037">
                  <c:v>1.0365397231905</c:v>
                </c:pt>
                <c:pt idx="4038">
                  <c:v>1.0365497238008601</c:v>
                </c:pt>
                <c:pt idx="4039">
                  <c:v>1.0365597244112099</c:v>
                </c:pt>
                <c:pt idx="4040">
                  <c:v>1.03656972502156</c:v>
                </c:pt>
                <c:pt idx="4041">
                  <c:v>1.03657972563191</c:v>
                </c:pt>
                <c:pt idx="4042">
                  <c:v>1.0365897262422601</c:v>
                </c:pt>
                <c:pt idx="4043">
                  <c:v>1.0365997268526099</c:v>
                </c:pt>
                <c:pt idx="4044">
                  <c:v>1.03660972746297</c:v>
                </c:pt>
                <c:pt idx="4045">
                  <c:v>1.03661972807332</c:v>
                </c:pt>
                <c:pt idx="4046">
                  <c:v>1.0366297286836701</c:v>
                </c:pt>
                <c:pt idx="4047">
                  <c:v>1.0366397292940199</c:v>
                </c:pt>
                <c:pt idx="4048">
                  <c:v>1.03664972990437</c:v>
                </c:pt>
                <c:pt idx="4049">
                  <c:v>1.03665973051472</c:v>
                </c:pt>
                <c:pt idx="4050">
                  <c:v>1.0366697311250801</c:v>
                </c:pt>
                <c:pt idx="4051">
                  <c:v>1.0366797317354299</c:v>
                </c:pt>
                <c:pt idx="4052">
                  <c:v>1.03668973234578</c:v>
                </c:pt>
                <c:pt idx="4053">
                  <c:v>1.03669973295613</c:v>
                </c:pt>
                <c:pt idx="4054">
                  <c:v>1.0367097335664801</c:v>
                </c:pt>
                <c:pt idx="4055">
                  <c:v>1.0367197341768299</c:v>
                </c:pt>
                <c:pt idx="4056">
                  <c:v>1.03672973478719</c:v>
                </c:pt>
                <c:pt idx="4057">
                  <c:v>1.0367397353975401</c:v>
                </c:pt>
                <c:pt idx="4058">
                  <c:v>1.0367497360078901</c:v>
                </c:pt>
                <c:pt idx="4059">
                  <c:v>1.0367597366182399</c:v>
                </c:pt>
                <c:pt idx="4060">
                  <c:v>1.03676973722859</c:v>
                </c:pt>
                <c:pt idx="4061">
                  <c:v>1.0367797378389401</c:v>
                </c:pt>
                <c:pt idx="4062">
                  <c:v>1.0367897384492899</c:v>
                </c:pt>
                <c:pt idx="4063">
                  <c:v>1.0367997390596499</c:v>
                </c:pt>
                <c:pt idx="4064">
                  <c:v>1.03680973967</c:v>
                </c:pt>
                <c:pt idx="4065">
                  <c:v>1.0368197402803501</c:v>
                </c:pt>
                <c:pt idx="4066">
                  <c:v>1.0368297408906999</c:v>
                </c:pt>
                <c:pt idx="4067">
                  <c:v>1.03683974150105</c:v>
                </c:pt>
                <c:pt idx="4068">
                  <c:v>1.0368497421114</c:v>
                </c:pt>
                <c:pt idx="4069">
                  <c:v>1.0368597427217601</c:v>
                </c:pt>
                <c:pt idx="4070">
                  <c:v>1.0368697433321099</c:v>
                </c:pt>
                <c:pt idx="4071">
                  <c:v>1.03687974394246</c:v>
                </c:pt>
                <c:pt idx="4072">
                  <c:v>1.03688974455281</c:v>
                </c:pt>
                <c:pt idx="4073">
                  <c:v>1.0368997451631601</c:v>
                </c:pt>
                <c:pt idx="4074">
                  <c:v>1.0369097457735099</c:v>
                </c:pt>
                <c:pt idx="4075">
                  <c:v>1.03691974638387</c:v>
                </c:pt>
                <c:pt idx="4076">
                  <c:v>1.03692974699422</c:v>
                </c:pt>
                <c:pt idx="4077">
                  <c:v>1.0369397476045701</c:v>
                </c:pt>
                <c:pt idx="4078">
                  <c:v>1.0369497482149199</c:v>
                </c:pt>
                <c:pt idx="4079">
                  <c:v>1.03695974882527</c:v>
                </c:pt>
                <c:pt idx="4080">
                  <c:v>1.03696974943562</c:v>
                </c:pt>
                <c:pt idx="4081">
                  <c:v>1.0369797500459801</c:v>
                </c:pt>
                <c:pt idx="4082">
                  <c:v>1.0369897506563299</c:v>
                </c:pt>
                <c:pt idx="4083">
                  <c:v>1.03699975126668</c:v>
                </c:pt>
                <c:pt idx="4084">
                  <c:v>1.03700975187703</c:v>
                </c:pt>
                <c:pt idx="4085">
                  <c:v>1.0370197524873801</c:v>
                </c:pt>
                <c:pt idx="4086">
                  <c:v>1.0370297530977299</c:v>
                </c:pt>
                <c:pt idx="4087">
                  <c:v>1.03703975370809</c:v>
                </c:pt>
                <c:pt idx="4088">
                  <c:v>1.03704975431844</c:v>
                </c:pt>
                <c:pt idx="4089">
                  <c:v>1.0370597549287901</c:v>
                </c:pt>
                <c:pt idx="4090">
                  <c:v>1.0370697555391399</c:v>
                </c:pt>
                <c:pt idx="4091">
                  <c:v>1.03707975614949</c:v>
                </c:pt>
                <c:pt idx="4092">
                  <c:v>1.0370897567598401</c:v>
                </c:pt>
                <c:pt idx="4093">
                  <c:v>1.0370997573701899</c:v>
                </c:pt>
                <c:pt idx="4094">
                  <c:v>1.0371097579805499</c:v>
                </c:pt>
                <c:pt idx="4095">
                  <c:v>1.0371197585909</c:v>
                </c:pt>
                <c:pt idx="4096">
                  <c:v>1.0371297592012501</c:v>
                </c:pt>
                <c:pt idx="4097">
                  <c:v>1.0371397598115999</c:v>
                </c:pt>
                <c:pt idx="4098">
                  <c:v>1.03714976042195</c:v>
                </c:pt>
                <c:pt idx="4099">
                  <c:v>1.0371597610323</c:v>
                </c:pt>
                <c:pt idx="4100">
                  <c:v>1.0371697616426601</c:v>
                </c:pt>
                <c:pt idx="4101">
                  <c:v>1.0371797622530099</c:v>
                </c:pt>
                <c:pt idx="4102">
                  <c:v>1.03718976286336</c:v>
                </c:pt>
                <c:pt idx="4103">
                  <c:v>1.03719976347371</c:v>
                </c:pt>
                <c:pt idx="4104">
                  <c:v>1.0372097640840601</c:v>
                </c:pt>
                <c:pt idx="4105">
                  <c:v>1.0372197646944099</c:v>
                </c:pt>
                <c:pt idx="4106">
                  <c:v>1.03722976530477</c:v>
                </c:pt>
                <c:pt idx="4107">
                  <c:v>1.03723976591512</c:v>
                </c:pt>
                <c:pt idx="4108">
                  <c:v>1.0372497665254701</c:v>
                </c:pt>
                <c:pt idx="4109">
                  <c:v>1.0372597671358199</c:v>
                </c:pt>
                <c:pt idx="4110">
                  <c:v>1.03726976774617</c:v>
                </c:pt>
                <c:pt idx="4111">
                  <c:v>1.03727976835652</c:v>
                </c:pt>
                <c:pt idx="4112">
                  <c:v>1.0372897689668801</c:v>
                </c:pt>
                <c:pt idx="4113">
                  <c:v>1.0372997695772299</c:v>
                </c:pt>
                <c:pt idx="4114">
                  <c:v>1.03730977018758</c:v>
                </c:pt>
                <c:pt idx="4115">
                  <c:v>1.03731977079793</c:v>
                </c:pt>
                <c:pt idx="4116">
                  <c:v>1.0373297714082801</c:v>
                </c:pt>
                <c:pt idx="4117">
                  <c:v>1.0373397720186299</c:v>
                </c:pt>
                <c:pt idx="4118">
                  <c:v>1.03734977262899</c:v>
                </c:pt>
                <c:pt idx="4119">
                  <c:v>1.03735977323934</c:v>
                </c:pt>
                <c:pt idx="4120">
                  <c:v>1.0373697738496901</c:v>
                </c:pt>
                <c:pt idx="4121">
                  <c:v>1.0373797744600399</c:v>
                </c:pt>
                <c:pt idx="4122">
                  <c:v>1.03738977507039</c:v>
                </c:pt>
                <c:pt idx="4123">
                  <c:v>1.03739977568074</c:v>
                </c:pt>
                <c:pt idx="4124">
                  <c:v>1.0374097762910901</c:v>
                </c:pt>
                <c:pt idx="4125">
                  <c:v>1.0374197769014499</c:v>
                </c:pt>
                <c:pt idx="4126">
                  <c:v>1.0374297775118</c:v>
                </c:pt>
                <c:pt idx="4127">
                  <c:v>1.03743977812215</c:v>
                </c:pt>
                <c:pt idx="4128">
                  <c:v>1.0374497787325001</c:v>
                </c:pt>
                <c:pt idx="4129">
                  <c:v>1.0374597793428499</c:v>
                </c:pt>
                <c:pt idx="4130">
                  <c:v>1.0374697799532</c:v>
                </c:pt>
                <c:pt idx="4131">
                  <c:v>1.0374797805635601</c:v>
                </c:pt>
                <c:pt idx="4132">
                  <c:v>1.0374897811739101</c:v>
                </c:pt>
                <c:pt idx="4133">
                  <c:v>1.0374997817842599</c:v>
                </c:pt>
                <c:pt idx="4134">
                  <c:v>1.03750978239461</c:v>
                </c:pt>
                <c:pt idx="4135">
                  <c:v>1.0375197830049601</c:v>
                </c:pt>
                <c:pt idx="4136">
                  <c:v>1.0375297836153099</c:v>
                </c:pt>
                <c:pt idx="4137">
                  <c:v>1.0375397842256699</c:v>
                </c:pt>
                <c:pt idx="4138">
                  <c:v>1.03754978483602</c:v>
                </c:pt>
                <c:pt idx="4139">
                  <c:v>1.0375597854463701</c:v>
                </c:pt>
                <c:pt idx="4140">
                  <c:v>1.0375697860567199</c:v>
                </c:pt>
                <c:pt idx="4141">
                  <c:v>1.03757978666707</c:v>
                </c:pt>
                <c:pt idx="4142">
                  <c:v>1.03758978727742</c:v>
                </c:pt>
                <c:pt idx="4143">
                  <c:v>1.0375997878877801</c:v>
                </c:pt>
                <c:pt idx="4144">
                  <c:v>1.0376097884981299</c:v>
                </c:pt>
                <c:pt idx="4145">
                  <c:v>1.03761978910848</c:v>
                </c:pt>
                <c:pt idx="4146">
                  <c:v>1.03762978971883</c:v>
                </c:pt>
                <c:pt idx="4147">
                  <c:v>1.0376397903291801</c:v>
                </c:pt>
                <c:pt idx="4148">
                  <c:v>1.0376497909395299</c:v>
                </c:pt>
                <c:pt idx="4149">
                  <c:v>1.03765979154989</c:v>
                </c:pt>
                <c:pt idx="4150">
                  <c:v>1.03766979216024</c:v>
                </c:pt>
                <c:pt idx="4151">
                  <c:v>1.0376797927705901</c:v>
                </c:pt>
                <c:pt idx="4152">
                  <c:v>1.0376897933809399</c:v>
                </c:pt>
                <c:pt idx="4153">
                  <c:v>1.03769979399129</c:v>
                </c:pt>
                <c:pt idx="4154">
                  <c:v>1.03770979460164</c:v>
                </c:pt>
                <c:pt idx="4155">
                  <c:v>1.0377197952119901</c:v>
                </c:pt>
                <c:pt idx="4156">
                  <c:v>1.0377297958223499</c:v>
                </c:pt>
                <c:pt idx="4157">
                  <c:v>1.0377397964327</c:v>
                </c:pt>
                <c:pt idx="4158">
                  <c:v>1.03774979704305</c:v>
                </c:pt>
                <c:pt idx="4159">
                  <c:v>1.0377597976534001</c:v>
                </c:pt>
                <c:pt idx="4160">
                  <c:v>1.0377697982637499</c:v>
                </c:pt>
                <c:pt idx="4161">
                  <c:v>1.0377797988741</c:v>
                </c:pt>
                <c:pt idx="4162">
                  <c:v>1.03778979948446</c:v>
                </c:pt>
                <c:pt idx="4163">
                  <c:v>1.0377998000948101</c:v>
                </c:pt>
                <c:pt idx="4164">
                  <c:v>1.0378098007051599</c:v>
                </c:pt>
                <c:pt idx="4165">
                  <c:v>1.03781980131551</c:v>
                </c:pt>
                <c:pt idx="4166">
                  <c:v>1.0378298019258601</c:v>
                </c:pt>
                <c:pt idx="4167">
                  <c:v>1.0378398025362101</c:v>
                </c:pt>
                <c:pt idx="4168">
                  <c:v>1.0378498031465699</c:v>
                </c:pt>
                <c:pt idx="4169">
                  <c:v>1.03785980375692</c:v>
                </c:pt>
                <c:pt idx="4170">
                  <c:v>1.0378698043672701</c:v>
                </c:pt>
                <c:pt idx="4171">
                  <c:v>1.0378798049776199</c:v>
                </c:pt>
                <c:pt idx="4172">
                  <c:v>1.0378898055879699</c:v>
                </c:pt>
                <c:pt idx="4173">
                  <c:v>1.03789980619832</c:v>
                </c:pt>
                <c:pt idx="4174">
                  <c:v>1.0379098068086801</c:v>
                </c:pt>
                <c:pt idx="4175">
                  <c:v>1.0379198074190299</c:v>
                </c:pt>
                <c:pt idx="4176">
                  <c:v>1.03792980802938</c:v>
                </c:pt>
                <c:pt idx="4177">
                  <c:v>1.03793980863973</c:v>
                </c:pt>
                <c:pt idx="4178">
                  <c:v>1.0379498092500801</c:v>
                </c:pt>
                <c:pt idx="4179">
                  <c:v>1.0379598098604299</c:v>
                </c:pt>
                <c:pt idx="4180">
                  <c:v>1.03796981047079</c:v>
                </c:pt>
                <c:pt idx="4181">
                  <c:v>1.03797981108114</c:v>
                </c:pt>
                <c:pt idx="4182">
                  <c:v>1.0379898116914901</c:v>
                </c:pt>
                <c:pt idx="4183">
                  <c:v>1.0379998123018399</c:v>
                </c:pt>
                <c:pt idx="4184">
                  <c:v>1.03800981291219</c:v>
                </c:pt>
                <c:pt idx="4185">
                  <c:v>1.03801981352254</c:v>
                </c:pt>
                <c:pt idx="4186">
                  <c:v>1.0380298141328901</c:v>
                </c:pt>
                <c:pt idx="4187">
                  <c:v>1.0380398147432499</c:v>
                </c:pt>
                <c:pt idx="4188">
                  <c:v>1.0380495040743001</c:v>
                </c:pt>
                <c:pt idx="4189">
                  <c:v>1.0380595046846499</c:v>
                </c:pt>
                <c:pt idx="4190">
                  <c:v>1.038069505295</c:v>
                </c:pt>
                <c:pt idx="4191">
                  <c:v>1.03807950590536</c:v>
                </c:pt>
                <c:pt idx="4192">
                  <c:v>1.0380895065157101</c:v>
                </c:pt>
                <c:pt idx="4193">
                  <c:v>1.0380995071260599</c:v>
                </c:pt>
                <c:pt idx="4194">
                  <c:v>1.03810950773641</c:v>
                </c:pt>
                <c:pt idx="4195">
                  <c:v>1.03811950834676</c:v>
                </c:pt>
                <c:pt idx="4196">
                  <c:v>1.0381295089571101</c:v>
                </c:pt>
                <c:pt idx="4197">
                  <c:v>1.0381395095674699</c:v>
                </c:pt>
                <c:pt idx="4198">
                  <c:v>1.03814951017782</c:v>
                </c:pt>
                <c:pt idx="4199">
                  <c:v>1.03815951078817</c:v>
                </c:pt>
                <c:pt idx="4200">
                  <c:v>1.0381695113985201</c:v>
                </c:pt>
                <c:pt idx="4201">
                  <c:v>1.0381795120088699</c:v>
                </c:pt>
                <c:pt idx="4202">
                  <c:v>1.03818951261922</c:v>
                </c:pt>
                <c:pt idx="4203">
                  <c:v>1.03819951322958</c:v>
                </c:pt>
                <c:pt idx="4204">
                  <c:v>1.0382095138399301</c:v>
                </c:pt>
                <c:pt idx="4205">
                  <c:v>1.0382195144502799</c:v>
                </c:pt>
                <c:pt idx="4206">
                  <c:v>1.03822951506063</c:v>
                </c:pt>
                <c:pt idx="4207">
                  <c:v>1.0382395156709801</c:v>
                </c:pt>
                <c:pt idx="4208">
                  <c:v>1.0382495162813301</c:v>
                </c:pt>
                <c:pt idx="4209">
                  <c:v>1.0382595168916799</c:v>
                </c:pt>
                <c:pt idx="4210">
                  <c:v>1.03826951750204</c:v>
                </c:pt>
                <c:pt idx="4211">
                  <c:v>1.0382795181123901</c:v>
                </c:pt>
                <c:pt idx="4212">
                  <c:v>1.0382895187227399</c:v>
                </c:pt>
                <c:pt idx="4213">
                  <c:v>1.0382995193330899</c:v>
                </c:pt>
                <c:pt idx="4214">
                  <c:v>1.03830951994344</c:v>
                </c:pt>
                <c:pt idx="4215">
                  <c:v>1.0383195205537901</c:v>
                </c:pt>
                <c:pt idx="4216">
                  <c:v>1.0383295211641499</c:v>
                </c:pt>
                <c:pt idx="4217">
                  <c:v>1.0383395217745</c:v>
                </c:pt>
                <c:pt idx="4218">
                  <c:v>1.03834952238485</c:v>
                </c:pt>
                <c:pt idx="4219">
                  <c:v>1.0383595229952001</c:v>
                </c:pt>
                <c:pt idx="4220">
                  <c:v>1.0383695236055499</c:v>
                </c:pt>
                <c:pt idx="4221">
                  <c:v>1.0383795242159</c:v>
                </c:pt>
                <c:pt idx="4222">
                  <c:v>1.03838952482626</c:v>
                </c:pt>
                <c:pt idx="4223">
                  <c:v>1.0383995254366101</c:v>
                </c:pt>
                <c:pt idx="4224">
                  <c:v>1.0384095260469599</c:v>
                </c:pt>
                <c:pt idx="4225">
                  <c:v>1.03841952665731</c:v>
                </c:pt>
                <c:pt idx="4226">
                  <c:v>1.03842952726766</c:v>
                </c:pt>
                <c:pt idx="4227">
                  <c:v>1.0384395278780101</c:v>
                </c:pt>
                <c:pt idx="4228">
                  <c:v>1.0384495284883699</c:v>
                </c:pt>
                <c:pt idx="4229">
                  <c:v>1.03845952909872</c:v>
                </c:pt>
                <c:pt idx="4230">
                  <c:v>1.03846952970907</c:v>
                </c:pt>
                <c:pt idx="4231">
                  <c:v>1.0384700000021001</c:v>
                </c:pt>
                <c:pt idx="4232">
                  <c:v>1.0384701000018901</c:v>
                </c:pt>
                <c:pt idx="4233">
                  <c:v>1.0384703000112401</c:v>
                </c:pt>
                <c:pt idx="4234">
                  <c:v>1.03847070002993</c:v>
                </c:pt>
                <c:pt idx="4235">
                  <c:v>1.0384710000021</c:v>
                </c:pt>
                <c:pt idx="4236">
                  <c:v>1.03847104505844</c:v>
                </c:pt>
                <c:pt idx="4237">
                  <c:v>1.0384711351687499</c:v>
                </c:pt>
                <c:pt idx="4238">
                  <c:v>1.03847128172465</c:v>
                </c:pt>
                <c:pt idx="4239">
                  <c:v>1.03847138207503</c:v>
                </c:pt>
                <c:pt idx="4240">
                  <c:v>1.03847150381155</c:v>
                </c:pt>
                <c:pt idx="4241">
                  <c:v>1.03847160605736</c:v>
                </c:pt>
                <c:pt idx="4242">
                  <c:v>1.03847174963303</c:v>
                </c:pt>
                <c:pt idx="4243">
                  <c:v>1.0384720000020999</c:v>
                </c:pt>
                <c:pt idx="4244">
                  <c:v>1.0384720255415001</c:v>
                </c:pt>
                <c:pt idx="4245">
                  <c:v>1.03847207662268</c:v>
                </c:pt>
                <c:pt idx="4246">
                  <c:v>1.0384721787850399</c:v>
                </c:pt>
                <c:pt idx="4247">
                  <c:v>1.03847238310976</c:v>
                </c:pt>
                <c:pt idx="4248">
                  <c:v>1.03847279175921</c:v>
                </c:pt>
                <c:pt idx="4249">
                  <c:v>1.0384736090580999</c:v>
                </c:pt>
                <c:pt idx="4250">
                  <c:v>1.03847524365587</c:v>
                </c:pt>
                <c:pt idx="4251">
                  <c:v>1.03847851285143</c:v>
                </c:pt>
                <c:pt idx="4252">
                  <c:v>1.0384850512425401</c:v>
                </c:pt>
                <c:pt idx="4253">
                  <c:v>1.0384950518528999</c:v>
                </c:pt>
                <c:pt idx="4254">
                  <c:v>1.03850505246325</c:v>
                </c:pt>
                <c:pt idx="4255">
                  <c:v>1.0385150530736</c:v>
                </c:pt>
                <c:pt idx="4256">
                  <c:v>1.0385250536839501</c:v>
                </c:pt>
                <c:pt idx="4257">
                  <c:v>1.0385350542942999</c:v>
                </c:pt>
                <c:pt idx="4258">
                  <c:v>1.03854505490465</c:v>
                </c:pt>
                <c:pt idx="4259">
                  <c:v>1.03855505551501</c:v>
                </c:pt>
                <c:pt idx="4260">
                  <c:v>1.0385650561253601</c:v>
                </c:pt>
                <c:pt idx="4261">
                  <c:v>1.0385750567357099</c:v>
                </c:pt>
                <c:pt idx="4262">
                  <c:v>1.03858505734606</c:v>
                </c:pt>
                <c:pt idx="4263">
                  <c:v>1.0385950579564101</c:v>
                </c:pt>
                <c:pt idx="4264">
                  <c:v>1.0386050585667601</c:v>
                </c:pt>
                <c:pt idx="4265">
                  <c:v>1.0386150591771199</c:v>
                </c:pt>
                <c:pt idx="4266">
                  <c:v>1.03862505978747</c:v>
                </c:pt>
                <c:pt idx="4267">
                  <c:v>1.0386321520726201</c:v>
                </c:pt>
                <c:pt idx="4268">
                  <c:v>1.0386370585362501</c:v>
                </c:pt>
                <c:pt idx="4269">
                  <c:v>1.0386392062108101</c:v>
                </c:pt>
                <c:pt idx="4270">
                  <c:v>1.0386411990086599</c:v>
                </c:pt>
                <c:pt idx="4271">
                  <c:v>1.0386438700596801</c:v>
                </c:pt>
                <c:pt idx="4272">
                  <c:v>1.0386469313542399</c:v>
                </c:pt>
                <c:pt idx="4273">
                  <c:v>1.0386530539433501</c:v>
                </c:pt>
                <c:pt idx="4274">
                  <c:v>1.0386630545536999</c:v>
                </c:pt>
                <c:pt idx="4275">
                  <c:v>1.03867305516405</c:v>
                </c:pt>
                <c:pt idx="4276">
                  <c:v>1.03868305577441</c:v>
                </c:pt>
                <c:pt idx="4277">
                  <c:v>1.0386930563847601</c:v>
                </c:pt>
                <c:pt idx="4278">
                  <c:v>1.0387030569951099</c:v>
                </c:pt>
                <c:pt idx="4279">
                  <c:v>1.03871305760546</c:v>
                </c:pt>
                <c:pt idx="4280">
                  <c:v>1.03872305821581</c:v>
                </c:pt>
                <c:pt idx="4281">
                  <c:v>1.0387330588261601</c:v>
                </c:pt>
                <c:pt idx="4282">
                  <c:v>1.03874227971239</c:v>
                </c:pt>
                <c:pt idx="4283">
                  <c:v>1.03875228032275</c:v>
                </c:pt>
                <c:pt idx="4284">
                  <c:v>1.0387622809331001</c:v>
                </c:pt>
                <c:pt idx="4285">
                  <c:v>1.0387722815434499</c:v>
                </c:pt>
                <c:pt idx="4286">
                  <c:v>1.0387822821538</c:v>
                </c:pt>
                <c:pt idx="4287">
                  <c:v>1.03879228276415</c:v>
                </c:pt>
                <c:pt idx="4288">
                  <c:v>1.0388022833745001</c:v>
                </c:pt>
                <c:pt idx="4289">
                  <c:v>1.0388122839848599</c:v>
                </c:pt>
                <c:pt idx="4290">
                  <c:v>1.03882228459521</c:v>
                </c:pt>
                <c:pt idx="4291">
                  <c:v>1.03883228520556</c:v>
                </c:pt>
                <c:pt idx="4292">
                  <c:v>1.0388422858159101</c:v>
                </c:pt>
                <c:pt idx="4293">
                  <c:v>1.0388522864262599</c:v>
                </c:pt>
                <c:pt idx="4294">
                  <c:v>1.03886228703661</c:v>
                </c:pt>
                <c:pt idx="4295">
                  <c:v>1.03887228764697</c:v>
                </c:pt>
                <c:pt idx="4296">
                  <c:v>1.0388822882573201</c:v>
                </c:pt>
                <c:pt idx="4297">
                  <c:v>1.0388922888676699</c:v>
                </c:pt>
                <c:pt idx="4298">
                  <c:v>1.03890228947802</c:v>
                </c:pt>
                <c:pt idx="4299">
                  <c:v>1.03891229008837</c:v>
                </c:pt>
                <c:pt idx="4300">
                  <c:v>1.0389222906987201</c:v>
                </c:pt>
                <c:pt idx="4301">
                  <c:v>1.0389322913090699</c:v>
                </c:pt>
                <c:pt idx="4302">
                  <c:v>1.03894229191943</c:v>
                </c:pt>
                <c:pt idx="4303">
                  <c:v>1.0389522925297801</c:v>
                </c:pt>
                <c:pt idx="4304">
                  <c:v>1.0389622931401301</c:v>
                </c:pt>
                <c:pt idx="4305">
                  <c:v>1.0389722937504799</c:v>
                </c:pt>
                <c:pt idx="4306">
                  <c:v>1.03898229436083</c:v>
                </c:pt>
                <c:pt idx="4307">
                  <c:v>1.0389922949711801</c:v>
                </c:pt>
                <c:pt idx="4308">
                  <c:v>1.0390022955815399</c:v>
                </c:pt>
                <c:pt idx="4309">
                  <c:v>1.03901229619189</c:v>
                </c:pt>
                <c:pt idx="4310">
                  <c:v>1.03902229680224</c:v>
                </c:pt>
                <c:pt idx="4311">
                  <c:v>1.0390322974125901</c:v>
                </c:pt>
                <c:pt idx="4312">
                  <c:v>1.0390422980229399</c:v>
                </c:pt>
                <c:pt idx="4313">
                  <c:v>1.03905229863329</c:v>
                </c:pt>
                <c:pt idx="4314">
                  <c:v>1.03906229924365</c:v>
                </c:pt>
                <c:pt idx="4315">
                  <c:v>1.0390722998540001</c:v>
                </c:pt>
                <c:pt idx="4316">
                  <c:v>1.0390823004643499</c:v>
                </c:pt>
                <c:pt idx="4317">
                  <c:v>1.0390923010747</c:v>
                </c:pt>
                <c:pt idx="4318">
                  <c:v>1.03910230168505</c:v>
                </c:pt>
                <c:pt idx="4319">
                  <c:v>1.0391123022954001</c:v>
                </c:pt>
                <c:pt idx="4320">
                  <c:v>1.0391223029057599</c:v>
                </c:pt>
                <c:pt idx="4321">
                  <c:v>1.03913230351611</c:v>
                </c:pt>
                <c:pt idx="4322">
                  <c:v>1.03914230412646</c:v>
                </c:pt>
                <c:pt idx="4323">
                  <c:v>1.0391523047368101</c:v>
                </c:pt>
                <c:pt idx="4324">
                  <c:v>1.0391623053471599</c:v>
                </c:pt>
                <c:pt idx="4325">
                  <c:v>1.03917230595751</c:v>
                </c:pt>
                <c:pt idx="4326">
                  <c:v>1.03918230656787</c:v>
                </c:pt>
                <c:pt idx="4327">
                  <c:v>1.0391923071782201</c:v>
                </c:pt>
                <c:pt idx="4328">
                  <c:v>1.0392023077885699</c:v>
                </c:pt>
                <c:pt idx="4329">
                  <c:v>1.03921230839892</c:v>
                </c:pt>
                <c:pt idx="4330">
                  <c:v>1.03922230900927</c:v>
                </c:pt>
                <c:pt idx="4331">
                  <c:v>1.0392323096196201</c:v>
                </c:pt>
                <c:pt idx="4332">
                  <c:v>1.0392423102299699</c:v>
                </c:pt>
                <c:pt idx="4333">
                  <c:v>1.03925231084033</c:v>
                </c:pt>
                <c:pt idx="4334">
                  <c:v>1.03926231145068</c:v>
                </c:pt>
                <c:pt idx="4335">
                  <c:v>1.0392723120610301</c:v>
                </c:pt>
                <c:pt idx="4336">
                  <c:v>1.0392823126713799</c:v>
                </c:pt>
                <c:pt idx="4337">
                  <c:v>1.03929231328173</c:v>
                </c:pt>
                <c:pt idx="4338">
                  <c:v>1.0393023138920801</c:v>
                </c:pt>
                <c:pt idx="4339">
                  <c:v>1.0393123145024401</c:v>
                </c:pt>
                <c:pt idx="4340">
                  <c:v>1.0393223151127899</c:v>
                </c:pt>
                <c:pt idx="4341">
                  <c:v>1.03933231572314</c:v>
                </c:pt>
                <c:pt idx="4342">
                  <c:v>1.0393423163334901</c:v>
                </c:pt>
                <c:pt idx="4343">
                  <c:v>1.0393523169438399</c:v>
                </c:pt>
                <c:pt idx="4344">
                  <c:v>1.03936231755419</c:v>
                </c:pt>
                <c:pt idx="4345">
                  <c:v>1.03937231816455</c:v>
                </c:pt>
                <c:pt idx="4346">
                  <c:v>1.0393823187749001</c:v>
                </c:pt>
                <c:pt idx="4347">
                  <c:v>1.0393923193852499</c:v>
                </c:pt>
                <c:pt idx="4348">
                  <c:v>1.0394023199956</c:v>
                </c:pt>
                <c:pt idx="4349">
                  <c:v>1.0394068999211401</c:v>
                </c:pt>
                <c:pt idx="4350">
                  <c:v>1.0394089957158199</c:v>
                </c:pt>
                <c:pt idx="4351">
                  <c:v>1.0394096980969501</c:v>
                </c:pt>
                <c:pt idx="4352">
                  <c:v>1.03941046113177</c:v>
                </c:pt>
                <c:pt idx="4353">
                  <c:v>1.03941130923434</c:v>
                </c:pt>
                <c:pt idx="4354">
                  <c:v>1.0394130054394799</c:v>
                </c:pt>
                <c:pt idx="4355">
                  <c:v>1.0394163978497599</c:v>
                </c:pt>
                <c:pt idx="4356">
                  <c:v>1.03942318267031</c:v>
                </c:pt>
                <c:pt idx="4357">
                  <c:v>1.03943318328067</c:v>
                </c:pt>
                <c:pt idx="4358">
                  <c:v>1.0394431838910201</c:v>
                </c:pt>
                <c:pt idx="4359">
                  <c:v>1.0394531845013699</c:v>
                </c:pt>
                <c:pt idx="4360">
                  <c:v>1.03946318511172</c:v>
                </c:pt>
                <c:pt idx="4361">
                  <c:v>1.03947318572207</c:v>
                </c:pt>
                <c:pt idx="4362">
                  <c:v>1.0394831863324201</c:v>
                </c:pt>
                <c:pt idx="4363">
                  <c:v>1.0394931869427799</c:v>
                </c:pt>
                <c:pt idx="4364">
                  <c:v>1.03950318755313</c:v>
                </c:pt>
                <c:pt idx="4365">
                  <c:v>1.03951318816348</c:v>
                </c:pt>
                <c:pt idx="4366">
                  <c:v>1.0395231887738301</c:v>
                </c:pt>
                <c:pt idx="4367">
                  <c:v>1.0395331893841799</c:v>
                </c:pt>
                <c:pt idx="4368">
                  <c:v>1.03954318999453</c:v>
                </c:pt>
                <c:pt idx="4369">
                  <c:v>1.0395531906048801</c:v>
                </c:pt>
                <c:pt idx="4370">
                  <c:v>1.0395631912152401</c:v>
                </c:pt>
                <c:pt idx="4371">
                  <c:v>1.0395731918255899</c:v>
                </c:pt>
                <c:pt idx="4372">
                  <c:v>1.03958319243594</c:v>
                </c:pt>
                <c:pt idx="4373">
                  <c:v>1.0395931930462901</c:v>
                </c:pt>
                <c:pt idx="4374">
                  <c:v>1.0396031936566399</c:v>
                </c:pt>
                <c:pt idx="4375">
                  <c:v>1.0396131942669899</c:v>
                </c:pt>
                <c:pt idx="4376">
                  <c:v>1.03962319487735</c:v>
                </c:pt>
                <c:pt idx="4377">
                  <c:v>1.0396331954877001</c:v>
                </c:pt>
                <c:pt idx="4378">
                  <c:v>1.0396431960980499</c:v>
                </c:pt>
                <c:pt idx="4379">
                  <c:v>1.0396531967084</c:v>
                </c:pt>
                <c:pt idx="4380">
                  <c:v>1.03966319731875</c:v>
                </c:pt>
                <c:pt idx="4381">
                  <c:v>1.0396731979291001</c:v>
                </c:pt>
                <c:pt idx="4382">
                  <c:v>1.0396831985394599</c:v>
                </c:pt>
                <c:pt idx="4383">
                  <c:v>1.03969319914981</c:v>
                </c:pt>
                <c:pt idx="4384">
                  <c:v>1.03970319976016</c:v>
                </c:pt>
                <c:pt idx="4385">
                  <c:v>1.0397132003705101</c:v>
                </c:pt>
                <c:pt idx="4386">
                  <c:v>1.0397232009808599</c:v>
                </c:pt>
                <c:pt idx="4387">
                  <c:v>1.03973320159121</c:v>
                </c:pt>
                <c:pt idx="4388">
                  <c:v>1.03974320220157</c:v>
                </c:pt>
                <c:pt idx="4389">
                  <c:v>1.0397532028119201</c:v>
                </c:pt>
                <c:pt idx="4390">
                  <c:v>1.0397632034222699</c:v>
                </c:pt>
                <c:pt idx="4391">
                  <c:v>1.03977320403262</c:v>
                </c:pt>
                <c:pt idx="4392">
                  <c:v>1.03978320464297</c:v>
                </c:pt>
                <c:pt idx="4393">
                  <c:v>1.0397932052533201</c:v>
                </c:pt>
                <c:pt idx="4394">
                  <c:v>1.0398032058636799</c:v>
                </c:pt>
                <c:pt idx="4395">
                  <c:v>1.03981320647403</c:v>
                </c:pt>
                <c:pt idx="4396">
                  <c:v>1.03982320708438</c:v>
                </c:pt>
                <c:pt idx="4397">
                  <c:v>1.0398332076947301</c:v>
                </c:pt>
                <c:pt idx="4398">
                  <c:v>1.0398432083050799</c:v>
                </c:pt>
                <c:pt idx="4399">
                  <c:v>1.03985320891543</c:v>
                </c:pt>
                <c:pt idx="4400">
                  <c:v>1.03986320952578</c:v>
                </c:pt>
                <c:pt idx="4401">
                  <c:v>1.0398732101361401</c:v>
                </c:pt>
                <c:pt idx="4402">
                  <c:v>1.0398832107464899</c:v>
                </c:pt>
                <c:pt idx="4403">
                  <c:v>1.03989321135684</c:v>
                </c:pt>
                <c:pt idx="4404">
                  <c:v>1.03990321196719</c:v>
                </c:pt>
                <c:pt idx="4405">
                  <c:v>1.0399132125775401</c:v>
                </c:pt>
                <c:pt idx="4406">
                  <c:v>1.0399232131878899</c:v>
                </c:pt>
                <c:pt idx="4407">
                  <c:v>1.03993321379825</c:v>
                </c:pt>
                <c:pt idx="4408">
                  <c:v>1.0399432144086</c:v>
                </c:pt>
                <c:pt idx="4409">
                  <c:v>1.0399532150189501</c:v>
                </c:pt>
                <c:pt idx="4410">
                  <c:v>1.0399632156292999</c:v>
                </c:pt>
                <c:pt idx="4411">
                  <c:v>1.03997321623965</c:v>
                </c:pt>
                <c:pt idx="4412">
                  <c:v>1.0399832168500001</c:v>
                </c:pt>
                <c:pt idx="4413">
                  <c:v>1.0399932174603601</c:v>
                </c:pt>
                <c:pt idx="4414">
                  <c:v>1.0400032180707099</c:v>
                </c:pt>
                <c:pt idx="4415">
                  <c:v>1.04001321868106</c:v>
                </c:pt>
                <c:pt idx="4416">
                  <c:v>1.04002231291934</c:v>
                </c:pt>
                <c:pt idx="4417">
                  <c:v>1.0400323135296901</c:v>
                </c:pt>
                <c:pt idx="4418">
                  <c:v>1.0400423141400399</c:v>
                </c:pt>
                <c:pt idx="4419">
                  <c:v>1.0400523147503999</c:v>
                </c:pt>
                <c:pt idx="4420">
                  <c:v>1.04006231536075</c:v>
                </c:pt>
                <c:pt idx="4421">
                  <c:v>1.0400723159711001</c:v>
                </c:pt>
                <c:pt idx="4422">
                  <c:v>1.0400823165814499</c:v>
                </c:pt>
                <c:pt idx="4423">
                  <c:v>1.0400923171918</c:v>
                </c:pt>
                <c:pt idx="4424">
                  <c:v>1.04010231780215</c:v>
                </c:pt>
                <c:pt idx="4425">
                  <c:v>1.0401123184125101</c:v>
                </c:pt>
                <c:pt idx="4426">
                  <c:v>1.0401223190228599</c:v>
                </c:pt>
                <c:pt idx="4427">
                  <c:v>1.04013231963321</c:v>
                </c:pt>
                <c:pt idx="4428">
                  <c:v>1.04014232024356</c:v>
                </c:pt>
                <c:pt idx="4429">
                  <c:v>1.0401523208539101</c:v>
                </c:pt>
                <c:pt idx="4430">
                  <c:v>1.0401623214642599</c:v>
                </c:pt>
                <c:pt idx="4431">
                  <c:v>1.04017232207461</c:v>
                </c:pt>
                <c:pt idx="4432">
                  <c:v>1.04018232268497</c:v>
                </c:pt>
                <c:pt idx="4433">
                  <c:v>1.0401923232953201</c:v>
                </c:pt>
                <c:pt idx="4434">
                  <c:v>1.0402023239056699</c:v>
                </c:pt>
                <c:pt idx="4435">
                  <c:v>1.04021232451602</c:v>
                </c:pt>
                <c:pt idx="4436">
                  <c:v>1.04022232512637</c:v>
                </c:pt>
                <c:pt idx="4437">
                  <c:v>1.0402323257367201</c:v>
                </c:pt>
                <c:pt idx="4438">
                  <c:v>1.0402423263470799</c:v>
                </c:pt>
                <c:pt idx="4439">
                  <c:v>1.04025232695743</c:v>
                </c:pt>
                <c:pt idx="4440">
                  <c:v>1.04026232756778</c:v>
                </c:pt>
                <c:pt idx="4441">
                  <c:v>1.0402723281781301</c:v>
                </c:pt>
                <c:pt idx="4442">
                  <c:v>1.0402823287884799</c:v>
                </c:pt>
                <c:pt idx="4443">
                  <c:v>1.04029232939883</c:v>
                </c:pt>
                <c:pt idx="4444">
                  <c:v>1.04030233000919</c:v>
                </c:pt>
                <c:pt idx="4445">
                  <c:v>1.0403123306195401</c:v>
                </c:pt>
                <c:pt idx="4446">
                  <c:v>1.0403223312298899</c:v>
                </c:pt>
                <c:pt idx="4447">
                  <c:v>1.04033233184024</c:v>
                </c:pt>
                <c:pt idx="4448">
                  <c:v>1.04034233245059</c:v>
                </c:pt>
                <c:pt idx="4449">
                  <c:v>1.0403523330609401</c:v>
                </c:pt>
                <c:pt idx="4450">
                  <c:v>1.0403623336712999</c:v>
                </c:pt>
                <c:pt idx="4451">
                  <c:v>1.04037233428165</c:v>
                </c:pt>
                <c:pt idx="4452">
                  <c:v>1.040382334892</c:v>
                </c:pt>
                <c:pt idx="4453">
                  <c:v>1.0403923355023501</c:v>
                </c:pt>
                <c:pt idx="4454">
                  <c:v>1.0404023361126999</c:v>
                </c:pt>
                <c:pt idx="4455">
                  <c:v>1.04041233672305</c:v>
                </c:pt>
                <c:pt idx="4456">
                  <c:v>1.0404223373334001</c:v>
                </c:pt>
                <c:pt idx="4457">
                  <c:v>1.0404323379437601</c:v>
                </c:pt>
                <c:pt idx="4458">
                  <c:v>1.0404423385541099</c:v>
                </c:pt>
                <c:pt idx="4459">
                  <c:v>1.04045233916446</c:v>
                </c:pt>
                <c:pt idx="4460">
                  <c:v>1.0404623397748101</c:v>
                </c:pt>
                <c:pt idx="4461">
                  <c:v>1.0404723403851599</c:v>
                </c:pt>
                <c:pt idx="4462">
                  <c:v>1.04048234099551</c:v>
                </c:pt>
                <c:pt idx="4463">
                  <c:v>1.04049234160587</c:v>
                </c:pt>
                <c:pt idx="4464">
                  <c:v>1.0405023422162201</c:v>
                </c:pt>
                <c:pt idx="4465">
                  <c:v>1.0405123428265699</c:v>
                </c:pt>
                <c:pt idx="4466">
                  <c:v>1.04052234343692</c:v>
                </c:pt>
                <c:pt idx="4467">
                  <c:v>1.04053234404727</c:v>
                </c:pt>
                <c:pt idx="4468">
                  <c:v>1.0405423446576201</c:v>
                </c:pt>
                <c:pt idx="4469">
                  <c:v>1.0405523452679799</c:v>
                </c:pt>
                <c:pt idx="4470">
                  <c:v>1.04056234587833</c:v>
                </c:pt>
                <c:pt idx="4471">
                  <c:v>1.04057234648868</c:v>
                </c:pt>
                <c:pt idx="4472">
                  <c:v>1.0405823470990301</c:v>
                </c:pt>
                <c:pt idx="4473">
                  <c:v>1.0405923477093799</c:v>
                </c:pt>
                <c:pt idx="4474">
                  <c:v>1.04060234831973</c:v>
                </c:pt>
                <c:pt idx="4475">
                  <c:v>1.04061234893009</c:v>
                </c:pt>
                <c:pt idx="4476">
                  <c:v>1.0406223495404401</c:v>
                </c:pt>
                <c:pt idx="4477">
                  <c:v>1.0406323501507899</c:v>
                </c:pt>
                <c:pt idx="4478">
                  <c:v>1.04064235076114</c:v>
                </c:pt>
                <c:pt idx="4479">
                  <c:v>1.04065235137149</c:v>
                </c:pt>
                <c:pt idx="4480">
                  <c:v>1.0406623519818401</c:v>
                </c:pt>
                <c:pt idx="4481">
                  <c:v>1.0406723525921999</c:v>
                </c:pt>
                <c:pt idx="4482">
                  <c:v>1.04068235320255</c:v>
                </c:pt>
                <c:pt idx="4483">
                  <c:v>1.0406923538129</c:v>
                </c:pt>
                <c:pt idx="4484">
                  <c:v>1.0407023544232501</c:v>
                </c:pt>
                <c:pt idx="4485">
                  <c:v>1.0407123550335999</c:v>
                </c:pt>
                <c:pt idx="4486">
                  <c:v>1.04072235564395</c:v>
                </c:pt>
                <c:pt idx="4487">
                  <c:v>1.0407323562543001</c:v>
                </c:pt>
                <c:pt idx="4488">
                  <c:v>1.0407423568646601</c:v>
                </c:pt>
                <c:pt idx="4489">
                  <c:v>1.0407523574750099</c:v>
                </c:pt>
                <c:pt idx="4490">
                  <c:v>1.04076235808536</c:v>
                </c:pt>
                <c:pt idx="4491">
                  <c:v>1.0407723586957101</c:v>
                </c:pt>
                <c:pt idx="4492">
                  <c:v>1.0407823593060599</c:v>
                </c:pt>
                <c:pt idx="4493">
                  <c:v>1.0407923599164099</c:v>
                </c:pt>
                <c:pt idx="4494">
                  <c:v>1.04080236052677</c:v>
                </c:pt>
                <c:pt idx="4495">
                  <c:v>1.0408123611371201</c:v>
                </c:pt>
                <c:pt idx="4496">
                  <c:v>1.0408223617474699</c:v>
                </c:pt>
                <c:pt idx="4497">
                  <c:v>1.04083236235782</c:v>
                </c:pt>
                <c:pt idx="4498">
                  <c:v>1.04084236296817</c:v>
                </c:pt>
                <c:pt idx="4499">
                  <c:v>1.0408523635785201</c:v>
                </c:pt>
                <c:pt idx="4500">
                  <c:v>1.0408623641888799</c:v>
                </c:pt>
                <c:pt idx="4501">
                  <c:v>1.04087236479923</c:v>
                </c:pt>
                <c:pt idx="4502">
                  <c:v>1.04088236540958</c:v>
                </c:pt>
                <c:pt idx="4503">
                  <c:v>1.0408923660199301</c:v>
                </c:pt>
                <c:pt idx="4504">
                  <c:v>1.0409023666302799</c:v>
                </c:pt>
                <c:pt idx="4505">
                  <c:v>1.04091236724063</c:v>
                </c:pt>
                <c:pt idx="4506">
                  <c:v>1.04092236785099</c:v>
                </c:pt>
                <c:pt idx="4507">
                  <c:v>1.0409323684613401</c:v>
                </c:pt>
                <c:pt idx="4508">
                  <c:v>1.0409423690716899</c:v>
                </c:pt>
                <c:pt idx="4509">
                  <c:v>1.04095236968204</c:v>
                </c:pt>
                <c:pt idx="4510">
                  <c:v>1.04096237029239</c:v>
                </c:pt>
                <c:pt idx="4511">
                  <c:v>1.0409723709027401</c:v>
                </c:pt>
                <c:pt idx="4512">
                  <c:v>1.0409823715130999</c:v>
                </c:pt>
                <c:pt idx="4513">
                  <c:v>1.04099237212345</c:v>
                </c:pt>
                <c:pt idx="4514">
                  <c:v>1.0410023727338</c:v>
                </c:pt>
                <c:pt idx="4515">
                  <c:v>1.0410123733441501</c:v>
                </c:pt>
                <c:pt idx="4516">
                  <c:v>1.0410223739544999</c:v>
                </c:pt>
                <c:pt idx="4517">
                  <c:v>1.04103237456485</c:v>
                </c:pt>
                <c:pt idx="4518">
                  <c:v>1.0410423751752</c:v>
                </c:pt>
                <c:pt idx="4519">
                  <c:v>1.0410523757855601</c:v>
                </c:pt>
                <c:pt idx="4520">
                  <c:v>1.0410623763959099</c:v>
                </c:pt>
                <c:pt idx="4521">
                  <c:v>1.04107237700626</c:v>
                </c:pt>
                <c:pt idx="4522">
                  <c:v>1.04108237761661</c:v>
                </c:pt>
                <c:pt idx="4523">
                  <c:v>1.0410923782269601</c:v>
                </c:pt>
                <c:pt idx="4524">
                  <c:v>1.0411023788373099</c:v>
                </c:pt>
                <c:pt idx="4525">
                  <c:v>1.04111237944767</c:v>
                </c:pt>
                <c:pt idx="4526">
                  <c:v>1.04112238005802</c:v>
                </c:pt>
                <c:pt idx="4527">
                  <c:v>1.0411323806683701</c:v>
                </c:pt>
                <c:pt idx="4528">
                  <c:v>1.0411423812787199</c:v>
                </c:pt>
                <c:pt idx="4529">
                  <c:v>1.04115238188907</c:v>
                </c:pt>
                <c:pt idx="4530">
                  <c:v>1.0411623824994201</c:v>
                </c:pt>
                <c:pt idx="4531">
                  <c:v>1.0411723831097801</c:v>
                </c:pt>
                <c:pt idx="4532">
                  <c:v>1.0411823837201299</c:v>
                </c:pt>
                <c:pt idx="4533">
                  <c:v>1.04119238433048</c:v>
                </c:pt>
                <c:pt idx="4534">
                  <c:v>1.0412023849408301</c:v>
                </c:pt>
                <c:pt idx="4535">
                  <c:v>1.0412123855511799</c:v>
                </c:pt>
                <c:pt idx="4536">
                  <c:v>1.04122238616153</c:v>
                </c:pt>
                <c:pt idx="4537">
                  <c:v>1.04123238677189</c:v>
                </c:pt>
                <c:pt idx="4538">
                  <c:v>1.0412423873822401</c:v>
                </c:pt>
                <c:pt idx="4539">
                  <c:v>1.0412500000021001</c:v>
                </c:pt>
                <c:pt idx="4540">
                  <c:v>1.0412501000018901</c:v>
                </c:pt>
                <c:pt idx="4541">
                  <c:v>1.0412503000112401</c:v>
                </c:pt>
                <c:pt idx="4542">
                  <c:v>1.0412506524415801</c:v>
                </c:pt>
                <c:pt idx="4543">
                  <c:v>1.0412510000021</c:v>
                </c:pt>
                <c:pt idx="4544">
                  <c:v>1.0412510430080399</c:v>
                </c:pt>
                <c:pt idx="4545">
                  <c:v>1.0412511290175499</c:v>
                </c:pt>
                <c:pt idx="4546">
                  <c:v>1.0412513010365501</c:v>
                </c:pt>
                <c:pt idx="4547">
                  <c:v>1.0412516450745599</c:v>
                </c:pt>
                <c:pt idx="4548">
                  <c:v>1.0412520000020999</c:v>
                </c:pt>
                <c:pt idx="4549">
                  <c:v>1.0412520688097</c:v>
                </c:pt>
                <c:pt idx="4550">
                  <c:v>1.0412522064249099</c:v>
                </c:pt>
                <c:pt idx="4551">
                  <c:v>1.0412523153106701</c:v>
                </c:pt>
                <c:pt idx="4552">
                  <c:v>1.0412524719755201</c:v>
                </c:pt>
                <c:pt idx="4553">
                  <c:v>1.04125261896057</c:v>
                </c:pt>
                <c:pt idx="4554">
                  <c:v>1.0412527707616801</c:v>
                </c:pt>
                <c:pt idx="4555">
                  <c:v>1.0412530000021001</c:v>
                </c:pt>
                <c:pt idx="4556">
                  <c:v>1.04125302801151</c:v>
                </c:pt>
                <c:pt idx="4557">
                  <c:v>1.0412530840279599</c:v>
                </c:pt>
                <c:pt idx="4558">
                  <c:v>1.04125319606085</c:v>
                </c:pt>
                <c:pt idx="4559">
                  <c:v>1.0412534201266299</c:v>
                </c:pt>
                <c:pt idx="4560">
                  <c:v>1.04125386825819</c:v>
                </c:pt>
                <c:pt idx="4561">
                  <c:v>1.0412547645213099</c:v>
                </c:pt>
                <c:pt idx="4562">
                  <c:v>1.04125655704756</c:v>
                </c:pt>
                <c:pt idx="4563">
                  <c:v>1.04126014210005</c:v>
                </c:pt>
                <c:pt idx="4564">
                  <c:v>1.04126731220503</c:v>
                </c:pt>
                <c:pt idx="4565">
                  <c:v>1.0412773128153801</c:v>
                </c:pt>
                <c:pt idx="4566">
                  <c:v>1.0412873134257301</c:v>
                </c:pt>
                <c:pt idx="4567">
                  <c:v>1.0412973140360899</c:v>
                </c:pt>
                <c:pt idx="4568">
                  <c:v>1.04130731464644</c:v>
                </c:pt>
                <c:pt idx="4569">
                  <c:v>1.0413173152567901</c:v>
                </c:pt>
                <c:pt idx="4570">
                  <c:v>1.0413273158671399</c:v>
                </c:pt>
                <c:pt idx="4571">
                  <c:v>1.0413373164774899</c:v>
                </c:pt>
                <c:pt idx="4572">
                  <c:v>1.04134731708784</c:v>
                </c:pt>
                <c:pt idx="4573">
                  <c:v>1.0413573176982001</c:v>
                </c:pt>
                <c:pt idx="4574">
                  <c:v>1.0413673183085499</c:v>
                </c:pt>
                <c:pt idx="4575">
                  <c:v>1.0413773189189</c:v>
                </c:pt>
                <c:pt idx="4576">
                  <c:v>1.04138731952925</c:v>
                </c:pt>
                <c:pt idx="4577">
                  <c:v>1.0413973201396001</c:v>
                </c:pt>
                <c:pt idx="4578">
                  <c:v>1.0414073207499499</c:v>
                </c:pt>
                <c:pt idx="4579">
                  <c:v>1.0414173213603</c:v>
                </c:pt>
                <c:pt idx="4580">
                  <c:v>1.04142732197066</c:v>
                </c:pt>
                <c:pt idx="4581">
                  <c:v>1.0414373225810101</c:v>
                </c:pt>
                <c:pt idx="4582">
                  <c:v>1.0414473231913599</c:v>
                </c:pt>
                <c:pt idx="4583">
                  <c:v>1.04145732380171</c:v>
                </c:pt>
                <c:pt idx="4584">
                  <c:v>1.04146732441206</c:v>
                </c:pt>
                <c:pt idx="4585">
                  <c:v>1.0414773250224101</c:v>
                </c:pt>
                <c:pt idx="4586">
                  <c:v>1.0414873256327699</c:v>
                </c:pt>
                <c:pt idx="4587">
                  <c:v>1.04149732624312</c:v>
                </c:pt>
                <c:pt idx="4588">
                  <c:v>1.04150732685347</c:v>
                </c:pt>
                <c:pt idx="4589">
                  <c:v>1.0415173274638201</c:v>
                </c:pt>
                <c:pt idx="4590">
                  <c:v>1.0415273280741699</c:v>
                </c:pt>
                <c:pt idx="4591">
                  <c:v>1.04153732868452</c:v>
                </c:pt>
                <c:pt idx="4592">
                  <c:v>1.04154732929488</c:v>
                </c:pt>
                <c:pt idx="4593">
                  <c:v>1.0415573299052301</c:v>
                </c:pt>
                <c:pt idx="4594">
                  <c:v>1.0415673305155799</c:v>
                </c:pt>
                <c:pt idx="4595">
                  <c:v>1.04157733112593</c:v>
                </c:pt>
                <c:pt idx="4596">
                  <c:v>1.04158733173628</c:v>
                </c:pt>
                <c:pt idx="4597">
                  <c:v>1.0415973323466301</c:v>
                </c:pt>
                <c:pt idx="4598">
                  <c:v>1.0416073329569899</c:v>
                </c:pt>
                <c:pt idx="4599">
                  <c:v>1.04161733356734</c:v>
                </c:pt>
                <c:pt idx="4600">
                  <c:v>1.04162733417769</c:v>
                </c:pt>
                <c:pt idx="4601">
                  <c:v>1.0416373347880401</c:v>
                </c:pt>
                <c:pt idx="4602">
                  <c:v>1.0416473353983899</c:v>
                </c:pt>
                <c:pt idx="4603">
                  <c:v>1.04165733600874</c:v>
                </c:pt>
                <c:pt idx="4604">
                  <c:v>1.0416673366190901</c:v>
                </c:pt>
                <c:pt idx="4605">
                  <c:v>1.0416773372294501</c:v>
                </c:pt>
                <c:pt idx="4606">
                  <c:v>1.0416873378397999</c:v>
                </c:pt>
                <c:pt idx="4607">
                  <c:v>1.04169733845015</c:v>
                </c:pt>
                <c:pt idx="4608">
                  <c:v>1.0417073390605001</c:v>
                </c:pt>
                <c:pt idx="4609">
                  <c:v>1.0417126781107899</c:v>
                </c:pt>
                <c:pt idx="4610">
                  <c:v>1.0417144389750499</c:v>
                </c:pt>
                <c:pt idx="4611">
                  <c:v>1.0417153471591001</c:v>
                </c:pt>
                <c:pt idx="4612">
                  <c:v>1.0417162100436299</c:v>
                </c:pt>
                <c:pt idx="4613">
                  <c:v>1.04171727415343</c:v>
                </c:pt>
                <c:pt idx="4614">
                  <c:v>1.0417185114504901</c:v>
                </c:pt>
                <c:pt idx="4615">
                  <c:v>1.0417209860446</c:v>
                </c:pt>
                <c:pt idx="4616">
                  <c:v>1.0417259352328301</c:v>
                </c:pt>
                <c:pt idx="4617">
                  <c:v>1.0417358336093001</c:v>
                </c:pt>
                <c:pt idx="4618">
                  <c:v>1.0417458342196499</c:v>
                </c:pt>
                <c:pt idx="4619">
                  <c:v>1.04175583483</c:v>
                </c:pt>
                <c:pt idx="4620">
                  <c:v>1.0417658354403501</c:v>
                </c:pt>
                <c:pt idx="4621">
                  <c:v>1.0417758360507099</c:v>
                </c:pt>
                <c:pt idx="4622">
                  <c:v>1.0417858366610599</c:v>
                </c:pt>
                <c:pt idx="4623">
                  <c:v>1.04179583727141</c:v>
                </c:pt>
                <c:pt idx="4624">
                  <c:v>1.0418058378817601</c:v>
                </c:pt>
                <c:pt idx="4625">
                  <c:v>1.0418158384921099</c:v>
                </c:pt>
                <c:pt idx="4626">
                  <c:v>1.04182583910246</c:v>
                </c:pt>
                <c:pt idx="4627">
                  <c:v>1.04183583971282</c:v>
                </c:pt>
                <c:pt idx="4628">
                  <c:v>1.0418458403231701</c:v>
                </c:pt>
                <c:pt idx="4629">
                  <c:v>1.0418558409335199</c:v>
                </c:pt>
                <c:pt idx="4630">
                  <c:v>1.04186584154387</c:v>
                </c:pt>
                <c:pt idx="4631">
                  <c:v>1.04187584215422</c:v>
                </c:pt>
                <c:pt idx="4632">
                  <c:v>1.0418858427645701</c:v>
                </c:pt>
                <c:pt idx="4633">
                  <c:v>1.0418958433749199</c:v>
                </c:pt>
                <c:pt idx="4634">
                  <c:v>1.04190584398528</c:v>
                </c:pt>
                <c:pt idx="4635">
                  <c:v>1.04191584459563</c:v>
                </c:pt>
                <c:pt idx="4636">
                  <c:v>1.0419258452059801</c:v>
                </c:pt>
                <c:pt idx="4637">
                  <c:v>1.0419358458163299</c:v>
                </c:pt>
                <c:pt idx="4638">
                  <c:v>1.04194584642668</c:v>
                </c:pt>
                <c:pt idx="4639">
                  <c:v>1.04195584703703</c:v>
                </c:pt>
                <c:pt idx="4640">
                  <c:v>1.0419658476473901</c:v>
                </c:pt>
                <c:pt idx="4641">
                  <c:v>1.0419758482577399</c:v>
                </c:pt>
                <c:pt idx="4642">
                  <c:v>1.04198584886809</c:v>
                </c:pt>
                <c:pt idx="4643">
                  <c:v>1.04199584947844</c:v>
                </c:pt>
                <c:pt idx="4644">
                  <c:v>1.0420058500887901</c:v>
                </c:pt>
                <c:pt idx="4645">
                  <c:v>1.0420158506991399</c:v>
                </c:pt>
                <c:pt idx="4646">
                  <c:v>1.0420258513095</c:v>
                </c:pt>
                <c:pt idx="4647">
                  <c:v>1.04203585191985</c:v>
                </c:pt>
                <c:pt idx="4648">
                  <c:v>1.0420458525302001</c:v>
                </c:pt>
                <c:pt idx="4649">
                  <c:v>1.0420558531405499</c:v>
                </c:pt>
                <c:pt idx="4650">
                  <c:v>1.0420658537509</c:v>
                </c:pt>
                <c:pt idx="4651">
                  <c:v>1.0420758543612501</c:v>
                </c:pt>
                <c:pt idx="4652">
                  <c:v>1.0420858549716101</c:v>
                </c:pt>
                <c:pt idx="4653">
                  <c:v>1.0420958555819599</c:v>
                </c:pt>
                <c:pt idx="4654">
                  <c:v>1.04210585619231</c:v>
                </c:pt>
                <c:pt idx="4655">
                  <c:v>1.0421158568026601</c:v>
                </c:pt>
                <c:pt idx="4656">
                  <c:v>1.0421258574130099</c:v>
                </c:pt>
                <c:pt idx="4657">
                  <c:v>1.04213585802336</c:v>
                </c:pt>
                <c:pt idx="4658">
                  <c:v>1.04214585863372</c:v>
                </c:pt>
                <c:pt idx="4659">
                  <c:v>1.0421558592440701</c:v>
                </c:pt>
                <c:pt idx="4660">
                  <c:v>1.0421658598544199</c:v>
                </c:pt>
                <c:pt idx="4661">
                  <c:v>1.04217586046477</c:v>
                </c:pt>
                <c:pt idx="4662">
                  <c:v>1.04218586107512</c:v>
                </c:pt>
                <c:pt idx="4663">
                  <c:v>1.0421958616854701</c:v>
                </c:pt>
                <c:pt idx="4664">
                  <c:v>1.0422058622958199</c:v>
                </c:pt>
                <c:pt idx="4665">
                  <c:v>1.04221586290618</c:v>
                </c:pt>
                <c:pt idx="4666">
                  <c:v>1.04222586351653</c:v>
                </c:pt>
                <c:pt idx="4667">
                  <c:v>1.0422358641268801</c:v>
                </c:pt>
                <c:pt idx="4668">
                  <c:v>1.0422458647372299</c:v>
                </c:pt>
                <c:pt idx="4669">
                  <c:v>1.04225586534758</c:v>
                </c:pt>
                <c:pt idx="4670">
                  <c:v>1.04226586595793</c:v>
                </c:pt>
                <c:pt idx="4671">
                  <c:v>1.0422758665682901</c:v>
                </c:pt>
                <c:pt idx="4672">
                  <c:v>1.0422858671786399</c:v>
                </c:pt>
                <c:pt idx="4673">
                  <c:v>1.04229586778899</c:v>
                </c:pt>
                <c:pt idx="4674">
                  <c:v>1.04230586839934</c:v>
                </c:pt>
                <c:pt idx="4675">
                  <c:v>1.0423158690096901</c:v>
                </c:pt>
                <c:pt idx="4676">
                  <c:v>1.0423258696200399</c:v>
                </c:pt>
                <c:pt idx="4677">
                  <c:v>1.0423358702304</c:v>
                </c:pt>
                <c:pt idx="4678">
                  <c:v>1.04234587084075</c:v>
                </c:pt>
                <c:pt idx="4679">
                  <c:v>1.0423558714511001</c:v>
                </c:pt>
                <c:pt idx="4680">
                  <c:v>1.0423658720614499</c:v>
                </c:pt>
                <c:pt idx="4681">
                  <c:v>1.0423758726718</c:v>
                </c:pt>
                <c:pt idx="4682">
                  <c:v>1.04238587328215</c:v>
                </c:pt>
                <c:pt idx="4683">
                  <c:v>1.0423958738925101</c:v>
                </c:pt>
                <c:pt idx="4684">
                  <c:v>1.0424058745028599</c:v>
                </c:pt>
                <c:pt idx="4685">
                  <c:v>1.04241587511321</c:v>
                </c:pt>
                <c:pt idx="4686">
                  <c:v>1.04242587572356</c:v>
                </c:pt>
                <c:pt idx="4687">
                  <c:v>1.0424358763339101</c:v>
                </c:pt>
                <c:pt idx="4688">
                  <c:v>1.0424458769442599</c:v>
                </c:pt>
                <c:pt idx="4689">
                  <c:v>1.04245587755462</c:v>
                </c:pt>
                <c:pt idx="4690">
                  <c:v>1.0424658781649701</c:v>
                </c:pt>
                <c:pt idx="4691">
                  <c:v>1.0424758787753201</c:v>
                </c:pt>
                <c:pt idx="4692">
                  <c:v>1.0424858793856699</c:v>
                </c:pt>
                <c:pt idx="4693">
                  <c:v>1.04249587999602</c:v>
                </c:pt>
                <c:pt idx="4694">
                  <c:v>1.0425058806063701</c:v>
                </c:pt>
                <c:pt idx="4695">
                  <c:v>1.0425158812167199</c:v>
                </c:pt>
                <c:pt idx="4696">
                  <c:v>1.0425258818270799</c:v>
                </c:pt>
                <c:pt idx="4697">
                  <c:v>1.04253588243743</c:v>
                </c:pt>
                <c:pt idx="4698">
                  <c:v>1.0425458830477801</c:v>
                </c:pt>
                <c:pt idx="4699">
                  <c:v>1.0425558836581299</c:v>
                </c:pt>
                <c:pt idx="4700">
                  <c:v>1.04256588426848</c:v>
                </c:pt>
                <c:pt idx="4701">
                  <c:v>1.04257588487883</c:v>
                </c:pt>
                <c:pt idx="4702">
                  <c:v>1.0425858854891901</c:v>
                </c:pt>
                <c:pt idx="4703">
                  <c:v>1.0425958860995399</c:v>
                </c:pt>
                <c:pt idx="4704">
                  <c:v>1.04260588670989</c:v>
                </c:pt>
                <c:pt idx="4705">
                  <c:v>1.04261588732024</c:v>
                </c:pt>
                <c:pt idx="4706">
                  <c:v>1.0426258879305901</c:v>
                </c:pt>
                <c:pt idx="4707">
                  <c:v>1.0426358885409399</c:v>
                </c:pt>
                <c:pt idx="4708">
                  <c:v>1.0426458891513</c:v>
                </c:pt>
                <c:pt idx="4709">
                  <c:v>1.04265588976165</c:v>
                </c:pt>
                <c:pt idx="4710">
                  <c:v>1.0426658903720001</c:v>
                </c:pt>
                <c:pt idx="4711">
                  <c:v>1.0426758909823499</c:v>
                </c:pt>
                <c:pt idx="4712">
                  <c:v>1.0426858915927</c:v>
                </c:pt>
                <c:pt idx="4713">
                  <c:v>1.04269589220305</c:v>
                </c:pt>
                <c:pt idx="4714">
                  <c:v>1.0427058928134101</c:v>
                </c:pt>
                <c:pt idx="4715">
                  <c:v>1.0427158934237599</c:v>
                </c:pt>
                <c:pt idx="4716">
                  <c:v>1.04272589403411</c:v>
                </c:pt>
                <c:pt idx="4717">
                  <c:v>1.04273589464446</c:v>
                </c:pt>
                <c:pt idx="4718">
                  <c:v>1.0427458952548101</c:v>
                </c:pt>
                <c:pt idx="4719">
                  <c:v>1.0427558958651599</c:v>
                </c:pt>
                <c:pt idx="4720">
                  <c:v>1.04276589647552</c:v>
                </c:pt>
                <c:pt idx="4721">
                  <c:v>1.04277589708587</c:v>
                </c:pt>
                <c:pt idx="4722">
                  <c:v>1.0427858976962201</c:v>
                </c:pt>
                <c:pt idx="4723">
                  <c:v>1.0427958983065699</c:v>
                </c:pt>
                <c:pt idx="4724">
                  <c:v>1.04280589891692</c:v>
                </c:pt>
                <c:pt idx="4725">
                  <c:v>1.0428158995272701</c:v>
                </c:pt>
                <c:pt idx="4726">
                  <c:v>1.0428259001376201</c:v>
                </c:pt>
                <c:pt idx="4727">
                  <c:v>1.0428359007479799</c:v>
                </c:pt>
                <c:pt idx="4728">
                  <c:v>1.04284590135833</c:v>
                </c:pt>
                <c:pt idx="4729">
                  <c:v>1.0428559019686801</c:v>
                </c:pt>
                <c:pt idx="4730">
                  <c:v>1.0428659025790299</c:v>
                </c:pt>
                <c:pt idx="4731">
                  <c:v>1.0428759031893799</c:v>
                </c:pt>
                <c:pt idx="4732">
                  <c:v>1.04288590379973</c:v>
                </c:pt>
                <c:pt idx="4733">
                  <c:v>1.0428959044100901</c:v>
                </c:pt>
                <c:pt idx="4734">
                  <c:v>1.0429059050204399</c:v>
                </c:pt>
                <c:pt idx="4735">
                  <c:v>1.04291590563079</c:v>
                </c:pt>
                <c:pt idx="4736">
                  <c:v>1.04292590624114</c:v>
                </c:pt>
                <c:pt idx="4737">
                  <c:v>1.0429359068514901</c:v>
                </c:pt>
                <c:pt idx="4738">
                  <c:v>1.0429459074618399</c:v>
                </c:pt>
                <c:pt idx="4739">
                  <c:v>1.0429559080722</c:v>
                </c:pt>
                <c:pt idx="4740">
                  <c:v>1.04296590868255</c:v>
                </c:pt>
                <c:pt idx="4741">
                  <c:v>1.0429759092929001</c:v>
                </c:pt>
                <c:pt idx="4742">
                  <c:v>1.0429859099032499</c:v>
                </c:pt>
                <c:pt idx="4743">
                  <c:v>1.0429959105136</c:v>
                </c:pt>
                <c:pt idx="4744">
                  <c:v>1.04300591112395</c:v>
                </c:pt>
                <c:pt idx="4745">
                  <c:v>1.0430159117343101</c:v>
                </c:pt>
                <c:pt idx="4746">
                  <c:v>1.0430259123446599</c:v>
                </c:pt>
                <c:pt idx="4747">
                  <c:v>1.04303591295501</c:v>
                </c:pt>
                <c:pt idx="4748">
                  <c:v>1.04304591356536</c:v>
                </c:pt>
                <c:pt idx="4749">
                  <c:v>1.0430559141757101</c:v>
                </c:pt>
                <c:pt idx="4750">
                  <c:v>1.0430659147860599</c:v>
                </c:pt>
                <c:pt idx="4751">
                  <c:v>1.04307591539642</c:v>
                </c:pt>
                <c:pt idx="4752">
                  <c:v>1.04308591600677</c:v>
                </c:pt>
                <c:pt idx="4753">
                  <c:v>1.0430959166171201</c:v>
                </c:pt>
                <c:pt idx="4754">
                  <c:v>1.0431059172274699</c:v>
                </c:pt>
                <c:pt idx="4755">
                  <c:v>1.04311591783782</c:v>
                </c:pt>
                <c:pt idx="4756">
                  <c:v>1.04312591844817</c:v>
                </c:pt>
                <c:pt idx="4757">
                  <c:v>1.0431359190585201</c:v>
                </c:pt>
                <c:pt idx="4758">
                  <c:v>1.0431459196688799</c:v>
                </c:pt>
                <c:pt idx="4759">
                  <c:v>1.04315592027923</c:v>
                </c:pt>
                <c:pt idx="4760">
                  <c:v>1.04316592088958</c:v>
                </c:pt>
                <c:pt idx="4761">
                  <c:v>1.0431759214999301</c:v>
                </c:pt>
                <c:pt idx="4762">
                  <c:v>1.0431859221102799</c:v>
                </c:pt>
                <c:pt idx="4763">
                  <c:v>1.04319592272063</c:v>
                </c:pt>
                <c:pt idx="4764">
                  <c:v>1.04320592333099</c:v>
                </c:pt>
                <c:pt idx="4765">
                  <c:v>1.0432159239413401</c:v>
                </c:pt>
                <c:pt idx="4766">
                  <c:v>1.0432259245516899</c:v>
                </c:pt>
                <c:pt idx="4767">
                  <c:v>1.04323592516204</c:v>
                </c:pt>
                <c:pt idx="4768">
                  <c:v>1.0432459257723901</c:v>
                </c:pt>
                <c:pt idx="4769">
                  <c:v>1.0432559263827399</c:v>
                </c:pt>
                <c:pt idx="4770">
                  <c:v>1.0432659269930999</c:v>
                </c:pt>
                <c:pt idx="4771">
                  <c:v>1.04327592760345</c:v>
                </c:pt>
                <c:pt idx="4772">
                  <c:v>1.0432859282138001</c:v>
                </c:pt>
                <c:pt idx="4773">
                  <c:v>1.0432959288241499</c:v>
                </c:pt>
                <c:pt idx="4774">
                  <c:v>1.0433059294345</c:v>
                </c:pt>
                <c:pt idx="4775">
                  <c:v>1.04331593004485</c:v>
                </c:pt>
                <c:pt idx="4776">
                  <c:v>1.0433259306552101</c:v>
                </c:pt>
                <c:pt idx="4777">
                  <c:v>1.0433359312655599</c:v>
                </c:pt>
                <c:pt idx="4778">
                  <c:v>1.04334593187591</c:v>
                </c:pt>
                <c:pt idx="4779">
                  <c:v>1.04335593248626</c:v>
                </c:pt>
                <c:pt idx="4780">
                  <c:v>1.0433659330966101</c:v>
                </c:pt>
                <c:pt idx="4781">
                  <c:v>1.0433759337069599</c:v>
                </c:pt>
                <c:pt idx="4782">
                  <c:v>1.04338593431732</c:v>
                </c:pt>
                <c:pt idx="4783">
                  <c:v>1.04339593492767</c:v>
                </c:pt>
                <c:pt idx="4784">
                  <c:v>1.0434059355380201</c:v>
                </c:pt>
                <c:pt idx="4785">
                  <c:v>1.0434159361483699</c:v>
                </c:pt>
                <c:pt idx="4786">
                  <c:v>1.04342593675872</c:v>
                </c:pt>
                <c:pt idx="4787">
                  <c:v>1.04343593736907</c:v>
                </c:pt>
                <c:pt idx="4788">
                  <c:v>1.0434459379794201</c:v>
                </c:pt>
                <c:pt idx="4789">
                  <c:v>1.0434559385897799</c:v>
                </c:pt>
                <c:pt idx="4790">
                  <c:v>1.04346593920013</c:v>
                </c:pt>
                <c:pt idx="4791">
                  <c:v>1.04347593981048</c:v>
                </c:pt>
                <c:pt idx="4792">
                  <c:v>1.0434859404208301</c:v>
                </c:pt>
                <c:pt idx="4793">
                  <c:v>1.0434959410311799</c:v>
                </c:pt>
                <c:pt idx="4794">
                  <c:v>1.04350594164153</c:v>
                </c:pt>
                <c:pt idx="4795">
                  <c:v>1.04351594225189</c:v>
                </c:pt>
                <c:pt idx="4796">
                  <c:v>1.0435259428622401</c:v>
                </c:pt>
                <c:pt idx="4797">
                  <c:v>1.0435359434725899</c:v>
                </c:pt>
                <c:pt idx="4798">
                  <c:v>1.04354594408294</c:v>
                </c:pt>
                <c:pt idx="4799">
                  <c:v>1.04355594469329</c:v>
                </c:pt>
                <c:pt idx="4800">
                  <c:v>1.0435659453036401</c:v>
                </c:pt>
                <c:pt idx="4801">
                  <c:v>1.0435759459139999</c:v>
                </c:pt>
                <c:pt idx="4802">
                  <c:v>1.04358594652435</c:v>
                </c:pt>
                <c:pt idx="4803">
                  <c:v>1.0435959471347001</c:v>
                </c:pt>
                <c:pt idx="4804">
                  <c:v>1.0436056807162399</c:v>
                </c:pt>
                <c:pt idx="4805">
                  <c:v>1.04361568132659</c:v>
                </c:pt>
                <c:pt idx="4806">
                  <c:v>1.04362568193695</c:v>
                </c:pt>
                <c:pt idx="4807">
                  <c:v>1.0436356825473001</c:v>
                </c:pt>
                <c:pt idx="4808">
                  <c:v>1.0436456831576499</c:v>
                </c:pt>
                <c:pt idx="4809">
                  <c:v>1.043655683768</c:v>
                </c:pt>
                <c:pt idx="4810">
                  <c:v>1.0436656843783501</c:v>
                </c:pt>
                <c:pt idx="4811">
                  <c:v>1.0436756849886999</c:v>
                </c:pt>
                <c:pt idx="4812">
                  <c:v>1.04368568559905</c:v>
                </c:pt>
                <c:pt idx="4813">
                  <c:v>1.04369568620941</c:v>
                </c:pt>
                <c:pt idx="4814">
                  <c:v>1.0437056868197601</c:v>
                </c:pt>
                <c:pt idx="4815">
                  <c:v>1.0437156874301099</c:v>
                </c:pt>
                <c:pt idx="4816">
                  <c:v>1.04372568804046</c:v>
                </c:pt>
                <c:pt idx="4817">
                  <c:v>1.04373568865081</c:v>
                </c:pt>
                <c:pt idx="4818">
                  <c:v>1.0437456892611601</c:v>
                </c:pt>
                <c:pt idx="4819">
                  <c:v>1.0437556898715199</c:v>
                </c:pt>
                <c:pt idx="4820">
                  <c:v>1.04376569048187</c:v>
                </c:pt>
                <c:pt idx="4821">
                  <c:v>1.04377569109222</c:v>
                </c:pt>
                <c:pt idx="4822">
                  <c:v>1.0437856917025701</c:v>
                </c:pt>
                <c:pt idx="4823">
                  <c:v>1.0437956923129199</c:v>
                </c:pt>
                <c:pt idx="4824">
                  <c:v>1.04380569292327</c:v>
                </c:pt>
                <c:pt idx="4825">
                  <c:v>1.04381569353363</c:v>
                </c:pt>
                <c:pt idx="4826">
                  <c:v>1.0438256941439801</c:v>
                </c:pt>
                <c:pt idx="4827">
                  <c:v>1.0438356947543299</c:v>
                </c:pt>
                <c:pt idx="4828">
                  <c:v>1.04384569536468</c:v>
                </c:pt>
                <c:pt idx="4829">
                  <c:v>1.04385569597503</c:v>
                </c:pt>
                <c:pt idx="4830">
                  <c:v>1.0438656965853801</c:v>
                </c:pt>
                <c:pt idx="4831">
                  <c:v>1.0438756971957399</c:v>
                </c:pt>
                <c:pt idx="4832">
                  <c:v>1.04388569780609</c:v>
                </c:pt>
                <c:pt idx="4833">
                  <c:v>1.04389569841644</c:v>
                </c:pt>
                <c:pt idx="4834">
                  <c:v>1.0439056990267901</c:v>
                </c:pt>
                <c:pt idx="4835">
                  <c:v>1.0439156996371399</c:v>
                </c:pt>
                <c:pt idx="4836">
                  <c:v>1.04392570024749</c:v>
                </c:pt>
                <c:pt idx="4837">
                  <c:v>1.04393570085785</c:v>
                </c:pt>
                <c:pt idx="4838">
                  <c:v>1.0439457014682001</c:v>
                </c:pt>
                <c:pt idx="4839">
                  <c:v>1.0439557020785499</c:v>
                </c:pt>
                <c:pt idx="4840">
                  <c:v>1.0439657026889</c:v>
                </c:pt>
                <c:pt idx="4841">
                  <c:v>1.04397570329925</c:v>
                </c:pt>
                <c:pt idx="4842">
                  <c:v>1.0439857039096001</c:v>
                </c:pt>
                <c:pt idx="4843">
                  <c:v>1.0439957045199499</c:v>
                </c:pt>
                <c:pt idx="4844">
                  <c:v>1.04400570513031</c:v>
                </c:pt>
                <c:pt idx="4845">
                  <c:v>1.04401570574066</c:v>
                </c:pt>
                <c:pt idx="4846">
                  <c:v>1.0440200000021</c:v>
                </c:pt>
                <c:pt idx="4847">
                  <c:v>1.0440201000018901</c:v>
                </c:pt>
                <c:pt idx="4848">
                  <c:v>1.04402030001124</c:v>
                </c:pt>
                <c:pt idx="4849">
                  <c:v>1.04402070002993</c:v>
                </c:pt>
                <c:pt idx="4850">
                  <c:v>1.0440210000021</c:v>
                </c:pt>
                <c:pt idx="4851">
                  <c:v>1.04402104505367</c:v>
                </c:pt>
                <c:pt idx="4852">
                  <c:v>1.0440211351520601</c:v>
                </c:pt>
                <c:pt idx="4853">
                  <c:v>1.0440212817318</c:v>
                </c:pt>
                <c:pt idx="4854">
                  <c:v>1.0440213820225701</c:v>
                </c:pt>
                <c:pt idx="4855">
                  <c:v>1.04402150371142</c:v>
                </c:pt>
                <c:pt idx="4856">
                  <c:v>1.0440216057664899</c:v>
                </c:pt>
                <c:pt idx="4857">
                  <c:v>1.0440217491991099</c:v>
                </c:pt>
                <c:pt idx="4858">
                  <c:v>1.0440220000021001</c:v>
                </c:pt>
                <c:pt idx="4859">
                  <c:v>1.04402202546044</c:v>
                </c:pt>
                <c:pt idx="4860">
                  <c:v>1.0440220763747201</c:v>
                </c:pt>
                <c:pt idx="4861">
                  <c:v>1.0440221782032999</c:v>
                </c:pt>
                <c:pt idx="4862">
                  <c:v>1.0440223818604499</c:v>
                </c:pt>
                <c:pt idx="4863">
                  <c:v>1.04402278917475</c:v>
                </c:pt>
                <c:pt idx="4864">
                  <c:v>1.0440236038033499</c:v>
                </c:pt>
                <c:pt idx="4865">
                  <c:v>1.04402523306055</c:v>
                </c:pt>
                <c:pt idx="4866">
                  <c:v>1.04402849157496</c:v>
                </c:pt>
                <c:pt idx="4867">
                  <c:v>1.04403500860377</c:v>
                </c:pt>
                <c:pt idx="4868">
                  <c:v>1.04404500921412</c:v>
                </c:pt>
                <c:pt idx="4869">
                  <c:v>1.0440550098244701</c:v>
                </c:pt>
                <c:pt idx="4870">
                  <c:v>1.0440650104348199</c:v>
                </c:pt>
                <c:pt idx="4871">
                  <c:v>1.04407501104517</c:v>
                </c:pt>
                <c:pt idx="4872">
                  <c:v>1.04408501165552</c:v>
                </c:pt>
                <c:pt idx="4873">
                  <c:v>1.0440950122658801</c:v>
                </c:pt>
                <c:pt idx="4874">
                  <c:v>1.0441050128762299</c:v>
                </c:pt>
                <c:pt idx="4875">
                  <c:v>1.04411501348658</c:v>
                </c:pt>
                <c:pt idx="4876">
                  <c:v>1.04412501409693</c:v>
                </c:pt>
                <c:pt idx="4877">
                  <c:v>1.0441350147072801</c:v>
                </c:pt>
                <c:pt idx="4878">
                  <c:v>1.0441450153176299</c:v>
                </c:pt>
                <c:pt idx="4879">
                  <c:v>1.04415501592798</c:v>
                </c:pt>
                <c:pt idx="4880">
                  <c:v>1.04416501653834</c:v>
                </c:pt>
                <c:pt idx="4881">
                  <c:v>1.04417013128443</c:v>
                </c:pt>
                <c:pt idx="4882">
                  <c:v>1.04417219427271</c:v>
                </c:pt>
                <c:pt idx="4883">
                  <c:v>1.0441743427102099</c:v>
                </c:pt>
                <c:pt idx="4884">
                  <c:v>1.04417679403467</c:v>
                </c:pt>
                <c:pt idx="4885">
                  <c:v>1.04417951849146</c:v>
                </c:pt>
                <c:pt idx="4886">
                  <c:v>1.0441849674050401</c:v>
                </c:pt>
                <c:pt idx="4887">
                  <c:v>1.0441949680153899</c:v>
                </c:pt>
                <c:pt idx="4888">
                  <c:v>1.04420496862574</c:v>
                </c:pt>
                <c:pt idx="4889">
                  <c:v>1.04421496923609</c:v>
                </c:pt>
                <c:pt idx="4890">
                  <c:v>1.0442249698464401</c:v>
                </c:pt>
                <c:pt idx="4891">
                  <c:v>1.0442349704567899</c:v>
                </c:pt>
                <c:pt idx="4892">
                  <c:v>1.04424497106715</c:v>
                </c:pt>
                <c:pt idx="4893">
                  <c:v>1.0442549716775</c:v>
                </c:pt>
                <c:pt idx="4894">
                  <c:v>1.0442649722878501</c:v>
                </c:pt>
                <c:pt idx="4895">
                  <c:v>1.0442749728981999</c:v>
                </c:pt>
                <c:pt idx="4896">
                  <c:v>1.04428369482203</c:v>
                </c:pt>
                <c:pt idx="4897">
                  <c:v>1.0442920245949801</c:v>
                </c:pt>
                <c:pt idx="4898">
                  <c:v>1.0443020252053301</c:v>
                </c:pt>
                <c:pt idx="4899">
                  <c:v>1.0443120258156799</c:v>
                </c:pt>
                <c:pt idx="4900">
                  <c:v>1.04432202642603</c:v>
                </c:pt>
                <c:pt idx="4901">
                  <c:v>1.0443320270363801</c:v>
                </c:pt>
                <c:pt idx="4902">
                  <c:v>1.0443420276467399</c:v>
                </c:pt>
                <c:pt idx="4903">
                  <c:v>1.0443520282570899</c:v>
                </c:pt>
                <c:pt idx="4904">
                  <c:v>1.04436202886744</c:v>
                </c:pt>
                <c:pt idx="4905">
                  <c:v>1.0443720294777901</c:v>
                </c:pt>
                <c:pt idx="4906">
                  <c:v>1.0443820300881399</c:v>
                </c:pt>
                <c:pt idx="4907">
                  <c:v>1.04439203069849</c:v>
                </c:pt>
                <c:pt idx="4908">
                  <c:v>1.04440203130885</c:v>
                </c:pt>
                <c:pt idx="4909">
                  <c:v>1.0444120319192001</c:v>
                </c:pt>
                <c:pt idx="4910">
                  <c:v>1.0444220325295499</c:v>
                </c:pt>
                <c:pt idx="4911">
                  <c:v>1.0444320331399</c:v>
                </c:pt>
                <c:pt idx="4912">
                  <c:v>1.04444203375025</c:v>
                </c:pt>
                <c:pt idx="4913">
                  <c:v>1.0444520343606001</c:v>
                </c:pt>
                <c:pt idx="4914">
                  <c:v>1.0444620349709499</c:v>
                </c:pt>
                <c:pt idx="4915">
                  <c:v>1.04447203558131</c:v>
                </c:pt>
                <c:pt idx="4916">
                  <c:v>1.04448203619166</c:v>
                </c:pt>
                <c:pt idx="4917">
                  <c:v>1.0444920368020101</c:v>
                </c:pt>
                <c:pt idx="4918">
                  <c:v>1.0445020374123599</c:v>
                </c:pt>
                <c:pt idx="4919">
                  <c:v>1.04451203802271</c:v>
                </c:pt>
                <c:pt idx="4920">
                  <c:v>1.04452203863306</c:v>
                </c:pt>
                <c:pt idx="4921">
                  <c:v>1.0445320392434201</c:v>
                </c:pt>
                <c:pt idx="4922">
                  <c:v>1.0445420398537699</c:v>
                </c:pt>
                <c:pt idx="4923">
                  <c:v>1.04455204046412</c:v>
                </c:pt>
                <c:pt idx="4924">
                  <c:v>1.04456204107447</c:v>
                </c:pt>
                <c:pt idx="4925">
                  <c:v>1.0445720416848201</c:v>
                </c:pt>
                <c:pt idx="4926">
                  <c:v>1.0445820422951699</c:v>
                </c:pt>
                <c:pt idx="4927">
                  <c:v>1.04459204290553</c:v>
                </c:pt>
                <c:pt idx="4928">
                  <c:v>1.04460204351588</c:v>
                </c:pt>
                <c:pt idx="4929">
                  <c:v>1.0446120441262301</c:v>
                </c:pt>
                <c:pt idx="4930">
                  <c:v>1.0446220447365799</c:v>
                </c:pt>
                <c:pt idx="4931">
                  <c:v>1.04463204534693</c:v>
                </c:pt>
                <c:pt idx="4932">
                  <c:v>1.0446420459572801</c:v>
                </c:pt>
                <c:pt idx="4933">
                  <c:v>1.0446520465676401</c:v>
                </c:pt>
                <c:pt idx="4934">
                  <c:v>1.0446620471779899</c:v>
                </c:pt>
                <c:pt idx="4935">
                  <c:v>1.04467204778834</c:v>
                </c:pt>
                <c:pt idx="4936">
                  <c:v>1.0446820483986901</c:v>
                </c:pt>
                <c:pt idx="4937">
                  <c:v>1.0446920490090399</c:v>
                </c:pt>
                <c:pt idx="4938">
                  <c:v>1.0447020496193899</c:v>
                </c:pt>
                <c:pt idx="4939">
                  <c:v>1.04471205022975</c:v>
                </c:pt>
                <c:pt idx="4940">
                  <c:v>1.0447220508401001</c:v>
                </c:pt>
                <c:pt idx="4941">
                  <c:v>1.0447320514504499</c:v>
                </c:pt>
                <c:pt idx="4942">
                  <c:v>1.0447420520608</c:v>
                </c:pt>
                <c:pt idx="4943">
                  <c:v>1.04475205267115</c:v>
                </c:pt>
                <c:pt idx="4944">
                  <c:v>1.0447620532815001</c:v>
                </c:pt>
                <c:pt idx="4945">
                  <c:v>1.0447720538918499</c:v>
                </c:pt>
                <c:pt idx="4946">
                  <c:v>1.04478205450221</c:v>
                </c:pt>
                <c:pt idx="4947">
                  <c:v>1.04479205511256</c:v>
                </c:pt>
                <c:pt idx="4948">
                  <c:v>1.0448020557229101</c:v>
                </c:pt>
                <c:pt idx="4949">
                  <c:v>1.0448120563332599</c:v>
                </c:pt>
                <c:pt idx="4950">
                  <c:v>1.04482205694361</c:v>
                </c:pt>
                <c:pt idx="4951">
                  <c:v>1.04483205755396</c:v>
                </c:pt>
                <c:pt idx="4952">
                  <c:v>1.0448420581643201</c:v>
                </c:pt>
                <c:pt idx="4953">
                  <c:v>1.0448520587746699</c:v>
                </c:pt>
                <c:pt idx="4954">
                  <c:v>1.04486205938502</c:v>
                </c:pt>
                <c:pt idx="4955">
                  <c:v>1.04487205999537</c:v>
                </c:pt>
                <c:pt idx="4956">
                  <c:v>1.0448820606057201</c:v>
                </c:pt>
                <c:pt idx="4957">
                  <c:v>1.0448920612160699</c:v>
                </c:pt>
                <c:pt idx="4958">
                  <c:v>1.04490206182643</c:v>
                </c:pt>
                <c:pt idx="4959">
                  <c:v>1.04491206243678</c:v>
                </c:pt>
                <c:pt idx="4960">
                  <c:v>1.0449220630471301</c:v>
                </c:pt>
                <c:pt idx="4961">
                  <c:v>1.0449320636574799</c:v>
                </c:pt>
                <c:pt idx="4962">
                  <c:v>1.04494206426783</c:v>
                </c:pt>
                <c:pt idx="4963">
                  <c:v>1.04495206487818</c:v>
                </c:pt>
                <c:pt idx="4964">
                  <c:v>1.0449574191872699</c:v>
                </c:pt>
                <c:pt idx="4965">
                  <c:v>1.0449584153954601</c:v>
                </c:pt>
                <c:pt idx="4966">
                  <c:v>1.0449590577904799</c:v>
                </c:pt>
                <c:pt idx="4967">
                  <c:v>1.0449596495453899</c:v>
                </c:pt>
                <c:pt idx="4968">
                  <c:v>1.04496032503291</c:v>
                </c:pt>
                <c:pt idx="4969">
                  <c:v>1.0449611271683801</c:v>
                </c:pt>
                <c:pt idx="4970">
                  <c:v>1.04496273143931</c:v>
                </c:pt>
                <c:pt idx="4971">
                  <c:v>1.0449659399811799</c:v>
                </c:pt>
                <c:pt idx="4972">
                  <c:v>1.0449723570649201</c:v>
                </c:pt>
                <c:pt idx="4973">
                  <c:v>1.0449823576752699</c:v>
                </c:pt>
                <c:pt idx="4974">
                  <c:v>1.04499235828562</c:v>
                </c:pt>
                <c:pt idx="4975">
                  <c:v>1.04500235889598</c:v>
                </c:pt>
                <c:pt idx="4976">
                  <c:v>1.0450123595063301</c:v>
                </c:pt>
                <c:pt idx="4977">
                  <c:v>1.0450223601166799</c:v>
                </c:pt>
                <c:pt idx="4978">
                  <c:v>1.04503236072703</c:v>
                </c:pt>
                <c:pt idx="4979">
                  <c:v>1.04504236133738</c:v>
                </c:pt>
                <c:pt idx="4980">
                  <c:v>1.0450523619477301</c:v>
                </c:pt>
                <c:pt idx="4981">
                  <c:v>1.0450623625580899</c:v>
                </c:pt>
                <c:pt idx="4982">
                  <c:v>1.04507236316844</c:v>
                </c:pt>
                <c:pt idx="4983">
                  <c:v>1.04508236377879</c:v>
                </c:pt>
                <c:pt idx="4984">
                  <c:v>1.0450923643891401</c:v>
                </c:pt>
                <c:pt idx="4985">
                  <c:v>1.0451023649994899</c:v>
                </c:pt>
                <c:pt idx="4986">
                  <c:v>1.04511236560984</c:v>
                </c:pt>
                <c:pt idx="4987">
                  <c:v>1.0451223662202</c:v>
                </c:pt>
                <c:pt idx="4988">
                  <c:v>1.0451323668305501</c:v>
                </c:pt>
                <c:pt idx="4989">
                  <c:v>1.0451423674408999</c:v>
                </c:pt>
                <c:pt idx="4990">
                  <c:v>1.04515236805125</c:v>
                </c:pt>
                <c:pt idx="4991">
                  <c:v>1.0451623686616001</c:v>
                </c:pt>
                <c:pt idx="4992">
                  <c:v>1.0451723692719499</c:v>
                </c:pt>
                <c:pt idx="4993">
                  <c:v>1.0451823698823</c:v>
                </c:pt>
                <c:pt idx="4994">
                  <c:v>1.04519237049266</c:v>
                </c:pt>
                <c:pt idx="4995">
                  <c:v>1.0452023711030101</c:v>
                </c:pt>
                <c:pt idx="4996">
                  <c:v>1.0452123717133599</c:v>
                </c:pt>
                <c:pt idx="4997">
                  <c:v>1.04522237232371</c:v>
                </c:pt>
                <c:pt idx="4998">
                  <c:v>1.04523237293406</c:v>
                </c:pt>
                <c:pt idx="4999">
                  <c:v>1.0452423735444101</c:v>
                </c:pt>
                <c:pt idx="5000">
                  <c:v>1.0452523741547699</c:v>
                </c:pt>
                <c:pt idx="5001">
                  <c:v>1.04526237476512</c:v>
                </c:pt>
                <c:pt idx="5002">
                  <c:v>1.04527237537547</c:v>
                </c:pt>
                <c:pt idx="5003">
                  <c:v>1.0452823759858201</c:v>
                </c:pt>
                <c:pt idx="5004">
                  <c:v>1.0452923765961699</c:v>
                </c:pt>
                <c:pt idx="5005">
                  <c:v>1.04530237720652</c:v>
                </c:pt>
                <c:pt idx="5006">
                  <c:v>1.04531237781688</c:v>
                </c:pt>
                <c:pt idx="5007">
                  <c:v>1.0453223784272301</c:v>
                </c:pt>
                <c:pt idx="5008">
                  <c:v>1.0453323790375799</c:v>
                </c:pt>
                <c:pt idx="5009">
                  <c:v>1.04534237964793</c:v>
                </c:pt>
                <c:pt idx="5010">
                  <c:v>1.04535238025828</c:v>
                </c:pt>
                <c:pt idx="5011">
                  <c:v>1.0453623808686301</c:v>
                </c:pt>
                <c:pt idx="5012">
                  <c:v>1.0453723814789899</c:v>
                </c:pt>
                <c:pt idx="5013">
                  <c:v>1.04538238208934</c:v>
                </c:pt>
                <c:pt idx="5014">
                  <c:v>1.04539238269969</c:v>
                </c:pt>
                <c:pt idx="5015">
                  <c:v>1.0454023833100401</c:v>
                </c:pt>
                <c:pt idx="5016">
                  <c:v>1.0454123839203899</c:v>
                </c:pt>
                <c:pt idx="5017">
                  <c:v>1.04542238453074</c:v>
                </c:pt>
                <c:pt idx="5018">
                  <c:v>1.0454323851411</c:v>
                </c:pt>
                <c:pt idx="5019">
                  <c:v>1.0454423857514501</c:v>
                </c:pt>
                <c:pt idx="5020">
                  <c:v>1.0454523863617999</c:v>
                </c:pt>
                <c:pt idx="5021">
                  <c:v>1.04546238697215</c:v>
                </c:pt>
                <c:pt idx="5022">
                  <c:v>1.0454723875825001</c:v>
                </c:pt>
                <c:pt idx="5023">
                  <c:v>1.0454823881928501</c:v>
                </c:pt>
                <c:pt idx="5024">
                  <c:v>1.0454923888031999</c:v>
                </c:pt>
                <c:pt idx="5025">
                  <c:v>1.04550238941356</c:v>
                </c:pt>
                <c:pt idx="5026">
                  <c:v>1.0455123900239101</c:v>
                </c:pt>
                <c:pt idx="5027">
                  <c:v>1.0455223906342599</c:v>
                </c:pt>
                <c:pt idx="5028">
                  <c:v>1.0455323912446099</c:v>
                </c:pt>
                <c:pt idx="5029">
                  <c:v>1.04554239185496</c:v>
                </c:pt>
                <c:pt idx="5030">
                  <c:v>1.0455523924653101</c:v>
                </c:pt>
                <c:pt idx="5031">
                  <c:v>1.0455623930756699</c:v>
                </c:pt>
                <c:pt idx="5032">
                  <c:v>1.04557239368602</c:v>
                </c:pt>
                <c:pt idx="5033">
                  <c:v>1.0455817473237099</c:v>
                </c:pt>
                <c:pt idx="5034">
                  <c:v>1.04559174793406</c:v>
                </c:pt>
                <c:pt idx="5035">
                  <c:v>1.04560174854442</c:v>
                </c:pt>
                <c:pt idx="5036">
                  <c:v>1.0456117491547701</c:v>
                </c:pt>
                <c:pt idx="5037">
                  <c:v>1.0456217497651199</c:v>
                </c:pt>
                <c:pt idx="5038">
                  <c:v>1.04563175037547</c:v>
                </c:pt>
                <c:pt idx="5039">
                  <c:v>1.04564175098582</c:v>
                </c:pt>
                <c:pt idx="5040">
                  <c:v>1.0456517515961701</c:v>
                </c:pt>
                <c:pt idx="5041">
                  <c:v>1.0456617522065299</c:v>
                </c:pt>
                <c:pt idx="5042">
                  <c:v>1.04567175281688</c:v>
                </c:pt>
                <c:pt idx="5043">
                  <c:v>1.04568175342723</c:v>
                </c:pt>
                <c:pt idx="5044">
                  <c:v>1.0456917540375801</c:v>
                </c:pt>
                <c:pt idx="5045">
                  <c:v>1.0457017546479299</c:v>
                </c:pt>
                <c:pt idx="5046">
                  <c:v>1.04571175525828</c:v>
                </c:pt>
                <c:pt idx="5047">
                  <c:v>1.04572175586864</c:v>
                </c:pt>
                <c:pt idx="5048">
                  <c:v>1.0457317564789901</c:v>
                </c:pt>
                <c:pt idx="5049">
                  <c:v>1.0457417570893399</c:v>
                </c:pt>
                <c:pt idx="5050">
                  <c:v>1.04575175769969</c:v>
                </c:pt>
                <c:pt idx="5051">
                  <c:v>1.04576175831004</c:v>
                </c:pt>
                <c:pt idx="5052">
                  <c:v>1.0457717589203901</c:v>
                </c:pt>
                <c:pt idx="5053">
                  <c:v>1.0457817595307499</c:v>
                </c:pt>
                <c:pt idx="5054">
                  <c:v>1.0457917601411</c:v>
                </c:pt>
                <c:pt idx="5055">
                  <c:v>1.04580176075145</c:v>
                </c:pt>
                <c:pt idx="5056">
                  <c:v>1.0458117613618001</c:v>
                </c:pt>
                <c:pt idx="5057">
                  <c:v>1.0458217619721499</c:v>
                </c:pt>
                <c:pt idx="5058">
                  <c:v>1.0458317625825</c:v>
                </c:pt>
                <c:pt idx="5059">
                  <c:v>1.04584176319285</c:v>
                </c:pt>
                <c:pt idx="5060">
                  <c:v>1.0458517638032101</c:v>
                </c:pt>
                <c:pt idx="5061">
                  <c:v>1.0458617644135599</c:v>
                </c:pt>
                <c:pt idx="5062">
                  <c:v>1.04587176502391</c:v>
                </c:pt>
                <c:pt idx="5063">
                  <c:v>1.0458817656342601</c:v>
                </c:pt>
                <c:pt idx="5064">
                  <c:v>1.0458917662446101</c:v>
                </c:pt>
                <c:pt idx="5065">
                  <c:v>1.0459017668549599</c:v>
                </c:pt>
                <c:pt idx="5066">
                  <c:v>1.04591176746532</c:v>
                </c:pt>
                <c:pt idx="5067">
                  <c:v>1.0459217680756701</c:v>
                </c:pt>
                <c:pt idx="5068">
                  <c:v>1.0459317686860199</c:v>
                </c:pt>
                <c:pt idx="5069">
                  <c:v>1.0459417692963699</c:v>
                </c:pt>
                <c:pt idx="5070">
                  <c:v>1.04595176990672</c:v>
                </c:pt>
                <c:pt idx="5071">
                  <c:v>1.0459617705170701</c:v>
                </c:pt>
                <c:pt idx="5072">
                  <c:v>1.0459717711274299</c:v>
                </c:pt>
                <c:pt idx="5073">
                  <c:v>1.04598177173778</c:v>
                </c:pt>
                <c:pt idx="5074">
                  <c:v>1.04599177234813</c:v>
                </c:pt>
                <c:pt idx="5075">
                  <c:v>1.0460017729584801</c:v>
                </c:pt>
                <c:pt idx="5076">
                  <c:v>1.0460117735688299</c:v>
                </c:pt>
                <c:pt idx="5077">
                  <c:v>1.04602177417918</c:v>
                </c:pt>
                <c:pt idx="5078">
                  <c:v>1.04603177478954</c:v>
                </c:pt>
                <c:pt idx="5079">
                  <c:v>1.0460417753998901</c:v>
                </c:pt>
                <c:pt idx="5080">
                  <c:v>1.0460517760102399</c:v>
                </c:pt>
                <c:pt idx="5081">
                  <c:v>1.04606177662059</c:v>
                </c:pt>
                <c:pt idx="5082">
                  <c:v>1.04607177723094</c:v>
                </c:pt>
                <c:pt idx="5083">
                  <c:v>1.0460817778412901</c:v>
                </c:pt>
                <c:pt idx="5084">
                  <c:v>1.0460917784516499</c:v>
                </c:pt>
                <c:pt idx="5085">
                  <c:v>1.046101779062</c:v>
                </c:pt>
                <c:pt idx="5086">
                  <c:v>1.04611177967235</c:v>
                </c:pt>
                <c:pt idx="5087">
                  <c:v>1.0461217802827001</c:v>
                </c:pt>
                <c:pt idx="5088">
                  <c:v>1.0461317808930499</c:v>
                </c:pt>
                <c:pt idx="5089">
                  <c:v>1.0461417815034</c:v>
                </c:pt>
                <c:pt idx="5090">
                  <c:v>1.04615178211375</c:v>
                </c:pt>
                <c:pt idx="5091">
                  <c:v>1.0461617827241101</c:v>
                </c:pt>
                <c:pt idx="5092">
                  <c:v>1.0461717833344599</c:v>
                </c:pt>
                <c:pt idx="5093">
                  <c:v>1.04618178394481</c:v>
                </c:pt>
                <c:pt idx="5094">
                  <c:v>1.04619178455516</c:v>
                </c:pt>
                <c:pt idx="5095">
                  <c:v>1.0462017851655101</c:v>
                </c:pt>
                <c:pt idx="5096">
                  <c:v>1.0462117857758599</c:v>
                </c:pt>
                <c:pt idx="5097">
                  <c:v>1.04622178638622</c:v>
                </c:pt>
                <c:pt idx="5098">
                  <c:v>1.04623178699657</c:v>
                </c:pt>
                <c:pt idx="5099">
                  <c:v>1.0462417876069201</c:v>
                </c:pt>
                <c:pt idx="5100">
                  <c:v>1.0462517882172699</c:v>
                </c:pt>
                <c:pt idx="5101">
                  <c:v>1.04626178882762</c:v>
                </c:pt>
                <c:pt idx="5102">
                  <c:v>1.0462717894379701</c:v>
                </c:pt>
                <c:pt idx="5103">
                  <c:v>1.0462817900483301</c:v>
                </c:pt>
                <c:pt idx="5104">
                  <c:v>1.0462917906586799</c:v>
                </c:pt>
                <c:pt idx="5105">
                  <c:v>1.04630179126903</c:v>
                </c:pt>
                <c:pt idx="5106">
                  <c:v>1.0463117918793801</c:v>
                </c:pt>
                <c:pt idx="5107">
                  <c:v>1.0463217924897299</c:v>
                </c:pt>
                <c:pt idx="5108">
                  <c:v>1.04633179310008</c:v>
                </c:pt>
                <c:pt idx="5109">
                  <c:v>1.04634179371044</c:v>
                </c:pt>
                <c:pt idx="5110">
                  <c:v>1.0463517943207901</c:v>
                </c:pt>
                <c:pt idx="5111">
                  <c:v>1.0463617949311399</c:v>
                </c:pt>
                <c:pt idx="5112">
                  <c:v>1.04637179554149</c:v>
                </c:pt>
                <c:pt idx="5113">
                  <c:v>1.04638179615184</c:v>
                </c:pt>
                <c:pt idx="5114">
                  <c:v>1.0463917967621901</c:v>
                </c:pt>
                <c:pt idx="5115">
                  <c:v>1.0464017973725499</c:v>
                </c:pt>
                <c:pt idx="5116">
                  <c:v>1.0464117979829</c:v>
                </c:pt>
                <c:pt idx="5117">
                  <c:v>1.04642179859325</c:v>
                </c:pt>
                <c:pt idx="5118">
                  <c:v>1.0464317992036001</c:v>
                </c:pt>
                <c:pt idx="5119">
                  <c:v>1.0464417998139499</c:v>
                </c:pt>
                <c:pt idx="5120">
                  <c:v>1.0464518004243</c:v>
                </c:pt>
                <c:pt idx="5121">
                  <c:v>1.04646180103465</c:v>
                </c:pt>
                <c:pt idx="5122">
                  <c:v>1.0464718016450101</c:v>
                </c:pt>
                <c:pt idx="5123">
                  <c:v>1.0464818022553599</c:v>
                </c:pt>
                <c:pt idx="5124">
                  <c:v>1.04649180286571</c:v>
                </c:pt>
                <c:pt idx="5125">
                  <c:v>1.04650180347606</c:v>
                </c:pt>
                <c:pt idx="5126">
                  <c:v>1.0465118040864101</c:v>
                </c:pt>
                <c:pt idx="5127">
                  <c:v>1.0465218046967599</c:v>
                </c:pt>
                <c:pt idx="5128">
                  <c:v>1.04653180530712</c:v>
                </c:pt>
                <c:pt idx="5129">
                  <c:v>1.04654180591747</c:v>
                </c:pt>
                <c:pt idx="5130">
                  <c:v>1.0465518065278201</c:v>
                </c:pt>
                <c:pt idx="5131">
                  <c:v>1.0465618071381699</c:v>
                </c:pt>
                <c:pt idx="5132">
                  <c:v>1.04657180774852</c:v>
                </c:pt>
                <c:pt idx="5133">
                  <c:v>1.04658180835887</c:v>
                </c:pt>
                <c:pt idx="5134">
                  <c:v>1.0465918089692301</c:v>
                </c:pt>
                <c:pt idx="5135">
                  <c:v>1.0466018095795799</c:v>
                </c:pt>
                <c:pt idx="5136">
                  <c:v>1.04661181018993</c:v>
                </c:pt>
                <c:pt idx="5137">
                  <c:v>1.0466218108002801</c:v>
                </c:pt>
                <c:pt idx="5138">
                  <c:v>1.0466318114106301</c:v>
                </c:pt>
                <c:pt idx="5139">
                  <c:v>1.0466418120209799</c:v>
                </c:pt>
                <c:pt idx="5140">
                  <c:v>1.04665181263134</c:v>
                </c:pt>
                <c:pt idx="5141">
                  <c:v>1.0466618132416901</c:v>
                </c:pt>
                <c:pt idx="5142">
                  <c:v>1.0466718138520399</c:v>
                </c:pt>
                <c:pt idx="5143">
                  <c:v>1.0466818144623899</c:v>
                </c:pt>
                <c:pt idx="5144">
                  <c:v>1.04669181507274</c:v>
                </c:pt>
                <c:pt idx="5145">
                  <c:v>1.0467018156830901</c:v>
                </c:pt>
                <c:pt idx="5146">
                  <c:v>1.0467118162934499</c:v>
                </c:pt>
                <c:pt idx="5147">
                  <c:v>1.0467218169038</c:v>
                </c:pt>
                <c:pt idx="5148">
                  <c:v>1.04673181751415</c:v>
                </c:pt>
                <c:pt idx="5149">
                  <c:v>1.0467418181245001</c:v>
                </c:pt>
                <c:pt idx="5150">
                  <c:v>1.0467518187348499</c:v>
                </c:pt>
                <c:pt idx="5151">
                  <c:v>1.0467618193452</c:v>
                </c:pt>
                <c:pt idx="5152">
                  <c:v>1.04677181995555</c:v>
                </c:pt>
                <c:pt idx="5153">
                  <c:v>1.0467818205659101</c:v>
                </c:pt>
                <c:pt idx="5154">
                  <c:v>1.0467918211762599</c:v>
                </c:pt>
                <c:pt idx="5155">
                  <c:v>1.0468000000021001</c:v>
                </c:pt>
                <c:pt idx="5156">
                  <c:v>1.0468001000018901</c:v>
                </c:pt>
                <c:pt idx="5157">
                  <c:v>1.04680030001124</c:v>
                </c:pt>
                <c:pt idx="5158">
                  <c:v>1.0468006527276801</c:v>
                </c:pt>
                <c:pt idx="5159">
                  <c:v>1.0468010000021</c:v>
                </c:pt>
                <c:pt idx="5160">
                  <c:v>1.04680104299851</c:v>
                </c:pt>
                <c:pt idx="5161">
                  <c:v>1.0468010611421601</c:v>
                </c:pt>
                <c:pt idx="5162">
                  <c:v>1.0468010974294699</c:v>
                </c:pt>
                <c:pt idx="5163">
                  <c:v>1.04680117000408</c:v>
                </c:pt>
                <c:pt idx="5164">
                  <c:v>1.0468012987739601</c:v>
                </c:pt>
                <c:pt idx="5165">
                  <c:v>1.04680143636532</c:v>
                </c:pt>
                <c:pt idx="5166">
                  <c:v>1.0468015351898201</c:v>
                </c:pt>
                <c:pt idx="5167">
                  <c:v>1.04680172551937</c:v>
                </c:pt>
                <c:pt idx="5168">
                  <c:v>1.0468019075281201</c:v>
                </c:pt>
                <c:pt idx="5169">
                  <c:v>1.0468020000021001</c:v>
                </c:pt>
                <c:pt idx="5170">
                  <c:v>1.0468020364038499</c:v>
                </c:pt>
                <c:pt idx="5171">
                  <c:v>1.04680210920496</c:v>
                </c:pt>
                <c:pt idx="5172">
                  <c:v>1.04680225480719</c:v>
                </c:pt>
                <c:pt idx="5173">
                  <c:v>1.0468025460116399</c:v>
                </c:pt>
                <c:pt idx="5174">
                  <c:v>1.0468031284205499</c:v>
                </c:pt>
                <c:pt idx="5175">
                  <c:v>1.0468042932383601</c:v>
                </c:pt>
                <c:pt idx="5176">
                  <c:v>1.0468066228739801</c:v>
                </c:pt>
                <c:pt idx="5177">
                  <c:v>1.04681128214522</c:v>
                </c:pt>
                <c:pt idx="5178">
                  <c:v>1.0468206006877001</c:v>
                </c:pt>
                <c:pt idx="5179">
                  <c:v>1.0468306012980499</c:v>
                </c:pt>
                <c:pt idx="5180">
                  <c:v>1.0468406019084</c:v>
                </c:pt>
                <c:pt idx="5181">
                  <c:v>1.0468506025187501</c:v>
                </c:pt>
                <c:pt idx="5182">
                  <c:v>1.0468606031290999</c:v>
                </c:pt>
                <c:pt idx="5183">
                  <c:v>1.04687060373945</c:v>
                </c:pt>
                <c:pt idx="5184">
                  <c:v>1.04688060434981</c:v>
                </c:pt>
                <c:pt idx="5185">
                  <c:v>1.0468906049601601</c:v>
                </c:pt>
                <c:pt idx="5186">
                  <c:v>1.0469006055705099</c:v>
                </c:pt>
                <c:pt idx="5187">
                  <c:v>1.04691060618086</c:v>
                </c:pt>
                <c:pt idx="5188">
                  <c:v>1.04692060679121</c:v>
                </c:pt>
                <c:pt idx="5189">
                  <c:v>1.0469306074015601</c:v>
                </c:pt>
                <c:pt idx="5190">
                  <c:v>1.0469406080119199</c:v>
                </c:pt>
                <c:pt idx="5191">
                  <c:v>1.04695060862227</c:v>
                </c:pt>
                <c:pt idx="5192">
                  <c:v>1.04696060923262</c:v>
                </c:pt>
                <c:pt idx="5193">
                  <c:v>1.0469706098429701</c:v>
                </c:pt>
                <c:pt idx="5194">
                  <c:v>1.0469806104533199</c:v>
                </c:pt>
                <c:pt idx="5195">
                  <c:v>1.04699061106367</c:v>
                </c:pt>
                <c:pt idx="5196">
                  <c:v>1.04700061167403</c:v>
                </c:pt>
                <c:pt idx="5197">
                  <c:v>1.0470106122843801</c:v>
                </c:pt>
                <c:pt idx="5198">
                  <c:v>1.0470206128947299</c:v>
                </c:pt>
                <c:pt idx="5199">
                  <c:v>1.04703061350508</c:v>
                </c:pt>
                <c:pt idx="5200">
                  <c:v>1.04704061411543</c:v>
                </c:pt>
                <c:pt idx="5201">
                  <c:v>1.0470506147257801</c:v>
                </c:pt>
                <c:pt idx="5202">
                  <c:v>1.0470606153361399</c:v>
                </c:pt>
                <c:pt idx="5203">
                  <c:v>1.04707061594649</c:v>
                </c:pt>
                <c:pt idx="5204">
                  <c:v>1.04708061655684</c:v>
                </c:pt>
                <c:pt idx="5205">
                  <c:v>1.0470906171671901</c:v>
                </c:pt>
                <c:pt idx="5206">
                  <c:v>1.0471006177775399</c:v>
                </c:pt>
                <c:pt idx="5207">
                  <c:v>1.04711061838789</c:v>
                </c:pt>
                <c:pt idx="5208">
                  <c:v>1.04712061899825</c:v>
                </c:pt>
                <c:pt idx="5209">
                  <c:v>1.0471306196086001</c:v>
                </c:pt>
                <c:pt idx="5210">
                  <c:v>1.0471406202189499</c:v>
                </c:pt>
                <c:pt idx="5211">
                  <c:v>1.0471506208293</c:v>
                </c:pt>
                <c:pt idx="5212">
                  <c:v>1.0471606214396501</c:v>
                </c:pt>
                <c:pt idx="5213">
                  <c:v>1.0471706220500001</c:v>
                </c:pt>
                <c:pt idx="5214">
                  <c:v>1.0471806226603499</c:v>
                </c:pt>
                <c:pt idx="5215">
                  <c:v>1.04719062327071</c:v>
                </c:pt>
                <c:pt idx="5216">
                  <c:v>1.0472006238810601</c:v>
                </c:pt>
                <c:pt idx="5217">
                  <c:v>1.0472106244914099</c:v>
                </c:pt>
                <c:pt idx="5218">
                  <c:v>1.0472206251017599</c:v>
                </c:pt>
                <c:pt idx="5219">
                  <c:v>1.04723062571211</c:v>
                </c:pt>
                <c:pt idx="5220">
                  <c:v>1.0472406263224601</c:v>
                </c:pt>
                <c:pt idx="5221">
                  <c:v>1.0472506269328199</c:v>
                </c:pt>
                <c:pt idx="5222">
                  <c:v>1.04726062754317</c:v>
                </c:pt>
                <c:pt idx="5223">
                  <c:v>1.04726921671553</c:v>
                </c:pt>
                <c:pt idx="5224">
                  <c:v>1.04727536677046</c:v>
                </c:pt>
                <c:pt idx="5225">
                  <c:v>1.0472779588572501</c:v>
                </c:pt>
                <c:pt idx="5226">
                  <c:v>1.0472791570536699</c:v>
                </c:pt>
                <c:pt idx="5227">
                  <c:v>1.04728047045393</c:v>
                </c:pt>
                <c:pt idx="5228">
                  <c:v>1.0472818591944699</c:v>
                </c:pt>
                <c:pt idx="5229">
                  <c:v>1.0472846366755499</c:v>
                </c:pt>
                <c:pt idx="5230">
                  <c:v>1.04729019163771</c:v>
                </c:pt>
                <c:pt idx="5231">
                  <c:v>1.04730019224806</c:v>
                </c:pt>
                <c:pt idx="5232">
                  <c:v>1.0473101928584101</c:v>
                </c:pt>
                <c:pt idx="5233">
                  <c:v>1.0473201934687699</c:v>
                </c:pt>
                <c:pt idx="5234">
                  <c:v>1.04733019407912</c:v>
                </c:pt>
                <c:pt idx="5235">
                  <c:v>1.04734019468947</c:v>
                </c:pt>
                <c:pt idx="5236">
                  <c:v>1.0473501952998201</c:v>
                </c:pt>
                <c:pt idx="5237">
                  <c:v>1.0473601959101699</c:v>
                </c:pt>
                <c:pt idx="5238">
                  <c:v>1.04737019652052</c:v>
                </c:pt>
                <c:pt idx="5239">
                  <c:v>1.04738019713088</c:v>
                </c:pt>
                <c:pt idx="5240">
                  <c:v>1.0473901977412301</c:v>
                </c:pt>
                <c:pt idx="5241">
                  <c:v>1.0474001983515799</c:v>
                </c:pt>
                <c:pt idx="5242">
                  <c:v>1.04741019896193</c:v>
                </c:pt>
                <c:pt idx="5243">
                  <c:v>1.0474201995722801</c:v>
                </c:pt>
                <c:pt idx="5244">
                  <c:v>1.0474302001826299</c:v>
                </c:pt>
                <c:pt idx="5245">
                  <c:v>1.0474402007929899</c:v>
                </c:pt>
                <c:pt idx="5246">
                  <c:v>1.04745020140334</c:v>
                </c:pt>
                <c:pt idx="5247">
                  <c:v>1.0474602020136901</c:v>
                </c:pt>
                <c:pt idx="5248">
                  <c:v>1.0474702026240399</c:v>
                </c:pt>
                <c:pt idx="5249">
                  <c:v>1.04748020323439</c:v>
                </c:pt>
                <c:pt idx="5250">
                  <c:v>1.04749020384474</c:v>
                </c:pt>
                <c:pt idx="5251">
                  <c:v>1.0475002044551001</c:v>
                </c:pt>
                <c:pt idx="5252">
                  <c:v>1.0475102050654499</c:v>
                </c:pt>
                <c:pt idx="5253">
                  <c:v>1.0475202056758</c:v>
                </c:pt>
                <c:pt idx="5254">
                  <c:v>1.04753020628615</c:v>
                </c:pt>
                <c:pt idx="5255">
                  <c:v>1.0475402068965001</c:v>
                </c:pt>
                <c:pt idx="5256">
                  <c:v>1.0475502075068499</c:v>
                </c:pt>
                <c:pt idx="5257">
                  <c:v>1.0475602081172</c:v>
                </c:pt>
                <c:pt idx="5258">
                  <c:v>1.04757020872756</c:v>
                </c:pt>
                <c:pt idx="5259">
                  <c:v>1.0475802093379101</c:v>
                </c:pt>
                <c:pt idx="5260">
                  <c:v>1.0475902099482599</c:v>
                </c:pt>
                <c:pt idx="5261">
                  <c:v>1.04760021055861</c:v>
                </c:pt>
                <c:pt idx="5262">
                  <c:v>1.04761021116896</c:v>
                </c:pt>
                <c:pt idx="5263">
                  <c:v>1.0476202117793101</c:v>
                </c:pt>
                <c:pt idx="5264">
                  <c:v>1.0476302123896699</c:v>
                </c:pt>
                <c:pt idx="5265">
                  <c:v>1.04764021300002</c:v>
                </c:pt>
                <c:pt idx="5266">
                  <c:v>1.04765021361037</c:v>
                </c:pt>
                <c:pt idx="5267">
                  <c:v>1.0476602142207201</c:v>
                </c:pt>
                <c:pt idx="5268">
                  <c:v>1.0476702148310699</c:v>
                </c:pt>
                <c:pt idx="5269">
                  <c:v>1.04768021544142</c:v>
                </c:pt>
                <c:pt idx="5270">
                  <c:v>1.04769021605178</c:v>
                </c:pt>
                <c:pt idx="5271">
                  <c:v>1.0477002166621301</c:v>
                </c:pt>
                <c:pt idx="5272">
                  <c:v>1.0477102172724799</c:v>
                </c:pt>
                <c:pt idx="5273">
                  <c:v>1.04772021788283</c:v>
                </c:pt>
                <c:pt idx="5274">
                  <c:v>1.04773021849318</c:v>
                </c:pt>
                <c:pt idx="5275">
                  <c:v>1.0477402191035301</c:v>
                </c:pt>
                <c:pt idx="5276">
                  <c:v>1.0477502197138899</c:v>
                </c:pt>
                <c:pt idx="5277">
                  <c:v>1.04776022032424</c:v>
                </c:pt>
                <c:pt idx="5278">
                  <c:v>1.04777022093459</c:v>
                </c:pt>
                <c:pt idx="5279">
                  <c:v>1.0477802215449401</c:v>
                </c:pt>
                <c:pt idx="5280">
                  <c:v>1.0477902221552899</c:v>
                </c:pt>
                <c:pt idx="5281">
                  <c:v>1.04780022276564</c:v>
                </c:pt>
                <c:pt idx="5282">
                  <c:v>1.047810223376</c:v>
                </c:pt>
                <c:pt idx="5283">
                  <c:v>1.0478202239863501</c:v>
                </c:pt>
                <c:pt idx="5284">
                  <c:v>1.0478302245966999</c:v>
                </c:pt>
                <c:pt idx="5285">
                  <c:v>1.04784022520705</c:v>
                </c:pt>
                <c:pt idx="5286">
                  <c:v>1.0478502258174001</c:v>
                </c:pt>
                <c:pt idx="5287">
                  <c:v>1.0478602264277499</c:v>
                </c:pt>
                <c:pt idx="5288">
                  <c:v>1.0478702270381</c:v>
                </c:pt>
                <c:pt idx="5289">
                  <c:v>1.04788022764846</c:v>
                </c:pt>
                <c:pt idx="5290">
                  <c:v>1.0478902282588101</c:v>
                </c:pt>
                <c:pt idx="5291">
                  <c:v>1.0479002288691599</c:v>
                </c:pt>
                <c:pt idx="5292">
                  <c:v>1.04791022947951</c:v>
                </c:pt>
                <c:pt idx="5293">
                  <c:v>1.04792023008986</c:v>
                </c:pt>
                <c:pt idx="5294">
                  <c:v>1.0479302307002101</c:v>
                </c:pt>
                <c:pt idx="5295">
                  <c:v>1.0479402313105699</c:v>
                </c:pt>
                <c:pt idx="5296">
                  <c:v>1.04795023192092</c:v>
                </c:pt>
                <c:pt idx="5297">
                  <c:v>1.04796023253127</c:v>
                </c:pt>
                <c:pt idx="5298">
                  <c:v>1.0479702331416201</c:v>
                </c:pt>
                <c:pt idx="5299">
                  <c:v>1.0479802337519699</c:v>
                </c:pt>
                <c:pt idx="5300">
                  <c:v>1.04799023436232</c:v>
                </c:pt>
                <c:pt idx="5301">
                  <c:v>1.04800023497268</c:v>
                </c:pt>
                <c:pt idx="5302">
                  <c:v>1.0480102355830301</c:v>
                </c:pt>
                <c:pt idx="5303">
                  <c:v>1.0480202361933799</c:v>
                </c:pt>
                <c:pt idx="5304">
                  <c:v>1.04803023680373</c:v>
                </c:pt>
                <c:pt idx="5305">
                  <c:v>1.04804023741408</c:v>
                </c:pt>
                <c:pt idx="5306">
                  <c:v>1.0480502380244301</c:v>
                </c:pt>
                <c:pt idx="5307">
                  <c:v>1.0480602386347899</c:v>
                </c:pt>
                <c:pt idx="5308">
                  <c:v>1.04807023924514</c:v>
                </c:pt>
                <c:pt idx="5309">
                  <c:v>1.04808023985549</c:v>
                </c:pt>
                <c:pt idx="5310">
                  <c:v>1.0480902404658401</c:v>
                </c:pt>
                <c:pt idx="5311">
                  <c:v>1.0481002410761899</c:v>
                </c:pt>
                <c:pt idx="5312">
                  <c:v>1.04811024168654</c:v>
                </c:pt>
                <c:pt idx="5313">
                  <c:v>1.0481202422969</c:v>
                </c:pt>
                <c:pt idx="5314">
                  <c:v>1.0481302429072501</c:v>
                </c:pt>
                <c:pt idx="5315">
                  <c:v>1.0481402435175999</c:v>
                </c:pt>
                <c:pt idx="5316">
                  <c:v>1.04815024412795</c:v>
                </c:pt>
                <c:pt idx="5317">
                  <c:v>1.0481602447383001</c:v>
                </c:pt>
                <c:pt idx="5318">
                  <c:v>1.0481702453486501</c:v>
                </c:pt>
                <c:pt idx="5319">
                  <c:v>1.0481802459589999</c:v>
                </c:pt>
                <c:pt idx="5320">
                  <c:v>1.04819024656936</c:v>
                </c:pt>
                <c:pt idx="5321">
                  <c:v>1.0482002471797101</c:v>
                </c:pt>
                <c:pt idx="5322">
                  <c:v>1.0482102477900599</c:v>
                </c:pt>
                <c:pt idx="5323">
                  <c:v>1.0482202484004099</c:v>
                </c:pt>
                <c:pt idx="5324">
                  <c:v>1.04823024901076</c:v>
                </c:pt>
                <c:pt idx="5325">
                  <c:v>1.0482402496211101</c:v>
                </c:pt>
                <c:pt idx="5326">
                  <c:v>1.0482502502314699</c:v>
                </c:pt>
                <c:pt idx="5327">
                  <c:v>1.04826025084182</c:v>
                </c:pt>
                <c:pt idx="5328">
                  <c:v>1.04827025145217</c:v>
                </c:pt>
                <c:pt idx="5329">
                  <c:v>1.0482802520625201</c:v>
                </c:pt>
                <c:pt idx="5330">
                  <c:v>1.0482902526728699</c:v>
                </c:pt>
                <c:pt idx="5331">
                  <c:v>1.04830025328322</c:v>
                </c:pt>
                <c:pt idx="5332">
                  <c:v>1.04831025389358</c:v>
                </c:pt>
                <c:pt idx="5333">
                  <c:v>1.0483202545039301</c:v>
                </c:pt>
                <c:pt idx="5334">
                  <c:v>1.0483302551142799</c:v>
                </c:pt>
                <c:pt idx="5335">
                  <c:v>1.04834025572463</c:v>
                </c:pt>
                <c:pt idx="5336">
                  <c:v>1.04835025633498</c:v>
                </c:pt>
                <c:pt idx="5337">
                  <c:v>1.0483602569453301</c:v>
                </c:pt>
                <c:pt idx="5338">
                  <c:v>1.0483702575556899</c:v>
                </c:pt>
                <c:pt idx="5339">
                  <c:v>1.04838025816604</c:v>
                </c:pt>
                <c:pt idx="5340">
                  <c:v>1.04839025877639</c:v>
                </c:pt>
                <c:pt idx="5341">
                  <c:v>1.0484002593867401</c:v>
                </c:pt>
                <c:pt idx="5342">
                  <c:v>1.0484102599970899</c:v>
                </c:pt>
                <c:pt idx="5343">
                  <c:v>1.04842026060744</c:v>
                </c:pt>
                <c:pt idx="5344">
                  <c:v>1.0484302612178</c:v>
                </c:pt>
                <c:pt idx="5345">
                  <c:v>1.0484402618281501</c:v>
                </c:pt>
                <c:pt idx="5346">
                  <c:v>1.0484502624384999</c:v>
                </c:pt>
                <c:pt idx="5347">
                  <c:v>1.04846026304885</c:v>
                </c:pt>
                <c:pt idx="5348">
                  <c:v>1.0484702636592</c:v>
                </c:pt>
                <c:pt idx="5349">
                  <c:v>1.0484802642695501</c:v>
                </c:pt>
                <c:pt idx="5350">
                  <c:v>1.0484902648798999</c:v>
                </c:pt>
                <c:pt idx="5351">
                  <c:v>1.04850026549026</c:v>
                </c:pt>
                <c:pt idx="5352">
                  <c:v>1.04851026610061</c:v>
                </c:pt>
                <c:pt idx="5353">
                  <c:v>1.0485202667109601</c:v>
                </c:pt>
                <c:pt idx="5354">
                  <c:v>1.0485302673213099</c:v>
                </c:pt>
                <c:pt idx="5355">
                  <c:v>1.04854026793166</c:v>
                </c:pt>
                <c:pt idx="5356">
                  <c:v>1.0485502685420101</c:v>
                </c:pt>
                <c:pt idx="5357">
                  <c:v>1.0485602691523701</c:v>
                </c:pt>
                <c:pt idx="5358">
                  <c:v>1.0485702697627199</c:v>
                </c:pt>
                <c:pt idx="5359">
                  <c:v>1.04858027037307</c:v>
                </c:pt>
                <c:pt idx="5360">
                  <c:v>1.0485902709834201</c:v>
                </c:pt>
                <c:pt idx="5361">
                  <c:v>1.0486002715937699</c:v>
                </c:pt>
                <c:pt idx="5362">
                  <c:v>1.04861027220412</c:v>
                </c:pt>
                <c:pt idx="5363">
                  <c:v>1.04862027281448</c:v>
                </c:pt>
                <c:pt idx="5364">
                  <c:v>1.0486302734248301</c:v>
                </c:pt>
                <c:pt idx="5365">
                  <c:v>1.0486402740351799</c:v>
                </c:pt>
                <c:pt idx="5366">
                  <c:v>1.04865027464553</c:v>
                </c:pt>
                <c:pt idx="5367">
                  <c:v>1.04866027525588</c:v>
                </c:pt>
                <c:pt idx="5368">
                  <c:v>1.0486702758662301</c:v>
                </c:pt>
                <c:pt idx="5369">
                  <c:v>1.0486802764765899</c:v>
                </c:pt>
                <c:pt idx="5370">
                  <c:v>1.04869027708694</c:v>
                </c:pt>
                <c:pt idx="5371">
                  <c:v>1.04870027769729</c:v>
                </c:pt>
                <c:pt idx="5372">
                  <c:v>1.0487102783076401</c:v>
                </c:pt>
                <c:pt idx="5373">
                  <c:v>1.0487202789179899</c:v>
                </c:pt>
                <c:pt idx="5374">
                  <c:v>1.04873027952834</c:v>
                </c:pt>
                <c:pt idx="5375">
                  <c:v>1.0487402801387</c:v>
                </c:pt>
                <c:pt idx="5376">
                  <c:v>1.0487502807490501</c:v>
                </c:pt>
                <c:pt idx="5377">
                  <c:v>1.0487602813593999</c:v>
                </c:pt>
                <c:pt idx="5378">
                  <c:v>1.04877028196975</c:v>
                </c:pt>
                <c:pt idx="5379">
                  <c:v>1.0487802825801</c:v>
                </c:pt>
                <c:pt idx="5380">
                  <c:v>1.0487902831904501</c:v>
                </c:pt>
                <c:pt idx="5381">
                  <c:v>1.0488002838007999</c:v>
                </c:pt>
                <c:pt idx="5382">
                  <c:v>1.04881028441116</c:v>
                </c:pt>
                <c:pt idx="5383">
                  <c:v>1.04882028502151</c:v>
                </c:pt>
                <c:pt idx="5384">
                  <c:v>1.0488302856318601</c:v>
                </c:pt>
                <c:pt idx="5385">
                  <c:v>1.0488402862422099</c:v>
                </c:pt>
                <c:pt idx="5386">
                  <c:v>1.04885028685256</c:v>
                </c:pt>
                <c:pt idx="5387">
                  <c:v>1.04886028746291</c:v>
                </c:pt>
                <c:pt idx="5388">
                  <c:v>1.0488702880732701</c:v>
                </c:pt>
                <c:pt idx="5389">
                  <c:v>1.0488802886836199</c:v>
                </c:pt>
                <c:pt idx="5390">
                  <c:v>1.04889028929397</c:v>
                </c:pt>
                <c:pt idx="5391">
                  <c:v>1.04890028990432</c:v>
                </c:pt>
                <c:pt idx="5392">
                  <c:v>1.0489102905146701</c:v>
                </c:pt>
                <c:pt idx="5393">
                  <c:v>1.0489202911250199</c:v>
                </c:pt>
                <c:pt idx="5394">
                  <c:v>1.04893029173538</c:v>
                </c:pt>
                <c:pt idx="5395">
                  <c:v>1.0489402923457301</c:v>
                </c:pt>
                <c:pt idx="5396">
                  <c:v>1.0489502929560801</c:v>
                </c:pt>
                <c:pt idx="5397">
                  <c:v>1.0489602935664299</c:v>
                </c:pt>
                <c:pt idx="5398">
                  <c:v>1.04897029417678</c:v>
                </c:pt>
                <c:pt idx="5399">
                  <c:v>1.0489802947871301</c:v>
                </c:pt>
                <c:pt idx="5400">
                  <c:v>1.0489902953974899</c:v>
                </c:pt>
                <c:pt idx="5401">
                  <c:v>1.0490002960078399</c:v>
                </c:pt>
                <c:pt idx="5402">
                  <c:v>1.04901029661819</c:v>
                </c:pt>
                <c:pt idx="5403">
                  <c:v>1.0490202972285401</c:v>
                </c:pt>
                <c:pt idx="5404">
                  <c:v>1.0490302978388899</c:v>
                </c:pt>
                <c:pt idx="5405">
                  <c:v>1.04904029844924</c:v>
                </c:pt>
                <c:pt idx="5406">
                  <c:v>1.0490502990596</c:v>
                </c:pt>
                <c:pt idx="5407">
                  <c:v>1.0490602996699501</c:v>
                </c:pt>
                <c:pt idx="5408">
                  <c:v>1.0490703002802999</c:v>
                </c:pt>
                <c:pt idx="5409">
                  <c:v>1.04908030089065</c:v>
                </c:pt>
                <c:pt idx="5410">
                  <c:v>1.049090301501</c:v>
                </c:pt>
                <c:pt idx="5411">
                  <c:v>1.0491003021113501</c:v>
                </c:pt>
                <c:pt idx="5412">
                  <c:v>1.0491103027216999</c:v>
                </c:pt>
                <c:pt idx="5413">
                  <c:v>1.04912030333206</c:v>
                </c:pt>
                <c:pt idx="5414">
                  <c:v>1.04913030394241</c:v>
                </c:pt>
                <c:pt idx="5415">
                  <c:v>1.0491403045527601</c:v>
                </c:pt>
                <c:pt idx="5416">
                  <c:v>1.0491503051631099</c:v>
                </c:pt>
                <c:pt idx="5417">
                  <c:v>1.04916030577346</c:v>
                </c:pt>
                <c:pt idx="5418">
                  <c:v>1.04917030638381</c:v>
                </c:pt>
                <c:pt idx="5419">
                  <c:v>1.0491803069941701</c:v>
                </c:pt>
                <c:pt idx="5420">
                  <c:v>1.0491903076045199</c:v>
                </c:pt>
                <c:pt idx="5421">
                  <c:v>1.04920030821487</c:v>
                </c:pt>
                <c:pt idx="5422">
                  <c:v>1.04921030882522</c:v>
                </c:pt>
                <c:pt idx="5423">
                  <c:v>1.0492203094355701</c:v>
                </c:pt>
                <c:pt idx="5424">
                  <c:v>1.0492303100459199</c:v>
                </c:pt>
                <c:pt idx="5425">
                  <c:v>1.04924031065628</c:v>
                </c:pt>
                <c:pt idx="5426">
                  <c:v>1.04925031126663</c:v>
                </c:pt>
                <c:pt idx="5427">
                  <c:v>1.0492603118769801</c:v>
                </c:pt>
                <c:pt idx="5428">
                  <c:v>1.0492703124873299</c:v>
                </c:pt>
                <c:pt idx="5429">
                  <c:v>1.04928031309768</c:v>
                </c:pt>
                <c:pt idx="5430">
                  <c:v>1.0492903137080301</c:v>
                </c:pt>
                <c:pt idx="5431">
                  <c:v>1.0493003143183901</c:v>
                </c:pt>
                <c:pt idx="5432">
                  <c:v>1.0493103149287399</c:v>
                </c:pt>
                <c:pt idx="5433">
                  <c:v>1.04932031553909</c:v>
                </c:pt>
                <c:pt idx="5434">
                  <c:v>1.0493303161494401</c:v>
                </c:pt>
                <c:pt idx="5435">
                  <c:v>1.0493403167597899</c:v>
                </c:pt>
                <c:pt idx="5436">
                  <c:v>1.04935031737014</c:v>
                </c:pt>
                <c:pt idx="5437">
                  <c:v>1.0493603179805</c:v>
                </c:pt>
                <c:pt idx="5438">
                  <c:v>1.0493703185908501</c:v>
                </c:pt>
                <c:pt idx="5439">
                  <c:v>1.0493803192011999</c:v>
                </c:pt>
                <c:pt idx="5440">
                  <c:v>1.04939031981155</c:v>
                </c:pt>
                <c:pt idx="5441">
                  <c:v>1.0494003204219</c:v>
                </c:pt>
                <c:pt idx="5442">
                  <c:v>1.0494103210322501</c:v>
                </c:pt>
                <c:pt idx="5443">
                  <c:v>1.0494203216425999</c:v>
                </c:pt>
                <c:pt idx="5444">
                  <c:v>1.04943032225296</c:v>
                </c:pt>
                <c:pt idx="5445">
                  <c:v>1.04944032286331</c:v>
                </c:pt>
                <c:pt idx="5446">
                  <c:v>1.0494503234736601</c:v>
                </c:pt>
                <c:pt idx="5447">
                  <c:v>1.0494603240840099</c:v>
                </c:pt>
                <c:pt idx="5448">
                  <c:v>1.04947032469436</c:v>
                </c:pt>
                <c:pt idx="5449">
                  <c:v>1.04948032530471</c:v>
                </c:pt>
                <c:pt idx="5450">
                  <c:v>1.0494903259150701</c:v>
                </c:pt>
                <c:pt idx="5451">
                  <c:v>1.0495003265254199</c:v>
                </c:pt>
                <c:pt idx="5452">
                  <c:v>1.04951032713577</c:v>
                </c:pt>
                <c:pt idx="5453">
                  <c:v>1.04952032774612</c:v>
                </c:pt>
                <c:pt idx="5454">
                  <c:v>1.0495303283564701</c:v>
                </c:pt>
                <c:pt idx="5455">
                  <c:v>1.0495403289668199</c:v>
                </c:pt>
                <c:pt idx="5456">
                  <c:v>1.04955032957718</c:v>
                </c:pt>
                <c:pt idx="5457">
                  <c:v>1.04956033018753</c:v>
                </c:pt>
                <c:pt idx="5458">
                  <c:v>1.0495703307978801</c:v>
                </c:pt>
                <c:pt idx="5459">
                  <c:v>1.0495803314082299</c:v>
                </c:pt>
                <c:pt idx="5460">
                  <c:v>1.0495810000021</c:v>
                </c:pt>
                <c:pt idx="5461">
                  <c:v>1.0495810593206401</c:v>
                </c:pt>
                <c:pt idx="5462">
                  <c:v>1.04958117795773</c:v>
                </c:pt>
                <c:pt idx="5463">
                  <c:v>1.0495813650686301</c:v>
                </c:pt>
                <c:pt idx="5464">
                  <c:v>1.0495815297681801</c:v>
                </c:pt>
                <c:pt idx="5465">
                  <c:v>1.04958166445084</c:v>
                </c:pt>
                <c:pt idx="5466">
                  <c:v>1.0495818260032701</c:v>
                </c:pt>
                <c:pt idx="5467">
                  <c:v>1.04958194287605</c:v>
                </c:pt>
                <c:pt idx="5468">
                  <c:v>1.0495819485884501</c:v>
                </c:pt>
                <c:pt idx="5469">
                  <c:v>1.0495819600131699</c:v>
                </c:pt>
                <c:pt idx="5470">
                  <c:v>1.0495819828626101</c:v>
                </c:pt>
                <c:pt idx="5471">
                  <c:v>1.0495820000020999</c:v>
                </c:pt>
                <c:pt idx="5472">
                  <c:v>1.0495820045719899</c:v>
                </c:pt>
                <c:pt idx="5473">
                  <c:v>1.0495820137123599</c:v>
                </c:pt>
                <c:pt idx="5474">
                  <c:v>1.0495820319931</c:v>
                </c:pt>
                <c:pt idx="5475">
                  <c:v>1.04958206855459</c:v>
                </c:pt>
                <c:pt idx="5476">
                  <c:v>1.0495821416775699</c:v>
                </c:pt>
                <c:pt idx="5477">
                  <c:v>1.0495822879235299</c:v>
                </c:pt>
                <c:pt idx="5478">
                  <c:v>1.0495825804154399</c:v>
                </c:pt>
                <c:pt idx="5479">
                  <c:v>1.04958316539927</c:v>
                </c:pt>
                <c:pt idx="5480">
                  <c:v>1.0495843353669201</c:v>
                </c:pt>
                <c:pt idx="5481">
                  <c:v>1.0495866753022201</c:v>
                </c:pt>
                <c:pt idx="5482">
                  <c:v>1.04959135517283</c:v>
                </c:pt>
                <c:pt idx="5483">
                  <c:v>1.0496007149140401</c:v>
                </c:pt>
                <c:pt idx="5484">
                  <c:v>1.0496107155243899</c:v>
                </c:pt>
                <c:pt idx="5485">
                  <c:v>1.04962071613474</c:v>
                </c:pt>
                <c:pt idx="5486">
                  <c:v>1.04963071674509</c:v>
                </c:pt>
                <c:pt idx="5487">
                  <c:v>1.0496407173554401</c:v>
                </c:pt>
                <c:pt idx="5488">
                  <c:v>1.0496507179657999</c:v>
                </c:pt>
                <c:pt idx="5489">
                  <c:v>1.04966071857615</c:v>
                </c:pt>
                <c:pt idx="5490">
                  <c:v>1.0496707191865</c:v>
                </c:pt>
                <c:pt idx="5491">
                  <c:v>1.0496807197968501</c:v>
                </c:pt>
                <c:pt idx="5492">
                  <c:v>1.0496907204071999</c:v>
                </c:pt>
                <c:pt idx="5493">
                  <c:v>1.04970072101755</c:v>
                </c:pt>
                <c:pt idx="5494">
                  <c:v>1.04971072162791</c:v>
                </c:pt>
                <c:pt idx="5495">
                  <c:v>1.0497207222382601</c:v>
                </c:pt>
                <c:pt idx="5496">
                  <c:v>1.0497307228486099</c:v>
                </c:pt>
                <c:pt idx="5497">
                  <c:v>1.04973731464548</c:v>
                </c:pt>
                <c:pt idx="5498">
                  <c:v>1.04973976711436</c:v>
                </c:pt>
                <c:pt idx="5499">
                  <c:v>1.0497412010590601</c:v>
                </c:pt>
                <c:pt idx="5500">
                  <c:v>1.0497430212418599</c:v>
                </c:pt>
                <c:pt idx="5501">
                  <c:v>1.0497458326737401</c:v>
                </c:pt>
                <c:pt idx="5502">
                  <c:v>1.0497488813797999</c:v>
                </c:pt>
                <c:pt idx="5503">
                  <c:v>1.04975497879191</c:v>
                </c:pt>
                <c:pt idx="5504">
                  <c:v>1.0497649794022601</c:v>
                </c:pt>
                <c:pt idx="5505">
                  <c:v>1.0497749800126099</c:v>
                </c:pt>
                <c:pt idx="5506">
                  <c:v>1.04978498062296</c:v>
                </c:pt>
                <c:pt idx="5507">
                  <c:v>1.0497949812333101</c:v>
                </c:pt>
                <c:pt idx="5508">
                  <c:v>1.0498049818436701</c:v>
                </c:pt>
                <c:pt idx="5509">
                  <c:v>1.0498149824540199</c:v>
                </c:pt>
                <c:pt idx="5510">
                  <c:v>1.04982498306437</c:v>
                </c:pt>
                <c:pt idx="5511">
                  <c:v>1.0498349836747201</c:v>
                </c:pt>
                <c:pt idx="5512">
                  <c:v>1.0498449842850699</c:v>
                </c:pt>
                <c:pt idx="5513">
                  <c:v>1.0498542524735499</c:v>
                </c:pt>
                <c:pt idx="5514">
                  <c:v>1.0498642530839</c:v>
                </c:pt>
                <c:pt idx="5515">
                  <c:v>1.04987425369425</c:v>
                </c:pt>
                <c:pt idx="5516">
                  <c:v>1.0498842543046001</c:v>
                </c:pt>
                <c:pt idx="5517">
                  <c:v>1.0498942549149499</c:v>
                </c:pt>
                <c:pt idx="5518">
                  <c:v>1.04990425552531</c:v>
                </c:pt>
                <c:pt idx="5519">
                  <c:v>1.04991425613566</c:v>
                </c:pt>
                <c:pt idx="5520">
                  <c:v>1.0499242567460101</c:v>
                </c:pt>
                <c:pt idx="5521">
                  <c:v>1.0499342573563599</c:v>
                </c:pt>
                <c:pt idx="5522">
                  <c:v>1.04994425796671</c:v>
                </c:pt>
                <c:pt idx="5523">
                  <c:v>1.04995425857706</c:v>
                </c:pt>
                <c:pt idx="5524">
                  <c:v>1.0499642591874201</c:v>
                </c:pt>
                <c:pt idx="5525">
                  <c:v>1.0499742597977699</c:v>
                </c:pt>
                <c:pt idx="5526">
                  <c:v>1.04998426040812</c:v>
                </c:pt>
                <c:pt idx="5527">
                  <c:v>1.04999426101847</c:v>
                </c:pt>
                <c:pt idx="5528">
                  <c:v>1.05</c:v>
                </c:pt>
                <c:pt idx="5531">
                  <c:v>0.55009867378421495</c:v>
                </c:pt>
                <c:pt idx="5532">
                  <c:v>0.55010867439456701</c:v>
                </c:pt>
                <c:pt idx="5533">
                  <c:v>0.55011867500491896</c:v>
                </c:pt>
                <c:pt idx="5534">
                  <c:v>0.55012867561527001</c:v>
                </c:pt>
                <c:pt idx="5535">
                  <c:v>0.55013867622562196</c:v>
                </c:pt>
                <c:pt idx="5536">
                  <c:v>0.55014867683597302</c:v>
                </c:pt>
                <c:pt idx="5537">
                  <c:v>0.55015867744632496</c:v>
                </c:pt>
                <c:pt idx="5538">
                  <c:v>0.55016867805667702</c:v>
                </c:pt>
                <c:pt idx="5539">
                  <c:v>0.55017867866702796</c:v>
                </c:pt>
                <c:pt idx="5540">
                  <c:v>0.55018867927738002</c:v>
                </c:pt>
                <c:pt idx="5541">
                  <c:v>0.55019867988773097</c:v>
                </c:pt>
                <c:pt idx="5542">
                  <c:v>0.55020868049808302</c:v>
                </c:pt>
                <c:pt idx="5543">
                  <c:v>0.55021868110843497</c:v>
                </c:pt>
                <c:pt idx="5544">
                  <c:v>0.55022868171878603</c:v>
                </c:pt>
                <c:pt idx="5545">
                  <c:v>0.55023868232913797</c:v>
                </c:pt>
                <c:pt idx="5546">
                  <c:v>0.55024868293948903</c:v>
                </c:pt>
                <c:pt idx="5547">
                  <c:v>0.55025868354984098</c:v>
                </c:pt>
                <c:pt idx="5548">
                  <c:v>0.55026868416019303</c:v>
                </c:pt>
                <c:pt idx="5549">
                  <c:v>0.55027868477054398</c:v>
                </c:pt>
                <c:pt idx="5550">
                  <c:v>0.55028868538089604</c:v>
                </c:pt>
                <c:pt idx="5551">
                  <c:v>0.55029868599124798</c:v>
                </c:pt>
                <c:pt idx="5552">
                  <c:v>0.55030868660159904</c:v>
                </c:pt>
                <c:pt idx="5553">
                  <c:v>0.55031868721195099</c:v>
                </c:pt>
                <c:pt idx="5554">
                  <c:v>0.55032868782230204</c:v>
                </c:pt>
                <c:pt idx="5555">
                  <c:v>0.55033868843265399</c:v>
                </c:pt>
                <c:pt idx="5556">
                  <c:v>0.55034868904300605</c:v>
                </c:pt>
                <c:pt idx="5557">
                  <c:v>0.55035868965335699</c:v>
                </c:pt>
                <c:pt idx="5558">
                  <c:v>0.55036869026370905</c:v>
                </c:pt>
                <c:pt idx="5559">
                  <c:v>0.55037869087405999</c:v>
                </c:pt>
                <c:pt idx="5560">
                  <c:v>0.55038869148441205</c:v>
                </c:pt>
                <c:pt idx="5561">
                  <c:v>0.550398692094764</c:v>
                </c:pt>
                <c:pt idx="5562">
                  <c:v>0.55040869270511505</c:v>
                </c:pt>
                <c:pt idx="5563">
                  <c:v>0.550418693315467</c:v>
                </c:pt>
                <c:pt idx="5564">
                  <c:v>0.55042869392581895</c:v>
                </c:pt>
                <c:pt idx="5565">
                  <c:v>0.55043869453617</c:v>
                </c:pt>
                <c:pt idx="5566">
                  <c:v>0.55044869514652195</c:v>
                </c:pt>
                <c:pt idx="5567">
                  <c:v>0.55045869575687301</c:v>
                </c:pt>
                <c:pt idx="5568">
                  <c:v>0.55046869636722495</c:v>
                </c:pt>
                <c:pt idx="5569">
                  <c:v>0.55047869697757701</c:v>
                </c:pt>
                <c:pt idx="5570">
                  <c:v>0.55048869758792796</c:v>
                </c:pt>
                <c:pt idx="5571">
                  <c:v>0.55049869819828001</c:v>
                </c:pt>
                <c:pt idx="5572">
                  <c:v>0.55050571266361203</c:v>
                </c:pt>
                <c:pt idx="5573">
                  <c:v>0.55051264549442203</c:v>
                </c:pt>
                <c:pt idx="5574">
                  <c:v>0.55051527572818704</c:v>
                </c:pt>
                <c:pt idx="5575">
                  <c:v>0.550516238367042</c:v>
                </c:pt>
                <c:pt idx="5576">
                  <c:v>0.55051711670108705</c:v>
                </c:pt>
                <c:pt idx="5577">
                  <c:v>0.55051811081119495</c:v>
                </c:pt>
                <c:pt idx="5578">
                  <c:v>0.55052009903140997</c:v>
                </c:pt>
                <c:pt idx="5579">
                  <c:v>0.55052407547183901</c:v>
                </c:pt>
                <c:pt idx="5580">
                  <c:v>0.55053202835269899</c:v>
                </c:pt>
                <c:pt idx="5581">
                  <c:v>0.55054202896305005</c:v>
                </c:pt>
                <c:pt idx="5582">
                  <c:v>0.55055202957340199</c:v>
                </c:pt>
                <c:pt idx="5583">
                  <c:v>0.55056203018375405</c:v>
                </c:pt>
                <c:pt idx="5584">
                  <c:v>0.55057203079410499</c:v>
                </c:pt>
                <c:pt idx="5585">
                  <c:v>0.55058203140445705</c:v>
                </c:pt>
                <c:pt idx="5586">
                  <c:v>0.550592032014808</c:v>
                </c:pt>
                <c:pt idx="5587">
                  <c:v>0.55060203262516005</c:v>
                </c:pt>
                <c:pt idx="5588">
                  <c:v>0.550612033235512</c:v>
                </c:pt>
                <c:pt idx="5589">
                  <c:v>0.55062203384586295</c:v>
                </c:pt>
                <c:pt idx="5590">
                  <c:v>0.550632034456215</c:v>
                </c:pt>
                <c:pt idx="5591">
                  <c:v>0.55064203506656695</c:v>
                </c:pt>
                <c:pt idx="5592">
                  <c:v>0.55065203567691801</c:v>
                </c:pt>
                <c:pt idx="5593">
                  <c:v>0.55066203628726995</c:v>
                </c:pt>
                <c:pt idx="5594">
                  <c:v>0.55067203689762101</c:v>
                </c:pt>
                <c:pt idx="5595">
                  <c:v>0.55068203750797295</c:v>
                </c:pt>
                <c:pt idx="5596">
                  <c:v>0.55069203811832501</c:v>
                </c:pt>
                <c:pt idx="5597">
                  <c:v>0.55070203872867596</c:v>
                </c:pt>
                <c:pt idx="5598">
                  <c:v>0.55071203933902801</c:v>
                </c:pt>
                <c:pt idx="5599">
                  <c:v>0.55072203994937896</c:v>
                </c:pt>
                <c:pt idx="5600">
                  <c:v>0.55073204055973102</c:v>
                </c:pt>
                <c:pt idx="5601">
                  <c:v>0.55074204117008296</c:v>
                </c:pt>
                <c:pt idx="5602">
                  <c:v>0.55075204178043402</c:v>
                </c:pt>
                <c:pt idx="5603">
                  <c:v>0.55076204239078597</c:v>
                </c:pt>
                <c:pt idx="5604">
                  <c:v>0.55077204300113702</c:v>
                </c:pt>
                <c:pt idx="5605">
                  <c:v>0.55078204361148897</c:v>
                </c:pt>
                <c:pt idx="5606">
                  <c:v>0.55079204422184103</c:v>
                </c:pt>
                <c:pt idx="5607">
                  <c:v>0.55080204483219197</c:v>
                </c:pt>
                <c:pt idx="5608">
                  <c:v>0.55081204544254403</c:v>
                </c:pt>
                <c:pt idx="5609">
                  <c:v>0.55082204605289597</c:v>
                </c:pt>
                <c:pt idx="5610">
                  <c:v>0.55083204666324703</c:v>
                </c:pt>
                <c:pt idx="5611">
                  <c:v>0.55084204727359898</c:v>
                </c:pt>
                <c:pt idx="5612">
                  <c:v>0.55085204788395004</c:v>
                </c:pt>
                <c:pt idx="5613">
                  <c:v>0.55086204849430198</c:v>
                </c:pt>
                <c:pt idx="5614">
                  <c:v>0.55087204910465404</c:v>
                </c:pt>
                <c:pt idx="5615">
                  <c:v>0.55088204971500498</c:v>
                </c:pt>
                <c:pt idx="5616">
                  <c:v>0.55089205032535704</c:v>
                </c:pt>
                <c:pt idx="5617">
                  <c:v>0.55090205093570799</c:v>
                </c:pt>
                <c:pt idx="5618">
                  <c:v>0.55091205154606004</c:v>
                </c:pt>
                <c:pt idx="5619">
                  <c:v>0.55092205215641199</c:v>
                </c:pt>
                <c:pt idx="5620">
                  <c:v>0.55093205276676305</c:v>
                </c:pt>
                <c:pt idx="5621">
                  <c:v>0.55094205337711499</c:v>
                </c:pt>
                <c:pt idx="5622">
                  <c:v>0.55095205398746605</c:v>
                </c:pt>
                <c:pt idx="5623">
                  <c:v>0.550962054597818</c:v>
                </c:pt>
                <c:pt idx="5624">
                  <c:v>0.55097205520817005</c:v>
                </c:pt>
                <c:pt idx="5625">
                  <c:v>0.550982055818521</c:v>
                </c:pt>
                <c:pt idx="5626">
                  <c:v>0.55099205642887294</c:v>
                </c:pt>
                <c:pt idx="5627">
                  <c:v>0.551002057039225</c:v>
                </c:pt>
                <c:pt idx="5628">
                  <c:v>0.55101205764957595</c:v>
                </c:pt>
                <c:pt idx="5629">
                  <c:v>0.551022058259928</c:v>
                </c:pt>
                <c:pt idx="5630">
                  <c:v>0.55103205887027895</c:v>
                </c:pt>
                <c:pt idx="5631">
                  <c:v>0.55104205948063101</c:v>
                </c:pt>
                <c:pt idx="5632">
                  <c:v>0.55105206009098295</c:v>
                </c:pt>
                <c:pt idx="5633">
                  <c:v>0.55106206070133401</c:v>
                </c:pt>
                <c:pt idx="5634">
                  <c:v>0.55107206131168596</c:v>
                </c:pt>
                <c:pt idx="5635">
                  <c:v>0.55108206192203701</c:v>
                </c:pt>
                <c:pt idx="5636">
                  <c:v>0.55109206253238896</c:v>
                </c:pt>
                <c:pt idx="5637">
                  <c:v>0.55110206314274102</c:v>
                </c:pt>
                <c:pt idx="5638">
                  <c:v>0.55111206375309196</c:v>
                </c:pt>
                <c:pt idx="5639">
                  <c:v>0.55112206436344402</c:v>
                </c:pt>
                <c:pt idx="5640">
                  <c:v>0.55113206497379597</c:v>
                </c:pt>
                <c:pt idx="5641">
                  <c:v>0.55114206558414702</c:v>
                </c:pt>
                <c:pt idx="5642">
                  <c:v>0.55115206619449897</c:v>
                </c:pt>
                <c:pt idx="5643">
                  <c:v>0.55116206680485003</c:v>
                </c:pt>
                <c:pt idx="5644">
                  <c:v>0.55117206741520197</c:v>
                </c:pt>
                <c:pt idx="5645">
                  <c:v>0.55118206802555403</c:v>
                </c:pt>
                <c:pt idx="5646">
                  <c:v>0.55119206863590497</c:v>
                </c:pt>
                <c:pt idx="5647">
                  <c:v>0.55120206924625703</c:v>
                </c:pt>
                <c:pt idx="5648">
                  <c:v>0.55121206985660798</c:v>
                </c:pt>
                <c:pt idx="5649">
                  <c:v>0.55122207046696003</c:v>
                </c:pt>
                <c:pt idx="5650">
                  <c:v>0.55123207107731198</c:v>
                </c:pt>
                <c:pt idx="5651">
                  <c:v>0.55124207168766304</c:v>
                </c:pt>
                <c:pt idx="5652">
                  <c:v>0.55125207229801498</c:v>
                </c:pt>
                <c:pt idx="5653">
                  <c:v>0.55126207290836604</c:v>
                </c:pt>
                <c:pt idx="5654">
                  <c:v>0.55127207351871799</c:v>
                </c:pt>
                <c:pt idx="5655">
                  <c:v>0.55128207412907004</c:v>
                </c:pt>
                <c:pt idx="5656">
                  <c:v>0.55129207473942099</c:v>
                </c:pt>
                <c:pt idx="5657">
                  <c:v>0.55130207534977305</c:v>
                </c:pt>
                <c:pt idx="5658">
                  <c:v>0.55131207596012499</c:v>
                </c:pt>
                <c:pt idx="5659">
                  <c:v>0.55132207657047605</c:v>
                </c:pt>
                <c:pt idx="5660">
                  <c:v>0.551332077180828</c:v>
                </c:pt>
                <c:pt idx="5661">
                  <c:v>0.55134207779117905</c:v>
                </c:pt>
                <c:pt idx="5662">
                  <c:v>0.551352078401531</c:v>
                </c:pt>
                <c:pt idx="5663">
                  <c:v>0.55136207901188306</c:v>
                </c:pt>
                <c:pt idx="5664">
                  <c:v>0.551372079622234</c:v>
                </c:pt>
                <c:pt idx="5665">
                  <c:v>0.55138208023258595</c:v>
                </c:pt>
                <c:pt idx="5666">
                  <c:v>0.551392080842937</c:v>
                </c:pt>
                <c:pt idx="5667">
                  <c:v>0.55140208145328895</c:v>
                </c:pt>
                <c:pt idx="5668">
                  <c:v>0.55141208206364101</c:v>
                </c:pt>
                <c:pt idx="5669">
                  <c:v>0.55142208267399195</c:v>
                </c:pt>
                <c:pt idx="5670">
                  <c:v>0.55143208328434401</c:v>
                </c:pt>
                <c:pt idx="5671">
                  <c:v>0.55144208389469596</c:v>
                </c:pt>
                <c:pt idx="5672">
                  <c:v>0.55145208450504701</c:v>
                </c:pt>
                <c:pt idx="5673">
                  <c:v>0.55146208511539896</c:v>
                </c:pt>
                <c:pt idx="5674">
                  <c:v>0.55147208572575002</c:v>
                </c:pt>
                <c:pt idx="5675">
                  <c:v>0.55148208633610196</c:v>
                </c:pt>
                <c:pt idx="5676">
                  <c:v>0.55149208694645402</c:v>
                </c:pt>
                <c:pt idx="5677">
                  <c:v>0.55150208755680497</c:v>
                </c:pt>
                <c:pt idx="5678">
                  <c:v>0.55151208816715702</c:v>
                </c:pt>
                <c:pt idx="5679">
                  <c:v>0.55152208877750797</c:v>
                </c:pt>
                <c:pt idx="5680">
                  <c:v>0.55153208938786003</c:v>
                </c:pt>
                <c:pt idx="5681">
                  <c:v>0.55154208999821197</c:v>
                </c:pt>
                <c:pt idx="5682">
                  <c:v>0.55155209060856303</c:v>
                </c:pt>
                <c:pt idx="5683">
                  <c:v>0.55156209121891497</c:v>
                </c:pt>
                <c:pt idx="5684">
                  <c:v>0.55157209182926603</c:v>
                </c:pt>
                <c:pt idx="5685">
                  <c:v>0.55158209243961798</c:v>
                </c:pt>
                <c:pt idx="5686">
                  <c:v>0.55159209304997003</c:v>
                </c:pt>
                <c:pt idx="5687">
                  <c:v>0.55160209366032098</c:v>
                </c:pt>
                <c:pt idx="5688">
                  <c:v>0.55161209427067304</c:v>
                </c:pt>
                <c:pt idx="5689">
                  <c:v>0.55162209488102498</c:v>
                </c:pt>
                <c:pt idx="5690">
                  <c:v>0.55163209549137604</c:v>
                </c:pt>
                <c:pt idx="5691">
                  <c:v>0.55164209610172799</c:v>
                </c:pt>
                <c:pt idx="5692">
                  <c:v>0.55165209671207904</c:v>
                </c:pt>
                <c:pt idx="5693">
                  <c:v>0.55166209732243099</c:v>
                </c:pt>
                <c:pt idx="5694">
                  <c:v>0.55167209793278305</c:v>
                </c:pt>
                <c:pt idx="5695">
                  <c:v>0.55168209854313399</c:v>
                </c:pt>
                <c:pt idx="5696">
                  <c:v>0.55169209915348605</c:v>
                </c:pt>
                <c:pt idx="5697">
                  <c:v>0.551702099763837</c:v>
                </c:pt>
                <c:pt idx="5698">
                  <c:v>0.55171210037418905</c:v>
                </c:pt>
                <c:pt idx="5699">
                  <c:v>0.551722100984541</c:v>
                </c:pt>
                <c:pt idx="5700">
                  <c:v>0.55173210159489205</c:v>
                </c:pt>
                <c:pt idx="5701">
                  <c:v>0.551742102205244</c:v>
                </c:pt>
                <c:pt idx="5702">
                  <c:v>0.55175210281559595</c:v>
                </c:pt>
                <c:pt idx="5703">
                  <c:v>0.551762103425947</c:v>
                </c:pt>
                <c:pt idx="5704">
                  <c:v>0.55177210403629895</c:v>
                </c:pt>
                <c:pt idx="5705">
                  <c:v>0.55178210464665001</c:v>
                </c:pt>
                <c:pt idx="5706">
                  <c:v>0.55179210525700195</c:v>
                </c:pt>
                <c:pt idx="5707">
                  <c:v>0.55180210586735401</c:v>
                </c:pt>
                <c:pt idx="5708">
                  <c:v>0.55181210647770496</c:v>
                </c:pt>
                <c:pt idx="5709">
                  <c:v>0.55182210708805701</c:v>
                </c:pt>
                <c:pt idx="5710">
                  <c:v>0.55183210769840796</c:v>
                </c:pt>
                <c:pt idx="5711">
                  <c:v>0.55184210830876002</c:v>
                </c:pt>
                <c:pt idx="5712">
                  <c:v>0.55185210891911196</c:v>
                </c:pt>
                <c:pt idx="5713">
                  <c:v>0.55186210952946302</c:v>
                </c:pt>
                <c:pt idx="5714">
                  <c:v>0.55187211013981496</c:v>
                </c:pt>
                <c:pt idx="5715">
                  <c:v>0.55188211075016602</c:v>
                </c:pt>
                <c:pt idx="5716">
                  <c:v>0.55189211136051797</c:v>
                </c:pt>
                <c:pt idx="5717">
                  <c:v>0.55190211197087002</c:v>
                </c:pt>
                <c:pt idx="5718">
                  <c:v>0.55191211258122097</c:v>
                </c:pt>
                <c:pt idx="5719">
                  <c:v>0.55192211319157303</c:v>
                </c:pt>
                <c:pt idx="5720">
                  <c:v>0.55193211380192497</c:v>
                </c:pt>
                <c:pt idx="5721">
                  <c:v>0.55194211441227603</c:v>
                </c:pt>
                <c:pt idx="5722">
                  <c:v>0.55195211502262798</c:v>
                </c:pt>
                <c:pt idx="5723">
                  <c:v>0.55196211563297903</c:v>
                </c:pt>
                <c:pt idx="5724">
                  <c:v>0.55197211624333098</c:v>
                </c:pt>
                <c:pt idx="5725">
                  <c:v>0.55198211685368304</c:v>
                </c:pt>
                <c:pt idx="5726">
                  <c:v>0.55199211746403398</c:v>
                </c:pt>
                <c:pt idx="5727">
                  <c:v>0.55200211807438604</c:v>
                </c:pt>
                <c:pt idx="5728">
                  <c:v>0.55201211868473699</c:v>
                </c:pt>
                <c:pt idx="5729">
                  <c:v>0.55202211929508904</c:v>
                </c:pt>
                <c:pt idx="5730">
                  <c:v>0.55203211990544099</c:v>
                </c:pt>
                <c:pt idx="5731">
                  <c:v>0.55204212051579205</c:v>
                </c:pt>
                <c:pt idx="5732">
                  <c:v>0.55205212112614399</c:v>
                </c:pt>
                <c:pt idx="5733">
                  <c:v>0.55206212173649505</c:v>
                </c:pt>
                <c:pt idx="5734">
                  <c:v>0.55207212234684699</c:v>
                </c:pt>
                <c:pt idx="5735">
                  <c:v>0.55208212295719905</c:v>
                </c:pt>
                <c:pt idx="5736">
                  <c:v>0.55209212356755</c:v>
                </c:pt>
                <c:pt idx="5737">
                  <c:v>0.55210212417790205</c:v>
                </c:pt>
                <c:pt idx="5738">
                  <c:v>0.552112124788254</c:v>
                </c:pt>
                <c:pt idx="5739">
                  <c:v>0.55212212539860495</c:v>
                </c:pt>
                <c:pt idx="5740">
                  <c:v>0.552132126008957</c:v>
                </c:pt>
                <c:pt idx="5741">
                  <c:v>0.55214212661930795</c:v>
                </c:pt>
                <c:pt idx="5742">
                  <c:v>0.55215212722966001</c:v>
                </c:pt>
                <c:pt idx="5743">
                  <c:v>0.55216212784001195</c:v>
                </c:pt>
                <c:pt idx="5744">
                  <c:v>0.55217212845036301</c:v>
                </c:pt>
                <c:pt idx="5745">
                  <c:v>0.55218212906071495</c:v>
                </c:pt>
                <c:pt idx="5746">
                  <c:v>0.55219212967106601</c:v>
                </c:pt>
                <c:pt idx="5747">
                  <c:v>0.55220213028141796</c:v>
                </c:pt>
                <c:pt idx="5748">
                  <c:v>0.55221213089177001</c:v>
                </c:pt>
                <c:pt idx="5749">
                  <c:v>0.55222213150212096</c:v>
                </c:pt>
                <c:pt idx="5750">
                  <c:v>0.55223213211247302</c:v>
                </c:pt>
                <c:pt idx="5751">
                  <c:v>0.55224213272282496</c:v>
                </c:pt>
                <c:pt idx="5752">
                  <c:v>0.55225213333317602</c:v>
                </c:pt>
                <c:pt idx="5753">
                  <c:v>0.55226213394352797</c:v>
                </c:pt>
                <c:pt idx="5754">
                  <c:v>0.55227213455387902</c:v>
                </c:pt>
                <c:pt idx="5755">
                  <c:v>0.55228213516423097</c:v>
                </c:pt>
                <c:pt idx="5756">
                  <c:v>0.55229213577458303</c:v>
                </c:pt>
                <c:pt idx="5757">
                  <c:v>0.55230213638493397</c:v>
                </c:pt>
                <c:pt idx="5758">
                  <c:v>0.55231213699528603</c:v>
                </c:pt>
                <c:pt idx="5759">
                  <c:v>0.55232213760563698</c:v>
                </c:pt>
                <c:pt idx="5760">
                  <c:v>0.55233213821598903</c:v>
                </c:pt>
                <c:pt idx="5761">
                  <c:v>0.55234213882634098</c:v>
                </c:pt>
                <c:pt idx="5762">
                  <c:v>0.55235213943669204</c:v>
                </c:pt>
                <c:pt idx="5763">
                  <c:v>0.55236214004704398</c:v>
                </c:pt>
                <c:pt idx="5764">
                  <c:v>0.55237214065739504</c:v>
                </c:pt>
                <c:pt idx="5765">
                  <c:v>0.55238214126774698</c:v>
                </c:pt>
                <c:pt idx="5766">
                  <c:v>0.55239214187809904</c:v>
                </c:pt>
                <c:pt idx="5767">
                  <c:v>0.55240214248844999</c:v>
                </c:pt>
                <c:pt idx="5768">
                  <c:v>0.55241214309880204</c:v>
                </c:pt>
                <c:pt idx="5769">
                  <c:v>0.55242214370915399</c:v>
                </c:pt>
                <c:pt idx="5770">
                  <c:v>0.55243214431950505</c:v>
                </c:pt>
                <c:pt idx="5771">
                  <c:v>0.55244214492985699</c:v>
                </c:pt>
                <c:pt idx="5772">
                  <c:v>0.55245214554020805</c:v>
                </c:pt>
                <c:pt idx="5773">
                  <c:v>0.55246214615056</c:v>
                </c:pt>
                <c:pt idx="5774">
                  <c:v>0.55247214676091205</c:v>
                </c:pt>
                <c:pt idx="5775">
                  <c:v>0.552482147371263</c:v>
                </c:pt>
                <c:pt idx="5776">
                  <c:v>0.55249214798161494</c:v>
                </c:pt>
                <c:pt idx="5777">
                  <c:v>0.552502148591966</c:v>
                </c:pt>
                <c:pt idx="5778">
                  <c:v>0.55251214920231795</c:v>
                </c:pt>
                <c:pt idx="5779">
                  <c:v>0.55252214981267</c:v>
                </c:pt>
                <c:pt idx="5780">
                  <c:v>0.55253215042302095</c:v>
                </c:pt>
                <c:pt idx="5781">
                  <c:v>0.55254215103337301</c:v>
                </c:pt>
                <c:pt idx="5782">
                  <c:v>0.55255000000114995</c:v>
                </c:pt>
                <c:pt idx="5783">
                  <c:v>0.55255010000103499</c:v>
                </c:pt>
                <c:pt idx="5784">
                  <c:v>0.55255030001038097</c:v>
                </c:pt>
                <c:pt idx="5785">
                  <c:v>0.55255064710014901</c:v>
                </c:pt>
                <c:pt idx="5786">
                  <c:v>0.55255100000114998</c:v>
                </c:pt>
                <c:pt idx="5787">
                  <c:v>0.55255104344101502</c:v>
                </c:pt>
                <c:pt idx="5788">
                  <c:v>0.55255113032074499</c:v>
                </c:pt>
                <c:pt idx="5789">
                  <c:v>0.55255128367157502</c:v>
                </c:pt>
                <c:pt idx="5790">
                  <c:v>0.55255140024633997</c:v>
                </c:pt>
                <c:pt idx="5791">
                  <c:v>0.55255153168650195</c:v>
                </c:pt>
                <c:pt idx="5792">
                  <c:v>0.55255169509859603</c:v>
                </c:pt>
                <c:pt idx="5793">
                  <c:v>0.55255187219591695</c:v>
                </c:pt>
                <c:pt idx="5794">
                  <c:v>0.55255200000115001</c:v>
                </c:pt>
                <c:pt idx="5795">
                  <c:v>0.55255203542061404</c:v>
                </c:pt>
                <c:pt idx="5796">
                  <c:v>0.55255210625477402</c:v>
                </c:pt>
                <c:pt idx="5797">
                  <c:v>0.55255224792309399</c:v>
                </c:pt>
                <c:pt idx="5798">
                  <c:v>0.55255253125973303</c:v>
                </c:pt>
                <c:pt idx="5799">
                  <c:v>0.55255309793301199</c:v>
                </c:pt>
                <c:pt idx="5800">
                  <c:v>0.55255423127957004</c:v>
                </c:pt>
                <c:pt idx="5801">
                  <c:v>0.55255649797268502</c:v>
                </c:pt>
                <c:pt idx="5802">
                  <c:v>0.55256103135891499</c:v>
                </c:pt>
                <c:pt idx="5803">
                  <c:v>0.55257009813137603</c:v>
                </c:pt>
                <c:pt idx="5804">
                  <c:v>0.55258009874172798</c:v>
                </c:pt>
                <c:pt idx="5805">
                  <c:v>0.55259009935207903</c:v>
                </c:pt>
                <c:pt idx="5806">
                  <c:v>0.55260009996243098</c:v>
                </c:pt>
                <c:pt idx="5807">
                  <c:v>0.55261010057278304</c:v>
                </c:pt>
                <c:pt idx="5808">
                  <c:v>0.55262010118313398</c:v>
                </c:pt>
                <c:pt idx="5809">
                  <c:v>0.55263010179348604</c:v>
                </c:pt>
                <c:pt idx="5810">
                  <c:v>0.55264010240383799</c:v>
                </c:pt>
                <c:pt idx="5811">
                  <c:v>0.55265010301418904</c:v>
                </c:pt>
                <c:pt idx="5812">
                  <c:v>0.55266010362454099</c:v>
                </c:pt>
                <c:pt idx="5813">
                  <c:v>0.55267010423489205</c:v>
                </c:pt>
                <c:pt idx="5814">
                  <c:v>0.55268010484524399</c:v>
                </c:pt>
                <c:pt idx="5815">
                  <c:v>0.55269010545559605</c:v>
                </c:pt>
                <c:pt idx="5816">
                  <c:v>0.55270010606594699</c:v>
                </c:pt>
                <c:pt idx="5817">
                  <c:v>0.55271010667629905</c:v>
                </c:pt>
                <c:pt idx="5818">
                  <c:v>0.55272010728665</c:v>
                </c:pt>
                <c:pt idx="5819">
                  <c:v>0.55273010789700205</c:v>
                </c:pt>
                <c:pt idx="5820">
                  <c:v>0.552740108507354</c:v>
                </c:pt>
                <c:pt idx="5821">
                  <c:v>0.55275010911770495</c:v>
                </c:pt>
                <c:pt idx="5822">
                  <c:v>0.552760109728057</c:v>
                </c:pt>
                <c:pt idx="5823">
                  <c:v>0.55277011033840895</c:v>
                </c:pt>
                <c:pt idx="5824">
                  <c:v>0.55278011094876001</c:v>
                </c:pt>
                <c:pt idx="5825">
                  <c:v>0.55279011155911195</c:v>
                </c:pt>
                <c:pt idx="5826">
                  <c:v>0.55280011216946301</c:v>
                </c:pt>
                <c:pt idx="5827">
                  <c:v>0.55281011277981495</c:v>
                </c:pt>
                <c:pt idx="5828">
                  <c:v>0.55282011339016701</c:v>
                </c:pt>
                <c:pt idx="5829">
                  <c:v>0.55282656785794004</c:v>
                </c:pt>
                <c:pt idx="5830">
                  <c:v>0.55282938234158296</c:v>
                </c:pt>
                <c:pt idx="5831">
                  <c:v>0.55283019353695595</c:v>
                </c:pt>
                <c:pt idx="5832">
                  <c:v>0.55283070098706</c:v>
                </c:pt>
                <c:pt idx="5833">
                  <c:v>0.55283093277760298</c:v>
                </c:pt>
                <c:pt idx="5834">
                  <c:v>0.552831152885635</c:v>
                </c:pt>
                <c:pt idx="5835">
                  <c:v>0.55283127177305902</c:v>
                </c:pt>
                <c:pt idx="5836">
                  <c:v>0.55283142729349799</c:v>
                </c:pt>
                <c:pt idx="5837">
                  <c:v>0.552831688600261</c:v>
                </c:pt>
                <c:pt idx="5838">
                  <c:v>0.55283221121378601</c:v>
                </c:pt>
                <c:pt idx="5839">
                  <c:v>0.55283310146876097</c:v>
                </c:pt>
                <c:pt idx="5840">
                  <c:v>0.55283488197871</c:v>
                </c:pt>
                <c:pt idx="5841">
                  <c:v>0.55283844299860696</c:v>
                </c:pt>
                <c:pt idx="5842">
                  <c:v>0.55284500122614599</c:v>
                </c:pt>
                <c:pt idx="5843">
                  <c:v>0.55285154495783595</c:v>
                </c:pt>
                <c:pt idx="5844">
                  <c:v>0.55286154556818701</c:v>
                </c:pt>
                <c:pt idx="5845">
                  <c:v>0.55287154617853895</c:v>
                </c:pt>
                <c:pt idx="5846">
                  <c:v>0.55288154678889001</c:v>
                </c:pt>
                <c:pt idx="5847">
                  <c:v>0.55289154739924196</c:v>
                </c:pt>
                <c:pt idx="5848">
                  <c:v>0.55290154800959401</c:v>
                </c:pt>
                <c:pt idx="5849">
                  <c:v>0.55291154861994496</c:v>
                </c:pt>
                <c:pt idx="5850">
                  <c:v>0.55292154923029702</c:v>
                </c:pt>
                <c:pt idx="5851">
                  <c:v>0.55293154984064796</c:v>
                </c:pt>
                <c:pt idx="5852">
                  <c:v>0.55294155045100002</c:v>
                </c:pt>
                <c:pt idx="5853">
                  <c:v>0.55295155106135196</c:v>
                </c:pt>
                <c:pt idx="5854">
                  <c:v>0.55296155167170302</c:v>
                </c:pt>
                <c:pt idx="5855">
                  <c:v>0.55297155228205497</c:v>
                </c:pt>
                <c:pt idx="5856">
                  <c:v>0.55298155289240603</c:v>
                </c:pt>
                <c:pt idx="5857">
                  <c:v>0.55299155350275797</c:v>
                </c:pt>
                <c:pt idx="5858">
                  <c:v>0.55300155411311003</c:v>
                </c:pt>
                <c:pt idx="5859">
                  <c:v>0.55301155472346097</c:v>
                </c:pt>
                <c:pt idx="5860">
                  <c:v>0.55302155533381303</c:v>
                </c:pt>
                <c:pt idx="5861">
                  <c:v>0.55303155594416498</c:v>
                </c:pt>
                <c:pt idx="5862">
                  <c:v>0.55304155655451603</c:v>
                </c:pt>
                <c:pt idx="5863">
                  <c:v>0.55305155716486798</c:v>
                </c:pt>
                <c:pt idx="5864">
                  <c:v>0.55306155777521904</c:v>
                </c:pt>
                <c:pt idx="5865">
                  <c:v>0.55307155838557098</c:v>
                </c:pt>
                <c:pt idx="5866">
                  <c:v>0.55308155899592304</c:v>
                </c:pt>
                <c:pt idx="5867">
                  <c:v>0.55309155960627399</c:v>
                </c:pt>
                <c:pt idx="5868">
                  <c:v>0.55310156021662604</c:v>
                </c:pt>
                <c:pt idx="5869">
                  <c:v>0.55311156082697699</c:v>
                </c:pt>
                <c:pt idx="5870">
                  <c:v>0.55312156143732905</c:v>
                </c:pt>
                <c:pt idx="5871">
                  <c:v>0.55313156204768099</c:v>
                </c:pt>
                <c:pt idx="5872">
                  <c:v>0.55314156265803205</c:v>
                </c:pt>
                <c:pt idx="5873">
                  <c:v>0.55315156326838399</c:v>
                </c:pt>
                <c:pt idx="5874">
                  <c:v>0.55316156387873605</c:v>
                </c:pt>
                <c:pt idx="5875">
                  <c:v>0.553171564489087</c:v>
                </c:pt>
                <c:pt idx="5876">
                  <c:v>0.55318156509943905</c:v>
                </c:pt>
                <c:pt idx="5877">
                  <c:v>0.55319156570979</c:v>
                </c:pt>
                <c:pt idx="5878">
                  <c:v>0.55320156632014195</c:v>
                </c:pt>
                <c:pt idx="5879">
                  <c:v>0.553211566930494</c:v>
                </c:pt>
                <c:pt idx="5880">
                  <c:v>0.55322156754084495</c:v>
                </c:pt>
                <c:pt idx="5881">
                  <c:v>0.55323156815119701</c:v>
                </c:pt>
                <c:pt idx="5882">
                  <c:v>0.55324156876154795</c:v>
                </c:pt>
                <c:pt idx="5883">
                  <c:v>0.55325156937190001</c:v>
                </c:pt>
                <c:pt idx="5884">
                  <c:v>0.55326156998225196</c:v>
                </c:pt>
                <c:pt idx="5885">
                  <c:v>0.55327157059260301</c:v>
                </c:pt>
                <c:pt idx="5886">
                  <c:v>0.55328157120295496</c:v>
                </c:pt>
                <c:pt idx="5887">
                  <c:v>0.55329157181330602</c:v>
                </c:pt>
                <c:pt idx="5888">
                  <c:v>0.55330157242365796</c:v>
                </c:pt>
                <c:pt idx="5889">
                  <c:v>0.55331157303401002</c:v>
                </c:pt>
                <c:pt idx="5890">
                  <c:v>0.55332157364436096</c:v>
                </c:pt>
                <c:pt idx="5891">
                  <c:v>0.55333157425471302</c:v>
                </c:pt>
                <c:pt idx="5892">
                  <c:v>0.55334157486506497</c:v>
                </c:pt>
                <c:pt idx="5893">
                  <c:v>0.55335157547541602</c:v>
                </c:pt>
                <c:pt idx="5894">
                  <c:v>0.55336157608576797</c:v>
                </c:pt>
                <c:pt idx="5895">
                  <c:v>0.55337157669611903</c:v>
                </c:pt>
                <c:pt idx="5896">
                  <c:v>0.55338157730647097</c:v>
                </c:pt>
                <c:pt idx="5897">
                  <c:v>0.55339157791682303</c:v>
                </c:pt>
                <c:pt idx="5898">
                  <c:v>0.55340157852717398</c:v>
                </c:pt>
                <c:pt idx="5899">
                  <c:v>0.55341157913752603</c:v>
                </c:pt>
                <c:pt idx="5900">
                  <c:v>0.55342157974787698</c:v>
                </c:pt>
                <c:pt idx="5901">
                  <c:v>0.55343158035822904</c:v>
                </c:pt>
                <c:pt idx="5902">
                  <c:v>0.55344158096858098</c:v>
                </c:pt>
                <c:pt idx="5903">
                  <c:v>0.55345158157893204</c:v>
                </c:pt>
                <c:pt idx="5904">
                  <c:v>0.55346158218928398</c:v>
                </c:pt>
                <c:pt idx="5905">
                  <c:v>0.55347158279963504</c:v>
                </c:pt>
                <c:pt idx="5906">
                  <c:v>0.55348158340998699</c:v>
                </c:pt>
                <c:pt idx="5907">
                  <c:v>0.55349158402033904</c:v>
                </c:pt>
                <c:pt idx="5908">
                  <c:v>0.55350158463068999</c:v>
                </c:pt>
                <c:pt idx="5909">
                  <c:v>0.55351158524104205</c:v>
                </c:pt>
                <c:pt idx="5910">
                  <c:v>0.55352158585139399</c:v>
                </c:pt>
                <c:pt idx="5911">
                  <c:v>0.55353158646174505</c:v>
                </c:pt>
                <c:pt idx="5912">
                  <c:v>0.553541587072097</c:v>
                </c:pt>
                <c:pt idx="5913">
                  <c:v>0.55355158768244805</c:v>
                </c:pt>
                <c:pt idx="5914">
                  <c:v>0.5535615882928</c:v>
                </c:pt>
                <c:pt idx="5915">
                  <c:v>0.55357158890315195</c:v>
                </c:pt>
                <c:pt idx="5916">
                  <c:v>0.553581589513503</c:v>
                </c:pt>
                <c:pt idx="5917">
                  <c:v>0.55359159012385495</c:v>
                </c:pt>
                <c:pt idx="5918">
                  <c:v>0.55360159073420601</c:v>
                </c:pt>
                <c:pt idx="5919">
                  <c:v>0.55361159134455795</c:v>
                </c:pt>
                <c:pt idx="5920">
                  <c:v>0.55362159195491001</c:v>
                </c:pt>
                <c:pt idx="5921">
                  <c:v>0.55363159256526095</c:v>
                </c:pt>
                <c:pt idx="5922">
                  <c:v>0.55364159317561301</c:v>
                </c:pt>
                <c:pt idx="5923">
                  <c:v>0.55365159378596496</c:v>
                </c:pt>
                <c:pt idx="5924">
                  <c:v>0.55366159439631601</c:v>
                </c:pt>
                <c:pt idx="5925">
                  <c:v>0.55367159500666796</c:v>
                </c:pt>
                <c:pt idx="5926">
                  <c:v>0.55368159561701902</c:v>
                </c:pt>
                <c:pt idx="5927">
                  <c:v>0.55369159622737096</c:v>
                </c:pt>
                <c:pt idx="5928">
                  <c:v>0.55370159683772302</c:v>
                </c:pt>
                <c:pt idx="5929">
                  <c:v>0.55371159744807397</c:v>
                </c:pt>
                <c:pt idx="5930">
                  <c:v>0.55372159805842602</c:v>
                </c:pt>
                <c:pt idx="5931">
                  <c:v>0.55373159866877697</c:v>
                </c:pt>
                <c:pt idx="5932">
                  <c:v>0.55374159927912903</c:v>
                </c:pt>
                <c:pt idx="5933">
                  <c:v>0.55375159988948097</c:v>
                </c:pt>
                <c:pt idx="5934">
                  <c:v>0.55376160049983203</c:v>
                </c:pt>
                <c:pt idx="5935">
                  <c:v>0.55377160111018398</c:v>
                </c:pt>
                <c:pt idx="5936">
                  <c:v>0.55378160172053503</c:v>
                </c:pt>
                <c:pt idx="5937">
                  <c:v>0.55379160233088698</c:v>
                </c:pt>
                <c:pt idx="5938">
                  <c:v>0.55380160294123904</c:v>
                </c:pt>
                <c:pt idx="5939">
                  <c:v>0.55381160355158998</c:v>
                </c:pt>
                <c:pt idx="5940">
                  <c:v>0.55382160416194204</c:v>
                </c:pt>
                <c:pt idx="5941">
                  <c:v>0.55383160477229398</c:v>
                </c:pt>
                <c:pt idx="5942">
                  <c:v>0.55384160538264504</c:v>
                </c:pt>
                <c:pt idx="5943">
                  <c:v>0.55385160599299699</c:v>
                </c:pt>
                <c:pt idx="5944">
                  <c:v>0.55386160660334804</c:v>
                </c:pt>
                <c:pt idx="5945">
                  <c:v>0.55387160721369999</c:v>
                </c:pt>
                <c:pt idx="5946">
                  <c:v>0.55388160782405205</c:v>
                </c:pt>
                <c:pt idx="5947">
                  <c:v>0.55389160843440299</c:v>
                </c:pt>
                <c:pt idx="5948">
                  <c:v>0.55390160904475505</c:v>
                </c:pt>
                <c:pt idx="5949">
                  <c:v>0.553911609655106</c:v>
                </c:pt>
                <c:pt idx="5950">
                  <c:v>0.55392161026545805</c:v>
                </c:pt>
                <c:pt idx="5951">
                  <c:v>0.55393161087581</c:v>
                </c:pt>
                <c:pt idx="5952">
                  <c:v>0.55394161148616095</c:v>
                </c:pt>
                <c:pt idx="5953">
                  <c:v>0.553951612096513</c:v>
                </c:pt>
                <c:pt idx="5954">
                  <c:v>0.55396161270686495</c:v>
                </c:pt>
                <c:pt idx="5955">
                  <c:v>0.55397161331721601</c:v>
                </c:pt>
                <c:pt idx="5956">
                  <c:v>0.55398161392756795</c:v>
                </c:pt>
                <c:pt idx="5957">
                  <c:v>0.55399161453791901</c:v>
                </c:pt>
                <c:pt idx="5958">
                  <c:v>0.55400161514827095</c:v>
                </c:pt>
                <c:pt idx="5959">
                  <c:v>0.55401161575862301</c:v>
                </c:pt>
                <c:pt idx="5960">
                  <c:v>0.55402161636897396</c:v>
                </c:pt>
                <c:pt idx="5961">
                  <c:v>0.55403161697932601</c:v>
                </c:pt>
                <c:pt idx="5962">
                  <c:v>0.55404161758967696</c:v>
                </c:pt>
                <c:pt idx="5963">
                  <c:v>0.55405161820002902</c:v>
                </c:pt>
                <c:pt idx="5964">
                  <c:v>0.55406161881038096</c:v>
                </c:pt>
                <c:pt idx="5965">
                  <c:v>0.55407161942073202</c:v>
                </c:pt>
                <c:pt idx="5966">
                  <c:v>0.55408162003108397</c:v>
                </c:pt>
                <c:pt idx="5967">
                  <c:v>0.55409162064143502</c:v>
                </c:pt>
                <c:pt idx="5968">
                  <c:v>0.55410162125178697</c:v>
                </c:pt>
                <c:pt idx="5969">
                  <c:v>0.55411162186213903</c:v>
                </c:pt>
                <c:pt idx="5970">
                  <c:v>0.55412162247248997</c:v>
                </c:pt>
                <c:pt idx="5971">
                  <c:v>0.55413162308284203</c:v>
                </c:pt>
                <c:pt idx="5972">
                  <c:v>0.55414162369319397</c:v>
                </c:pt>
                <c:pt idx="5973">
                  <c:v>0.55415162430354503</c:v>
                </c:pt>
                <c:pt idx="5974">
                  <c:v>0.55416162491389698</c:v>
                </c:pt>
                <c:pt idx="5975">
                  <c:v>0.55417162552424803</c:v>
                </c:pt>
                <c:pt idx="5976">
                  <c:v>0.55418162613459998</c:v>
                </c:pt>
                <c:pt idx="5977">
                  <c:v>0.55419162674495204</c:v>
                </c:pt>
                <c:pt idx="5978">
                  <c:v>0.55420162735530298</c:v>
                </c:pt>
                <c:pt idx="5979">
                  <c:v>0.55421162796565504</c:v>
                </c:pt>
                <c:pt idx="5980">
                  <c:v>0.55422162857600599</c:v>
                </c:pt>
                <c:pt idx="5981">
                  <c:v>0.55423162918635804</c:v>
                </c:pt>
                <c:pt idx="5982">
                  <c:v>0.55424162979670999</c:v>
                </c:pt>
                <c:pt idx="5983">
                  <c:v>0.55425163040706105</c:v>
                </c:pt>
                <c:pt idx="5984">
                  <c:v>0.55426163101741299</c:v>
                </c:pt>
                <c:pt idx="5985">
                  <c:v>0.55427163162776405</c:v>
                </c:pt>
                <c:pt idx="5986">
                  <c:v>0.554281632238116</c:v>
                </c:pt>
                <c:pt idx="5987">
                  <c:v>0.55429163284846805</c:v>
                </c:pt>
                <c:pt idx="5988">
                  <c:v>0.554301633458819</c:v>
                </c:pt>
                <c:pt idx="5989">
                  <c:v>0.55431163406917106</c:v>
                </c:pt>
                <c:pt idx="5990">
                  <c:v>0.554321634679523</c:v>
                </c:pt>
                <c:pt idx="5991">
                  <c:v>0.55433163528987395</c:v>
                </c:pt>
                <c:pt idx="5992">
                  <c:v>0.554341635900226</c:v>
                </c:pt>
                <c:pt idx="5993">
                  <c:v>0.55435163651057695</c:v>
                </c:pt>
                <c:pt idx="5994">
                  <c:v>0.55436163712092901</c:v>
                </c:pt>
                <c:pt idx="5995">
                  <c:v>0.55437163773128095</c:v>
                </c:pt>
                <c:pt idx="5996">
                  <c:v>0.55438163834163201</c:v>
                </c:pt>
                <c:pt idx="5997">
                  <c:v>0.55439163895198396</c:v>
                </c:pt>
                <c:pt idx="5998">
                  <c:v>0.55440163956233501</c:v>
                </c:pt>
                <c:pt idx="5999">
                  <c:v>0.55441164017268696</c:v>
                </c:pt>
                <c:pt idx="6000">
                  <c:v>0.55442164078303902</c:v>
                </c:pt>
                <c:pt idx="6001">
                  <c:v>0.55443164139338996</c:v>
                </c:pt>
                <c:pt idx="6002">
                  <c:v>0.55444164200374202</c:v>
                </c:pt>
                <c:pt idx="6003">
                  <c:v>0.55445164261409396</c:v>
                </c:pt>
                <c:pt idx="6004">
                  <c:v>0.55446164322444502</c:v>
                </c:pt>
                <c:pt idx="6005">
                  <c:v>0.55447164383479697</c:v>
                </c:pt>
                <c:pt idx="6006">
                  <c:v>0.55448164444514803</c:v>
                </c:pt>
                <c:pt idx="6007">
                  <c:v>0.55449164505549997</c:v>
                </c:pt>
                <c:pt idx="6008">
                  <c:v>0.55450164566585203</c:v>
                </c:pt>
                <c:pt idx="6009">
                  <c:v>0.55451164627620297</c:v>
                </c:pt>
                <c:pt idx="6010">
                  <c:v>0.55452164688655503</c:v>
                </c:pt>
                <c:pt idx="6011">
                  <c:v>0.55453164749690598</c:v>
                </c:pt>
                <c:pt idx="6012">
                  <c:v>0.55454164810725803</c:v>
                </c:pt>
                <c:pt idx="6013">
                  <c:v>0.55455164871760998</c:v>
                </c:pt>
                <c:pt idx="6014">
                  <c:v>0.55456164932796104</c:v>
                </c:pt>
                <c:pt idx="6015">
                  <c:v>0.55457164993831298</c:v>
                </c:pt>
                <c:pt idx="6016">
                  <c:v>0.55458165054866404</c:v>
                </c:pt>
                <c:pt idx="6017">
                  <c:v>0.55459165115901599</c:v>
                </c:pt>
                <c:pt idx="6018">
                  <c:v>0.55460165176936804</c:v>
                </c:pt>
                <c:pt idx="6019">
                  <c:v>0.55461165237971899</c:v>
                </c:pt>
                <c:pt idx="6020">
                  <c:v>0.55462165299007105</c:v>
                </c:pt>
                <c:pt idx="6021">
                  <c:v>0.55463165360042299</c:v>
                </c:pt>
                <c:pt idx="6022">
                  <c:v>0.55464165421077405</c:v>
                </c:pt>
                <c:pt idx="6023">
                  <c:v>0.55465165482112599</c:v>
                </c:pt>
                <c:pt idx="6024">
                  <c:v>0.55466165543147705</c:v>
                </c:pt>
                <c:pt idx="6025">
                  <c:v>0.554671656041829</c:v>
                </c:pt>
                <c:pt idx="6026">
                  <c:v>0.55468165665218105</c:v>
                </c:pt>
                <c:pt idx="6027">
                  <c:v>0.554691657262532</c:v>
                </c:pt>
                <c:pt idx="6028">
                  <c:v>0.55470165787288395</c:v>
                </c:pt>
                <c:pt idx="6029">
                  <c:v>0.554711658483235</c:v>
                </c:pt>
                <c:pt idx="6030">
                  <c:v>0.55472165909358695</c:v>
                </c:pt>
                <c:pt idx="6031">
                  <c:v>0.55473165970393901</c:v>
                </c:pt>
                <c:pt idx="6032">
                  <c:v>0.55474166031428995</c:v>
                </c:pt>
                <c:pt idx="6033">
                  <c:v>0.55475166092464201</c:v>
                </c:pt>
                <c:pt idx="6034">
                  <c:v>0.55476166153499396</c:v>
                </c:pt>
                <c:pt idx="6035">
                  <c:v>0.55477166214534501</c:v>
                </c:pt>
                <c:pt idx="6036">
                  <c:v>0.55478166275569696</c:v>
                </c:pt>
                <c:pt idx="6037">
                  <c:v>0.55479166336604802</c:v>
                </c:pt>
                <c:pt idx="6038">
                  <c:v>0.55480166397639996</c:v>
                </c:pt>
                <c:pt idx="6039">
                  <c:v>0.55481166458675202</c:v>
                </c:pt>
                <c:pt idx="6040">
                  <c:v>0.55482166519710296</c:v>
                </c:pt>
                <c:pt idx="6041">
                  <c:v>0.55483166580745502</c:v>
                </c:pt>
                <c:pt idx="6042">
                  <c:v>0.55484166641780597</c:v>
                </c:pt>
                <c:pt idx="6043">
                  <c:v>0.55485166702815802</c:v>
                </c:pt>
                <c:pt idx="6044">
                  <c:v>0.55486166763850997</c:v>
                </c:pt>
                <c:pt idx="6045">
                  <c:v>0.55487166824886103</c:v>
                </c:pt>
                <c:pt idx="6046">
                  <c:v>0.55488166885921297</c:v>
                </c:pt>
                <c:pt idx="6047">
                  <c:v>0.55489166946956403</c:v>
                </c:pt>
                <c:pt idx="6048">
                  <c:v>0.55490167007991598</c:v>
                </c:pt>
                <c:pt idx="6049">
                  <c:v>0.55491167069026803</c:v>
                </c:pt>
                <c:pt idx="6050">
                  <c:v>0.55492167130061898</c:v>
                </c:pt>
                <c:pt idx="6051">
                  <c:v>0.55493167191097104</c:v>
                </c:pt>
                <c:pt idx="6052">
                  <c:v>0.55494167252132298</c:v>
                </c:pt>
                <c:pt idx="6053">
                  <c:v>0.55495167313167404</c:v>
                </c:pt>
                <c:pt idx="6054">
                  <c:v>0.55496167374202598</c:v>
                </c:pt>
                <c:pt idx="6055">
                  <c:v>0.55497167435237704</c:v>
                </c:pt>
                <c:pt idx="6056">
                  <c:v>0.55498167496272899</c:v>
                </c:pt>
                <c:pt idx="6057">
                  <c:v>0.55499167557308104</c:v>
                </c:pt>
                <c:pt idx="6058">
                  <c:v>0.55500167618343199</c:v>
                </c:pt>
                <c:pt idx="6059">
                  <c:v>0.55501167679378405</c:v>
                </c:pt>
                <c:pt idx="6060">
                  <c:v>0.55502167740413499</c:v>
                </c:pt>
                <c:pt idx="6061">
                  <c:v>0.55503167801448705</c:v>
                </c:pt>
                <c:pt idx="6062">
                  <c:v>0.555041678624839</c:v>
                </c:pt>
                <c:pt idx="6063">
                  <c:v>0.55505167923519005</c:v>
                </c:pt>
                <c:pt idx="6064">
                  <c:v>0.555061679845542</c:v>
                </c:pt>
                <c:pt idx="6065">
                  <c:v>0.55507168045589395</c:v>
                </c:pt>
                <c:pt idx="6066">
                  <c:v>0.555081681066245</c:v>
                </c:pt>
                <c:pt idx="6067">
                  <c:v>0.55509168167659695</c:v>
                </c:pt>
                <c:pt idx="6068">
                  <c:v>0.55510168228694801</c:v>
                </c:pt>
                <c:pt idx="6069">
                  <c:v>0.55511168289729995</c:v>
                </c:pt>
                <c:pt idx="6070">
                  <c:v>0.55512168350765201</c:v>
                </c:pt>
                <c:pt idx="6071">
                  <c:v>0.55513168411800295</c:v>
                </c:pt>
                <c:pt idx="6072">
                  <c:v>0.55514168472835501</c:v>
                </c:pt>
                <c:pt idx="6073">
                  <c:v>0.55515168533870596</c:v>
                </c:pt>
                <c:pt idx="6074">
                  <c:v>0.55516168594905801</c:v>
                </c:pt>
                <c:pt idx="6075">
                  <c:v>0.55517168655940996</c:v>
                </c:pt>
                <c:pt idx="6076">
                  <c:v>0.55518168716976102</c:v>
                </c:pt>
                <c:pt idx="6077">
                  <c:v>0.55519168778011296</c:v>
                </c:pt>
                <c:pt idx="6078">
                  <c:v>0.55520168839046402</c:v>
                </c:pt>
                <c:pt idx="6079">
                  <c:v>0.55521168900081597</c:v>
                </c:pt>
                <c:pt idx="6080">
                  <c:v>0.55522168961116802</c:v>
                </c:pt>
                <c:pt idx="6081">
                  <c:v>0.55523169022151897</c:v>
                </c:pt>
                <c:pt idx="6082">
                  <c:v>0.55524169083187103</c:v>
                </c:pt>
                <c:pt idx="6083">
                  <c:v>0.55525169144222297</c:v>
                </c:pt>
                <c:pt idx="6084">
                  <c:v>0.55526169205257403</c:v>
                </c:pt>
                <c:pt idx="6085">
                  <c:v>0.55527169266292598</c:v>
                </c:pt>
                <c:pt idx="6086">
                  <c:v>0.55528169327327703</c:v>
                </c:pt>
                <c:pt idx="6087">
                  <c:v>0.55529169388362898</c:v>
                </c:pt>
                <c:pt idx="6088">
                  <c:v>0.55530169449398104</c:v>
                </c:pt>
                <c:pt idx="6089">
                  <c:v>0.55531169510433198</c:v>
                </c:pt>
                <c:pt idx="6090">
                  <c:v>0.55532169571468404</c:v>
                </c:pt>
                <c:pt idx="6091">
                  <c:v>0.55533000000114996</c:v>
                </c:pt>
                <c:pt idx="6092">
                  <c:v>0.555330100001035</c:v>
                </c:pt>
                <c:pt idx="6093">
                  <c:v>0.55533030001038097</c:v>
                </c:pt>
                <c:pt idx="6094">
                  <c:v>0.55533070002907303</c:v>
                </c:pt>
                <c:pt idx="6095">
                  <c:v>0.55533100000114999</c:v>
                </c:pt>
                <c:pt idx="6096">
                  <c:v>0.55533104376049602</c:v>
                </c:pt>
                <c:pt idx="6097">
                  <c:v>0.55533106125743903</c:v>
                </c:pt>
                <c:pt idx="6098">
                  <c:v>0.55533109625132604</c:v>
                </c:pt>
                <c:pt idx="6099">
                  <c:v>0.55533116623909995</c:v>
                </c:pt>
                <c:pt idx="6100">
                  <c:v>0.55533130621464799</c:v>
                </c:pt>
                <c:pt idx="6101">
                  <c:v>0.55533143372090399</c:v>
                </c:pt>
                <c:pt idx="6102">
                  <c:v>0.55533155136855195</c:v>
                </c:pt>
                <c:pt idx="6103">
                  <c:v>0.55533169444354102</c:v>
                </c:pt>
                <c:pt idx="6104">
                  <c:v>0.555331852109748</c:v>
                </c:pt>
                <c:pt idx="6105">
                  <c:v>0.55533200000115002</c:v>
                </c:pt>
                <c:pt idx="6106">
                  <c:v>0.55533203153439104</c:v>
                </c:pt>
                <c:pt idx="6107">
                  <c:v>0.555332094596105</c:v>
                </c:pt>
                <c:pt idx="6108">
                  <c:v>0.55533222071953403</c:v>
                </c:pt>
                <c:pt idx="6109">
                  <c:v>0.55533247296639099</c:v>
                </c:pt>
                <c:pt idx="6110">
                  <c:v>0.55533297746010402</c:v>
                </c:pt>
                <c:pt idx="6111">
                  <c:v>0.55533398644753096</c:v>
                </c:pt>
                <c:pt idx="6112">
                  <c:v>0.55533600442238396</c:v>
                </c:pt>
                <c:pt idx="6113">
                  <c:v>0.55534004037209095</c:v>
                </c:pt>
                <c:pt idx="6114">
                  <c:v>0.55534811227150505</c:v>
                </c:pt>
                <c:pt idx="6115">
                  <c:v>0.55535811288185699</c:v>
                </c:pt>
                <c:pt idx="6116">
                  <c:v>0.55536811349220805</c:v>
                </c:pt>
                <c:pt idx="6117">
                  <c:v>0.55537811410255999</c:v>
                </c:pt>
                <c:pt idx="6118">
                  <c:v>0.55538811471291205</c:v>
                </c:pt>
                <c:pt idx="6119">
                  <c:v>0.555398115323263</c:v>
                </c:pt>
                <c:pt idx="6120">
                  <c:v>0.55540811593361505</c:v>
                </c:pt>
                <c:pt idx="6121">
                  <c:v>0.555418116543967</c:v>
                </c:pt>
                <c:pt idx="6122">
                  <c:v>0.55542811715431795</c:v>
                </c:pt>
                <c:pt idx="6123">
                  <c:v>0.55543811776467</c:v>
                </c:pt>
                <c:pt idx="6124">
                  <c:v>0.55544811837502095</c:v>
                </c:pt>
                <c:pt idx="6125">
                  <c:v>0.55545811898537301</c:v>
                </c:pt>
                <c:pt idx="6126">
                  <c:v>0.55546811959572495</c:v>
                </c:pt>
                <c:pt idx="6127">
                  <c:v>0.55547812020607601</c:v>
                </c:pt>
                <c:pt idx="6128">
                  <c:v>0.55548812081642795</c:v>
                </c:pt>
                <c:pt idx="6129">
                  <c:v>0.55549812142677901</c:v>
                </c:pt>
                <c:pt idx="6130">
                  <c:v>0.55550812203713096</c:v>
                </c:pt>
                <c:pt idx="6131">
                  <c:v>0.55551812264748301</c:v>
                </c:pt>
                <c:pt idx="6132">
                  <c:v>0.55552812325783396</c:v>
                </c:pt>
                <c:pt idx="6133">
                  <c:v>0.55553812386818602</c:v>
                </c:pt>
                <c:pt idx="6134">
                  <c:v>0.55554812447853796</c:v>
                </c:pt>
                <c:pt idx="6135">
                  <c:v>0.55555812508888902</c:v>
                </c:pt>
                <c:pt idx="6136">
                  <c:v>0.55556812569924097</c:v>
                </c:pt>
                <c:pt idx="6137">
                  <c:v>0.55557812630959202</c:v>
                </c:pt>
                <c:pt idx="6138">
                  <c:v>0.55558812691994397</c:v>
                </c:pt>
                <c:pt idx="6139">
                  <c:v>0.55559812753029603</c:v>
                </c:pt>
                <c:pt idx="6140">
                  <c:v>0.55560812814064697</c:v>
                </c:pt>
                <c:pt idx="6141">
                  <c:v>0.55561812875099903</c:v>
                </c:pt>
                <c:pt idx="6142">
                  <c:v>0.55562812936134998</c:v>
                </c:pt>
                <c:pt idx="6143">
                  <c:v>0.55563812997170203</c:v>
                </c:pt>
                <c:pt idx="6144">
                  <c:v>0.55564813058205398</c:v>
                </c:pt>
                <c:pt idx="6145">
                  <c:v>0.55565813119240504</c:v>
                </c:pt>
                <c:pt idx="6146">
                  <c:v>0.55566813180275698</c:v>
                </c:pt>
                <c:pt idx="6147">
                  <c:v>0.55567813241310804</c:v>
                </c:pt>
                <c:pt idx="6148">
                  <c:v>0.55568813302345998</c:v>
                </c:pt>
                <c:pt idx="6149">
                  <c:v>0.55569813363381204</c:v>
                </c:pt>
                <c:pt idx="6150">
                  <c:v>0.55570813424416299</c:v>
                </c:pt>
                <c:pt idx="6151">
                  <c:v>0.55571813485451504</c:v>
                </c:pt>
                <c:pt idx="6152">
                  <c:v>0.55572813546486699</c:v>
                </c:pt>
                <c:pt idx="6153">
                  <c:v>0.55573813607521805</c:v>
                </c:pt>
                <c:pt idx="6154">
                  <c:v>0.55574813668556999</c:v>
                </c:pt>
                <c:pt idx="6155">
                  <c:v>0.55575813729592105</c:v>
                </c:pt>
                <c:pt idx="6156">
                  <c:v>0.555768137906273</c:v>
                </c:pt>
                <c:pt idx="6157">
                  <c:v>0.55577813851662505</c:v>
                </c:pt>
                <c:pt idx="6158">
                  <c:v>0.555788139126976</c:v>
                </c:pt>
                <c:pt idx="6159">
                  <c:v>0.55579813973732795</c:v>
                </c:pt>
                <c:pt idx="6160">
                  <c:v>0.555808140347679</c:v>
                </c:pt>
                <c:pt idx="6161">
                  <c:v>0.55581814095803095</c:v>
                </c:pt>
                <c:pt idx="6162">
                  <c:v>0.55582814156838301</c:v>
                </c:pt>
                <c:pt idx="6163">
                  <c:v>0.55583814217873395</c:v>
                </c:pt>
                <c:pt idx="6164">
                  <c:v>0.55584814278908601</c:v>
                </c:pt>
                <c:pt idx="6165">
                  <c:v>0.55585814339943795</c:v>
                </c:pt>
                <c:pt idx="6166">
                  <c:v>0.55586814400978901</c:v>
                </c:pt>
                <c:pt idx="6167">
                  <c:v>0.55587814462014096</c:v>
                </c:pt>
                <c:pt idx="6168">
                  <c:v>0.55588814523049201</c:v>
                </c:pt>
                <c:pt idx="6169">
                  <c:v>0.55589814584084396</c:v>
                </c:pt>
                <c:pt idx="6170">
                  <c:v>0.55590814645119602</c:v>
                </c:pt>
                <c:pt idx="6171">
                  <c:v>0.55591814706154696</c:v>
                </c:pt>
                <c:pt idx="6172">
                  <c:v>0.55592814767189902</c:v>
                </c:pt>
                <c:pt idx="6173">
                  <c:v>0.55593814828224997</c:v>
                </c:pt>
                <c:pt idx="6174">
                  <c:v>0.55594814889260202</c:v>
                </c:pt>
                <c:pt idx="6175">
                  <c:v>0.55595814950295397</c:v>
                </c:pt>
                <c:pt idx="6176">
                  <c:v>0.55596815011330503</c:v>
                </c:pt>
                <c:pt idx="6177">
                  <c:v>0.55597815072365697</c:v>
                </c:pt>
                <c:pt idx="6178">
                  <c:v>0.55598815133400803</c:v>
                </c:pt>
                <c:pt idx="6179">
                  <c:v>0.55599815194435998</c:v>
                </c:pt>
                <c:pt idx="6180">
                  <c:v>0.55600815255471203</c:v>
                </c:pt>
                <c:pt idx="6181">
                  <c:v>0.55601815316506298</c:v>
                </c:pt>
                <c:pt idx="6182">
                  <c:v>0.55602815377541503</c:v>
                </c:pt>
                <c:pt idx="6183">
                  <c:v>0.55603815438576698</c:v>
                </c:pt>
                <c:pt idx="6184">
                  <c:v>0.55604815499611804</c:v>
                </c:pt>
                <c:pt idx="6185">
                  <c:v>0.55605815560646998</c:v>
                </c:pt>
                <c:pt idx="6186">
                  <c:v>0.55606306207009304</c:v>
                </c:pt>
                <c:pt idx="6187">
                  <c:v>0.55606439225502902</c:v>
                </c:pt>
                <c:pt idx="6188">
                  <c:v>0.55606489350624999</c:v>
                </c:pt>
                <c:pt idx="6189">
                  <c:v>0.556065421269617</c:v>
                </c:pt>
                <c:pt idx="6190">
                  <c:v>0.55606607091256099</c:v>
                </c:pt>
                <c:pt idx="6191">
                  <c:v>0.55606737019844998</c:v>
                </c:pt>
                <c:pt idx="6192">
                  <c:v>0.55606881024666799</c:v>
                </c:pt>
                <c:pt idx="6193">
                  <c:v>0.556071690343103</c:v>
                </c:pt>
                <c:pt idx="6194">
                  <c:v>0.55607745053597402</c:v>
                </c:pt>
                <c:pt idx="6195">
                  <c:v>0.55608745114632596</c:v>
                </c:pt>
                <c:pt idx="6196">
                  <c:v>0.55609745175667702</c:v>
                </c:pt>
                <c:pt idx="6197">
                  <c:v>0.55610745236702896</c:v>
                </c:pt>
                <c:pt idx="6198">
                  <c:v>0.55611745297738102</c:v>
                </c:pt>
                <c:pt idx="6199">
                  <c:v>0.55612745358773197</c:v>
                </c:pt>
                <c:pt idx="6200">
                  <c:v>0.55613745419808402</c:v>
                </c:pt>
                <c:pt idx="6201">
                  <c:v>0.55614745480843597</c:v>
                </c:pt>
                <c:pt idx="6202">
                  <c:v>0.55615745541878703</c:v>
                </c:pt>
                <c:pt idx="6203">
                  <c:v>0.55616745602913897</c:v>
                </c:pt>
                <c:pt idx="6204">
                  <c:v>0.55617745663949003</c:v>
                </c:pt>
                <c:pt idx="6205">
                  <c:v>0.55618745724984198</c:v>
                </c:pt>
                <c:pt idx="6206">
                  <c:v>0.55619745786019403</c:v>
                </c:pt>
                <c:pt idx="6207">
                  <c:v>0.55620745847054498</c:v>
                </c:pt>
                <c:pt idx="6208">
                  <c:v>0.55621745908089704</c:v>
                </c:pt>
                <c:pt idx="6209">
                  <c:v>0.55622745969124798</c:v>
                </c:pt>
                <c:pt idx="6210">
                  <c:v>0.55623746030160004</c:v>
                </c:pt>
                <c:pt idx="6211">
                  <c:v>0.55624746091195199</c:v>
                </c:pt>
                <c:pt idx="6212">
                  <c:v>0.55625746152230304</c:v>
                </c:pt>
                <c:pt idx="6213">
                  <c:v>0.55626746213265499</c:v>
                </c:pt>
                <c:pt idx="6214">
                  <c:v>0.55627746274300605</c:v>
                </c:pt>
                <c:pt idx="6215">
                  <c:v>0.55628746335335799</c:v>
                </c:pt>
                <c:pt idx="6216">
                  <c:v>0.55629746396371005</c:v>
                </c:pt>
                <c:pt idx="6217">
                  <c:v>0.55630746457406099</c:v>
                </c:pt>
                <c:pt idx="6218">
                  <c:v>0.55631746518441305</c:v>
                </c:pt>
                <c:pt idx="6219">
                  <c:v>0.556327465794765</c:v>
                </c:pt>
                <c:pt idx="6220">
                  <c:v>0.55633746640511605</c:v>
                </c:pt>
                <c:pt idx="6221">
                  <c:v>0.556347467015468</c:v>
                </c:pt>
                <c:pt idx="6222">
                  <c:v>0.55635746762581895</c:v>
                </c:pt>
                <c:pt idx="6223">
                  <c:v>0.556367468236171</c:v>
                </c:pt>
                <c:pt idx="6224">
                  <c:v>0.55637746884652295</c:v>
                </c:pt>
                <c:pt idx="6225">
                  <c:v>0.55638746945687401</c:v>
                </c:pt>
                <c:pt idx="6226">
                  <c:v>0.55639747006722595</c:v>
                </c:pt>
                <c:pt idx="6227">
                  <c:v>0.55640747067757701</c:v>
                </c:pt>
                <c:pt idx="6228">
                  <c:v>0.55641747128792896</c:v>
                </c:pt>
                <c:pt idx="6229">
                  <c:v>0.55642747189828101</c:v>
                </c:pt>
                <c:pt idx="6230">
                  <c:v>0.55643747250863196</c:v>
                </c:pt>
                <c:pt idx="6231">
                  <c:v>0.55644747311898402</c:v>
                </c:pt>
                <c:pt idx="6232">
                  <c:v>0.55645747372933596</c:v>
                </c:pt>
                <c:pt idx="6233">
                  <c:v>0.55646747433968702</c:v>
                </c:pt>
                <c:pt idx="6234">
                  <c:v>0.55647747495003896</c:v>
                </c:pt>
                <c:pt idx="6235">
                  <c:v>0.55648747556039002</c:v>
                </c:pt>
                <c:pt idx="6236">
                  <c:v>0.55649747617074197</c:v>
                </c:pt>
                <c:pt idx="6237">
                  <c:v>0.55650747678109402</c:v>
                </c:pt>
                <c:pt idx="6238">
                  <c:v>0.55651747739144497</c:v>
                </c:pt>
                <c:pt idx="6239">
                  <c:v>0.55652747800179703</c:v>
                </c:pt>
                <c:pt idx="6240">
                  <c:v>0.55653747861214797</c:v>
                </c:pt>
                <c:pt idx="6241">
                  <c:v>0.55654747922250003</c:v>
                </c:pt>
                <c:pt idx="6242">
                  <c:v>0.55655747983285198</c:v>
                </c:pt>
                <c:pt idx="6243">
                  <c:v>0.55656748044320303</c:v>
                </c:pt>
                <c:pt idx="6244">
                  <c:v>0.55657748105355498</c:v>
                </c:pt>
                <c:pt idx="6245">
                  <c:v>0.55658748166390604</c:v>
                </c:pt>
                <c:pt idx="6246">
                  <c:v>0.55659748227425798</c:v>
                </c:pt>
                <c:pt idx="6247">
                  <c:v>0.55660748288461004</c:v>
                </c:pt>
                <c:pt idx="6248">
                  <c:v>0.55661748349496099</c:v>
                </c:pt>
                <c:pt idx="6249">
                  <c:v>0.55662748410531304</c:v>
                </c:pt>
                <c:pt idx="6250">
                  <c:v>0.55663748471566499</c:v>
                </c:pt>
                <c:pt idx="6251">
                  <c:v>0.55664748532601604</c:v>
                </c:pt>
                <c:pt idx="6252">
                  <c:v>0.55665748593636799</c:v>
                </c:pt>
                <c:pt idx="6253">
                  <c:v>0.55666748654671905</c:v>
                </c:pt>
                <c:pt idx="6254">
                  <c:v>0.55667748715707099</c:v>
                </c:pt>
                <c:pt idx="6255">
                  <c:v>0.55668748776742305</c:v>
                </c:pt>
                <c:pt idx="6256">
                  <c:v>0.556697488377774</c:v>
                </c:pt>
                <c:pt idx="6257">
                  <c:v>0.55670748898812605</c:v>
                </c:pt>
                <c:pt idx="6258">
                  <c:v>0.556717489598477</c:v>
                </c:pt>
                <c:pt idx="6259">
                  <c:v>0.55672749020882895</c:v>
                </c:pt>
                <c:pt idx="6260">
                  <c:v>0.556737490819181</c:v>
                </c:pt>
                <c:pt idx="6261">
                  <c:v>0.55674749142953195</c:v>
                </c:pt>
                <c:pt idx="6262">
                  <c:v>0.55675749203988401</c:v>
                </c:pt>
                <c:pt idx="6263">
                  <c:v>0.55676748654672004</c:v>
                </c:pt>
                <c:pt idx="6264">
                  <c:v>0.55677748715707098</c:v>
                </c:pt>
                <c:pt idx="6265">
                  <c:v>0.55678748776742304</c:v>
                </c:pt>
                <c:pt idx="6266">
                  <c:v>0.55679748837777499</c:v>
                </c:pt>
                <c:pt idx="6267">
                  <c:v>0.55680748898812604</c:v>
                </c:pt>
                <c:pt idx="6268">
                  <c:v>0.55681748959847799</c:v>
                </c:pt>
                <c:pt idx="6269">
                  <c:v>0.55682749020882905</c:v>
                </c:pt>
                <c:pt idx="6270">
                  <c:v>0.55683749081918099</c:v>
                </c:pt>
                <c:pt idx="6271">
                  <c:v>0.55684749142953305</c:v>
                </c:pt>
                <c:pt idx="6272">
                  <c:v>0.55685749203988399</c:v>
                </c:pt>
                <c:pt idx="6273">
                  <c:v>0.55686749265023605</c:v>
                </c:pt>
                <c:pt idx="6274">
                  <c:v>0.556877493260588</c:v>
                </c:pt>
                <c:pt idx="6275">
                  <c:v>0.55688749387093905</c:v>
                </c:pt>
                <c:pt idx="6276">
                  <c:v>0.556897494481291</c:v>
                </c:pt>
                <c:pt idx="6277">
                  <c:v>0.55690749509164195</c:v>
                </c:pt>
                <c:pt idx="6278">
                  <c:v>0.556917495701994</c:v>
                </c:pt>
                <c:pt idx="6279">
                  <c:v>0.55692749631234595</c:v>
                </c:pt>
                <c:pt idx="6280">
                  <c:v>0.55693749692269701</c:v>
                </c:pt>
                <c:pt idx="6281">
                  <c:v>0.55694749753304895</c:v>
                </c:pt>
                <c:pt idx="6282">
                  <c:v>0.55695749814340001</c:v>
                </c:pt>
                <c:pt idx="6283">
                  <c:v>0.55696749875375196</c:v>
                </c:pt>
                <c:pt idx="6284">
                  <c:v>0.55697749936410401</c:v>
                </c:pt>
                <c:pt idx="6285">
                  <c:v>0.55698749997445496</c:v>
                </c:pt>
                <c:pt idx="6286">
                  <c:v>0.55699750058480701</c:v>
                </c:pt>
                <c:pt idx="6287">
                  <c:v>0.55700750119515896</c:v>
                </c:pt>
                <c:pt idx="6288">
                  <c:v>0.55701750180551002</c:v>
                </c:pt>
                <c:pt idx="6289">
                  <c:v>0.55702750241586196</c:v>
                </c:pt>
                <c:pt idx="6290">
                  <c:v>0.55703750302621302</c:v>
                </c:pt>
                <c:pt idx="6291">
                  <c:v>0.55704750363656497</c:v>
                </c:pt>
                <c:pt idx="6292">
                  <c:v>0.55705750424691702</c:v>
                </c:pt>
                <c:pt idx="6293">
                  <c:v>0.55706750485726797</c:v>
                </c:pt>
                <c:pt idx="6294">
                  <c:v>0.55707750546762003</c:v>
                </c:pt>
                <c:pt idx="6295">
                  <c:v>0.55708750607797097</c:v>
                </c:pt>
                <c:pt idx="6296">
                  <c:v>0.55709750668832303</c:v>
                </c:pt>
                <c:pt idx="6297">
                  <c:v>0.55710750729867498</c:v>
                </c:pt>
                <c:pt idx="6298">
                  <c:v>0.55711750790902603</c:v>
                </c:pt>
                <c:pt idx="6299">
                  <c:v>0.55712750851937798</c:v>
                </c:pt>
                <c:pt idx="6300">
                  <c:v>0.55713750912972904</c:v>
                </c:pt>
                <c:pt idx="6301">
                  <c:v>0.55714750974008098</c:v>
                </c:pt>
                <c:pt idx="6302">
                  <c:v>0.55715751035043304</c:v>
                </c:pt>
                <c:pt idx="6303">
                  <c:v>0.55716751096078398</c:v>
                </c:pt>
                <c:pt idx="6304">
                  <c:v>0.55717751157113604</c:v>
                </c:pt>
                <c:pt idx="6305">
                  <c:v>0.55718751218148799</c:v>
                </c:pt>
                <c:pt idx="6306">
                  <c:v>0.55719751279183904</c:v>
                </c:pt>
                <c:pt idx="6307">
                  <c:v>0.55720751340219099</c:v>
                </c:pt>
                <c:pt idx="6308">
                  <c:v>0.55721751401254205</c:v>
                </c:pt>
                <c:pt idx="6309">
                  <c:v>0.55722751462289399</c:v>
                </c:pt>
                <c:pt idx="6310">
                  <c:v>0.55723751523324605</c:v>
                </c:pt>
                <c:pt idx="6311">
                  <c:v>0.557247515843597</c:v>
                </c:pt>
                <c:pt idx="6312">
                  <c:v>0.55725751645394905</c:v>
                </c:pt>
                <c:pt idx="6313">
                  <c:v>0.5572675170643</c:v>
                </c:pt>
                <c:pt idx="6314">
                  <c:v>0.55727751767465195</c:v>
                </c:pt>
                <c:pt idx="6315">
                  <c:v>0.557287518285004</c:v>
                </c:pt>
                <c:pt idx="6316">
                  <c:v>0.55729751889535495</c:v>
                </c:pt>
                <c:pt idx="6317">
                  <c:v>0.55730751950570701</c:v>
                </c:pt>
                <c:pt idx="6318">
                  <c:v>0.55731752011605895</c:v>
                </c:pt>
                <c:pt idx="6319">
                  <c:v>0.55732752072641001</c:v>
                </c:pt>
                <c:pt idx="6320">
                  <c:v>0.55733752133676195</c:v>
                </c:pt>
                <c:pt idx="6321">
                  <c:v>0.55734752194711301</c:v>
                </c:pt>
                <c:pt idx="6322">
                  <c:v>0.55735752255746496</c:v>
                </c:pt>
                <c:pt idx="6323">
                  <c:v>0.55736752316781701</c:v>
                </c:pt>
                <c:pt idx="6324">
                  <c:v>0.55737752377816796</c:v>
                </c:pt>
                <c:pt idx="6325">
                  <c:v>0.55738752438852002</c:v>
                </c:pt>
                <c:pt idx="6326">
                  <c:v>0.55739752499887096</c:v>
                </c:pt>
                <c:pt idx="6327">
                  <c:v>0.55740752560922302</c:v>
                </c:pt>
                <c:pt idx="6328">
                  <c:v>0.55741752621957497</c:v>
                </c:pt>
                <c:pt idx="6329">
                  <c:v>0.55742752682992602</c:v>
                </c:pt>
                <c:pt idx="6330">
                  <c:v>0.55743752744027797</c:v>
                </c:pt>
                <c:pt idx="6331">
                  <c:v>0.55744752805062903</c:v>
                </c:pt>
                <c:pt idx="6332">
                  <c:v>0.55745752866098097</c:v>
                </c:pt>
                <c:pt idx="6333">
                  <c:v>0.55746752927133303</c:v>
                </c:pt>
                <c:pt idx="6334">
                  <c:v>0.55747752988168398</c:v>
                </c:pt>
                <c:pt idx="6335">
                  <c:v>0.55748753049203603</c:v>
                </c:pt>
                <c:pt idx="6336">
                  <c:v>0.55749753110238798</c:v>
                </c:pt>
                <c:pt idx="6337">
                  <c:v>0.55750753171273904</c:v>
                </c:pt>
                <c:pt idx="6338">
                  <c:v>0.55751753232309098</c:v>
                </c:pt>
                <c:pt idx="6339">
                  <c:v>0.55752753293344204</c:v>
                </c:pt>
                <c:pt idx="6340">
                  <c:v>0.55753753354379398</c:v>
                </c:pt>
                <c:pt idx="6341">
                  <c:v>0.55754753415414604</c:v>
                </c:pt>
                <c:pt idx="6342">
                  <c:v>0.55755753476449699</c:v>
                </c:pt>
                <c:pt idx="6343">
                  <c:v>0.55756753537484904</c:v>
                </c:pt>
                <c:pt idx="6344">
                  <c:v>0.55757753598519999</c:v>
                </c:pt>
                <c:pt idx="6345">
                  <c:v>0.55758753659555205</c:v>
                </c:pt>
                <c:pt idx="6346">
                  <c:v>0.55759753720590399</c:v>
                </c:pt>
                <c:pt idx="6347">
                  <c:v>0.55760753781625505</c:v>
                </c:pt>
                <c:pt idx="6348">
                  <c:v>0.557617538426607</c:v>
                </c:pt>
                <c:pt idx="6349">
                  <c:v>0.55762753903695905</c:v>
                </c:pt>
                <c:pt idx="6350">
                  <c:v>0.55763753964731</c:v>
                </c:pt>
                <c:pt idx="6351">
                  <c:v>0.55764754025766206</c:v>
                </c:pt>
                <c:pt idx="6352">
                  <c:v>0.557657540868013</c:v>
                </c:pt>
                <c:pt idx="6353">
                  <c:v>0.55766754147836495</c:v>
                </c:pt>
                <c:pt idx="6354">
                  <c:v>0.557677542088717</c:v>
                </c:pt>
                <c:pt idx="6355">
                  <c:v>0.55768754269906795</c:v>
                </c:pt>
                <c:pt idx="6356">
                  <c:v>0.55769754330942001</c:v>
                </c:pt>
                <c:pt idx="6357">
                  <c:v>0.55770754391977095</c:v>
                </c:pt>
                <c:pt idx="6358">
                  <c:v>0.55771754453012301</c:v>
                </c:pt>
                <c:pt idx="6359">
                  <c:v>0.55772754514047496</c:v>
                </c:pt>
                <c:pt idx="6360">
                  <c:v>0.55773754575082601</c:v>
                </c:pt>
                <c:pt idx="6361">
                  <c:v>0.55774754636117796</c:v>
                </c:pt>
                <c:pt idx="6362">
                  <c:v>0.55775754697152902</c:v>
                </c:pt>
                <c:pt idx="6363">
                  <c:v>0.55776754758188096</c:v>
                </c:pt>
                <c:pt idx="6364">
                  <c:v>0.55777754819223302</c:v>
                </c:pt>
                <c:pt idx="6365">
                  <c:v>0.55778754880258397</c:v>
                </c:pt>
                <c:pt idx="6366">
                  <c:v>0.55779754941293602</c:v>
                </c:pt>
                <c:pt idx="6367">
                  <c:v>0.55780755002328797</c:v>
                </c:pt>
                <c:pt idx="6368">
                  <c:v>0.55781755063363903</c:v>
                </c:pt>
                <c:pt idx="6369">
                  <c:v>0.55782755124399097</c:v>
                </c:pt>
                <c:pt idx="6370">
                  <c:v>0.55783755185434203</c:v>
                </c:pt>
                <c:pt idx="6371">
                  <c:v>0.55784755246469397</c:v>
                </c:pt>
                <c:pt idx="6372">
                  <c:v>0.55785755307504603</c:v>
                </c:pt>
                <c:pt idx="6373">
                  <c:v>0.55786755368539698</c:v>
                </c:pt>
                <c:pt idx="6374">
                  <c:v>0.55787755429574903</c:v>
                </c:pt>
                <c:pt idx="6375">
                  <c:v>0.55788755490609998</c:v>
                </c:pt>
                <c:pt idx="6376">
                  <c:v>0.55789755551645204</c:v>
                </c:pt>
                <c:pt idx="6377">
                  <c:v>0.55790755612680398</c:v>
                </c:pt>
                <c:pt idx="6378">
                  <c:v>0.55791755673715504</c:v>
                </c:pt>
                <c:pt idx="6379">
                  <c:v>0.55792755734750699</c:v>
                </c:pt>
                <c:pt idx="6380">
                  <c:v>0.55793755795785804</c:v>
                </c:pt>
                <c:pt idx="6381">
                  <c:v>0.55794755856820999</c:v>
                </c:pt>
                <c:pt idx="6382">
                  <c:v>0.55795755917856205</c:v>
                </c:pt>
                <c:pt idx="6383">
                  <c:v>0.55796755978891299</c:v>
                </c:pt>
                <c:pt idx="6384">
                  <c:v>0.55797756039926505</c:v>
                </c:pt>
                <c:pt idx="6385">
                  <c:v>0.55798756100961699</c:v>
                </c:pt>
                <c:pt idx="6386">
                  <c:v>0.55799756161996805</c:v>
                </c:pt>
                <c:pt idx="6387">
                  <c:v>0.55800756223032</c:v>
                </c:pt>
                <c:pt idx="6388">
                  <c:v>0.55801756284067106</c:v>
                </c:pt>
                <c:pt idx="6389">
                  <c:v>0.558027563451023</c:v>
                </c:pt>
                <c:pt idx="6390">
                  <c:v>0.55803756406137495</c:v>
                </c:pt>
                <c:pt idx="6391">
                  <c:v>0.558047564671726</c:v>
                </c:pt>
                <c:pt idx="6392">
                  <c:v>0.55805756528207795</c:v>
                </c:pt>
                <c:pt idx="6393">
                  <c:v>0.55806756589242901</c:v>
                </c:pt>
                <c:pt idx="6394">
                  <c:v>0.55807756650278095</c:v>
                </c:pt>
                <c:pt idx="6395">
                  <c:v>0.55808756711313301</c:v>
                </c:pt>
                <c:pt idx="6396">
                  <c:v>0.55809756772348396</c:v>
                </c:pt>
                <c:pt idx="6397">
                  <c:v>0.55810756833383601</c:v>
                </c:pt>
                <c:pt idx="6398">
                  <c:v>0.55811000000114996</c:v>
                </c:pt>
                <c:pt idx="6399">
                  <c:v>0.558110100001035</c:v>
                </c:pt>
                <c:pt idx="6400">
                  <c:v>0.55811030001038098</c:v>
                </c:pt>
                <c:pt idx="6401">
                  <c:v>0.55811064710014802</c:v>
                </c:pt>
                <c:pt idx="6402">
                  <c:v>0.55811100000114999</c:v>
                </c:pt>
                <c:pt idx="6403">
                  <c:v>0.55811104344101503</c:v>
                </c:pt>
                <c:pt idx="6404">
                  <c:v>0.558111130320745</c:v>
                </c:pt>
                <c:pt idx="6405">
                  <c:v>0.55811130408020604</c:v>
                </c:pt>
                <c:pt idx="6406">
                  <c:v>0.55811165159912701</c:v>
                </c:pt>
                <c:pt idx="6407">
                  <c:v>0.55811200000115002</c:v>
                </c:pt>
                <c:pt idx="6408">
                  <c:v>0.55811206950493397</c:v>
                </c:pt>
                <c:pt idx="6409">
                  <c:v>0.55811220850296595</c:v>
                </c:pt>
                <c:pt idx="6410">
                  <c:v>0.558112316375452</c:v>
                </c:pt>
                <c:pt idx="6411">
                  <c:v>0.55811247132368702</c:v>
                </c:pt>
                <c:pt idx="6412">
                  <c:v>0.55811256243534701</c:v>
                </c:pt>
                <c:pt idx="6413">
                  <c:v>0.558112744658667</c:v>
                </c:pt>
                <c:pt idx="6414">
                  <c:v>0.55811296319313597</c:v>
                </c:pt>
                <c:pt idx="6415">
                  <c:v>0.55811300000115005</c:v>
                </c:pt>
                <c:pt idx="6416">
                  <c:v>0.55811304370804404</c:v>
                </c:pt>
                <c:pt idx="6417">
                  <c:v>0.55811313112421601</c:v>
                </c:pt>
                <c:pt idx="6418">
                  <c:v>0.55811330595655995</c:v>
                </c:pt>
                <c:pt idx="6419">
                  <c:v>0.55811365562124804</c:v>
                </c:pt>
                <c:pt idx="6420">
                  <c:v>0.558114354950624</c:v>
                </c:pt>
                <c:pt idx="6421">
                  <c:v>0.55811575360937704</c:v>
                </c:pt>
                <c:pt idx="6422">
                  <c:v>0.55811855092688201</c:v>
                </c:pt>
                <c:pt idx="6423">
                  <c:v>0.55812414556189105</c:v>
                </c:pt>
                <c:pt idx="6424">
                  <c:v>0.558134146172243</c:v>
                </c:pt>
                <c:pt idx="6425">
                  <c:v>0.55814414678259505</c:v>
                </c:pt>
                <c:pt idx="6426">
                  <c:v>0.558154147392946</c:v>
                </c:pt>
                <c:pt idx="6427">
                  <c:v>0.55816414800329806</c:v>
                </c:pt>
                <c:pt idx="6428">
                  <c:v>0.55817414861365</c:v>
                </c:pt>
                <c:pt idx="6429">
                  <c:v>0.55818414922400095</c:v>
                </c:pt>
                <c:pt idx="6430">
                  <c:v>0.558194149834353</c:v>
                </c:pt>
                <c:pt idx="6431">
                  <c:v>0.55820415044470395</c:v>
                </c:pt>
                <c:pt idx="6432">
                  <c:v>0.55821415105505601</c:v>
                </c:pt>
                <c:pt idx="6433">
                  <c:v>0.55822415166540795</c:v>
                </c:pt>
                <c:pt idx="6434">
                  <c:v>0.55823415227575901</c:v>
                </c:pt>
                <c:pt idx="6435">
                  <c:v>0.55824415288611096</c:v>
                </c:pt>
                <c:pt idx="6436">
                  <c:v>0.55825415349646201</c:v>
                </c:pt>
                <c:pt idx="6437">
                  <c:v>0.55826415410681396</c:v>
                </c:pt>
                <c:pt idx="6438">
                  <c:v>0.55827415471716602</c:v>
                </c:pt>
                <c:pt idx="6439">
                  <c:v>0.55828415532751696</c:v>
                </c:pt>
                <c:pt idx="6440">
                  <c:v>0.55829415593786902</c:v>
                </c:pt>
                <c:pt idx="6441">
                  <c:v>0.55830415654822096</c:v>
                </c:pt>
                <c:pt idx="6442">
                  <c:v>0.55831415715857202</c:v>
                </c:pt>
                <c:pt idx="6443">
                  <c:v>0.55832415776892397</c:v>
                </c:pt>
                <c:pt idx="6444">
                  <c:v>0.55833415837927503</c:v>
                </c:pt>
                <c:pt idx="6445">
                  <c:v>0.55834415898962697</c:v>
                </c:pt>
                <c:pt idx="6446">
                  <c:v>0.55835415959997903</c:v>
                </c:pt>
                <c:pt idx="6447">
                  <c:v>0.55836416021032997</c:v>
                </c:pt>
                <c:pt idx="6448">
                  <c:v>0.55837416082068203</c:v>
                </c:pt>
                <c:pt idx="6449">
                  <c:v>0.558382241875369</c:v>
                </c:pt>
                <c:pt idx="6450">
                  <c:v>0.55838759542151195</c:v>
                </c:pt>
                <c:pt idx="6451">
                  <c:v>0.55838988805456902</c:v>
                </c:pt>
                <c:pt idx="6452">
                  <c:v>0.558390564781863</c:v>
                </c:pt>
                <c:pt idx="6453">
                  <c:v>0.55839079340143905</c:v>
                </c:pt>
                <c:pt idx="6454">
                  <c:v>0.55839115036173603</c:v>
                </c:pt>
                <c:pt idx="6455">
                  <c:v>0.55839132419272197</c:v>
                </c:pt>
                <c:pt idx="6456">
                  <c:v>0.55839156385107702</c:v>
                </c:pt>
                <c:pt idx="6457">
                  <c:v>0.55839192057295495</c:v>
                </c:pt>
                <c:pt idx="6458">
                  <c:v>0.55839263401671102</c:v>
                </c:pt>
                <c:pt idx="6459">
                  <c:v>0.55839406090422405</c:v>
                </c:pt>
                <c:pt idx="6460">
                  <c:v>0.55839691467924801</c:v>
                </c:pt>
                <c:pt idx="6461">
                  <c:v>0.55840262222929704</c:v>
                </c:pt>
                <c:pt idx="6462">
                  <c:v>0.55841182327910199</c:v>
                </c:pt>
                <c:pt idx="6463">
                  <c:v>0.55842182388945305</c:v>
                </c:pt>
                <c:pt idx="6464">
                  <c:v>0.558431824499805</c:v>
                </c:pt>
                <c:pt idx="6465">
                  <c:v>0.55844182511015705</c:v>
                </c:pt>
                <c:pt idx="6466">
                  <c:v>0.558451825720508</c:v>
                </c:pt>
                <c:pt idx="6467">
                  <c:v>0.55846182633085995</c:v>
                </c:pt>
                <c:pt idx="6468">
                  <c:v>0.558471826941211</c:v>
                </c:pt>
                <c:pt idx="6469">
                  <c:v>0.55848182755156295</c:v>
                </c:pt>
                <c:pt idx="6470">
                  <c:v>0.558491828161915</c:v>
                </c:pt>
                <c:pt idx="6471">
                  <c:v>0.55850182877226595</c:v>
                </c:pt>
                <c:pt idx="6472">
                  <c:v>0.55851182938261801</c:v>
                </c:pt>
                <c:pt idx="6473">
                  <c:v>0.55852182999296895</c:v>
                </c:pt>
                <c:pt idx="6474">
                  <c:v>0.55853183060332101</c:v>
                </c:pt>
                <c:pt idx="6475">
                  <c:v>0.55854183121367296</c:v>
                </c:pt>
                <c:pt idx="6476">
                  <c:v>0.55855183182402401</c:v>
                </c:pt>
                <c:pt idx="6477">
                  <c:v>0.55856183243437596</c:v>
                </c:pt>
                <c:pt idx="6478">
                  <c:v>0.55857183304472702</c:v>
                </c:pt>
                <c:pt idx="6479">
                  <c:v>0.55858183365507896</c:v>
                </c:pt>
                <c:pt idx="6480">
                  <c:v>0.55859183426543102</c:v>
                </c:pt>
                <c:pt idx="6481">
                  <c:v>0.55860183487578197</c:v>
                </c:pt>
                <c:pt idx="6482">
                  <c:v>0.55861183548613402</c:v>
                </c:pt>
                <c:pt idx="6483">
                  <c:v>0.55862183609648597</c:v>
                </c:pt>
                <c:pt idx="6484">
                  <c:v>0.55863183670683703</c:v>
                </c:pt>
                <c:pt idx="6485">
                  <c:v>0.55864183731718897</c:v>
                </c:pt>
                <c:pt idx="6486">
                  <c:v>0.55865183792754003</c:v>
                </c:pt>
                <c:pt idx="6487">
                  <c:v>0.55866183853789197</c:v>
                </c:pt>
                <c:pt idx="6488">
                  <c:v>0.55867183914824403</c:v>
                </c:pt>
                <c:pt idx="6489">
                  <c:v>0.55868183975859498</c:v>
                </c:pt>
                <c:pt idx="6490">
                  <c:v>0.55869184036894703</c:v>
                </c:pt>
                <c:pt idx="6491">
                  <c:v>0.55870184097929798</c:v>
                </c:pt>
                <c:pt idx="6492">
                  <c:v>0.55871184158965004</c:v>
                </c:pt>
                <c:pt idx="6493">
                  <c:v>0.55872184220000198</c:v>
                </c:pt>
                <c:pt idx="6494">
                  <c:v>0.55873184281035304</c:v>
                </c:pt>
                <c:pt idx="6495">
                  <c:v>0.55874184342070499</c:v>
                </c:pt>
                <c:pt idx="6496">
                  <c:v>0.55875184403105604</c:v>
                </c:pt>
                <c:pt idx="6497">
                  <c:v>0.55876184464140799</c:v>
                </c:pt>
                <c:pt idx="6498">
                  <c:v>0.55877184525176005</c:v>
                </c:pt>
                <c:pt idx="6499">
                  <c:v>0.55878184586211099</c:v>
                </c:pt>
                <c:pt idx="6500">
                  <c:v>0.55879184647246305</c:v>
                </c:pt>
                <c:pt idx="6501">
                  <c:v>0.558801847082815</c:v>
                </c:pt>
                <c:pt idx="6502">
                  <c:v>0.55881184769316605</c:v>
                </c:pt>
                <c:pt idx="6503">
                  <c:v>0.558821848303518</c:v>
                </c:pt>
                <c:pt idx="6504">
                  <c:v>0.55883184891386894</c:v>
                </c:pt>
                <c:pt idx="6505">
                  <c:v>0.558841849524221</c:v>
                </c:pt>
                <c:pt idx="6506">
                  <c:v>0.55885185013457295</c:v>
                </c:pt>
                <c:pt idx="6507">
                  <c:v>0.558861850744924</c:v>
                </c:pt>
                <c:pt idx="6508">
                  <c:v>0.55887185135527595</c:v>
                </c:pt>
                <c:pt idx="6509">
                  <c:v>0.55888185196562701</c:v>
                </c:pt>
                <c:pt idx="6510">
                  <c:v>0.55889185257597895</c:v>
                </c:pt>
                <c:pt idx="6511">
                  <c:v>0.55890185318633101</c:v>
                </c:pt>
                <c:pt idx="6512">
                  <c:v>0.55891185379668196</c:v>
                </c:pt>
                <c:pt idx="6513">
                  <c:v>0.55892185440703401</c:v>
                </c:pt>
                <c:pt idx="6514">
                  <c:v>0.55893185501738596</c:v>
                </c:pt>
                <c:pt idx="6515">
                  <c:v>0.55894185562773702</c:v>
                </c:pt>
                <c:pt idx="6516">
                  <c:v>0.55895185623808896</c:v>
                </c:pt>
                <c:pt idx="6517">
                  <c:v>0.55896185684844002</c:v>
                </c:pt>
                <c:pt idx="6518">
                  <c:v>0.55897185745879197</c:v>
                </c:pt>
                <c:pt idx="6519">
                  <c:v>0.55898185806914402</c:v>
                </c:pt>
                <c:pt idx="6520">
                  <c:v>0.55899185867949497</c:v>
                </c:pt>
                <c:pt idx="6521">
                  <c:v>0.55900185928984703</c:v>
                </c:pt>
                <c:pt idx="6522">
                  <c:v>0.55901185990019797</c:v>
                </c:pt>
                <c:pt idx="6523">
                  <c:v>0.55902186051055003</c:v>
                </c:pt>
                <c:pt idx="6524">
                  <c:v>0.55903186112090197</c:v>
                </c:pt>
                <c:pt idx="6525">
                  <c:v>0.55904186173125303</c:v>
                </c:pt>
                <c:pt idx="6526">
                  <c:v>0.55905186234160498</c:v>
                </c:pt>
                <c:pt idx="6527">
                  <c:v>0.55906186295195603</c:v>
                </c:pt>
                <c:pt idx="6528">
                  <c:v>0.55907186356230798</c:v>
                </c:pt>
                <c:pt idx="6529">
                  <c:v>0.55908186417266004</c:v>
                </c:pt>
                <c:pt idx="6530">
                  <c:v>0.55909186478301098</c:v>
                </c:pt>
                <c:pt idx="6531">
                  <c:v>0.55910186539336304</c:v>
                </c:pt>
                <c:pt idx="6532">
                  <c:v>0.55911186600371499</c:v>
                </c:pt>
                <c:pt idx="6533">
                  <c:v>0.55912186661406604</c:v>
                </c:pt>
                <c:pt idx="6534">
                  <c:v>0.55913186722441799</c:v>
                </c:pt>
                <c:pt idx="6535">
                  <c:v>0.55914186783476905</c:v>
                </c:pt>
                <c:pt idx="6536">
                  <c:v>0.55915186844512099</c:v>
                </c:pt>
                <c:pt idx="6537">
                  <c:v>0.55916186905547305</c:v>
                </c:pt>
                <c:pt idx="6538">
                  <c:v>0.559171869665824</c:v>
                </c:pt>
                <c:pt idx="6539">
                  <c:v>0.55918187027617605</c:v>
                </c:pt>
                <c:pt idx="6540">
                  <c:v>0.559191870886527</c:v>
                </c:pt>
                <c:pt idx="6541">
                  <c:v>0.55920187149687905</c:v>
                </c:pt>
                <c:pt idx="6542">
                  <c:v>0.559211872107231</c:v>
                </c:pt>
                <c:pt idx="6543">
                  <c:v>0.55922187271758195</c:v>
                </c:pt>
                <c:pt idx="6544">
                  <c:v>0.559231873327934</c:v>
                </c:pt>
                <c:pt idx="6545">
                  <c:v>0.55924187393828595</c:v>
                </c:pt>
                <c:pt idx="6546">
                  <c:v>0.55925187454863701</c:v>
                </c:pt>
                <c:pt idx="6547">
                  <c:v>0.55926187515898895</c:v>
                </c:pt>
                <c:pt idx="6548">
                  <c:v>0.55927187576934001</c:v>
                </c:pt>
                <c:pt idx="6549">
                  <c:v>0.55928187637969196</c:v>
                </c:pt>
                <c:pt idx="6550">
                  <c:v>0.55929187699004401</c:v>
                </c:pt>
                <c:pt idx="6551">
                  <c:v>0.55930187760039496</c:v>
                </c:pt>
                <c:pt idx="6552">
                  <c:v>0.55931187821074702</c:v>
                </c:pt>
                <c:pt idx="6553">
                  <c:v>0.55932187882109796</c:v>
                </c:pt>
                <c:pt idx="6554">
                  <c:v>0.55933187943145002</c:v>
                </c:pt>
                <c:pt idx="6555">
                  <c:v>0.55934188004180196</c:v>
                </c:pt>
                <c:pt idx="6556">
                  <c:v>0.55935188065215302</c:v>
                </c:pt>
                <c:pt idx="6557">
                  <c:v>0.55936188126250497</c:v>
                </c:pt>
                <c:pt idx="6558">
                  <c:v>0.55937188187285602</c:v>
                </c:pt>
                <c:pt idx="6559">
                  <c:v>0.55938188248320797</c:v>
                </c:pt>
                <c:pt idx="6560">
                  <c:v>0.55939188309356003</c:v>
                </c:pt>
                <c:pt idx="6561">
                  <c:v>0.55940188370391097</c:v>
                </c:pt>
                <c:pt idx="6562">
                  <c:v>0.55941188431426303</c:v>
                </c:pt>
                <c:pt idx="6563">
                  <c:v>0.55942188492461498</c:v>
                </c:pt>
                <c:pt idx="6564">
                  <c:v>0.55943188553496603</c:v>
                </c:pt>
                <c:pt idx="6565">
                  <c:v>0.55944188614531798</c:v>
                </c:pt>
                <c:pt idx="6566">
                  <c:v>0.55945188675566904</c:v>
                </c:pt>
                <c:pt idx="6567">
                  <c:v>0.55946188736602098</c:v>
                </c:pt>
                <c:pt idx="6568">
                  <c:v>0.55947188797637304</c:v>
                </c:pt>
                <c:pt idx="6569">
                  <c:v>0.55948188858672399</c:v>
                </c:pt>
                <c:pt idx="6570">
                  <c:v>0.55949188919707604</c:v>
                </c:pt>
                <c:pt idx="6571">
                  <c:v>0.55950188980742699</c:v>
                </c:pt>
                <c:pt idx="6572">
                  <c:v>0.55951189041777905</c:v>
                </c:pt>
                <c:pt idx="6573">
                  <c:v>0.55952189102813099</c:v>
                </c:pt>
                <c:pt idx="6574">
                  <c:v>0.55953189163848205</c:v>
                </c:pt>
                <c:pt idx="6575">
                  <c:v>0.55954189224883399</c:v>
                </c:pt>
                <c:pt idx="6576">
                  <c:v>0.55955189285918605</c:v>
                </c:pt>
                <c:pt idx="6577">
                  <c:v>0.559561893469537</c:v>
                </c:pt>
                <c:pt idx="6578">
                  <c:v>0.55957189407988905</c:v>
                </c:pt>
                <c:pt idx="6579">
                  <c:v>0.55958189469024</c:v>
                </c:pt>
                <c:pt idx="6580">
                  <c:v>0.55959189530059195</c:v>
                </c:pt>
                <c:pt idx="6581">
                  <c:v>0.559601895910944</c:v>
                </c:pt>
                <c:pt idx="6582">
                  <c:v>0.55961189652129495</c:v>
                </c:pt>
                <c:pt idx="6583">
                  <c:v>0.55962189713164701</c:v>
                </c:pt>
                <c:pt idx="6584">
                  <c:v>0.55963189774199795</c:v>
                </c:pt>
                <c:pt idx="6585">
                  <c:v>0.55964189835235001</c:v>
                </c:pt>
                <c:pt idx="6586">
                  <c:v>0.55965189896270195</c:v>
                </c:pt>
                <c:pt idx="6587">
                  <c:v>0.55966189957305301</c:v>
                </c:pt>
                <c:pt idx="6588">
                  <c:v>0.55967190018340496</c:v>
                </c:pt>
                <c:pt idx="6589">
                  <c:v>0.55968190079375602</c:v>
                </c:pt>
                <c:pt idx="6590">
                  <c:v>0.55969190140410796</c:v>
                </c:pt>
                <c:pt idx="6591">
                  <c:v>0.55970190201446002</c:v>
                </c:pt>
                <c:pt idx="6592">
                  <c:v>0.55971190262481096</c:v>
                </c:pt>
                <c:pt idx="6593">
                  <c:v>0.55972190323516302</c:v>
                </c:pt>
                <c:pt idx="6594">
                  <c:v>0.55973190384551497</c:v>
                </c:pt>
                <c:pt idx="6595">
                  <c:v>0.55974190445586602</c:v>
                </c:pt>
                <c:pt idx="6596">
                  <c:v>0.55975190506621797</c:v>
                </c:pt>
                <c:pt idx="6597">
                  <c:v>0.55976190567656903</c:v>
                </c:pt>
                <c:pt idx="6598">
                  <c:v>0.55977190628692097</c:v>
                </c:pt>
                <c:pt idx="6599">
                  <c:v>0.55978190689727303</c:v>
                </c:pt>
                <c:pt idx="6600">
                  <c:v>0.55979190750762398</c:v>
                </c:pt>
                <c:pt idx="6601">
                  <c:v>0.55980190811797603</c:v>
                </c:pt>
                <c:pt idx="6602">
                  <c:v>0.55981190872832698</c:v>
                </c:pt>
                <c:pt idx="6603">
                  <c:v>0.55982190933867904</c:v>
                </c:pt>
                <c:pt idx="6604">
                  <c:v>0.55983190994903098</c:v>
                </c:pt>
                <c:pt idx="6605">
                  <c:v>0.55984191055938204</c:v>
                </c:pt>
                <c:pt idx="6606">
                  <c:v>0.55985191116973398</c:v>
                </c:pt>
                <c:pt idx="6607">
                  <c:v>0.55986191178008504</c:v>
                </c:pt>
                <c:pt idx="6608">
                  <c:v>0.55987191239043699</c:v>
                </c:pt>
                <c:pt idx="6609">
                  <c:v>0.55988191300078904</c:v>
                </c:pt>
                <c:pt idx="6610">
                  <c:v>0.55989191361113999</c:v>
                </c:pt>
                <c:pt idx="6611">
                  <c:v>0.55990191422149205</c:v>
                </c:pt>
                <c:pt idx="6612">
                  <c:v>0.55991191483184399</c:v>
                </c:pt>
                <c:pt idx="6613">
                  <c:v>0.55992191544219505</c:v>
                </c:pt>
                <c:pt idx="6614">
                  <c:v>0.559931916052547</c:v>
                </c:pt>
                <c:pt idx="6615">
                  <c:v>0.55994191666289805</c:v>
                </c:pt>
                <c:pt idx="6616">
                  <c:v>0.55995191727325</c:v>
                </c:pt>
                <c:pt idx="6617">
                  <c:v>0.55996191788360195</c:v>
                </c:pt>
                <c:pt idx="6618">
                  <c:v>0.559971918493953</c:v>
                </c:pt>
                <c:pt idx="6619">
                  <c:v>0.55998191910430495</c:v>
                </c:pt>
                <c:pt idx="6620">
                  <c:v>0.55999191971465601</c:v>
                </c:pt>
                <c:pt idx="6621">
                  <c:v>0.56000192032500795</c:v>
                </c:pt>
                <c:pt idx="6622">
                  <c:v>0.56001192093536001</c:v>
                </c:pt>
                <c:pt idx="6623">
                  <c:v>0.56002192154571095</c:v>
                </c:pt>
                <c:pt idx="6624">
                  <c:v>0.56003192215606301</c:v>
                </c:pt>
                <c:pt idx="6625">
                  <c:v>0.56004192276641496</c:v>
                </c:pt>
                <c:pt idx="6626">
                  <c:v>0.56005192337676601</c:v>
                </c:pt>
                <c:pt idx="6627">
                  <c:v>0.56006192398711796</c:v>
                </c:pt>
                <c:pt idx="6628">
                  <c:v>0.56007192459746902</c:v>
                </c:pt>
                <c:pt idx="6629">
                  <c:v>0.56008192520782096</c:v>
                </c:pt>
                <c:pt idx="6630">
                  <c:v>0.56009192581817302</c:v>
                </c:pt>
                <c:pt idx="6631">
                  <c:v>0.56010192642852397</c:v>
                </c:pt>
                <c:pt idx="6632">
                  <c:v>0.56011192703887602</c:v>
                </c:pt>
                <c:pt idx="6633">
                  <c:v>0.56012192764922697</c:v>
                </c:pt>
                <c:pt idx="6634">
                  <c:v>0.56013192825957903</c:v>
                </c:pt>
                <c:pt idx="6635">
                  <c:v>0.56014192886993097</c:v>
                </c:pt>
                <c:pt idx="6636">
                  <c:v>0.56015192948028203</c:v>
                </c:pt>
                <c:pt idx="6637">
                  <c:v>0.56016193009063397</c:v>
                </c:pt>
                <c:pt idx="6638">
                  <c:v>0.56017193070098503</c:v>
                </c:pt>
                <c:pt idx="6639">
                  <c:v>0.56018193131133698</c:v>
                </c:pt>
                <c:pt idx="6640">
                  <c:v>0.56019193192168903</c:v>
                </c:pt>
                <c:pt idx="6641">
                  <c:v>0.56020193253203998</c:v>
                </c:pt>
                <c:pt idx="6642">
                  <c:v>0.56021193314239204</c:v>
                </c:pt>
                <c:pt idx="6643">
                  <c:v>0.56022193375274398</c:v>
                </c:pt>
                <c:pt idx="6644">
                  <c:v>0.56023193436309504</c:v>
                </c:pt>
                <c:pt idx="6645">
                  <c:v>0.56024193497344699</c:v>
                </c:pt>
                <c:pt idx="6646">
                  <c:v>0.56025193558379804</c:v>
                </c:pt>
                <c:pt idx="6647">
                  <c:v>0.56026193619414999</c:v>
                </c:pt>
                <c:pt idx="6648">
                  <c:v>0.56027193680450205</c:v>
                </c:pt>
                <c:pt idx="6649">
                  <c:v>0.56028193741485299</c:v>
                </c:pt>
                <c:pt idx="6650">
                  <c:v>0.56029193802520505</c:v>
                </c:pt>
                <c:pt idx="6651">
                  <c:v>0.560301938635556</c:v>
                </c:pt>
                <c:pt idx="6652">
                  <c:v>0.56031193924590805</c:v>
                </c:pt>
                <c:pt idx="6653">
                  <c:v>0.56032193985626</c:v>
                </c:pt>
                <c:pt idx="6654">
                  <c:v>0.56033194046661094</c:v>
                </c:pt>
                <c:pt idx="6655">
                  <c:v>0.560341941076963</c:v>
                </c:pt>
                <c:pt idx="6656">
                  <c:v>0.56035194168731495</c:v>
                </c:pt>
                <c:pt idx="6657">
                  <c:v>0.560361942297666</c:v>
                </c:pt>
                <c:pt idx="6658">
                  <c:v>0.56037194290801795</c:v>
                </c:pt>
                <c:pt idx="6659">
                  <c:v>0.56038194351836901</c:v>
                </c:pt>
                <c:pt idx="6660">
                  <c:v>0.56039194412872095</c:v>
                </c:pt>
                <c:pt idx="6661">
                  <c:v>0.56040194473907301</c:v>
                </c:pt>
                <c:pt idx="6662">
                  <c:v>0.56041194534942396</c:v>
                </c:pt>
                <c:pt idx="6663">
                  <c:v>0.56042194595977601</c:v>
                </c:pt>
                <c:pt idx="6664">
                  <c:v>0.56043194657012696</c:v>
                </c:pt>
                <c:pt idx="6665">
                  <c:v>0.56044194718047902</c:v>
                </c:pt>
                <c:pt idx="6666">
                  <c:v>0.56045194779083096</c:v>
                </c:pt>
                <c:pt idx="6667">
                  <c:v>0.56046194840118202</c:v>
                </c:pt>
                <c:pt idx="6668">
                  <c:v>0.56047194901153397</c:v>
                </c:pt>
                <c:pt idx="6669">
                  <c:v>0.56048194962188502</c:v>
                </c:pt>
                <c:pt idx="6670">
                  <c:v>0.56049195023223697</c:v>
                </c:pt>
                <c:pt idx="6671">
                  <c:v>0.56050195084258903</c:v>
                </c:pt>
                <c:pt idx="6672">
                  <c:v>0.56051195145293997</c:v>
                </c:pt>
                <c:pt idx="6673">
                  <c:v>0.56052195206329203</c:v>
                </c:pt>
                <c:pt idx="6674">
                  <c:v>0.56053195267364397</c:v>
                </c:pt>
                <c:pt idx="6675">
                  <c:v>0.56054195328399503</c:v>
                </c:pt>
                <c:pt idx="6676">
                  <c:v>0.56055195389434698</c:v>
                </c:pt>
                <c:pt idx="6677">
                  <c:v>0.56056195450469803</c:v>
                </c:pt>
                <c:pt idx="6678">
                  <c:v>0.56057195511504998</c:v>
                </c:pt>
                <c:pt idx="6679">
                  <c:v>0.56058195572540204</c:v>
                </c:pt>
                <c:pt idx="6680">
                  <c:v>0.56059195633575298</c:v>
                </c:pt>
                <c:pt idx="6681">
                  <c:v>0.56060195694610504</c:v>
                </c:pt>
                <c:pt idx="6682">
                  <c:v>0.56061195755645599</c:v>
                </c:pt>
                <c:pt idx="6683">
                  <c:v>0.56062195816680804</c:v>
                </c:pt>
                <c:pt idx="6684">
                  <c:v>0.56063195877715999</c:v>
                </c:pt>
                <c:pt idx="6685">
                  <c:v>0.56064195938751105</c:v>
                </c:pt>
                <c:pt idx="6686">
                  <c:v>0.56065195999786299</c:v>
                </c:pt>
                <c:pt idx="6687">
                  <c:v>0.56066196060821405</c:v>
                </c:pt>
                <c:pt idx="6688">
                  <c:v>0.560671961218566</c:v>
                </c:pt>
                <c:pt idx="6689">
                  <c:v>0.56068196182891805</c:v>
                </c:pt>
                <c:pt idx="6690">
                  <c:v>0.560691962439269</c:v>
                </c:pt>
                <c:pt idx="6691">
                  <c:v>0.56070196304962105</c:v>
                </c:pt>
                <c:pt idx="6692">
                  <c:v>0.560711963659973</c:v>
                </c:pt>
                <c:pt idx="6693">
                  <c:v>0.56072196427032395</c:v>
                </c:pt>
                <c:pt idx="6694">
                  <c:v>0.560731964880676</c:v>
                </c:pt>
                <c:pt idx="6695">
                  <c:v>0.56074196549102695</c:v>
                </c:pt>
                <c:pt idx="6696">
                  <c:v>0.56075196610137901</c:v>
                </c:pt>
                <c:pt idx="6697">
                  <c:v>0.56076196671173095</c:v>
                </c:pt>
                <c:pt idx="6698">
                  <c:v>0.56077196732208201</c:v>
                </c:pt>
                <c:pt idx="6699">
                  <c:v>0.56078196793243396</c:v>
                </c:pt>
                <c:pt idx="6700">
                  <c:v>0.56079196854278501</c:v>
                </c:pt>
                <c:pt idx="6701">
                  <c:v>0.56080196915313696</c:v>
                </c:pt>
                <c:pt idx="6702">
                  <c:v>0.56081196976348902</c:v>
                </c:pt>
                <c:pt idx="6703">
                  <c:v>0.56082197037383996</c:v>
                </c:pt>
                <c:pt idx="6704">
                  <c:v>0.56083197098419202</c:v>
                </c:pt>
                <c:pt idx="6705">
                  <c:v>0.56084197159454396</c:v>
                </c:pt>
                <c:pt idx="6706">
                  <c:v>0.56085197220489502</c:v>
                </c:pt>
                <c:pt idx="6707">
                  <c:v>0.56086197281524697</c:v>
                </c:pt>
                <c:pt idx="6708">
                  <c:v>0.56087197342559802</c:v>
                </c:pt>
                <c:pt idx="6709">
                  <c:v>0.56088000000115001</c:v>
                </c:pt>
                <c:pt idx="6710">
                  <c:v>0.56088010000103505</c:v>
                </c:pt>
                <c:pt idx="6711">
                  <c:v>0.56088030001038103</c:v>
                </c:pt>
                <c:pt idx="6712">
                  <c:v>0.56088070002907298</c:v>
                </c:pt>
                <c:pt idx="6713">
                  <c:v>0.56088100000115004</c:v>
                </c:pt>
                <c:pt idx="6714">
                  <c:v>0.56088104376049597</c:v>
                </c:pt>
                <c:pt idx="6715">
                  <c:v>0.56088106124551895</c:v>
                </c:pt>
                <c:pt idx="6716">
                  <c:v>0.56088109621556403</c:v>
                </c:pt>
                <c:pt idx="6717">
                  <c:v>0.56088116615565398</c:v>
                </c:pt>
                <c:pt idx="6718">
                  <c:v>0.56088130603583397</c:v>
                </c:pt>
                <c:pt idx="6719">
                  <c:v>0.56088143363745802</c:v>
                </c:pt>
                <c:pt idx="6720">
                  <c:v>0.56088152132781099</c:v>
                </c:pt>
                <c:pt idx="6721">
                  <c:v>0.56088165629656905</c:v>
                </c:pt>
                <c:pt idx="6722">
                  <c:v>0.56088180254252495</c:v>
                </c:pt>
                <c:pt idx="6723">
                  <c:v>0.56088200000114996</c:v>
                </c:pt>
                <c:pt idx="6724">
                  <c:v>0.56088202925034103</c:v>
                </c:pt>
                <c:pt idx="6725">
                  <c:v>0.56088208774633996</c:v>
                </c:pt>
                <c:pt idx="6726">
                  <c:v>0.56088220473833705</c:v>
                </c:pt>
                <c:pt idx="6727">
                  <c:v>0.56088243872233001</c:v>
                </c:pt>
                <c:pt idx="6728">
                  <c:v>0.56088290669031704</c:v>
                </c:pt>
                <c:pt idx="6729">
                  <c:v>0.56088384262629098</c:v>
                </c:pt>
                <c:pt idx="6730">
                  <c:v>0.56088571449823899</c:v>
                </c:pt>
                <c:pt idx="6731">
                  <c:v>0.56088945824213599</c:v>
                </c:pt>
                <c:pt idx="6732">
                  <c:v>0.56089694572992899</c:v>
                </c:pt>
                <c:pt idx="6733">
                  <c:v>0.56090694634028004</c:v>
                </c:pt>
                <c:pt idx="6734">
                  <c:v>0.56091694695063199</c:v>
                </c:pt>
                <c:pt idx="6735">
                  <c:v>0.56092694756098405</c:v>
                </c:pt>
                <c:pt idx="6736">
                  <c:v>0.56093694817133499</c:v>
                </c:pt>
                <c:pt idx="6737">
                  <c:v>0.56094694878168705</c:v>
                </c:pt>
                <c:pt idx="6738">
                  <c:v>0.56095694939203899</c:v>
                </c:pt>
                <c:pt idx="6739">
                  <c:v>0.56096695000239005</c:v>
                </c:pt>
                <c:pt idx="6740">
                  <c:v>0.560976950612742</c:v>
                </c:pt>
                <c:pt idx="6741">
                  <c:v>0.56098695122309294</c:v>
                </c:pt>
                <c:pt idx="6742">
                  <c:v>0.560996951833445</c:v>
                </c:pt>
                <c:pt idx="6743">
                  <c:v>0.56100695244379695</c:v>
                </c:pt>
                <c:pt idx="6744">
                  <c:v>0.561016953054148</c:v>
                </c:pt>
                <c:pt idx="6745">
                  <c:v>0.56102695366449995</c:v>
                </c:pt>
                <c:pt idx="6746">
                  <c:v>0.56103695427485101</c:v>
                </c:pt>
                <c:pt idx="6747">
                  <c:v>0.56104695488520295</c:v>
                </c:pt>
                <c:pt idx="6748">
                  <c:v>0.56105695549555501</c:v>
                </c:pt>
                <c:pt idx="6749">
                  <c:v>0.56106695610590596</c:v>
                </c:pt>
                <c:pt idx="6750">
                  <c:v>0.56107695671625801</c:v>
                </c:pt>
                <c:pt idx="6751">
                  <c:v>0.56108695732660996</c:v>
                </c:pt>
                <c:pt idx="6752">
                  <c:v>0.56109695793696102</c:v>
                </c:pt>
                <c:pt idx="6753">
                  <c:v>0.56110695854731296</c:v>
                </c:pt>
                <c:pt idx="6754">
                  <c:v>0.56111695915766402</c:v>
                </c:pt>
                <c:pt idx="6755">
                  <c:v>0.56112695976801596</c:v>
                </c:pt>
                <c:pt idx="6756">
                  <c:v>0.56113696037836802</c:v>
                </c:pt>
                <c:pt idx="6757">
                  <c:v>0.56114696098871897</c:v>
                </c:pt>
                <c:pt idx="6758">
                  <c:v>0.56115696159907102</c:v>
                </c:pt>
                <c:pt idx="6759">
                  <c:v>0.56116696220942197</c:v>
                </c:pt>
                <c:pt idx="6760">
                  <c:v>0.56117696281977403</c:v>
                </c:pt>
                <c:pt idx="6761">
                  <c:v>0.56118696343012597</c:v>
                </c:pt>
                <c:pt idx="6762">
                  <c:v>0.56119696404047703</c:v>
                </c:pt>
                <c:pt idx="6763">
                  <c:v>0.56120696465082898</c:v>
                </c:pt>
                <c:pt idx="6764">
                  <c:v>0.56121696526118003</c:v>
                </c:pt>
                <c:pt idx="6765">
                  <c:v>0.56122696587153198</c:v>
                </c:pt>
                <c:pt idx="6766">
                  <c:v>0.56123696648188404</c:v>
                </c:pt>
                <c:pt idx="6767">
                  <c:v>0.56124696709223498</c:v>
                </c:pt>
                <c:pt idx="6768">
                  <c:v>0.56125696770258704</c:v>
                </c:pt>
                <c:pt idx="6769">
                  <c:v>0.56126696831293899</c:v>
                </c:pt>
                <c:pt idx="6770">
                  <c:v>0.56127696892329004</c:v>
                </c:pt>
                <c:pt idx="6771">
                  <c:v>0.56128696953364199</c:v>
                </c:pt>
                <c:pt idx="6772">
                  <c:v>0.56129697014399305</c:v>
                </c:pt>
                <c:pt idx="6773">
                  <c:v>0.56130697075434499</c:v>
                </c:pt>
                <c:pt idx="6774">
                  <c:v>0.56131697136469705</c:v>
                </c:pt>
                <c:pt idx="6775">
                  <c:v>0.56132697197504799</c:v>
                </c:pt>
                <c:pt idx="6776">
                  <c:v>0.56133697258540005</c:v>
                </c:pt>
                <c:pt idx="6777">
                  <c:v>0.561346973195751</c:v>
                </c:pt>
                <c:pt idx="6778">
                  <c:v>0.56135697380610305</c:v>
                </c:pt>
                <c:pt idx="6779">
                  <c:v>0.561366974416455</c:v>
                </c:pt>
                <c:pt idx="6780">
                  <c:v>0.56137697502680595</c:v>
                </c:pt>
                <c:pt idx="6781">
                  <c:v>0.561386975637158</c:v>
                </c:pt>
                <c:pt idx="6782">
                  <c:v>0.56139697624750995</c:v>
                </c:pt>
                <c:pt idx="6783">
                  <c:v>0.56140697685786101</c:v>
                </c:pt>
                <c:pt idx="6784">
                  <c:v>0.56141697746821295</c:v>
                </c:pt>
                <c:pt idx="6785">
                  <c:v>0.56142697807856401</c:v>
                </c:pt>
                <c:pt idx="6786">
                  <c:v>0.56143697868891596</c:v>
                </c:pt>
                <c:pt idx="6787">
                  <c:v>0.56144697929926801</c:v>
                </c:pt>
                <c:pt idx="6788">
                  <c:v>0.56145697990961896</c:v>
                </c:pt>
                <c:pt idx="6789">
                  <c:v>0.56146698051997102</c:v>
                </c:pt>
                <c:pt idx="6790">
                  <c:v>0.56147698113032196</c:v>
                </c:pt>
                <c:pt idx="6791">
                  <c:v>0.56148698174067402</c:v>
                </c:pt>
                <c:pt idx="6792">
                  <c:v>0.56149698235102596</c:v>
                </c:pt>
                <c:pt idx="6793">
                  <c:v>0.56150698296137702</c:v>
                </c:pt>
                <c:pt idx="6794">
                  <c:v>0.56151698357172897</c:v>
                </c:pt>
                <c:pt idx="6795">
                  <c:v>0.56152698418208002</c:v>
                </c:pt>
                <c:pt idx="6796">
                  <c:v>0.56153698479243197</c:v>
                </c:pt>
                <c:pt idx="6797">
                  <c:v>0.56154698540278403</c:v>
                </c:pt>
                <c:pt idx="6798">
                  <c:v>0.56155698601313497</c:v>
                </c:pt>
                <c:pt idx="6799">
                  <c:v>0.56156698662348703</c:v>
                </c:pt>
                <c:pt idx="6800">
                  <c:v>0.56157698723383898</c:v>
                </c:pt>
                <c:pt idx="6801">
                  <c:v>0.56158698784419003</c:v>
                </c:pt>
                <c:pt idx="6802">
                  <c:v>0.56159698845454198</c:v>
                </c:pt>
                <c:pt idx="6803">
                  <c:v>0.56160698906489304</c:v>
                </c:pt>
                <c:pt idx="6804">
                  <c:v>0.56161698967524498</c:v>
                </c:pt>
                <c:pt idx="6805">
                  <c:v>0.56162541557856505</c:v>
                </c:pt>
                <c:pt idx="6806">
                  <c:v>0.56162889496394097</c:v>
                </c:pt>
                <c:pt idx="6807">
                  <c:v>0.56163011318751299</c:v>
                </c:pt>
                <c:pt idx="6808">
                  <c:v>0.56163122040339397</c:v>
                </c:pt>
                <c:pt idx="6809">
                  <c:v>0.56163243481226899</c:v>
                </c:pt>
                <c:pt idx="6810">
                  <c:v>0.56163486363001802</c:v>
                </c:pt>
                <c:pt idx="6811">
                  <c:v>0.56163972126551598</c:v>
                </c:pt>
                <c:pt idx="6812">
                  <c:v>0.561649436536512</c:v>
                </c:pt>
                <c:pt idx="6813">
                  <c:v>0.56165943714686395</c:v>
                </c:pt>
                <c:pt idx="6814">
                  <c:v>0.56166943775721501</c:v>
                </c:pt>
                <c:pt idx="6815">
                  <c:v>0.56167943836756695</c:v>
                </c:pt>
                <c:pt idx="6816">
                  <c:v>0.56168943897791801</c:v>
                </c:pt>
                <c:pt idx="6817">
                  <c:v>0.56169943958826996</c:v>
                </c:pt>
                <c:pt idx="6818">
                  <c:v>0.56170944019862201</c:v>
                </c:pt>
                <c:pt idx="6819">
                  <c:v>0.56171944080897296</c:v>
                </c:pt>
                <c:pt idx="6820">
                  <c:v>0.56172944141932502</c:v>
                </c:pt>
                <c:pt idx="6821">
                  <c:v>0.56173944202967696</c:v>
                </c:pt>
                <c:pt idx="6822">
                  <c:v>0.56174944264002802</c:v>
                </c:pt>
                <c:pt idx="6823">
                  <c:v>0.56175944325037996</c:v>
                </c:pt>
                <c:pt idx="6824">
                  <c:v>0.56176944386073102</c:v>
                </c:pt>
                <c:pt idx="6825">
                  <c:v>0.56177944447108297</c:v>
                </c:pt>
                <c:pt idx="6826">
                  <c:v>0.56178944508143502</c:v>
                </c:pt>
                <c:pt idx="6827">
                  <c:v>0.56179944569178597</c:v>
                </c:pt>
                <c:pt idx="6828">
                  <c:v>0.56180944630213803</c:v>
                </c:pt>
                <c:pt idx="6829">
                  <c:v>0.56181944691248897</c:v>
                </c:pt>
                <c:pt idx="6830">
                  <c:v>0.56182944752284103</c:v>
                </c:pt>
                <c:pt idx="6831">
                  <c:v>0.56183944813319298</c:v>
                </c:pt>
                <c:pt idx="6832">
                  <c:v>0.56184944874354403</c:v>
                </c:pt>
                <c:pt idx="6833">
                  <c:v>0.56185944935389598</c:v>
                </c:pt>
                <c:pt idx="6834">
                  <c:v>0.56186944996424704</c:v>
                </c:pt>
                <c:pt idx="6835">
                  <c:v>0.56187945057459898</c:v>
                </c:pt>
                <c:pt idx="6836">
                  <c:v>0.56188945118495104</c:v>
                </c:pt>
                <c:pt idx="6837">
                  <c:v>0.56189945179530199</c:v>
                </c:pt>
                <c:pt idx="6838">
                  <c:v>0.56190945240565404</c:v>
                </c:pt>
                <c:pt idx="6839">
                  <c:v>0.56191945301600599</c:v>
                </c:pt>
                <c:pt idx="6840">
                  <c:v>0.56192945362635704</c:v>
                </c:pt>
                <c:pt idx="6841">
                  <c:v>0.56193945423670899</c:v>
                </c:pt>
                <c:pt idx="6842">
                  <c:v>0.56194945484706005</c:v>
                </c:pt>
                <c:pt idx="6843">
                  <c:v>0.56195945545741199</c:v>
                </c:pt>
                <c:pt idx="6844">
                  <c:v>0.56196945606776405</c:v>
                </c:pt>
                <c:pt idx="6845">
                  <c:v>0.561979456678115</c:v>
                </c:pt>
                <c:pt idx="6846">
                  <c:v>0.56198945728846705</c:v>
                </c:pt>
                <c:pt idx="6847">
                  <c:v>0.561999457898818</c:v>
                </c:pt>
                <c:pt idx="6848">
                  <c:v>0.56200945850916995</c:v>
                </c:pt>
                <c:pt idx="6849">
                  <c:v>0.562019459119522</c:v>
                </c:pt>
                <c:pt idx="6850">
                  <c:v>0.56202945972987295</c:v>
                </c:pt>
                <c:pt idx="6851">
                  <c:v>0.56203946034022501</c:v>
                </c:pt>
                <c:pt idx="6852">
                  <c:v>0.56204946095057695</c:v>
                </c:pt>
                <c:pt idx="6853">
                  <c:v>0.56205946156092801</c:v>
                </c:pt>
                <c:pt idx="6854">
                  <c:v>0.56206946217127995</c:v>
                </c:pt>
                <c:pt idx="6855">
                  <c:v>0.56207946278163101</c:v>
                </c:pt>
                <c:pt idx="6856">
                  <c:v>0.56208946339198296</c:v>
                </c:pt>
                <c:pt idx="6857">
                  <c:v>0.56209946400233501</c:v>
                </c:pt>
                <c:pt idx="6858">
                  <c:v>0.56210946461268596</c:v>
                </c:pt>
                <c:pt idx="6859">
                  <c:v>0.56211946522303802</c:v>
                </c:pt>
                <c:pt idx="6860">
                  <c:v>0.56212946583338896</c:v>
                </c:pt>
                <c:pt idx="6861">
                  <c:v>0.56213946644374102</c:v>
                </c:pt>
                <c:pt idx="6862">
                  <c:v>0.56214946705409297</c:v>
                </c:pt>
                <c:pt idx="6863">
                  <c:v>0.56215946766444402</c:v>
                </c:pt>
                <c:pt idx="6864">
                  <c:v>0.56216946827479597</c:v>
                </c:pt>
                <c:pt idx="6865">
                  <c:v>0.56217946888514703</c:v>
                </c:pt>
                <c:pt idx="6866">
                  <c:v>0.56218946949549897</c:v>
                </c:pt>
                <c:pt idx="6867">
                  <c:v>0.56219947010585103</c:v>
                </c:pt>
                <c:pt idx="6868">
                  <c:v>0.56220947071620198</c:v>
                </c:pt>
                <c:pt idx="6869">
                  <c:v>0.56221947132655403</c:v>
                </c:pt>
                <c:pt idx="6870">
                  <c:v>0.56222947193690598</c:v>
                </c:pt>
                <c:pt idx="6871">
                  <c:v>0.56223947254725704</c:v>
                </c:pt>
                <c:pt idx="6872">
                  <c:v>0.56224947315760898</c:v>
                </c:pt>
                <c:pt idx="6873">
                  <c:v>0.56225947376796004</c:v>
                </c:pt>
                <c:pt idx="6874">
                  <c:v>0.56226947437831198</c:v>
                </c:pt>
                <c:pt idx="6875">
                  <c:v>0.56227947498866404</c:v>
                </c:pt>
                <c:pt idx="6876">
                  <c:v>0.56228947559901499</c:v>
                </c:pt>
                <c:pt idx="6877">
                  <c:v>0.56229947620936704</c:v>
                </c:pt>
                <c:pt idx="6878">
                  <c:v>0.56230947681971799</c:v>
                </c:pt>
                <c:pt idx="6879">
                  <c:v>0.56231947743007005</c:v>
                </c:pt>
                <c:pt idx="6880">
                  <c:v>0.56232929035731605</c:v>
                </c:pt>
                <c:pt idx="6881">
                  <c:v>0.56233929096766799</c:v>
                </c:pt>
                <c:pt idx="6882">
                  <c:v>0.56234929157801905</c:v>
                </c:pt>
                <c:pt idx="6883">
                  <c:v>0.562359292188371</c:v>
                </c:pt>
                <c:pt idx="6884">
                  <c:v>0.56236929279872305</c:v>
                </c:pt>
                <c:pt idx="6885">
                  <c:v>0.562379293409074</c:v>
                </c:pt>
                <c:pt idx="6886">
                  <c:v>0.56238929401942594</c:v>
                </c:pt>
                <c:pt idx="6887">
                  <c:v>0.562399294629777</c:v>
                </c:pt>
                <c:pt idx="6888">
                  <c:v>0.56240929524012895</c:v>
                </c:pt>
                <c:pt idx="6889">
                  <c:v>0.562419295850481</c:v>
                </c:pt>
                <c:pt idx="6890">
                  <c:v>0.56242929646083195</c:v>
                </c:pt>
                <c:pt idx="6891">
                  <c:v>0.56243929707118401</c:v>
                </c:pt>
                <c:pt idx="6892">
                  <c:v>0.56244929768153595</c:v>
                </c:pt>
                <c:pt idx="6893">
                  <c:v>0.56245929829188701</c:v>
                </c:pt>
                <c:pt idx="6894">
                  <c:v>0.56246929890223896</c:v>
                </c:pt>
                <c:pt idx="6895">
                  <c:v>0.56247929951259001</c:v>
                </c:pt>
                <c:pt idx="6896">
                  <c:v>0.56248930012294196</c:v>
                </c:pt>
                <c:pt idx="6897">
                  <c:v>0.56249930073329402</c:v>
                </c:pt>
                <c:pt idx="6898">
                  <c:v>0.56250930134364496</c:v>
                </c:pt>
                <c:pt idx="6899">
                  <c:v>0.56251930195399702</c:v>
                </c:pt>
                <c:pt idx="6900">
                  <c:v>0.56252930256434797</c:v>
                </c:pt>
                <c:pt idx="6901">
                  <c:v>0.56253930317470002</c:v>
                </c:pt>
                <c:pt idx="6902">
                  <c:v>0.56254930378505197</c:v>
                </c:pt>
                <c:pt idx="6903">
                  <c:v>0.56255930439540303</c:v>
                </c:pt>
                <c:pt idx="6904">
                  <c:v>0.56256930500575497</c:v>
                </c:pt>
                <c:pt idx="6905">
                  <c:v>0.56257930561610603</c:v>
                </c:pt>
                <c:pt idx="6906">
                  <c:v>0.56258930622645797</c:v>
                </c:pt>
                <c:pt idx="6907">
                  <c:v>0.56259930683681003</c:v>
                </c:pt>
                <c:pt idx="6908">
                  <c:v>0.56260930744716098</c:v>
                </c:pt>
                <c:pt idx="6909">
                  <c:v>0.56261930805751303</c:v>
                </c:pt>
                <c:pt idx="6910">
                  <c:v>0.56262930866786498</c:v>
                </c:pt>
                <c:pt idx="6911">
                  <c:v>0.56263930927821604</c:v>
                </c:pt>
                <c:pt idx="6912">
                  <c:v>0.56264930988856798</c:v>
                </c:pt>
                <c:pt idx="6913">
                  <c:v>0.56265931049891904</c:v>
                </c:pt>
                <c:pt idx="6914">
                  <c:v>0.56266931110927099</c:v>
                </c:pt>
                <c:pt idx="6915">
                  <c:v>0.56267931171962304</c:v>
                </c:pt>
                <c:pt idx="6916">
                  <c:v>0.56268931232997399</c:v>
                </c:pt>
                <c:pt idx="6917">
                  <c:v>0.56269931294032605</c:v>
                </c:pt>
                <c:pt idx="6918">
                  <c:v>0.56270931355067699</c:v>
                </c:pt>
                <c:pt idx="6919">
                  <c:v>0.56271931416102905</c:v>
                </c:pt>
                <c:pt idx="6920">
                  <c:v>0.562729314771381</c:v>
                </c:pt>
                <c:pt idx="6921">
                  <c:v>0.56273931538173205</c:v>
                </c:pt>
                <c:pt idx="6922">
                  <c:v>0.562749315992084</c:v>
                </c:pt>
                <c:pt idx="6923">
                  <c:v>0.56275931660243605</c:v>
                </c:pt>
                <c:pt idx="6924">
                  <c:v>0.562769317212787</c:v>
                </c:pt>
                <c:pt idx="6925">
                  <c:v>0.56277931782313895</c:v>
                </c:pt>
                <c:pt idx="6926">
                  <c:v>0.56278931843349</c:v>
                </c:pt>
                <c:pt idx="6927">
                  <c:v>0.56279931904384195</c:v>
                </c:pt>
                <c:pt idx="6928">
                  <c:v>0.56280931965419401</c:v>
                </c:pt>
                <c:pt idx="6929">
                  <c:v>0.56281932026454495</c:v>
                </c:pt>
                <c:pt idx="6930">
                  <c:v>0.56282932087489701</c:v>
                </c:pt>
                <c:pt idx="6931">
                  <c:v>0.56283932148524796</c:v>
                </c:pt>
                <c:pt idx="6932">
                  <c:v>0.56284932209560001</c:v>
                </c:pt>
                <c:pt idx="6933">
                  <c:v>0.56285932270595196</c:v>
                </c:pt>
                <c:pt idx="6934">
                  <c:v>0.56286932331630302</c:v>
                </c:pt>
                <c:pt idx="6935">
                  <c:v>0.56287932392665496</c:v>
                </c:pt>
                <c:pt idx="6936">
                  <c:v>0.56288932453700602</c:v>
                </c:pt>
                <c:pt idx="6937">
                  <c:v>0.56289932514735797</c:v>
                </c:pt>
                <c:pt idx="6938">
                  <c:v>0.56290932575771002</c:v>
                </c:pt>
                <c:pt idx="6939">
                  <c:v>0.56291932636806097</c:v>
                </c:pt>
                <c:pt idx="6940">
                  <c:v>0.56292932697841302</c:v>
                </c:pt>
                <c:pt idx="6941">
                  <c:v>0.56293932758876497</c:v>
                </c:pt>
                <c:pt idx="6942">
                  <c:v>0.56294932819911603</c:v>
                </c:pt>
                <c:pt idx="6943">
                  <c:v>0.56295932880946797</c:v>
                </c:pt>
                <c:pt idx="6944">
                  <c:v>0.56296932941981903</c:v>
                </c:pt>
                <c:pt idx="6945">
                  <c:v>0.56297933003017098</c:v>
                </c:pt>
                <c:pt idx="6946">
                  <c:v>0.56298933064052303</c:v>
                </c:pt>
                <c:pt idx="6947">
                  <c:v>0.56299933125087398</c:v>
                </c:pt>
                <c:pt idx="6948">
                  <c:v>0.56300933186122604</c:v>
                </c:pt>
                <c:pt idx="6949">
                  <c:v>0.56301933247157698</c:v>
                </c:pt>
                <c:pt idx="6950">
                  <c:v>0.56302933308192904</c:v>
                </c:pt>
                <c:pt idx="6951">
                  <c:v>0.56303933369228099</c:v>
                </c:pt>
                <c:pt idx="6952">
                  <c:v>0.56304933430263204</c:v>
                </c:pt>
                <c:pt idx="6953">
                  <c:v>0.56305933491298399</c:v>
                </c:pt>
                <c:pt idx="6954">
                  <c:v>0.56306933552333505</c:v>
                </c:pt>
                <c:pt idx="6955">
                  <c:v>0.56307933613368699</c:v>
                </c:pt>
                <c:pt idx="6956">
                  <c:v>0.56308933674403905</c:v>
                </c:pt>
                <c:pt idx="6957">
                  <c:v>0.56309933735438999</c:v>
                </c:pt>
                <c:pt idx="6958">
                  <c:v>0.56310933796474205</c:v>
                </c:pt>
                <c:pt idx="6959">
                  <c:v>0.563119338575094</c:v>
                </c:pt>
                <c:pt idx="6960">
                  <c:v>0.56312933918544505</c:v>
                </c:pt>
                <c:pt idx="6961">
                  <c:v>0.563139339795797</c:v>
                </c:pt>
                <c:pt idx="6962">
                  <c:v>0.56314934040614795</c:v>
                </c:pt>
                <c:pt idx="6963">
                  <c:v>0.5631593410165</c:v>
                </c:pt>
                <c:pt idx="6964">
                  <c:v>0.56316934162685195</c:v>
                </c:pt>
                <c:pt idx="6965">
                  <c:v>0.56317934223720301</c:v>
                </c:pt>
                <c:pt idx="6966">
                  <c:v>0.56318934284755495</c:v>
                </c:pt>
                <c:pt idx="6967">
                  <c:v>0.56319934345790601</c:v>
                </c:pt>
                <c:pt idx="6968">
                  <c:v>0.56320934406825796</c:v>
                </c:pt>
                <c:pt idx="6969">
                  <c:v>0.56321934467861001</c:v>
                </c:pt>
                <c:pt idx="6970">
                  <c:v>0.56322934528896096</c:v>
                </c:pt>
                <c:pt idx="6971">
                  <c:v>0.56323934589931302</c:v>
                </c:pt>
                <c:pt idx="6972">
                  <c:v>0.56324934650966496</c:v>
                </c:pt>
                <c:pt idx="6973">
                  <c:v>0.56325934712001602</c:v>
                </c:pt>
                <c:pt idx="6974">
                  <c:v>0.56326934773036796</c:v>
                </c:pt>
                <c:pt idx="6975">
                  <c:v>0.56327934834071902</c:v>
                </c:pt>
                <c:pt idx="6976">
                  <c:v>0.56328934895107097</c:v>
                </c:pt>
                <c:pt idx="6977">
                  <c:v>0.56329934956142302</c:v>
                </c:pt>
                <c:pt idx="6978">
                  <c:v>0.56330935017177397</c:v>
                </c:pt>
                <c:pt idx="6979">
                  <c:v>0.56331935078212603</c:v>
                </c:pt>
                <c:pt idx="6980">
                  <c:v>0.56332935139247697</c:v>
                </c:pt>
                <c:pt idx="6981">
                  <c:v>0.56333935200282903</c:v>
                </c:pt>
                <c:pt idx="6982">
                  <c:v>0.56334935261318098</c:v>
                </c:pt>
                <c:pt idx="6983">
                  <c:v>0.56335935322353203</c:v>
                </c:pt>
                <c:pt idx="6984">
                  <c:v>0.56336935383388398</c:v>
                </c:pt>
                <c:pt idx="6985">
                  <c:v>0.56337935444423504</c:v>
                </c:pt>
                <c:pt idx="6986">
                  <c:v>0.56338935505458698</c:v>
                </c:pt>
                <c:pt idx="6987">
                  <c:v>0.56339935566493904</c:v>
                </c:pt>
                <c:pt idx="6988">
                  <c:v>0.56340935627528999</c:v>
                </c:pt>
                <c:pt idx="6989">
                  <c:v>0.56341935688564204</c:v>
                </c:pt>
                <c:pt idx="6990">
                  <c:v>0.56342935749599399</c:v>
                </c:pt>
                <c:pt idx="6991">
                  <c:v>0.56343935810634505</c:v>
                </c:pt>
                <c:pt idx="6992">
                  <c:v>0.56344935871669699</c:v>
                </c:pt>
                <c:pt idx="6993">
                  <c:v>0.56345935932704805</c:v>
                </c:pt>
                <c:pt idx="6994">
                  <c:v>0.56346935993739999</c:v>
                </c:pt>
                <c:pt idx="6995">
                  <c:v>0.56347936054775205</c:v>
                </c:pt>
                <c:pt idx="6996">
                  <c:v>0.563489361158103</c:v>
                </c:pt>
                <c:pt idx="6997">
                  <c:v>0.56349936176845505</c:v>
                </c:pt>
                <c:pt idx="6998">
                  <c:v>0.563509362378806</c:v>
                </c:pt>
                <c:pt idx="6999">
                  <c:v>0.56351936298915795</c:v>
                </c:pt>
                <c:pt idx="7000">
                  <c:v>0.56352936359951</c:v>
                </c:pt>
                <c:pt idx="7001">
                  <c:v>0.56353936420986095</c:v>
                </c:pt>
                <c:pt idx="7002">
                  <c:v>0.56354936482021301</c:v>
                </c:pt>
                <c:pt idx="7003">
                  <c:v>0.56355936543056495</c:v>
                </c:pt>
                <c:pt idx="7004">
                  <c:v>0.56356936604091601</c:v>
                </c:pt>
                <c:pt idx="7005">
                  <c:v>0.56357936665126795</c:v>
                </c:pt>
                <c:pt idx="7006">
                  <c:v>0.56358936726161901</c:v>
                </c:pt>
                <c:pt idx="7007">
                  <c:v>0.56359936787197096</c:v>
                </c:pt>
                <c:pt idx="7008">
                  <c:v>0.56360936848232301</c:v>
                </c:pt>
                <c:pt idx="7009">
                  <c:v>0.56361936909267396</c:v>
                </c:pt>
                <c:pt idx="7010">
                  <c:v>0.56362936970302602</c:v>
                </c:pt>
                <c:pt idx="7011">
                  <c:v>0.56363937031337696</c:v>
                </c:pt>
                <c:pt idx="7012">
                  <c:v>0.56364937092372902</c:v>
                </c:pt>
                <c:pt idx="7013">
                  <c:v>0.56365937153408097</c:v>
                </c:pt>
                <c:pt idx="7014">
                  <c:v>0.56366000000115002</c:v>
                </c:pt>
                <c:pt idx="7015">
                  <c:v>0.56366010000103495</c:v>
                </c:pt>
                <c:pt idx="7016">
                  <c:v>0.56366030001038103</c:v>
                </c:pt>
                <c:pt idx="7017">
                  <c:v>0.56366064705246499</c:v>
                </c:pt>
                <c:pt idx="7018">
                  <c:v>0.56366100000115005</c:v>
                </c:pt>
                <c:pt idx="7019">
                  <c:v>0.56366104343624701</c:v>
                </c:pt>
                <c:pt idx="7020">
                  <c:v>0.56366113030405596</c:v>
                </c:pt>
                <c:pt idx="7021">
                  <c:v>0.56366128367872803</c:v>
                </c:pt>
                <c:pt idx="7022">
                  <c:v>0.56366140025349198</c:v>
                </c:pt>
                <c:pt idx="7023">
                  <c:v>0.56366153169365496</c:v>
                </c:pt>
                <c:pt idx="7024">
                  <c:v>0.56366169510574904</c:v>
                </c:pt>
                <c:pt idx="7025">
                  <c:v>0.56366187220306996</c:v>
                </c:pt>
                <c:pt idx="7026">
                  <c:v>0.56366200000114997</c:v>
                </c:pt>
                <c:pt idx="7027">
                  <c:v>0.56366203542061399</c:v>
                </c:pt>
                <c:pt idx="7028">
                  <c:v>0.56366210625477398</c:v>
                </c:pt>
                <c:pt idx="7029">
                  <c:v>0.56366224792309405</c:v>
                </c:pt>
                <c:pt idx="7030">
                  <c:v>0.56366253125973298</c:v>
                </c:pt>
                <c:pt idx="7031">
                  <c:v>0.56366309793301195</c:v>
                </c:pt>
                <c:pt idx="7032">
                  <c:v>0.56366423127956999</c:v>
                </c:pt>
                <c:pt idx="7033">
                  <c:v>0.56366649797268498</c:v>
                </c:pt>
                <c:pt idx="7034">
                  <c:v>0.56367103135891505</c:v>
                </c:pt>
                <c:pt idx="7035">
                  <c:v>0.56368009813137598</c:v>
                </c:pt>
                <c:pt idx="7036">
                  <c:v>0.56369009874172804</c:v>
                </c:pt>
                <c:pt idx="7037">
                  <c:v>0.56370009935207999</c:v>
                </c:pt>
                <c:pt idx="7038">
                  <c:v>0.56371009996243104</c:v>
                </c:pt>
                <c:pt idx="7039">
                  <c:v>0.56372010057278299</c:v>
                </c:pt>
                <c:pt idx="7040">
                  <c:v>0.56373010118313405</c:v>
                </c:pt>
                <c:pt idx="7041">
                  <c:v>0.56374010179348599</c:v>
                </c:pt>
                <c:pt idx="7042">
                  <c:v>0.56375010240383805</c:v>
                </c:pt>
                <c:pt idx="7043">
                  <c:v>0.563760103014189</c:v>
                </c:pt>
                <c:pt idx="7044">
                  <c:v>0.56377010362454105</c:v>
                </c:pt>
                <c:pt idx="7045">
                  <c:v>0.563780104234892</c:v>
                </c:pt>
                <c:pt idx="7046">
                  <c:v>0.56379010484524394</c:v>
                </c:pt>
                <c:pt idx="7047">
                  <c:v>0.563800105455596</c:v>
                </c:pt>
                <c:pt idx="7048">
                  <c:v>0.56381010606594695</c:v>
                </c:pt>
                <c:pt idx="7049">
                  <c:v>0.563820106676299</c:v>
                </c:pt>
                <c:pt idx="7050">
                  <c:v>0.56383010728665095</c:v>
                </c:pt>
                <c:pt idx="7051">
                  <c:v>0.56384010789700201</c:v>
                </c:pt>
                <c:pt idx="7052">
                  <c:v>0.56385010850735395</c:v>
                </c:pt>
                <c:pt idx="7053">
                  <c:v>0.56386010911770501</c:v>
                </c:pt>
                <c:pt idx="7054">
                  <c:v>0.56387010972805696</c:v>
                </c:pt>
                <c:pt idx="7055">
                  <c:v>0.56388011033840901</c:v>
                </c:pt>
                <c:pt idx="7056">
                  <c:v>0.56389011094875996</c:v>
                </c:pt>
                <c:pt idx="7057">
                  <c:v>0.56390011155911202</c:v>
                </c:pt>
                <c:pt idx="7058">
                  <c:v>0.56391011216946296</c:v>
                </c:pt>
                <c:pt idx="7059">
                  <c:v>0.56392011277981502</c:v>
                </c:pt>
                <c:pt idx="7060">
                  <c:v>0.56393011339016696</c:v>
                </c:pt>
                <c:pt idx="7061">
                  <c:v>0.56393789537258898</c:v>
                </c:pt>
                <c:pt idx="7062">
                  <c:v>0.56394414155789097</c:v>
                </c:pt>
                <c:pt idx="7063">
                  <c:v>0.56394673288174402</c:v>
                </c:pt>
                <c:pt idx="7064">
                  <c:v>0.56394750840969798</c:v>
                </c:pt>
                <c:pt idx="7065">
                  <c:v>0.56394776861973495</c:v>
                </c:pt>
                <c:pt idx="7066">
                  <c:v>0.56394828903980998</c:v>
                </c:pt>
                <c:pt idx="7067">
                  <c:v>0.56394871075459196</c:v>
                </c:pt>
                <c:pt idx="7068">
                  <c:v>0.56394918864079202</c:v>
                </c:pt>
                <c:pt idx="7069">
                  <c:v>0.56394993813343797</c:v>
                </c:pt>
                <c:pt idx="7070">
                  <c:v>0.56395143711872797</c:v>
                </c:pt>
                <c:pt idx="7071">
                  <c:v>0.56395443508930898</c:v>
                </c:pt>
                <c:pt idx="7072">
                  <c:v>0.563960431030471</c:v>
                </c:pt>
                <c:pt idx="7073">
                  <c:v>0.56397043164082294</c:v>
                </c:pt>
                <c:pt idx="7074">
                  <c:v>0.563980432251174</c:v>
                </c:pt>
                <c:pt idx="7075">
                  <c:v>0.56399043286152595</c:v>
                </c:pt>
                <c:pt idx="7076">
                  <c:v>0.564000433471878</c:v>
                </c:pt>
                <c:pt idx="7077">
                  <c:v>0.56401043408222895</c:v>
                </c:pt>
                <c:pt idx="7078">
                  <c:v>0.56402043469258101</c:v>
                </c:pt>
                <c:pt idx="7079">
                  <c:v>0.56403043530293295</c:v>
                </c:pt>
                <c:pt idx="7080">
                  <c:v>0.56404043591328401</c:v>
                </c:pt>
                <c:pt idx="7081">
                  <c:v>0.56405043652363596</c:v>
                </c:pt>
                <c:pt idx="7082">
                  <c:v>0.56406043713398701</c:v>
                </c:pt>
                <c:pt idx="7083">
                  <c:v>0.56407043774433896</c:v>
                </c:pt>
                <c:pt idx="7084">
                  <c:v>0.56408043835469102</c:v>
                </c:pt>
                <c:pt idx="7085">
                  <c:v>0.56409043896504196</c:v>
                </c:pt>
                <c:pt idx="7086">
                  <c:v>0.56410043957539402</c:v>
                </c:pt>
                <c:pt idx="7087">
                  <c:v>0.56411044018574497</c:v>
                </c:pt>
                <c:pt idx="7088">
                  <c:v>0.56412044079609702</c:v>
                </c:pt>
                <c:pt idx="7089">
                  <c:v>0.56413044140644897</c:v>
                </c:pt>
                <c:pt idx="7090">
                  <c:v>0.56414044201680003</c:v>
                </c:pt>
                <c:pt idx="7091">
                  <c:v>0.56415044262715197</c:v>
                </c:pt>
                <c:pt idx="7092">
                  <c:v>0.56416044323750303</c:v>
                </c:pt>
                <c:pt idx="7093">
                  <c:v>0.56417044384785497</c:v>
                </c:pt>
                <c:pt idx="7094">
                  <c:v>0.56418044445820703</c:v>
                </c:pt>
                <c:pt idx="7095">
                  <c:v>0.56419044506855798</c:v>
                </c:pt>
                <c:pt idx="7096">
                  <c:v>0.56420044567891003</c:v>
                </c:pt>
                <c:pt idx="7097">
                  <c:v>0.56421044628926198</c:v>
                </c:pt>
                <c:pt idx="7098">
                  <c:v>0.56422044689961304</c:v>
                </c:pt>
                <c:pt idx="7099">
                  <c:v>0.56423044750996498</c:v>
                </c:pt>
                <c:pt idx="7100">
                  <c:v>0.56424044812031604</c:v>
                </c:pt>
                <c:pt idx="7101">
                  <c:v>0.56425044873066799</c:v>
                </c:pt>
                <c:pt idx="7102">
                  <c:v>0.56426044934102004</c:v>
                </c:pt>
                <c:pt idx="7103">
                  <c:v>0.56427044995137099</c:v>
                </c:pt>
                <c:pt idx="7104">
                  <c:v>0.56428045056172305</c:v>
                </c:pt>
                <c:pt idx="7105">
                  <c:v>0.56429045117207399</c:v>
                </c:pt>
                <c:pt idx="7106">
                  <c:v>0.56430045178242605</c:v>
                </c:pt>
                <c:pt idx="7107">
                  <c:v>0.56431045239277799</c:v>
                </c:pt>
                <c:pt idx="7108">
                  <c:v>0.56432045300312905</c:v>
                </c:pt>
                <c:pt idx="7109">
                  <c:v>0.564330453613481</c:v>
                </c:pt>
                <c:pt idx="7110">
                  <c:v>0.56434045422383305</c:v>
                </c:pt>
                <c:pt idx="7111">
                  <c:v>0.564350454834184</c:v>
                </c:pt>
                <c:pt idx="7112">
                  <c:v>0.56436045544453595</c:v>
                </c:pt>
                <c:pt idx="7113">
                  <c:v>0.564370456054887</c:v>
                </c:pt>
                <c:pt idx="7114">
                  <c:v>0.56438045666523895</c:v>
                </c:pt>
                <c:pt idx="7115">
                  <c:v>0.56439045727559101</c:v>
                </c:pt>
                <c:pt idx="7116">
                  <c:v>0.56440045788594195</c:v>
                </c:pt>
                <c:pt idx="7117">
                  <c:v>0.56441045849629401</c:v>
                </c:pt>
                <c:pt idx="7118">
                  <c:v>0.56442045910664496</c:v>
                </c:pt>
                <c:pt idx="7119">
                  <c:v>0.56443045971699701</c:v>
                </c:pt>
                <c:pt idx="7120">
                  <c:v>0.56444046032734896</c:v>
                </c:pt>
                <c:pt idx="7121">
                  <c:v>0.56445046093770002</c:v>
                </c:pt>
                <c:pt idx="7122">
                  <c:v>0.56446046154805196</c:v>
                </c:pt>
                <c:pt idx="7123">
                  <c:v>0.56447046215840302</c:v>
                </c:pt>
                <c:pt idx="7124">
                  <c:v>0.56448046276875496</c:v>
                </c:pt>
                <c:pt idx="7125">
                  <c:v>0.56449046337910702</c:v>
                </c:pt>
                <c:pt idx="7126">
                  <c:v>0.56450046398945797</c:v>
                </c:pt>
                <c:pt idx="7127">
                  <c:v>0.56451046459981002</c:v>
                </c:pt>
                <c:pt idx="7128">
                  <c:v>0.56452046521016197</c:v>
                </c:pt>
                <c:pt idx="7129">
                  <c:v>0.56453046582051303</c:v>
                </c:pt>
                <c:pt idx="7130">
                  <c:v>0.56454046643086497</c:v>
                </c:pt>
                <c:pt idx="7131">
                  <c:v>0.56455046704121603</c:v>
                </c:pt>
                <c:pt idx="7132">
                  <c:v>0.56456046765156798</c:v>
                </c:pt>
                <c:pt idx="7133">
                  <c:v>0.56457046826192003</c:v>
                </c:pt>
                <c:pt idx="7134">
                  <c:v>0.56458046887227098</c:v>
                </c:pt>
                <c:pt idx="7135">
                  <c:v>0.56459046948262304</c:v>
                </c:pt>
                <c:pt idx="7136">
                  <c:v>0.56460047009297398</c:v>
                </c:pt>
                <c:pt idx="7137">
                  <c:v>0.56461047070332604</c:v>
                </c:pt>
                <c:pt idx="7138">
                  <c:v>0.56462047131367799</c:v>
                </c:pt>
                <c:pt idx="7139">
                  <c:v>0.56463047192402904</c:v>
                </c:pt>
                <c:pt idx="7140">
                  <c:v>0.56464047253438099</c:v>
                </c:pt>
                <c:pt idx="7141">
                  <c:v>0.56465047314473205</c:v>
                </c:pt>
                <c:pt idx="7142">
                  <c:v>0.56466047375508399</c:v>
                </c:pt>
                <c:pt idx="7143">
                  <c:v>0.56467047436543605</c:v>
                </c:pt>
                <c:pt idx="7144">
                  <c:v>0.56468047497578699</c:v>
                </c:pt>
                <c:pt idx="7145">
                  <c:v>0.56469047558613905</c:v>
                </c:pt>
                <c:pt idx="7146">
                  <c:v>0.564700476196491</c:v>
                </c:pt>
                <c:pt idx="7147">
                  <c:v>0.56471047680684205</c:v>
                </c:pt>
                <c:pt idx="7148">
                  <c:v>0.564720477417194</c:v>
                </c:pt>
                <c:pt idx="7149">
                  <c:v>0.56473047802754495</c:v>
                </c:pt>
                <c:pt idx="7150">
                  <c:v>0.564740478637897</c:v>
                </c:pt>
                <c:pt idx="7151">
                  <c:v>0.56475047924824895</c:v>
                </c:pt>
                <c:pt idx="7152">
                  <c:v>0.56476047985860001</c:v>
                </c:pt>
                <c:pt idx="7153">
                  <c:v>0.56477048046895195</c:v>
                </c:pt>
                <c:pt idx="7154">
                  <c:v>0.56478048107930301</c:v>
                </c:pt>
                <c:pt idx="7155">
                  <c:v>0.56479048168965496</c:v>
                </c:pt>
                <c:pt idx="7156">
                  <c:v>0.56480048230000701</c:v>
                </c:pt>
                <c:pt idx="7157">
                  <c:v>0.56481048291035796</c:v>
                </c:pt>
                <c:pt idx="7158">
                  <c:v>0.56482048352071001</c:v>
                </c:pt>
                <c:pt idx="7159">
                  <c:v>0.56483048413106196</c:v>
                </c:pt>
                <c:pt idx="7160">
                  <c:v>0.56484048474141302</c:v>
                </c:pt>
                <c:pt idx="7161">
                  <c:v>0.56485048535176496</c:v>
                </c:pt>
                <c:pt idx="7162">
                  <c:v>0.56486048596211602</c:v>
                </c:pt>
                <c:pt idx="7163">
                  <c:v>0.56487048657246797</c:v>
                </c:pt>
                <c:pt idx="7164">
                  <c:v>0.56488048718282002</c:v>
                </c:pt>
                <c:pt idx="7165">
                  <c:v>0.56489048779317097</c:v>
                </c:pt>
                <c:pt idx="7166">
                  <c:v>0.56490048840352303</c:v>
                </c:pt>
                <c:pt idx="7167">
                  <c:v>0.56491048901387397</c:v>
                </c:pt>
                <c:pt idx="7168">
                  <c:v>0.56492048962422603</c:v>
                </c:pt>
                <c:pt idx="7169">
                  <c:v>0.56493049023457798</c:v>
                </c:pt>
                <c:pt idx="7170">
                  <c:v>0.56494049084492903</c:v>
                </c:pt>
                <c:pt idx="7171">
                  <c:v>0.56495049145528098</c:v>
                </c:pt>
                <c:pt idx="7172">
                  <c:v>0.56496049206563204</c:v>
                </c:pt>
                <c:pt idx="7173">
                  <c:v>0.56497049267598398</c:v>
                </c:pt>
                <c:pt idx="7174">
                  <c:v>0.56498049328633604</c:v>
                </c:pt>
                <c:pt idx="7175">
                  <c:v>0.56499049389668698</c:v>
                </c:pt>
                <c:pt idx="7176">
                  <c:v>0.56500049450703904</c:v>
                </c:pt>
                <c:pt idx="7177">
                  <c:v>0.56501049511739099</c:v>
                </c:pt>
                <c:pt idx="7178">
                  <c:v>0.56502049572774204</c:v>
                </c:pt>
                <c:pt idx="7179">
                  <c:v>0.56503049633809399</c:v>
                </c:pt>
                <c:pt idx="7180">
                  <c:v>0.56504049694844505</c:v>
                </c:pt>
                <c:pt idx="7181">
                  <c:v>0.56505049755879699</c:v>
                </c:pt>
                <c:pt idx="7182">
                  <c:v>0.56506049816914905</c:v>
                </c:pt>
                <c:pt idx="7183">
                  <c:v>0.5650704987795</c:v>
                </c:pt>
                <c:pt idx="7184">
                  <c:v>0.56508049938985205</c:v>
                </c:pt>
                <c:pt idx="7185">
                  <c:v>0.565090500000203</c:v>
                </c:pt>
                <c:pt idx="7186">
                  <c:v>0.56510050061055495</c:v>
                </c:pt>
                <c:pt idx="7187">
                  <c:v>0.565110501220907</c:v>
                </c:pt>
                <c:pt idx="7188">
                  <c:v>0.56512050183125795</c:v>
                </c:pt>
                <c:pt idx="7189">
                  <c:v>0.56513050244161001</c:v>
                </c:pt>
                <c:pt idx="7190">
                  <c:v>0.56514050305196195</c:v>
                </c:pt>
                <c:pt idx="7191">
                  <c:v>0.56515050366231301</c:v>
                </c:pt>
                <c:pt idx="7192">
                  <c:v>0.56516050427266495</c:v>
                </c:pt>
                <c:pt idx="7193">
                  <c:v>0.56517050488301601</c:v>
                </c:pt>
                <c:pt idx="7194">
                  <c:v>0.56518050549336796</c:v>
                </c:pt>
                <c:pt idx="7195">
                  <c:v>0.56519050610372001</c:v>
                </c:pt>
                <c:pt idx="7196">
                  <c:v>0.56520050671407096</c:v>
                </c:pt>
                <c:pt idx="7197">
                  <c:v>0.56521050732442302</c:v>
                </c:pt>
                <c:pt idx="7198">
                  <c:v>0.56522050793477396</c:v>
                </c:pt>
                <c:pt idx="7199">
                  <c:v>0.56523050854512602</c:v>
                </c:pt>
                <c:pt idx="7200">
                  <c:v>0.56524050915547797</c:v>
                </c:pt>
                <c:pt idx="7201">
                  <c:v>0.56525050976582902</c:v>
                </c:pt>
                <c:pt idx="7202">
                  <c:v>0.56526051037618097</c:v>
                </c:pt>
                <c:pt idx="7203">
                  <c:v>0.56527051098653203</c:v>
                </c:pt>
                <c:pt idx="7204">
                  <c:v>0.56528051159688397</c:v>
                </c:pt>
                <c:pt idx="7205">
                  <c:v>0.56529051220723603</c:v>
                </c:pt>
                <c:pt idx="7206">
                  <c:v>0.56530051281758698</c:v>
                </c:pt>
                <c:pt idx="7207">
                  <c:v>0.56531051342793903</c:v>
                </c:pt>
                <c:pt idx="7208">
                  <c:v>0.56532051403829098</c:v>
                </c:pt>
                <c:pt idx="7209">
                  <c:v>0.56533051464864204</c:v>
                </c:pt>
                <c:pt idx="7210">
                  <c:v>0.56534051525899398</c:v>
                </c:pt>
                <c:pt idx="7211">
                  <c:v>0.56535051586934504</c:v>
                </c:pt>
                <c:pt idx="7212">
                  <c:v>0.56536051647969698</c:v>
                </c:pt>
                <c:pt idx="7213">
                  <c:v>0.56537051709004904</c:v>
                </c:pt>
                <c:pt idx="7214">
                  <c:v>0.56538051770039999</c:v>
                </c:pt>
                <c:pt idx="7215">
                  <c:v>0.56539051831075204</c:v>
                </c:pt>
                <c:pt idx="7216">
                  <c:v>0.56540051892110299</c:v>
                </c:pt>
                <c:pt idx="7217">
                  <c:v>0.56541051953145505</c:v>
                </c:pt>
                <c:pt idx="7218">
                  <c:v>0.56542052014180699</c:v>
                </c:pt>
                <c:pt idx="7219">
                  <c:v>0.56543052075215805</c:v>
                </c:pt>
                <c:pt idx="7220">
                  <c:v>0.56544052136251</c:v>
                </c:pt>
                <c:pt idx="7221">
                  <c:v>0.56545052197286205</c:v>
                </c:pt>
                <c:pt idx="7222">
                  <c:v>0.565460522583213</c:v>
                </c:pt>
                <c:pt idx="7223">
                  <c:v>0.56547052319356494</c:v>
                </c:pt>
                <c:pt idx="7224">
                  <c:v>0.565480523803916</c:v>
                </c:pt>
                <c:pt idx="7225">
                  <c:v>0.56549052441426795</c:v>
                </c:pt>
                <c:pt idx="7226">
                  <c:v>0.56550052502462</c:v>
                </c:pt>
                <c:pt idx="7227">
                  <c:v>0.56551052563497095</c:v>
                </c:pt>
                <c:pt idx="7228">
                  <c:v>0.56552052624532301</c:v>
                </c:pt>
                <c:pt idx="7229">
                  <c:v>0.56553052685567395</c:v>
                </c:pt>
                <c:pt idx="7230">
                  <c:v>0.56554052746602601</c:v>
                </c:pt>
                <c:pt idx="7231">
                  <c:v>0.56555052807637796</c:v>
                </c:pt>
                <c:pt idx="7232">
                  <c:v>0.56556052868672901</c:v>
                </c:pt>
                <c:pt idx="7233">
                  <c:v>0.56557052929708096</c:v>
                </c:pt>
                <c:pt idx="7234">
                  <c:v>0.56558052990743202</c:v>
                </c:pt>
                <c:pt idx="7235">
                  <c:v>0.56559053051778396</c:v>
                </c:pt>
                <c:pt idx="7236">
                  <c:v>0.56560053112813602</c:v>
                </c:pt>
                <c:pt idx="7237">
                  <c:v>0.56561053173848697</c:v>
                </c:pt>
                <c:pt idx="7238">
                  <c:v>0.56562053234883902</c:v>
                </c:pt>
                <c:pt idx="7239">
                  <c:v>0.56563053295919097</c:v>
                </c:pt>
                <c:pt idx="7240">
                  <c:v>0.56564053356954203</c:v>
                </c:pt>
                <c:pt idx="7241">
                  <c:v>0.56565053417989397</c:v>
                </c:pt>
                <c:pt idx="7242">
                  <c:v>0.56566053479024503</c:v>
                </c:pt>
                <c:pt idx="7243">
                  <c:v>0.56567053540059697</c:v>
                </c:pt>
                <c:pt idx="7244">
                  <c:v>0.56568053601094903</c:v>
                </c:pt>
                <c:pt idx="7245">
                  <c:v>0.56569053662129998</c:v>
                </c:pt>
                <c:pt idx="7246">
                  <c:v>0.56570053723165203</c:v>
                </c:pt>
                <c:pt idx="7247">
                  <c:v>0.56571053784200298</c:v>
                </c:pt>
                <c:pt idx="7248">
                  <c:v>0.56572053845235504</c:v>
                </c:pt>
                <c:pt idx="7249">
                  <c:v>0.56573053906270698</c:v>
                </c:pt>
                <c:pt idx="7250">
                  <c:v>0.56574053967305804</c:v>
                </c:pt>
                <c:pt idx="7251">
                  <c:v>0.56575054028340999</c:v>
                </c:pt>
                <c:pt idx="7252">
                  <c:v>0.56576054089376104</c:v>
                </c:pt>
                <c:pt idx="7253">
                  <c:v>0.56577054150411299</c:v>
                </c:pt>
                <c:pt idx="7254">
                  <c:v>0.56578054211446505</c:v>
                </c:pt>
                <c:pt idx="7255">
                  <c:v>0.56579054272481599</c:v>
                </c:pt>
                <c:pt idx="7256">
                  <c:v>0.56580054333516805</c:v>
                </c:pt>
                <c:pt idx="7257">
                  <c:v>0.56581054394551999</c:v>
                </c:pt>
                <c:pt idx="7258">
                  <c:v>0.56582054455587105</c:v>
                </c:pt>
                <c:pt idx="7259">
                  <c:v>0.565830545166223</c:v>
                </c:pt>
                <c:pt idx="7260">
                  <c:v>0.56584054577657406</c:v>
                </c:pt>
                <c:pt idx="7261">
                  <c:v>0.565850546386926</c:v>
                </c:pt>
                <c:pt idx="7262">
                  <c:v>0.56586054699727795</c:v>
                </c:pt>
                <c:pt idx="7263">
                  <c:v>0.565870547607629</c:v>
                </c:pt>
                <c:pt idx="7264">
                  <c:v>0.56588054821798095</c:v>
                </c:pt>
                <c:pt idx="7265">
                  <c:v>0.56589054882833201</c:v>
                </c:pt>
                <c:pt idx="7266">
                  <c:v>0.56590054943868395</c:v>
                </c:pt>
                <c:pt idx="7267">
                  <c:v>0.56591055004903601</c:v>
                </c:pt>
                <c:pt idx="7268">
                  <c:v>0.56592055065938696</c:v>
                </c:pt>
                <c:pt idx="7269">
                  <c:v>0.56593055126973901</c:v>
                </c:pt>
                <c:pt idx="7270">
                  <c:v>0.56594055188009096</c:v>
                </c:pt>
                <c:pt idx="7271">
                  <c:v>0.56595055249044202</c:v>
                </c:pt>
                <c:pt idx="7272">
                  <c:v>0.56596055310079396</c:v>
                </c:pt>
                <c:pt idx="7273">
                  <c:v>0.56597055371114502</c:v>
                </c:pt>
                <c:pt idx="7274">
                  <c:v>0.56598055432149696</c:v>
                </c:pt>
                <c:pt idx="7275">
                  <c:v>0.56599055493184902</c:v>
                </c:pt>
                <c:pt idx="7276">
                  <c:v>0.56600055554219997</c:v>
                </c:pt>
                <c:pt idx="7277">
                  <c:v>0.56601055615255202</c:v>
                </c:pt>
                <c:pt idx="7278">
                  <c:v>0.56602055676290297</c:v>
                </c:pt>
                <c:pt idx="7279">
                  <c:v>0.56603055737325503</c:v>
                </c:pt>
                <c:pt idx="7280">
                  <c:v>0.56604055798360697</c:v>
                </c:pt>
                <c:pt idx="7281">
                  <c:v>0.56605055859395803</c:v>
                </c:pt>
                <c:pt idx="7282">
                  <c:v>0.56606055920430998</c:v>
                </c:pt>
                <c:pt idx="7283">
                  <c:v>0.56607055981466103</c:v>
                </c:pt>
                <c:pt idx="7284">
                  <c:v>0.56608056042501298</c:v>
                </c:pt>
                <c:pt idx="7285">
                  <c:v>0.56609056103536504</c:v>
                </c:pt>
                <c:pt idx="7286">
                  <c:v>0.56610056164571598</c:v>
                </c:pt>
                <c:pt idx="7287">
                  <c:v>0.56611056225606804</c:v>
                </c:pt>
                <c:pt idx="7288">
                  <c:v>0.56612056286641999</c:v>
                </c:pt>
                <c:pt idx="7289">
                  <c:v>0.56613056347677104</c:v>
                </c:pt>
                <c:pt idx="7290">
                  <c:v>0.56614056408712299</c:v>
                </c:pt>
                <c:pt idx="7291">
                  <c:v>0.56615056469747405</c:v>
                </c:pt>
                <c:pt idx="7292">
                  <c:v>0.56616056530782599</c:v>
                </c:pt>
                <c:pt idx="7293">
                  <c:v>0.56617056591817805</c:v>
                </c:pt>
                <c:pt idx="7294">
                  <c:v>0.56618056652852899</c:v>
                </c:pt>
                <c:pt idx="7295">
                  <c:v>0.56619056713888105</c:v>
                </c:pt>
                <c:pt idx="7296">
                  <c:v>0.566200567749232</c:v>
                </c:pt>
                <c:pt idx="7297">
                  <c:v>0.56621056835958405</c:v>
                </c:pt>
                <c:pt idx="7298">
                  <c:v>0.566220568969936</c:v>
                </c:pt>
                <c:pt idx="7299">
                  <c:v>0.56623056958028695</c:v>
                </c:pt>
                <c:pt idx="7300">
                  <c:v>0.566240570190639</c:v>
                </c:pt>
                <c:pt idx="7301">
                  <c:v>0.56625057080099095</c:v>
                </c:pt>
                <c:pt idx="7302">
                  <c:v>0.56626057141134201</c:v>
                </c:pt>
                <c:pt idx="7303">
                  <c:v>0.56627057202169395</c:v>
                </c:pt>
                <c:pt idx="7304">
                  <c:v>0.56628057263204501</c:v>
                </c:pt>
                <c:pt idx="7305">
                  <c:v>0.56629057324239696</c:v>
                </c:pt>
                <c:pt idx="7306">
                  <c:v>0.56630057385274901</c:v>
                </c:pt>
                <c:pt idx="7307">
                  <c:v>0.56631057446309996</c:v>
                </c:pt>
                <c:pt idx="7308">
                  <c:v>0.56632057507345201</c:v>
                </c:pt>
                <c:pt idx="7309">
                  <c:v>0.56633057568380296</c:v>
                </c:pt>
                <c:pt idx="7310">
                  <c:v>0.56634057629415502</c:v>
                </c:pt>
                <c:pt idx="7311">
                  <c:v>0.56635057690450696</c:v>
                </c:pt>
                <c:pt idx="7312">
                  <c:v>0.56636057751485802</c:v>
                </c:pt>
                <c:pt idx="7313">
                  <c:v>0.56637057812520997</c:v>
                </c:pt>
                <c:pt idx="7314">
                  <c:v>0.56638057873556102</c:v>
                </c:pt>
                <c:pt idx="7315">
                  <c:v>0.56639057934591297</c:v>
                </c:pt>
                <c:pt idx="7316">
                  <c:v>0.56640057995626503</c:v>
                </c:pt>
                <c:pt idx="7317">
                  <c:v>0.56641058056661597</c:v>
                </c:pt>
                <c:pt idx="7318">
                  <c:v>0.56642058117696803</c:v>
                </c:pt>
                <c:pt idx="7319">
                  <c:v>0.56643058178731998</c:v>
                </c:pt>
                <c:pt idx="7320">
                  <c:v>0.56644058239767103</c:v>
                </c:pt>
                <c:pt idx="7321">
                  <c:v>0.56644100000115005</c:v>
                </c:pt>
                <c:pt idx="7322">
                  <c:v>0.56644103879185304</c:v>
                </c:pt>
                <c:pt idx="7323">
                  <c:v>0.566441116373258</c:v>
                </c:pt>
                <c:pt idx="7324">
                  <c:v>0.56644127153607005</c:v>
                </c:pt>
                <c:pt idx="7325">
                  <c:v>0.56644141005726401</c:v>
                </c:pt>
                <c:pt idx="7326">
                  <c:v>0.56644158899040797</c:v>
                </c:pt>
                <c:pt idx="7327">
                  <c:v>0.56644168999643896</c:v>
                </c:pt>
                <c:pt idx="7328">
                  <c:v>0.56644183433504602</c:v>
                </c:pt>
                <c:pt idx="7329">
                  <c:v>0.566441939620691</c:v>
                </c:pt>
                <c:pt idx="7330">
                  <c:v>0.56644194565862205</c:v>
                </c:pt>
                <c:pt idx="7331">
                  <c:v>0.56644195773452299</c:v>
                </c:pt>
                <c:pt idx="7332">
                  <c:v>0.566441981886325</c:v>
                </c:pt>
                <c:pt idx="7333">
                  <c:v>0.56644200000114997</c:v>
                </c:pt>
                <c:pt idx="7334">
                  <c:v>0.56644200483150997</c:v>
                </c:pt>
                <c:pt idx="7335">
                  <c:v>0.56644201449193299</c:v>
                </c:pt>
                <c:pt idx="7336">
                  <c:v>0.56644203381277902</c:v>
                </c:pt>
                <c:pt idx="7337">
                  <c:v>0.56644207245446998</c:v>
                </c:pt>
                <c:pt idx="7338">
                  <c:v>0.56644214973785201</c:v>
                </c:pt>
                <c:pt idx="7339">
                  <c:v>0.56644230430461695</c:v>
                </c:pt>
                <c:pt idx="7340">
                  <c:v>0.56644261343814695</c:v>
                </c:pt>
                <c:pt idx="7341">
                  <c:v>0.56644323170520605</c:v>
                </c:pt>
                <c:pt idx="7342">
                  <c:v>0.56644446823932504</c:v>
                </c:pt>
                <c:pt idx="7343">
                  <c:v>0.56644694130756201</c:v>
                </c:pt>
                <c:pt idx="7344">
                  <c:v>0.56645188744403696</c:v>
                </c:pt>
                <c:pt idx="7345">
                  <c:v>0.56646177971698597</c:v>
                </c:pt>
                <c:pt idx="7346">
                  <c:v>0.56647178032733803</c:v>
                </c:pt>
                <c:pt idx="7347">
                  <c:v>0.56648178093768897</c:v>
                </c:pt>
                <c:pt idx="7348">
                  <c:v>0.56649178154804103</c:v>
                </c:pt>
                <c:pt idx="7349">
                  <c:v>0.56650178215839198</c:v>
                </c:pt>
                <c:pt idx="7350">
                  <c:v>0.56651178276874403</c:v>
                </c:pt>
                <c:pt idx="7351">
                  <c:v>0.56652178337909598</c:v>
                </c:pt>
                <c:pt idx="7352">
                  <c:v>0.56653178398944704</c:v>
                </c:pt>
                <c:pt idx="7353">
                  <c:v>0.56654178459979898</c:v>
                </c:pt>
                <c:pt idx="7354">
                  <c:v>0.56655178521015004</c:v>
                </c:pt>
                <c:pt idx="7355">
                  <c:v>0.56656178582050198</c:v>
                </c:pt>
                <c:pt idx="7356">
                  <c:v>0.56657178643085404</c:v>
                </c:pt>
                <c:pt idx="7357">
                  <c:v>0.56658178704120499</c:v>
                </c:pt>
                <c:pt idx="7358">
                  <c:v>0.56659178765155704</c:v>
                </c:pt>
                <c:pt idx="7359">
                  <c:v>0.56660178826190899</c:v>
                </c:pt>
                <c:pt idx="7360">
                  <c:v>0.56661178887226005</c:v>
                </c:pt>
                <c:pt idx="7361">
                  <c:v>0.56662178948261199</c:v>
                </c:pt>
                <c:pt idx="7362">
                  <c:v>0.56663179009296305</c:v>
                </c:pt>
                <c:pt idx="7363">
                  <c:v>0.566641790703315</c:v>
                </c:pt>
                <c:pt idx="7364">
                  <c:v>0.56665179131366705</c:v>
                </c:pt>
                <c:pt idx="7365">
                  <c:v>0.566661791924018</c:v>
                </c:pt>
                <c:pt idx="7366">
                  <c:v>0.56667179253436994</c:v>
                </c:pt>
                <c:pt idx="7367">
                  <c:v>0.566681793144721</c:v>
                </c:pt>
                <c:pt idx="7368">
                  <c:v>0.56669179375507295</c:v>
                </c:pt>
                <c:pt idx="7369">
                  <c:v>0.566701794365425</c:v>
                </c:pt>
                <c:pt idx="7370">
                  <c:v>0.56671179497577595</c:v>
                </c:pt>
                <c:pt idx="7371">
                  <c:v>0.56672179558612801</c:v>
                </c:pt>
                <c:pt idx="7372">
                  <c:v>0.56673179619647995</c:v>
                </c:pt>
                <c:pt idx="7373">
                  <c:v>0.56674179680683101</c:v>
                </c:pt>
                <c:pt idx="7374">
                  <c:v>0.56675179741718296</c:v>
                </c:pt>
                <c:pt idx="7375">
                  <c:v>0.56676179802753401</c:v>
                </c:pt>
                <c:pt idx="7376">
                  <c:v>0.56677179863788596</c:v>
                </c:pt>
                <c:pt idx="7377">
                  <c:v>0.56678179924823802</c:v>
                </c:pt>
                <c:pt idx="7378">
                  <c:v>0.56679179985858896</c:v>
                </c:pt>
                <c:pt idx="7379">
                  <c:v>0.56680180046894102</c:v>
                </c:pt>
                <c:pt idx="7380">
                  <c:v>0.56681180107929197</c:v>
                </c:pt>
                <c:pt idx="7381">
                  <c:v>0.56682180168964402</c:v>
                </c:pt>
                <c:pt idx="7382">
                  <c:v>0.56683180229999597</c:v>
                </c:pt>
                <c:pt idx="7383">
                  <c:v>0.56684180291034703</c:v>
                </c:pt>
                <c:pt idx="7384">
                  <c:v>0.56685180352069897</c:v>
                </c:pt>
                <c:pt idx="7385">
                  <c:v>0.56686180413105003</c:v>
                </c:pt>
                <c:pt idx="7386">
                  <c:v>0.56687180474140197</c:v>
                </c:pt>
                <c:pt idx="7387">
                  <c:v>0.56688180535175403</c:v>
                </c:pt>
                <c:pt idx="7388">
                  <c:v>0.56689180596210498</c:v>
                </c:pt>
                <c:pt idx="7389">
                  <c:v>0.56690180657245703</c:v>
                </c:pt>
                <c:pt idx="7390">
                  <c:v>0.56691180718280898</c:v>
                </c:pt>
                <c:pt idx="7391">
                  <c:v>0.56692180779316004</c:v>
                </c:pt>
                <c:pt idx="7392">
                  <c:v>0.56693180840351198</c:v>
                </c:pt>
                <c:pt idx="7393">
                  <c:v>0.56694180901386304</c:v>
                </c:pt>
                <c:pt idx="7394">
                  <c:v>0.56695180962421499</c:v>
                </c:pt>
                <c:pt idx="7395">
                  <c:v>0.56696181023456704</c:v>
                </c:pt>
                <c:pt idx="7396">
                  <c:v>0.56697181084491799</c:v>
                </c:pt>
                <c:pt idx="7397">
                  <c:v>0.56698181145527005</c:v>
                </c:pt>
                <c:pt idx="7398">
                  <c:v>0.56699181206562099</c:v>
                </c:pt>
                <c:pt idx="7399">
                  <c:v>0.56700181267597305</c:v>
                </c:pt>
                <c:pt idx="7400">
                  <c:v>0.56701181328632499</c:v>
                </c:pt>
                <c:pt idx="7401">
                  <c:v>0.56702181389667605</c:v>
                </c:pt>
                <c:pt idx="7402">
                  <c:v>0.567031814507028</c:v>
                </c:pt>
                <c:pt idx="7403">
                  <c:v>0.56704181511738005</c:v>
                </c:pt>
                <c:pt idx="7404">
                  <c:v>0.567051815727731</c:v>
                </c:pt>
                <c:pt idx="7405">
                  <c:v>0.56706181633808295</c:v>
                </c:pt>
                <c:pt idx="7406">
                  <c:v>0.567071816948434</c:v>
                </c:pt>
                <c:pt idx="7407">
                  <c:v>0.56708181755878595</c:v>
                </c:pt>
                <c:pt idx="7408">
                  <c:v>0.56709181816913801</c:v>
                </c:pt>
                <c:pt idx="7409">
                  <c:v>0.56710181877948895</c:v>
                </c:pt>
                <c:pt idx="7410">
                  <c:v>0.56711181938984101</c:v>
                </c:pt>
                <c:pt idx="7411">
                  <c:v>0.56712182000019196</c:v>
                </c:pt>
                <c:pt idx="7412">
                  <c:v>0.56713182061054401</c:v>
                </c:pt>
                <c:pt idx="7413">
                  <c:v>0.56714182122089596</c:v>
                </c:pt>
                <c:pt idx="7414">
                  <c:v>0.56715182183124702</c:v>
                </c:pt>
                <c:pt idx="7415">
                  <c:v>0.56716182244159896</c:v>
                </c:pt>
                <c:pt idx="7416">
                  <c:v>0.56717182305195002</c:v>
                </c:pt>
                <c:pt idx="7417">
                  <c:v>0.567177454308054</c:v>
                </c:pt>
                <c:pt idx="7418">
                  <c:v>0.56717897618152802</c:v>
                </c:pt>
                <c:pt idx="7419">
                  <c:v>0.567179657391092</c:v>
                </c:pt>
                <c:pt idx="7420">
                  <c:v>0.56718017218448802</c:v>
                </c:pt>
                <c:pt idx="7421">
                  <c:v>0.56718112233021001</c:v>
                </c:pt>
                <c:pt idx="7422">
                  <c:v>0.56718302262165299</c:v>
                </c:pt>
                <c:pt idx="7423">
                  <c:v>0.56718527787067596</c:v>
                </c:pt>
                <c:pt idx="7424">
                  <c:v>0.56718978836872302</c:v>
                </c:pt>
                <c:pt idx="7425">
                  <c:v>0.56719880936481704</c:v>
                </c:pt>
                <c:pt idx="7426">
                  <c:v>0.56720880997516798</c:v>
                </c:pt>
                <c:pt idx="7427">
                  <c:v>0.56721881058552004</c:v>
                </c:pt>
                <c:pt idx="7428">
                  <c:v>0.56722881119587198</c:v>
                </c:pt>
                <c:pt idx="7429">
                  <c:v>0.56723881180622304</c:v>
                </c:pt>
                <c:pt idx="7430">
                  <c:v>0.56724881241657499</c:v>
                </c:pt>
                <c:pt idx="7431">
                  <c:v>0.56725881302692605</c:v>
                </c:pt>
                <c:pt idx="7432">
                  <c:v>0.56726881363727799</c:v>
                </c:pt>
                <c:pt idx="7433">
                  <c:v>0.56727881424763005</c:v>
                </c:pt>
                <c:pt idx="7434">
                  <c:v>0.56728881485798099</c:v>
                </c:pt>
                <c:pt idx="7435">
                  <c:v>0.56729881546833305</c:v>
                </c:pt>
                <c:pt idx="7436">
                  <c:v>0.567308816078684</c:v>
                </c:pt>
                <c:pt idx="7437">
                  <c:v>0.56731881668903605</c:v>
                </c:pt>
                <c:pt idx="7438">
                  <c:v>0.567328817299388</c:v>
                </c:pt>
                <c:pt idx="7439">
                  <c:v>0.56733881790973895</c:v>
                </c:pt>
                <c:pt idx="7440">
                  <c:v>0.567348818520091</c:v>
                </c:pt>
                <c:pt idx="7441">
                  <c:v>0.56735881913044295</c:v>
                </c:pt>
                <c:pt idx="7442">
                  <c:v>0.56736881974079401</c:v>
                </c:pt>
                <c:pt idx="7443">
                  <c:v>0.56737882035114595</c:v>
                </c:pt>
                <c:pt idx="7444">
                  <c:v>0.56738882096149701</c:v>
                </c:pt>
                <c:pt idx="7445">
                  <c:v>0.56739882157184895</c:v>
                </c:pt>
                <c:pt idx="7446">
                  <c:v>0.56740882218220101</c:v>
                </c:pt>
                <c:pt idx="7447">
                  <c:v>0.56741882279255196</c:v>
                </c:pt>
                <c:pt idx="7448">
                  <c:v>0.56742882340290401</c:v>
                </c:pt>
                <c:pt idx="7449">
                  <c:v>0.56743882401325496</c:v>
                </c:pt>
                <c:pt idx="7450">
                  <c:v>0.56744882462360702</c:v>
                </c:pt>
                <c:pt idx="7451">
                  <c:v>0.56745882523395896</c:v>
                </c:pt>
                <c:pt idx="7452">
                  <c:v>0.56746882584431002</c:v>
                </c:pt>
                <c:pt idx="7453">
                  <c:v>0.56747882645466197</c:v>
                </c:pt>
                <c:pt idx="7454">
                  <c:v>0.56748882706501302</c:v>
                </c:pt>
                <c:pt idx="7455">
                  <c:v>0.56749882767536497</c:v>
                </c:pt>
                <c:pt idx="7456">
                  <c:v>0.56750882828571703</c:v>
                </c:pt>
                <c:pt idx="7457">
                  <c:v>0.56751882889606797</c:v>
                </c:pt>
                <c:pt idx="7458">
                  <c:v>0.56752882950642003</c:v>
                </c:pt>
                <c:pt idx="7459">
                  <c:v>0.56753883011677198</c:v>
                </c:pt>
                <c:pt idx="7460">
                  <c:v>0.56754883072712303</c:v>
                </c:pt>
                <c:pt idx="7461">
                  <c:v>0.56755883133747498</c:v>
                </c:pt>
                <c:pt idx="7462">
                  <c:v>0.56756883194782604</c:v>
                </c:pt>
                <c:pt idx="7463">
                  <c:v>0.56757883255817798</c:v>
                </c:pt>
                <c:pt idx="7464">
                  <c:v>0.56758883316853004</c:v>
                </c:pt>
                <c:pt idx="7465">
                  <c:v>0.56759883377888098</c:v>
                </c:pt>
                <c:pt idx="7466">
                  <c:v>0.56760883438923304</c:v>
                </c:pt>
                <c:pt idx="7467">
                  <c:v>0.56761883499958399</c:v>
                </c:pt>
                <c:pt idx="7468">
                  <c:v>0.56762883560993604</c:v>
                </c:pt>
                <c:pt idx="7469">
                  <c:v>0.56763883622028799</c:v>
                </c:pt>
                <c:pt idx="7470">
                  <c:v>0.56764883683063905</c:v>
                </c:pt>
                <c:pt idx="7471">
                  <c:v>0.56765883744099099</c:v>
                </c:pt>
                <c:pt idx="7472">
                  <c:v>0.56766883805134205</c:v>
                </c:pt>
                <c:pt idx="7473">
                  <c:v>0.567678838661694</c:v>
                </c:pt>
                <c:pt idx="7474">
                  <c:v>0.56768883927204605</c:v>
                </c:pt>
                <c:pt idx="7475">
                  <c:v>0.567698839882397</c:v>
                </c:pt>
                <c:pt idx="7476">
                  <c:v>0.56770884049274895</c:v>
                </c:pt>
                <c:pt idx="7477">
                  <c:v>0.567718841103101</c:v>
                </c:pt>
                <c:pt idx="7478">
                  <c:v>0.56772884171345195</c:v>
                </c:pt>
                <c:pt idx="7479">
                  <c:v>0.567738842323804</c:v>
                </c:pt>
                <c:pt idx="7480">
                  <c:v>0.56774884293415495</c:v>
                </c:pt>
                <c:pt idx="7481">
                  <c:v>0.56775884354450701</c:v>
                </c:pt>
                <c:pt idx="7482">
                  <c:v>0.56776884415485895</c:v>
                </c:pt>
                <c:pt idx="7483">
                  <c:v>0.56777884476521001</c:v>
                </c:pt>
                <c:pt idx="7484">
                  <c:v>0.56778884537556196</c:v>
                </c:pt>
                <c:pt idx="7485">
                  <c:v>0.56779884598591301</c:v>
                </c:pt>
                <c:pt idx="7486">
                  <c:v>0.56780884659626496</c:v>
                </c:pt>
                <c:pt idx="7487">
                  <c:v>0.56781884720661702</c:v>
                </c:pt>
                <c:pt idx="7488">
                  <c:v>0.56782884781696796</c:v>
                </c:pt>
                <c:pt idx="7489">
                  <c:v>0.56783884842732002</c:v>
                </c:pt>
                <c:pt idx="7490">
                  <c:v>0.56784884903767197</c:v>
                </c:pt>
                <c:pt idx="7491">
                  <c:v>0.56785884964802302</c:v>
                </c:pt>
                <c:pt idx="7492">
                  <c:v>0.56786885025837497</c:v>
                </c:pt>
                <c:pt idx="7493">
                  <c:v>0.56787829850056204</c:v>
                </c:pt>
                <c:pt idx="7494">
                  <c:v>0.56788829911091399</c:v>
                </c:pt>
                <c:pt idx="7495">
                  <c:v>0.56789829972126504</c:v>
                </c:pt>
                <c:pt idx="7496">
                  <c:v>0.56790830033161699</c:v>
                </c:pt>
                <c:pt idx="7497">
                  <c:v>0.56791830094196905</c:v>
                </c:pt>
                <c:pt idx="7498">
                  <c:v>0.56792830155231999</c:v>
                </c:pt>
                <c:pt idx="7499">
                  <c:v>0.56793830216267205</c:v>
                </c:pt>
                <c:pt idx="7500">
                  <c:v>0.56794830277302399</c:v>
                </c:pt>
                <c:pt idx="7501">
                  <c:v>0.56795830338337505</c:v>
                </c:pt>
                <c:pt idx="7502">
                  <c:v>0.567968303993727</c:v>
                </c:pt>
                <c:pt idx="7503">
                  <c:v>0.56797830460407805</c:v>
                </c:pt>
                <c:pt idx="7504">
                  <c:v>0.56798830521443</c:v>
                </c:pt>
                <c:pt idx="7505">
                  <c:v>0.56799830582478195</c:v>
                </c:pt>
                <c:pt idx="7506">
                  <c:v>0.568008306435133</c:v>
                </c:pt>
                <c:pt idx="7507">
                  <c:v>0.56801830704548495</c:v>
                </c:pt>
                <c:pt idx="7508">
                  <c:v>0.56802830765583601</c:v>
                </c:pt>
                <c:pt idx="7509">
                  <c:v>0.56803830826618795</c:v>
                </c:pt>
                <c:pt idx="7510">
                  <c:v>0.56804830887654001</c:v>
                </c:pt>
                <c:pt idx="7511">
                  <c:v>0.56805830948689096</c:v>
                </c:pt>
                <c:pt idx="7512">
                  <c:v>0.56806831009724301</c:v>
                </c:pt>
                <c:pt idx="7513">
                  <c:v>0.56807831070759496</c:v>
                </c:pt>
                <c:pt idx="7514">
                  <c:v>0.56808831131794602</c:v>
                </c:pt>
                <c:pt idx="7515">
                  <c:v>0.56809831192829796</c:v>
                </c:pt>
                <c:pt idx="7516">
                  <c:v>0.56810831253864902</c:v>
                </c:pt>
                <c:pt idx="7517">
                  <c:v>0.56811831314900096</c:v>
                </c:pt>
                <c:pt idx="7518">
                  <c:v>0.56812831375935302</c:v>
                </c:pt>
                <c:pt idx="7519">
                  <c:v>0.56813831436970397</c:v>
                </c:pt>
                <c:pt idx="7520">
                  <c:v>0.56814831498005602</c:v>
                </c:pt>
                <c:pt idx="7521">
                  <c:v>0.56815831559040697</c:v>
                </c:pt>
                <c:pt idx="7522">
                  <c:v>0.56816831620075903</c:v>
                </c:pt>
                <c:pt idx="7523">
                  <c:v>0.56817831681111097</c:v>
                </c:pt>
                <c:pt idx="7524">
                  <c:v>0.56818831742146203</c:v>
                </c:pt>
                <c:pt idx="7525">
                  <c:v>0.56819831803181398</c:v>
                </c:pt>
                <c:pt idx="7526">
                  <c:v>0.56820831864216503</c:v>
                </c:pt>
                <c:pt idx="7527">
                  <c:v>0.56821831925251698</c:v>
                </c:pt>
                <c:pt idx="7528">
                  <c:v>0.56822831986286904</c:v>
                </c:pt>
                <c:pt idx="7529">
                  <c:v>0.56823832047321998</c:v>
                </c:pt>
                <c:pt idx="7530">
                  <c:v>0.56824832108357204</c:v>
                </c:pt>
                <c:pt idx="7531">
                  <c:v>0.56825832169392398</c:v>
                </c:pt>
                <c:pt idx="7532">
                  <c:v>0.56826832230427504</c:v>
                </c:pt>
                <c:pt idx="7533">
                  <c:v>0.56827832291462699</c:v>
                </c:pt>
                <c:pt idx="7534">
                  <c:v>0.56828832352497805</c:v>
                </c:pt>
                <c:pt idx="7535">
                  <c:v>0.56829832413532999</c:v>
                </c:pt>
                <c:pt idx="7536">
                  <c:v>0.56830832474568205</c:v>
                </c:pt>
                <c:pt idx="7537">
                  <c:v>0.56831832535603299</c:v>
                </c:pt>
                <c:pt idx="7538">
                  <c:v>0.56832832596638505</c:v>
                </c:pt>
                <c:pt idx="7539">
                  <c:v>0.568338326576736</c:v>
                </c:pt>
                <c:pt idx="7540">
                  <c:v>0.56834832718708805</c:v>
                </c:pt>
                <c:pt idx="7541">
                  <c:v>0.56835832779744</c:v>
                </c:pt>
                <c:pt idx="7542">
                  <c:v>0.56836832840779095</c:v>
                </c:pt>
                <c:pt idx="7543">
                  <c:v>0.568378329018143</c:v>
                </c:pt>
                <c:pt idx="7544">
                  <c:v>0.56838832962849495</c:v>
                </c:pt>
                <c:pt idx="7545">
                  <c:v>0.56839833023884601</c:v>
                </c:pt>
                <c:pt idx="7546">
                  <c:v>0.56840833084919795</c:v>
                </c:pt>
                <c:pt idx="7547">
                  <c:v>0.56841833145954901</c:v>
                </c:pt>
                <c:pt idx="7548">
                  <c:v>0.56842833206990095</c:v>
                </c:pt>
                <c:pt idx="7549">
                  <c:v>0.56843833268025301</c:v>
                </c:pt>
                <c:pt idx="7550">
                  <c:v>0.56844833329060396</c:v>
                </c:pt>
                <c:pt idx="7551">
                  <c:v>0.56845833390095601</c:v>
                </c:pt>
                <c:pt idx="7552">
                  <c:v>0.56846833451130696</c:v>
                </c:pt>
                <c:pt idx="7553">
                  <c:v>0.56847833512165902</c:v>
                </c:pt>
                <c:pt idx="7554">
                  <c:v>0.56848833573201096</c:v>
                </c:pt>
                <c:pt idx="7555">
                  <c:v>0.56849833634236202</c:v>
                </c:pt>
                <c:pt idx="7556">
                  <c:v>0.56850833695271397</c:v>
                </c:pt>
                <c:pt idx="7557">
                  <c:v>0.56851833756306502</c:v>
                </c:pt>
                <c:pt idx="7558">
                  <c:v>0.56852833817341697</c:v>
                </c:pt>
                <c:pt idx="7559">
                  <c:v>0.56853833878376903</c:v>
                </c:pt>
                <c:pt idx="7560">
                  <c:v>0.56854833939411997</c:v>
                </c:pt>
                <c:pt idx="7561">
                  <c:v>0.56855834000447203</c:v>
                </c:pt>
                <c:pt idx="7562">
                  <c:v>0.56856834061482397</c:v>
                </c:pt>
                <c:pt idx="7563">
                  <c:v>0.56857834122517503</c:v>
                </c:pt>
                <c:pt idx="7564">
                  <c:v>0.56858834183552698</c:v>
                </c:pt>
                <c:pt idx="7565">
                  <c:v>0.56859834244587804</c:v>
                </c:pt>
                <c:pt idx="7566">
                  <c:v>0.56860834305622998</c:v>
                </c:pt>
                <c:pt idx="7567">
                  <c:v>0.56861834366658204</c:v>
                </c:pt>
                <c:pt idx="7568">
                  <c:v>0.56862834427693298</c:v>
                </c:pt>
                <c:pt idx="7569">
                  <c:v>0.56863834488728504</c:v>
                </c:pt>
                <c:pt idx="7570">
                  <c:v>0.56864834549763599</c:v>
                </c:pt>
                <c:pt idx="7571">
                  <c:v>0.56865834610798804</c:v>
                </c:pt>
                <c:pt idx="7572">
                  <c:v>0.56866834671833999</c:v>
                </c:pt>
                <c:pt idx="7573">
                  <c:v>0.56867834732869105</c:v>
                </c:pt>
                <c:pt idx="7574">
                  <c:v>0.56868834793904299</c:v>
                </c:pt>
                <c:pt idx="7575">
                  <c:v>0.56869834854939405</c:v>
                </c:pt>
                <c:pt idx="7576">
                  <c:v>0.568708349159746</c:v>
                </c:pt>
                <c:pt idx="7577">
                  <c:v>0.56871834977009805</c:v>
                </c:pt>
                <c:pt idx="7578">
                  <c:v>0.568728350380449</c:v>
                </c:pt>
                <c:pt idx="7579">
                  <c:v>0.56873835099080094</c:v>
                </c:pt>
                <c:pt idx="7580">
                  <c:v>0.568748351601153</c:v>
                </c:pt>
                <c:pt idx="7581">
                  <c:v>0.56875835221150395</c:v>
                </c:pt>
                <c:pt idx="7582">
                  <c:v>0.568768352821856</c:v>
                </c:pt>
                <c:pt idx="7583">
                  <c:v>0.56877835343220695</c:v>
                </c:pt>
                <c:pt idx="7584">
                  <c:v>0.56878835404255901</c:v>
                </c:pt>
                <c:pt idx="7585">
                  <c:v>0.56879835465291095</c:v>
                </c:pt>
                <c:pt idx="7586">
                  <c:v>0.56880835526326201</c:v>
                </c:pt>
                <c:pt idx="7587">
                  <c:v>0.56881835587361396</c:v>
                </c:pt>
                <c:pt idx="7588">
                  <c:v>0.56882835648396501</c:v>
                </c:pt>
                <c:pt idx="7589">
                  <c:v>0.56883835709431696</c:v>
                </c:pt>
                <c:pt idx="7590">
                  <c:v>0.56884835770466902</c:v>
                </c:pt>
                <c:pt idx="7591">
                  <c:v>0.56885835831501996</c:v>
                </c:pt>
                <c:pt idx="7592">
                  <c:v>0.56886835892537202</c:v>
                </c:pt>
                <c:pt idx="7593">
                  <c:v>0.56887835953572397</c:v>
                </c:pt>
                <c:pt idx="7594">
                  <c:v>0.56888836014607502</c:v>
                </c:pt>
                <c:pt idx="7595">
                  <c:v>0.56889836075642697</c:v>
                </c:pt>
                <c:pt idx="7596">
                  <c:v>0.56890836136677803</c:v>
                </c:pt>
                <c:pt idx="7597">
                  <c:v>0.56891836197712997</c:v>
                </c:pt>
                <c:pt idx="7598">
                  <c:v>0.56892836258748203</c:v>
                </c:pt>
                <c:pt idx="7599">
                  <c:v>0.56893836319783297</c:v>
                </c:pt>
                <c:pt idx="7600">
                  <c:v>0.56894836380818503</c:v>
                </c:pt>
                <c:pt idx="7601">
                  <c:v>0.56895836441853598</c:v>
                </c:pt>
                <c:pt idx="7602">
                  <c:v>0.56896836502888803</c:v>
                </c:pt>
                <c:pt idx="7603">
                  <c:v>0.56897836563923998</c:v>
                </c:pt>
                <c:pt idx="7604">
                  <c:v>0.56898836624959104</c:v>
                </c:pt>
                <c:pt idx="7605">
                  <c:v>0.56899836685994298</c:v>
                </c:pt>
                <c:pt idx="7606">
                  <c:v>0.56900836747029404</c:v>
                </c:pt>
                <c:pt idx="7607">
                  <c:v>0.56901836808064599</c:v>
                </c:pt>
                <c:pt idx="7608">
                  <c:v>0.56902836869099804</c:v>
                </c:pt>
                <c:pt idx="7609">
                  <c:v>0.56903836930134899</c:v>
                </c:pt>
                <c:pt idx="7610">
                  <c:v>0.56904836991170105</c:v>
                </c:pt>
                <c:pt idx="7611">
                  <c:v>0.56905837052205299</c:v>
                </c:pt>
                <c:pt idx="7612">
                  <c:v>0.56906837113240405</c:v>
                </c:pt>
                <c:pt idx="7613">
                  <c:v>0.569078371742756</c:v>
                </c:pt>
                <c:pt idx="7614">
                  <c:v>0.56908837235310705</c:v>
                </c:pt>
                <c:pt idx="7615">
                  <c:v>0.569098372963459</c:v>
                </c:pt>
                <c:pt idx="7616">
                  <c:v>0.56910837357381105</c:v>
                </c:pt>
                <c:pt idx="7617">
                  <c:v>0.569118374184162</c:v>
                </c:pt>
                <c:pt idx="7618">
                  <c:v>0.56912837479451395</c:v>
                </c:pt>
                <c:pt idx="7619">
                  <c:v>0.569138375404865</c:v>
                </c:pt>
                <c:pt idx="7620">
                  <c:v>0.56914837601521695</c:v>
                </c:pt>
                <c:pt idx="7621">
                  <c:v>0.56915837662556901</c:v>
                </c:pt>
                <c:pt idx="7622">
                  <c:v>0.56916837723591995</c:v>
                </c:pt>
                <c:pt idx="7623">
                  <c:v>0.56917837784627201</c:v>
                </c:pt>
                <c:pt idx="7624">
                  <c:v>0.56918837845662396</c:v>
                </c:pt>
                <c:pt idx="7625">
                  <c:v>0.56919837906697501</c:v>
                </c:pt>
                <c:pt idx="7626">
                  <c:v>0.56920837967732696</c:v>
                </c:pt>
                <c:pt idx="7627">
                  <c:v>0.56921000000114996</c:v>
                </c:pt>
                <c:pt idx="7628">
                  <c:v>0.569210100001035</c:v>
                </c:pt>
                <c:pt idx="7629">
                  <c:v>0.56921030001038098</c:v>
                </c:pt>
                <c:pt idx="7630">
                  <c:v>0.56921064705246505</c:v>
                </c:pt>
                <c:pt idx="7631">
                  <c:v>0.56921100000114999</c:v>
                </c:pt>
                <c:pt idx="7632">
                  <c:v>0.56921104343147799</c:v>
                </c:pt>
                <c:pt idx="7633">
                  <c:v>0.56921113028736703</c:v>
                </c:pt>
                <c:pt idx="7634">
                  <c:v>0.56921128368588003</c:v>
                </c:pt>
                <c:pt idx="7635">
                  <c:v>0.56921140026064498</c:v>
                </c:pt>
                <c:pt idx="7636">
                  <c:v>0.56921153167696603</c:v>
                </c:pt>
                <c:pt idx="7637">
                  <c:v>0.56921169506521796</c:v>
                </c:pt>
                <c:pt idx="7638">
                  <c:v>0.56921187213869695</c:v>
                </c:pt>
                <c:pt idx="7639">
                  <c:v>0.56921200000115002</c:v>
                </c:pt>
                <c:pt idx="7640">
                  <c:v>0.56921203541584597</c:v>
                </c:pt>
                <c:pt idx="7641">
                  <c:v>0.56921210625000596</c:v>
                </c:pt>
                <c:pt idx="7642">
                  <c:v>0.56921224791832503</c:v>
                </c:pt>
                <c:pt idx="7643">
                  <c:v>0.56921253125496496</c:v>
                </c:pt>
                <c:pt idx="7644">
                  <c:v>0.56921309792824404</c:v>
                </c:pt>
                <c:pt idx="7645">
                  <c:v>0.56921423127480097</c:v>
                </c:pt>
                <c:pt idx="7646">
                  <c:v>0.56921649796791596</c:v>
                </c:pt>
                <c:pt idx="7647">
                  <c:v>0.56922103135414703</c:v>
                </c:pt>
                <c:pt idx="7648">
                  <c:v>0.56923009812660796</c:v>
                </c:pt>
                <c:pt idx="7649">
                  <c:v>0.56924009873695902</c:v>
                </c:pt>
                <c:pt idx="7650">
                  <c:v>0.56925009934731097</c:v>
                </c:pt>
                <c:pt idx="7651">
                  <c:v>0.56926009995766302</c:v>
                </c:pt>
                <c:pt idx="7652">
                  <c:v>0.56927010056801397</c:v>
                </c:pt>
                <c:pt idx="7653">
                  <c:v>0.56928010117836603</c:v>
                </c:pt>
                <c:pt idx="7654">
                  <c:v>0.56929010178871797</c:v>
                </c:pt>
                <c:pt idx="7655">
                  <c:v>0.56930010239906903</c:v>
                </c:pt>
                <c:pt idx="7656">
                  <c:v>0.56931010300942098</c:v>
                </c:pt>
                <c:pt idx="7657">
                  <c:v>0.56932010361977203</c:v>
                </c:pt>
                <c:pt idx="7658">
                  <c:v>0.56933010423012398</c:v>
                </c:pt>
                <c:pt idx="7659">
                  <c:v>0.56934010484047604</c:v>
                </c:pt>
                <c:pt idx="7660">
                  <c:v>0.56935010545082698</c:v>
                </c:pt>
                <c:pt idx="7661">
                  <c:v>0.56936010606117904</c:v>
                </c:pt>
                <c:pt idx="7662">
                  <c:v>0.56937010667152999</c:v>
                </c:pt>
                <c:pt idx="7663">
                  <c:v>0.56938010728188204</c:v>
                </c:pt>
                <c:pt idx="7664">
                  <c:v>0.56939010789223399</c:v>
                </c:pt>
                <c:pt idx="7665">
                  <c:v>0.56940010850258505</c:v>
                </c:pt>
                <c:pt idx="7666">
                  <c:v>0.56941010911293699</c:v>
                </c:pt>
                <c:pt idx="7667">
                  <c:v>0.56942010972328805</c:v>
                </c:pt>
                <c:pt idx="7668">
                  <c:v>0.56943011033363999</c:v>
                </c:pt>
                <c:pt idx="7669">
                  <c:v>0.56944011094399205</c:v>
                </c:pt>
                <c:pt idx="7670">
                  <c:v>0.569450111554343</c:v>
                </c:pt>
                <c:pt idx="7671">
                  <c:v>0.56946011216469505</c:v>
                </c:pt>
                <c:pt idx="7672">
                  <c:v>0.569470112775047</c:v>
                </c:pt>
                <c:pt idx="7673">
                  <c:v>0.56948011338539795</c:v>
                </c:pt>
                <c:pt idx="7674">
                  <c:v>0.56949011399575</c:v>
                </c:pt>
                <c:pt idx="7675">
                  <c:v>0.56949576127358204</c:v>
                </c:pt>
                <c:pt idx="7676">
                  <c:v>0.56949728753395801</c:v>
                </c:pt>
                <c:pt idx="7677">
                  <c:v>0.56949782397576099</c:v>
                </c:pt>
                <c:pt idx="7678">
                  <c:v>0.56949810273476298</c:v>
                </c:pt>
                <c:pt idx="7679">
                  <c:v>0.56949843818970403</c:v>
                </c:pt>
                <c:pt idx="7680">
                  <c:v>0.56949869320221602</c:v>
                </c:pt>
                <c:pt idx="7681">
                  <c:v>0.56949901993103702</c:v>
                </c:pt>
                <c:pt idx="7682">
                  <c:v>0.56949943258591396</c:v>
                </c:pt>
                <c:pt idx="7683">
                  <c:v>0.56950025789566705</c:v>
                </c:pt>
                <c:pt idx="7684">
                  <c:v>0.56950190851517402</c:v>
                </c:pt>
                <c:pt idx="7685">
                  <c:v>0.56950520975418795</c:v>
                </c:pt>
                <c:pt idx="7686">
                  <c:v>0.56951181223221503</c:v>
                </c:pt>
                <c:pt idx="7687">
                  <c:v>0.56952181284256698</c:v>
                </c:pt>
                <c:pt idx="7688">
                  <c:v>0.56953181345291803</c:v>
                </c:pt>
                <c:pt idx="7689">
                  <c:v>0.56954181406326998</c:v>
                </c:pt>
                <c:pt idx="7690">
                  <c:v>0.56955181467362204</c:v>
                </c:pt>
                <c:pt idx="7691">
                  <c:v>0.56956181528397298</c:v>
                </c:pt>
                <c:pt idx="7692">
                  <c:v>0.56957181589432504</c:v>
                </c:pt>
                <c:pt idx="7693">
                  <c:v>0.56958181650467699</c:v>
                </c:pt>
                <c:pt idx="7694">
                  <c:v>0.56959181711502804</c:v>
                </c:pt>
                <c:pt idx="7695">
                  <c:v>0.56960181772537999</c:v>
                </c:pt>
                <c:pt idx="7696">
                  <c:v>0.56961181833573105</c:v>
                </c:pt>
                <c:pt idx="7697">
                  <c:v>0.56962181894608299</c:v>
                </c:pt>
                <c:pt idx="7698">
                  <c:v>0.56963181955643505</c:v>
                </c:pt>
                <c:pt idx="7699">
                  <c:v>0.56964182016678599</c:v>
                </c:pt>
                <c:pt idx="7700">
                  <c:v>0.56965182077713805</c:v>
                </c:pt>
                <c:pt idx="7701">
                  <c:v>0.569661821387489</c:v>
                </c:pt>
                <c:pt idx="7702">
                  <c:v>0.56967182199784105</c:v>
                </c:pt>
                <c:pt idx="7703">
                  <c:v>0.569681822608193</c:v>
                </c:pt>
                <c:pt idx="7704">
                  <c:v>0.56969182321854395</c:v>
                </c:pt>
                <c:pt idx="7705">
                  <c:v>0.569701823828896</c:v>
                </c:pt>
                <c:pt idx="7706">
                  <c:v>0.56971182443924795</c:v>
                </c:pt>
                <c:pt idx="7707">
                  <c:v>0.56972182504959901</c:v>
                </c:pt>
                <c:pt idx="7708">
                  <c:v>0.56973182565995095</c:v>
                </c:pt>
                <c:pt idx="7709">
                  <c:v>0.56974182627030201</c:v>
                </c:pt>
                <c:pt idx="7710">
                  <c:v>0.56975182688065396</c:v>
                </c:pt>
                <c:pt idx="7711">
                  <c:v>0.56976182749100601</c:v>
                </c:pt>
                <c:pt idx="7712">
                  <c:v>0.56977182810135696</c:v>
                </c:pt>
                <c:pt idx="7713">
                  <c:v>0.56978182871170902</c:v>
                </c:pt>
                <c:pt idx="7714">
                  <c:v>0.56979182932205996</c:v>
                </c:pt>
                <c:pt idx="7715">
                  <c:v>0.56980182993241202</c:v>
                </c:pt>
                <c:pt idx="7716">
                  <c:v>0.56981183054276396</c:v>
                </c:pt>
                <c:pt idx="7717">
                  <c:v>0.56982183115311502</c:v>
                </c:pt>
                <c:pt idx="7718">
                  <c:v>0.56983183176346697</c:v>
                </c:pt>
                <c:pt idx="7719">
                  <c:v>0.56984183237381802</c:v>
                </c:pt>
                <c:pt idx="7720">
                  <c:v>0.56985183298416997</c:v>
                </c:pt>
                <c:pt idx="7721">
                  <c:v>0.56986183359452203</c:v>
                </c:pt>
                <c:pt idx="7722">
                  <c:v>0.56987183420487297</c:v>
                </c:pt>
                <c:pt idx="7723">
                  <c:v>0.56988183481522503</c:v>
                </c:pt>
                <c:pt idx="7724">
                  <c:v>0.56989183542557698</c:v>
                </c:pt>
                <c:pt idx="7725">
                  <c:v>0.56990183603592803</c:v>
                </c:pt>
                <c:pt idx="7726">
                  <c:v>0.56991183664627998</c:v>
                </c:pt>
                <c:pt idx="7727">
                  <c:v>0.56992183725663104</c:v>
                </c:pt>
                <c:pt idx="7728">
                  <c:v>0.56993183786698298</c:v>
                </c:pt>
                <c:pt idx="7729">
                  <c:v>0.56994183847733504</c:v>
                </c:pt>
                <c:pt idx="7730">
                  <c:v>0.56995183908768599</c:v>
                </c:pt>
                <c:pt idx="7731">
                  <c:v>0.56996183969803804</c:v>
                </c:pt>
                <c:pt idx="7732">
                  <c:v>0.56997184030838899</c:v>
                </c:pt>
                <c:pt idx="7733">
                  <c:v>0.56998184091874105</c:v>
                </c:pt>
                <c:pt idx="7734">
                  <c:v>0.56999184152909299</c:v>
                </c:pt>
                <c:pt idx="7735">
                  <c:v>0.57000184213944405</c:v>
                </c:pt>
                <c:pt idx="7736">
                  <c:v>0.57001184274979599</c:v>
                </c:pt>
                <c:pt idx="7737">
                  <c:v>0.57002184336014805</c:v>
                </c:pt>
                <c:pt idx="7738">
                  <c:v>0.570031843970499</c:v>
                </c:pt>
                <c:pt idx="7739">
                  <c:v>0.57004184458085105</c:v>
                </c:pt>
                <c:pt idx="7740">
                  <c:v>0.570051845191202</c:v>
                </c:pt>
                <c:pt idx="7741">
                  <c:v>0.57006184580155395</c:v>
                </c:pt>
                <c:pt idx="7742">
                  <c:v>0.570071846411906</c:v>
                </c:pt>
                <c:pt idx="7743">
                  <c:v>0.57008184702225695</c:v>
                </c:pt>
                <c:pt idx="7744">
                  <c:v>0.57009184763260901</c:v>
                </c:pt>
                <c:pt idx="7745">
                  <c:v>0.57010184824295995</c:v>
                </c:pt>
                <c:pt idx="7746">
                  <c:v>0.57011184885331201</c:v>
                </c:pt>
                <c:pt idx="7747">
                  <c:v>0.57012184946366395</c:v>
                </c:pt>
                <c:pt idx="7748">
                  <c:v>0.57013185007401501</c:v>
                </c:pt>
                <c:pt idx="7749">
                  <c:v>0.57014185068436696</c:v>
                </c:pt>
                <c:pt idx="7750">
                  <c:v>0.57015185129471802</c:v>
                </c:pt>
                <c:pt idx="7751">
                  <c:v>0.57016185190506996</c:v>
                </c:pt>
                <c:pt idx="7752">
                  <c:v>0.57017185251542202</c:v>
                </c:pt>
                <c:pt idx="7753">
                  <c:v>0.57018185312577296</c:v>
                </c:pt>
                <c:pt idx="7754">
                  <c:v>0.57019185373612502</c:v>
                </c:pt>
                <c:pt idx="7755">
                  <c:v>0.57020185434647697</c:v>
                </c:pt>
                <c:pt idx="7756">
                  <c:v>0.57021185495682802</c:v>
                </c:pt>
                <c:pt idx="7757">
                  <c:v>0.57022185556717997</c:v>
                </c:pt>
                <c:pt idx="7758">
                  <c:v>0.57023185617753103</c:v>
                </c:pt>
                <c:pt idx="7759">
                  <c:v>0.57024185678788297</c:v>
                </c:pt>
                <c:pt idx="7760">
                  <c:v>0.57025185739823503</c:v>
                </c:pt>
                <c:pt idx="7761">
                  <c:v>0.57026185800858598</c:v>
                </c:pt>
                <c:pt idx="7762">
                  <c:v>0.57027185861893803</c:v>
                </c:pt>
                <c:pt idx="7763">
                  <c:v>0.57028185922928898</c:v>
                </c:pt>
                <c:pt idx="7764">
                  <c:v>0.57029185983964104</c:v>
                </c:pt>
                <c:pt idx="7765">
                  <c:v>0.57030186044999298</c:v>
                </c:pt>
                <c:pt idx="7766">
                  <c:v>0.57031186106034404</c:v>
                </c:pt>
                <c:pt idx="7767">
                  <c:v>0.57032186167069598</c:v>
                </c:pt>
                <c:pt idx="7768">
                  <c:v>0.57033186228104704</c:v>
                </c:pt>
                <c:pt idx="7769">
                  <c:v>0.57034186289139899</c:v>
                </c:pt>
                <c:pt idx="7770">
                  <c:v>0.57035186350175104</c:v>
                </c:pt>
                <c:pt idx="7771">
                  <c:v>0.57036186411210199</c:v>
                </c:pt>
                <c:pt idx="7772">
                  <c:v>0.57037186472245405</c:v>
                </c:pt>
                <c:pt idx="7773">
                  <c:v>0.57038186533280599</c:v>
                </c:pt>
                <c:pt idx="7774">
                  <c:v>0.57039186594315705</c:v>
                </c:pt>
                <c:pt idx="7775">
                  <c:v>0.570401866553509</c:v>
                </c:pt>
                <c:pt idx="7776">
                  <c:v>0.57041186716386005</c:v>
                </c:pt>
                <c:pt idx="7777">
                  <c:v>0.570421867774212</c:v>
                </c:pt>
                <c:pt idx="7778">
                  <c:v>0.57043186838456394</c:v>
                </c:pt>
                <c:pt idx="7779">
                  <c:v>0.570441868994915</c:v>
                </c:pt>
                <c:pt idx="7780">
                  <c:v>0.57045186960526695</c:v>
                </c:pt>
                <c:pt idx="7781">
                  <c:v>0.57046187021561801</c:v>
                </c:pt>
                <c:pt idx="7782">
                  <c:v>0.57047187082596995</c:v>
                </c:pt>
                <c:pt idx="7783">
                  <c:v>0.57048187143632201</c:v>
                </c:pt>
                <c:pt idx="7784">
                  <c:v>0.57049187204667295</c:v>
                </c:pt>
                <c:pt idx="7785">
                  <c:v>0.57050187265702501</c:v>
                </c:pt>
                <c:pt idx="7786">
                  <c:v>0.57051187326737696</c:v>
                </c:pt>
                <c:pt idx="7787">
                  <c:v>0.57052187387772801</c:v>
                </c:pt>
                <c:pt idx="7788">
                  <c:v>0.57053187448807996</c:v>
                </c:pt>
                <c:pt idx="7789">
                  <c:v>0.57054187509843102</c:v>
                </c:pt>
                <c:pt idx="7790">
                  <c:v>0.57055187570878296</c:v>
                </c:pt>
                <c:pt idx="7791">
                  <c:v>0.57056187631913502</c:v>
                </c:pt>
                <c:pt idx="7792">
                  <c:v>0.57057187692948597</c:v>
                </c:pt>
                <c:pt idx="7793">
                  <c:v>0.57058187753983802</c:v>
                </c:pt>
                <c:pt idx="7794">
                  <c:v>0.57059187815018897</c:v>
                </c:pt>
                <c:pt idx="7795">
                  <c:v>0.57060187876054103</c:v>
                </c:pt>
                <c:pt idx="7796">
                  <c:v>0.57061187937089297</c:v>
                </c:pt>
                <c:pt idx="7797">
                  <c:v>0.57062187998124403</c:v>
                </c:pt>
                <c:pt idx="7798">
                  <c:v>0.57063188059159597</c:v>
                </c:pt>
                <c:pt idx="7799">
                  <c:v>0.57064188120194703</c:v>
                </c:pt>
                <c:pt idx="7800">
                  <c:v>0.57065188181229898</c:v>
                </c:pt>
                <c:pt idx="7801">
                  <c:v>0.57066188242265103</c:v>
                </c:pt>
                <c:pt idx="7802">
                  <c:v>0.57067188303300198</c:v>
                </c:pt>
                <c:pt idx="7803">
                  <c:v>0.57068188364335404</c:v>
                </c:pt>
                <c:pt idx="7804">
                  <c:v>0.57069188425370598</c:v>
                </c:pt>
                <c:pt idx="7805">
                  <c:v>0.57070188486405704</c:v>
                </c:pt>
                <c:pt idx="7806">
                  <c:v>0.57071188547440899</c:v>
                </c:pt>
                <c:pt idx="7807">
                  <c:v>0.57072188608476004</c:v>
                </c:pt>
                <c:pt idx="7808">
                  <c:v>0.57073188669511199</c:v>
                </c:pt>
                <c:pt idx="7809">
                  <c:v>0.57074188730546405</c:v>
                </c:pt>
                <c:pt idx="7810">
                  <c:v>0.57075188791581499</c:v>
                </c:pt>
                <c:pt idx="7811">
                  <c:v>0.57076188852616705</c:v>
                </c:pt>
                <c:pt idx="7812">
                  <c:v>0.570771889136518</c:v>
                </c:pt>
                <c:pt idx="7813">
                  <c:v>0.57078188974687005</c:v>
                </c:pt>
                <c:pt idx="7814">
                  <c:v>0.570791890357222</c:v>
                </c:pt>
                <c:pt idx="7815">
                  <c:v>0.57080189096757294</c:v>
                </c:pt>
                <c:pt idx="7816">
                  <c:v>0.570811891577925</c:v>
                </c:pt>
                <c:pt idx="7817">
                  <c:v>0.57082189218827695</c:v>
                </c:pt>
                <c:pt idx="7818">
                  <c:v>0.570831892798628</c:v>
                </c:pt>
                <c:pt idx="7819">
                  <c:v>0.57084189340897995</c:v>
                </c:pt>
                <c:pt idx="7820">
                  <c:v>0.57085189401933101</c:v>
                </c:pt>
                <c:pt idx="7821">
                  <c:v>0.57086189462968295</c:v>
                </c:pt>
                <c:pt idx="7822">
                  <c:v>0.57087189524003501</c:v>
                </c:pt>
                <c:pt idx="7823">
                  <c:v>0.57088189585038596</c:v>
                </c:pt>
                <c:pt idx="7824">
                  <c:v>0.57089189646073801</c:v>
                </c:pt>
                <c:pt idx="7825">
                  <c:v>0.57090189707108896</c:v>
                </c:pt>
                <c:pt idx="7826">
                  <c:v>0.57091189768144102</c:v>
                </c:pt>
                <c:pt idx="7827">
                  <c:v>0.57092189829179296</c:v>
                </c:pt>
                <c:pt idx="7828">
                  <c:v>0.57093189890214402</c:v>
                </c:pt>
                <c:pt idx="7829">
                  <c:v>0.57094189951249597</c:v>
                </c:pt>
                <c:pt idx="7830">
                  <c:v>0.57095190012284702</c:v>
                </c:pt>
                <c:pt idx="7831">
                  <c:v>0.57096190073319897</c:v>
                </c:pt>
                <c:pt idx="7832">
                  <c:v>0.57097190134355102</c:v>
                </c:pt>
                <c:pt idx="7833">
                  <c:v>0.57098190195390197</c:v>
                </c:pt>
                <c:pt idx="7834">
                  <c:v>0.57099190256425403</c:v>
                </c:pt>
                <c:pt idx="7835">
                  <c:v>0.57100190317460597</c:v>
                </c:pt>
                <c:pt idx="7836">
                  <c:v>0.57101190378495703</c:v>
                </c:pt>
                <c:pt idx="7837">
                  <c:v>0.57102190439530898</c:v>
                </c:pt>
                <c:pt idx="7838">
                  <c:v>0.57103190500566003</c:v>
                </c:pt>
                <c:pt idx="7839">
                  <c:v>0.57104190561601198</c:v>
                </c:pt>
                <c:pt idx="7840">
                  <c:v>0.57105190622636404</c:v>
                </c:pt>
                <c:pt idx="7841">
                  <c:v>0.57106190683671498</c:v>
                </c:pt>
                <c:pt idx="7842">
                  <c:v>0.57107190744706704</c:v>
                </c:pt>
                <c:pt idx="7843">
                  <c:v>0.57108190805741799</c:v>
                </c:pt>
                <c:pt idx="7844">
                  <c:v>0.57109190866777004</c:v>
                </c:pt>
                <c:pt idx="7845">
                  <c:v>0.57110190927812199</c:v>
                </c:pt>
                <c:pt idx="7846">
                  <c:v>0.57111190988847305</c:v>
                </c:pt>
                <c:pt idx="7847">
                  <c:v>0.57112191049882499</c:v>
                </c:pt>
                <c:pt idx="7848">
                  <c:v>0.57113191110917605</c:v>
                </c:pt>
                <c:pt idx="7849">
                  <c:v>0.57114191171952799</c:v>
                </c:pt>
                <c:pt idx="7850">
                  <c:v>0.57115191232988005</c:v>
                </c:pt>
                <c:pt idx="7851">
                  <c:v>0.571161912940231</c:v>
                </c:pt>
                <c:pt idx="7852">
                  <c:v>0.57117191355058305</c:v>
                </c:pt>
                <c:pt idx="7853">
                  <c:v>0.571181914160935</c:v>
                </c:pt>
                <c:pt idx="7854">
                  <c:v>0.57119191477128595</c:v>
                </c:pt>
                <c:pt idx="7855">
                  <c:v>0.571201915381638</c:v>
                </c:pt>
                <c:pt idx="7856">
                  <c:v>0.57121191599198895</c:v>
                </c:pt>
                <c:pt idx="7857">
                  <c:v>0.57122191660234101</c:v>
                </c:pt>
                <c:pt idx="7858">
                  <c:v>0.57123191721269295</c:v>
                </c:pt>
                <c:pt idx="7859">
                  <c:v>0.57124191782304401</c:v>
                </c:pt>
                <c:pt idx="7860">
                  <c:v>0.57125191843339596</c:v>
                </c:pt>
                <c:pt idx="7861">
                  <c:v>0.57126191904374701</c:v>
                </c:pt>
                <c:pt idx="7862">
                  <c:v>0.57127191965409896</c:v>
                </c:pt>
                <c:pt idx="7863">
                  <c:v>0.57128192026445102</c:v>
                </c:pt>
                <c:pt idx="7864">
                  <c:v>0.57129192087480196</c:v>
                </c:pt>
                <c:pt idx="7865">
                  <c:v>0.57130192148515402</c:v>
                </c:pt>
                <c:pt idx="7866">
                  <c:v>0.57131192209550596</c:v>
                </c:pt>
                <c:pt idx="7867">
                  <c:v>0.57132192270585702</c:v>
                </c:pt>
                <c:pt idx="7868">
                  <c:v>0.57133192331620897</c:v>
                </c:pt>
                <c:pt idx="7869">
                  <c:v>0.57134192392656002</c:v>
                </c:pt>
                <c:pt idx="7870">
                  <c:v>0.57135192453691197</c:v>
                </c:pt>
                <c:pt idx="7871">
                  <c:v>0.57136192514726403</c:v>
                </c:pt>
                <c:pt idx="7872">
                  <c:v>0.57137192575761497</c:v>
                </c:pt>
                <c:pt idx="7873">
                  <c:v>0.57138192636796703</c:v>
                </c:pt>
                <c:pt idx="7874">
                  <c:v>0.57139192697831798</c:v>
                </c:pt>
                <c:pt idx="7875">
                  <c:v>0.57140192758867003</c:v>
                </c:pt>
                <c:pt idx="7876">
                  <c:v>0.57141192819902198</c:v>
                </c:pt>
                <c:pt idx="7877">
                  <c:v>0.57142192880937304</c:v>
                </c:pt>
                <c:pt idx="7878">
                  <c:v>0.57143192941972498</c:v>
                </c:pt>
                <c:pt idx="7879">
                  <c:v>0.57144193003007604</c:v>
                </c:pt>
                <c:pt idx="7880">
                  <c:v>0.57145193064042799</c:v>
                </c:pt>
                <c:pt idx="7881">
                  <c:v>0.57146193125078004</c:v>
                </c:pt>
                <c:pt idx="7882">
                  <c:v>0.57147193186113099</c:v>
                </c:pt>
                <c:pt idx="7883">
                  <c:v>0.57148193247148305</c:v>
                </c:pt>
                <c:pt idx="7884">
                  <c:v>0.57149193308183499</c:v>
                </c:pt>
                <c:pt idx="7885">
                  <c:v>0.57150193369218605</c:v>
                </c:pt>
                <c:pt idx="7886">
                  <c:v>0.57151193430253799</c:v>
                </c:pt>
                <c:pt idx="7887">
                  <c:v>0.57152193491288905</c:v>
                </c:pt>
                <c:pt idx="7888">
                  <c:v>0.571531935523241</c:v>
                </c:pt>
                <c:pt idx="7889">
                  <c:v>0.57154193613359305</c:v>
                </c:pt>
                <c:pt idx="7890">
                  <c:v>0.571551936743944</c:v>
                </c:pt>
                <c:pt idx="7891">
                  <c:v>0.57156193735429595</c:v>
                </c:pt>
                <c:pt idx="7892">
                  <c:v>0.571571937964647</c:v>
                </c:pt>
                <c:pt idx="7893">
                  <c:v>0.57158193857499895</c:v>
                </c:pt>
                <c:pt idx="7894">
                  <c:v>0.57159193918535101</c:v>
                </c:pt>
                <c:pt idx="7895">
                  <c:v>0.57160193979570195</c:v>
                </c:pt>
                <c:pt idx="7896">
                  <c:v>0.57161194040605401</c:v>
                </c:pt>
                <c:pt idx="7897">
                  <c:v>0.57162194101640595</c:v>
                </c:pt>
                <c:pt idx="7898">
                  <c:v>0.57163194162675701</c:v>
                </c:pt>
                <c:pt idx="7899">
                  <c:v>0.57164194223710896</c:v>
                </c:pt>
                <c:pt idx="7900">
                  <c:v>0.57165194284746002</c:v>
                </c:pt>
                <c:pt idx="7901">
                  <c:v>0.57166194345781196</c:v>
                </c:pt>
                <c:pt idx="7902">
                  <c:v>0.57167194406816402</c:v>
                </c:pt>
                <c:pt idx="7903">
                  <c:v>0.57168194467851496</c:v>
                </c:pt>
                <c:pt idx="7904">
                  <c:v>0.57169194528886702</c:v>
                </c:pt>
                <c:pt idx="7905">
                  <c:v>0.57170194589921797</c:v>
                </c:pt>
                <c:pt idx="7906">
                  <c:v>0.57171194650957002</c:v>
                </c:pt>
                <c:pt idx="7907">
                  <c:v>0.57172194711992197</c:v>
                </c:pt>
                <c:pt idx="7908">
                  <c:v>0.57173194773027303</c:v>
                </c:pt>
                <c:pt idx="7909">
                  <c:v>0.57174194834062497</c:v>
                </c:pt>
                <c:pt idx="7910">
                  <c:v>0.57175194895097603</c:v>
                </c:pt>
                <c:pt idx="7911">
                  <c:v>0.57176194956132798</c:v>
                </c:pt>
                <c:pt idx="7912">
                  <c:v>0.57177195017168003</c:v>
                </c:pt>
                <c:pt idx="7913">
                  <c:v>0.57178195078203098</c:v>
                </c:pt>
                <c:pt idx="7914">
                  <c:v>0.57179195139238304</c:v>
                </c:pt>
                <c:pt idx="7915">
                  <c:v>0.57180195200273498</c:v>
                </c:pt>
                <c:pt idx="7916">
                  <c:v>0.57181195261308604</c:v>
                </c:pt>
                <c:pt idx="7917">
                  <c:v>0.57182195322343798</c:v>
                </c:pt>
                <c:pt idx="7918">
                  <c:v>0.57183195383378904</c:v>
                </c:pt>
                <c:pt idx="7919">
                  <c:v>0.57184195444414099</c:v>
                </c:pt>
                <c:pt idx="7920">
                  <c:v>0.57185195505449304</c:v>
                </c:pt>
                <c:pt idx="7921">
                  <c:v>0.57186195566484399</c:v>
                </c:pt>
                <c:pt idx="7922">
                  <c:v>0.57187195627519605</c:v>
                </c:pt>
                <c:pt idx="7923">
                  <c:v>0.57188195688554699</c:v>
                </c:pt>
                <c:pt idx="7924">
                  <c:v>0.57189195749589905</c:v>
                </c:pt>
                <c:pt idx="7925">
                  <c:v>0.571901958106251</c:v>
                </c:pt>
                <c:pt idx="7926">
                  <c:v>0.57191195871660205</c:v>
                </c:pt>
                <c:pt idx="7927">
                  <c:v>0.571921959326954</c:v>
                </c:pt>
                <c:pt idx="7928">
                  <c:v>0.57193195993730594</c:v>
                </c:pt>
                <c:pt idx="7929">
                  <c:v>0.571941960547657</c:v>
                </c:pt>
                <c:pt idx="7930">
                  <c:v>0.57195196115800895</c:v>
                </c:pt>
                <c:pt idx="7931">
                  <c:v>0.57196196176836001</c:v>
                </c:pt>
                <c:pt idx="7932">
                  <c:v>0.57197196237871195</c:v>
                </c:pt>
                <c:pt idx="7933">
                  <c:v>0.57198196298906401</c:v>
                </c:pt>
                <c:pt idx="7934">
                  <c:v>0.57199000000114997</c:v>
                </c:pt>
                <c:pt idx="7935">
                  <c:v>0.57199010000103501</c:v>
                </c:pt>
                <c:pt idx="7936">
                  <c:v>0.57199030001038098</c:v>
                </c:pt>
                <c:pt idx="7937">
                  <c:v>0.57199070002907304</c:v>
                </c:pt>
                <c:pt idx="7938">
                  <c:v>0.57199100000115</c:v>
                </c:pt>
                <c:pt idx="7939">
                  <c:v>0.57199104375572796</c:v>
                </c:pt>
                <c:pt idx="7940">
                  <c:v>0.57199106124671095</c:v>
                </c:pt>
                <c:pt idx="7941">
                  <c:v>0.57199109622867705</c:v>
                </c:pt>
                <c:pt idx="7942">
                  <c:v>0.57199116619260904</c:v>
                </c:pt>
                <c:pt idx="7943">
                  <c:v>0.571991306120473</c:v>
                </c:pt>
                <c:pt idx="7944">
                  <c:v>0.57199143367441296</c:v>
                </c:pt>
                <c:pt idx="7945">
                  <c:v>0.57199155122669298</c:v>
                </c:pt>
                <c:pt idx="7946">
                  <c:v>0.57199169437320796</c:v>
                </c:pt>
                <c:pt idx="7947">
                  <c:v>0.57199185175331202</c:v>
                </c:pt>
                <c:pt idx="7948">
                  <c:v>0.57199200000115002</c:v>
                </c:pt>
                <c:pt idx="7949">
                  <c:v>0.57199203147717104</c:v>
                </c:pt>
                <c:pt idx="7950">
                  <c:v>0.57199209443159704</c:v>
                </c:pt>
                <c:pt idx="7951">
                  <c:v>0.57199222034044805</c:v>
                </c:pt>
                <c:pt idx="7952">
                  <c:v>0.57199247215815197</c:v>
                </c:pt>
                <c:pt idx="7953">
                  <c:v>0.57199297579355801</c:v>
                </c:pt>
                <c:pt idx="7954">
                  <c:v>0.57199398306437099</c:v>
                </c:pt>
                <c:pt idx="7955">
                  <c:v>0.57199599760599695</c:v>
                </c:pt>
                <c:pt idx="7956">
                  <c:v>0.57200002668924899</c:v>
                </c:pt>
                <c:pt idx="7957">
                  <c:v>0.57200808485575305</c:v>
                </c:pt>
                <c:pt idx="7958">
                  <c:v>0.572018085466104</c:v>
                </c:pt>
                <c:pt idx="7959">
                  <c:v>0.57202808607645605</c:v>
                </c:pt>
                <c:pt idx="7960">
                  <c:v>0.572038086686808</c:v>
                </c:pt>
                <c:pt idx="7961">
                  <c:v>0.57204808729715895</c:v>
                </c:pt>
                <c:pt idx="7962">
                  <c:v>0.572058087907511</c:v>
                </c:pt>
                <c:pt idx="7963">
                  <c:v>0.57206808851786295</c:v>
                </c:pt>
                <c:pt idx="7964">
                  <c:v>0.57207808912821401</c:v>
                </c:pt>
                <c:pt idx="7965">
                  <c:v>0.57208808973856595</c:v>
                </c:pt>
                <c:pt idx="7966">
                  <c:v>0.57209809034891701</c:v>
                </c:pt>
                <c:pt idx="7967">
                  <c:v>0.57210809095926896</c:v>
                </c:pt>
                <c:pt idx="7968">
                  <c:v>0.57211809156962101</c:v>
                </c:pt>
                <c:pt idx="7969">
                  <c:v>0.57212809217997196</c:v>
                </c:pt>
                <c:pt idx="7970">
                  <c:v>0.57213809279032402</c:v>
                </c:pt>
                <c:pt idx="7971">
                  <c:v>0.57214809340067496</c:v>
                </c:pt>
                <c:pt idx="7972">
                  <c:v>0.57215809401102702</c:v>
                </c:pt>
                <c:pt idx="7973">
                  <c:v>0.57216809462137896</c:v>
                </c:pt>
                <c:pt idx="7974">
                  <c:v>0.57217809523173002</c:v>
                </c:pt>
                <c:pt idx="7975">
                  <c:v>0.57218809584208197</c:v>
                </c:pt>
                <c:pt idx="7976">
                  <c:v>0.57219809645243302</c:v>
                </c:pt>
                <c:pt idx="7977">
                  <c:v>0.57220809706278497</c:v>
                </c:pt>
                <c:pt idx="7978">
                  <c:v>0.57221809767313703</c:v>
                </c:pt>
                <c:pt idx="7979">
                  <c:v>0.57222809828348797</c:v>
                </c:pt>
                <c:pt idx="7980">
                  <c:v>0.57223809889384003</c:v>
                </c:pt>
                <c:pt idx="7981">
                  <c:v>0.57224809950419198</c:v>
                </c:pt>
                <c:pt idx="7982">
                  <c:v>0.57225810011454303</c:v>
                </c:pt>
                <c:pt idx="7983">
                  <c:v>0.57226810072489498</c:v>
                </c:pt>
                <c:pt idx="7984">
                  <c:v>0.57227810133524604</c:v>
                </c:pt>
                <c:pt idx="7985">
                  <c:v>0.57228810194559798</c:v>
                </c:pt>
                <c:pt idx="7986">
                  <c:v>0.57229810255595004</c:v>
                </c:pt>
                <c:pt idx="7987">
                  <c:v>0.57230810316630099</c:v>
                </c:pt>
                <c:pt idx="7988">
                  <c:v>0.57231810377665304</c:v>
                </c:pt>
                <c:pt idx="7989">
                  <c:v>0.57232810438700399</c:v>
                </c:pt>
                <c:pt idx="7990">
                  <c:v>0.57233810499735605</c:v>
                </c:pt>
                <c:pt idx="7991">
                  <c:v>0.57234810560770799</c:v>
                </c:pt>
                <c:pt idx="7992">
                  <c:v>0.57235810621805905</c:v>
                </c:pt>
                <c:pt idx="7993">
                  <c:v>0.57236810682841099</c:v>
                </c:pt>
                <c:pt idx="7994">
                  <c:v>0.57237810743876305</c:v>
                </c:pt>
                <c:pt idx="7995">
                  <c:v>0.572388108049114</c:v>
                </c:pt>
                <c:pt idx="7996">
                  <c:v>0.57239810865946605</c:v>
                </c:pt>
                <c:pt idx="7997">
                  <c:v>0.572408109269817</c:v>
                </c:pt>
                <c:pt idx="7998">
                  <c:v>0.57241810988016895</c:v>
                </c:pt>
                <c:pt idx="7999">
                  <c:v>0.572428110490521</c:v>
                </c:pt>
                <c:pt idx="8000">
                  <c:v>0.57243811110087195</c:v>
                </c:pt>
                <c:pt idx="8001">
                  <c:v>0.57244811171122401</c:v>
                </c:pt>
                <c:pt idx="8002">
                  <c:v>0.57245811232157495</c:v>
                </c:pt>
                <c:pt idx="8003">
                  <c:v>0.57246811293192701</c:v>
                </c:pt>
                <c:pt idx="8004">
                  <c:v>0.57247811354227895</c:v>
                </c:pt>
                <c:pt idx="8005">
                  <c:v>0.57248811415263001</c:v>
                </c:pt>
                <c:pt idx="8006">
                  <c:v>0.57249811476298196</c:v>
                </c:pt>
                <c:pt idx="8007">
                  <c:v>0.57250811537333302</c:v>
                </c:pt>
                <c:pt idx="8008">
                  <c:v>0.57251811598368496</c:v>
                </c:pt>
                <c:pt idx="8009">
                  <c:v>0.57252811659403702</c:v>
                </c:pt>
                <c:pt idx="8010">
                  <c:v>0.57253811720438796</c:v>
                </c:pt>
                <c:pt idx="8011">
                  <c:v>0.57254811781474002</c:v>
                </c:pt>
                <c:pt idx="8012">
                  <c:v>0.57255811842509197</c:v>
                </c:pt>
                <c:pt idx="8013">
                  <c:v>0.57256811903544302</c:v>
                </c:pt>
                <c:pt idx="8014">
                  <c:v>0.57257811964579497</c:v>
                </c:pt>
                <c:pt idx="8015">
                  <c:v>0.57258812025614603</c:v>
                </c:pt>
                <c:pt idx="8016">
                  <c:v>0.57259812086649797</c:v>
                </c:pt>
                <c:pt idx="8017">
                  <c:v>0.57260812147685003</c:v>
                </c:pt>
                <c:pt idx="8018">
                  <c:v>0.57261812208720098</c:v>
                </c:pt>
                <c:pt idx="8019">
                  <c:v>0.57262812269755303</c:v>
                </c:pt>
                <c:pt idx="8020">
                  <c:v>0.57263812330790398</c:v>
                </c:pt>
                <c:pt idx="8021">
                  <c:v>0.57264812391825604</c:v>
                </c:pt>
                <c:pt idx="8022">
                  <c:v>0.57265812452860798</c:v>
                </c:pt>
                <c:pt idx="8023">
                  <c:v>0.57266812513895904</c:v>
                </c:pt>
                <c:pt idx="8024">
                  <c:v>0.57267812574931098</c:v>
                </c:pt>
                <c:pt idx="8025">
                  <c:v>0.57268812635966204</c:v>
                </c:pt>
                <c:pt idx="8026">
                  <c:v>0.57269812697001399</c:v>
                </c:pt>
                <c:pt idx="8027">
                  <c:v>0.57270812758036604</c:v>
                </c:pt>
                <c:pt idx="8028">
                  <c:v>0.57271812819071699</c:v>
                </c:pt>
                <c:pt idx="8029">
                  <c:v>0.57272812880106905</c:v>
                </c:pt>
                <c:pt idx="8030">
                  <c:v>0.57273376005717203</c:v>
                </c:pt>
                <c:pt idx="8031">
                  <c:v>0.57273528193064704</c:v>
                </c:pt>
                <c:pt idx="8032">
                  <c:v>0.57273596314021102</c:v>
                </c:pt>
                <c:pt idx="8033">
                  <c:v>0.57273647841044395</c:v>
                </c:pt>
                <c:pt idx="8034">
                  <c:v>0.57273742960520702</c:v>
                </c:pt>
                <c:pt idx="8035">
                  <c:v>0.57273933199473304</c:v>
                </c:pt>
                <c:pt idx="8036">
                  <c:v>0.57274190729685703</c:v>
                </c:pt>
                <c:pt idx="8037">
                  <c:v>0.57274705790110503</c:v>
                </c:pt>
                <c:pt idx="8038">
                  <c:v>0.57275705851145697</c:v>
                </c:pt>
                <c:pt idx="8039">
                  <c:v>0.57276705912180903</c:v>
                </c:pt>
                <c:pt idx="8040">
                  <c:v>0.57277705973215998</c:v>
                </c:pt>
                <c:pt idx="8041">
                  <c:v>0.57278706034251203</c:v>
                </c:pt>
                <c:pt idx="8042">
                  <c:v>0.57279706095286398</c:v>
                </c:pt>
                <c:pt idx="8043">
                  <c:v>0.57280706156321504</c:v>
                </c:pt>
                <c:pt idx="8044">
                  <c:v>0.57281706217356698</c:v>
                </c:pt>
                <c:pt idx="8045">
                  <c:v>0.57282706278391804</c:v>
                </c:pt>
                <c:pt idx="8046">
                  <c:v>0.57283706339426999</c:v>
                </c:pt>
                <c:pt idx="8047">
                  <c:v>0.57284706400462204</c:v>
                </c:pt>
                <c:pt idx="8048">
                  <c:v>0.57285706461497299</c:v>
                </c:pt>
                <c:pt idx="8049">
                  <c:v>0.57286706522532505</c:v>
                </c:pt>
                <c:pt idx="8050">
                  <c:v>0.57287706583567599</c:v>
                </c:pt>
                <c:pt idx="8051">
                  <c:v>0.57288706644602805</c:v>
                </c:pt>
                <c:pt idx="8052">
                  <c:v>0.57289706705637999</c:v>
                </c:pt>
                <c:pt idx="8053">
                  <c:v>0.57290706766673105</c:v>
                </c:pt>
                <c:pt idx="8054">
                  <c:v>0.572917068277083</c:v>
                </c:pt>
                <c:pt idx="8055">
                  <c:v>0.57292706888743505</c:v>
                </c:pt>
                <c:pt idx="8056">
                  <c:v>0.572937069497786</c:v>
                </c:pt>
                <c:pt idx="8057">
                  <c:v>0.57294707010813795</c:v>
                </c:pt>
                <c:pt idx="8058">
                  <c:v>0.572957070718489</c:v>
                </c:pt>
                <c:pt idx="8059">
                  <c:v>0.57296707132884095</c:v>
                </c:pt>
                <c:pt idx="8060">
                  <c:v>0.57297707193919301</c:v>
                </c:pt>
                <c:pt idx="8061">
                  <c:v>0.57298707254954395</c:v>
                </c:pt>
                <c:pt idx="8062">
                  <c:v>0.57299707315989601</c:v>
                </c:pt>
                <c:pt idx="8063">
                  <c:v>0.57300707377024696</c:v>
                </c:pt>
                <c:pt idx="8064">
                  <c:v>0.57301707438059901</c:v>
                </c:pt>
                <c:pt idx="8065">
                  <c:v>0.57302707499095096</c:v>
                </c:pt>
                <c:pt idx="8066">
                  <c:v>0.57303707560130202</c:v>
                </c:pt>
                <c:pt idx="8067">
                  <c:v>0.57304707621165396</c:v>
                </c:pt>
                <c:pt idx="8068">
                  <c:v>0.57305707682200502</c:v>
                </c:pt>
                <c:pt idx="8069">
                  <c:v>0.57306707743235696</c:v>
                </c:pt>
                <c:pt idx="8070">
                  <c:v>0.57307707804270902</c:v>
                </c:pt>
                <c:pt idx="8071">
                  <c:v>0.57308707865305997</c:v>
                </c:pt>
                <c:pt idx="8072">
                  <c:v>0.57309707926341202</c:v>
                </c:pt>
                <c:pt idx="8073">
                  <c:v>0.57310707987376397</c:v>
                </c:pt>
                <c:pt idx="8074">
                  <c:v>0.57311708048411503</c:v>
                </c:pt>
                <c:pt idx="8075">
                  <c:v>0.57312708109446697</c:v>
                </c:pt>
                <c:pt idx="8076">
                  <c:v>0.57313708170481803</c:v>
                </c:pt>
                <c:pt idx="8077">
                  <c:v>0.57314708231516998</c:v>
                </c:pt>
                <c:pt idx="8078">
                  <c:v>0.57315708292552203</c:v>
                </c:pt>
                <c:pt idx="8079">
                  <c:v>0.57316708353587298</c:v>
                </c:pt>
                <c:pt idx="8080">
                  <c:v>0.57317708414622504</c:v>
                </c:pt>
                <c:pt idx="8081">
                  <c:v>0.57318708475657598</c:v>
                </c:pt>
                <c:pt idx="8082">
                  <c:v>0.57319708536692804</c:v>
                </c:pt>
                <c:pt idx="8083">
                  <c:v>0.57320708597727998</c:v>
                </c:pt>
                <c:pt idx="8084">
                  <c:v>0.57321708658763104</c:v>
                </c:pt>
                <c:pt idx="8085">
                  <c:v>0.57322708719798299</c:v>
                </c:pt>
                <c:pt idx="8086">
                  <c:v>0.57323708780833404</c:v>
                </c:pt>
                <c:pt idx="8087">
                  <c:v>0.57324708841868599</c:v>
                </c:pt>
                <c:pt idx="8088">
                  <c:v>0.57325708902903805</c:v>
                </c:pt>
                <c:pt idx="8089">
                  <c:v>0.57326708963938899</c:v>
                </c:pt>
                <c:pt idx="8090">
                  <c:v>0.57327709024974105</c:v>
                </c:pt>
                <c:pt idx="8091">
                  <c:v>0.573287090860093</c:v>
                </c:pt>
                <c:pt idx="8092">
                  <c:v>0.57329709147044405</c:v>
                </c:pt>
                <c:pt idx="8093">
                  <c:v>0.573307092080796</c:v>
                </c:pt>
                <c:pt idx="8094">
                  <c:v>0.57331709269114695</c:v>
                </c:pt>
                <c:pt idx="8095">
                  <c:v>0.573327093301499</c:v>
                </c:pt>
                <c:pt idx="8096">
                  <c:v>0.57333709391185095</c:v>
                </c:pt>
                <c:pt idx="8097">
                  <c:v>0.57334709452220201</c:v>
                </c:pt>
                <c:pt idx="8098">
                  <c:v>0.57335709513255395</c:v>
                </c:pt>
                <c:pt idx="8099">
                  <c:v>0.57336709574290501</c:v>
                </c:pt>
                <c:pt idx="8100">
                  <c:v>0.57337709635325695</c:v>
                </c:pt>
                <c:pt idx="8101">
                  <c:v>0.57338709696360901</c:v>
                </c:pt>
                <c:pt idx="8102">
                  <c:v>0.57339709757395996</c:v>
                </c:pt>
                <c:pt idx="8103">
                  <c:v>0.57340709818431201</c:v>
                </c:pt>
                <c:pt idx="8104">
                  <c:v>0.57341709879466396</c:v>
                </c:pt>
                <c:pt idx="8105">
                  <c:v>0.57341821001597704</c:v>
                </c:pt>
                <c:pt idx="8106">
                  <c:v>0.57342043245860397</c:v>
                </c:pt>
                <c:pt idx="8107">
                  <c:v>0.57342321260997098</c:v>
                </c:pt>
                <c:pt idx="8108">
                  <c:v>0.57342863558360402</c:v>
                </c:pt>
                <c:pt idx="8109">
                  <c:v>0.57343863619395596</c:v>
                </c:pt>
                <c:pt idx="8110">
                  <c:v>0.57344863680430702</c:v>
                </c:pt>
                <c:pt idx="8111">
                  <c:v>0.57345863741465897</c:v>
                </c:pt>
                <c:pt idx="8112">
                  <c:v>0.57346863802501002</c:v>
                </c:pt>
                <c:pt idx="8113">
                  <c:v>0.57347863863536197</c:v>
                </c:pt>
                <c:pt idx="8114">
                  <c:v>0.57348863924571403</c:v>
                </c:pt>
                <c:pt idx="8115">
                  <c:v>0.57349863985606497</c:v>
                </c:pt>
                <c:pt idx="8116">
                  <c:v>0.57350864046641703</c:v>
                </c:pt>
                <c:pt idx="8117">
                  <c:v>0.57351864107676898</c:v>
                </c:pt>
                <c:pt idx="8118">
                  <c:v>0.57352864168712003</c:v>
                </c:pt>
                <c:pt idx="8119">
                  <c:v>0.57353864229747198</c:v>
                </c:pt>
                <c:pt idx="8120">
                  <c:v>0.57354864290782304</c:v>
                </c:pt>
                <c:pt idx="8121">
                  <c:v>0.57355864351817498</c:v>
                </c:pt>
                <c:pt idx="8122">
                  <c:v>0.57356864412852704</c:v>
                </c:pt>
                <c:pt idx="8123">
                  <c:v>0.57357864473887799</c:v>
                </c:pt>
                <c:pt idx="8124">
                  <c:v>0.57358864534923004</c:v>
                </c:pt>
                <c:pt idx="8125">
                  <c:v>0.57359864595958099</c:v>
                </c:pt>
                <c:pt idx="8126">
                  <c:v>0.57360864656993305</c:v>
                </c:pt>
                <c:pt idx="8127">
                  <c:v>0.57361864718028499</c:v>
                </c:pt>
                <c:pt idx="8128">
                  <c:v>0.57362864779063605</c:v>
                </c:pt>
                <c:pt idx="8129">
                  <c:v>0.57363864840098799</c:v>
                </c:pt>
                <c:pt idx="8130">
                  <c:v>0.57364864901134005</c:v>
                </c:pt>
                <c:pt idx="8131">
                  <c:v>0.573658649621691</c:v>
                </c:pt>
                <c:pt idx="8132">
                  <c:v>0.57366865023204305</c:v>
                </c:pt>
                <c:pt idx="8133">
                  <c:v>0.573678650842394</c:v>
                </c:pt>
                <c:pt idx="8134">
                  <c:v>0.57368865145274595</c:v>
                </c:pt>
                <c:pt idx="8135">
                  <c:v>0.573698652063098</c:v>
                </c:pt>
                <c:pt idx="8136">
                  <c:v>0.57370865267344895</c:v>
                </c:pt>
                <c:pt idx="8137">
                  <c:v>0.57371865328380101</c:v>
                </c:pt>
                <c:pt idx="8138">
                  <c:v>0.57372865389415195</c:v>
                </c:pt>
                <c:pt idx="8139">
                  <c:v>0.57373865450450401</c:v>
                </c:pt>
                <c:pt idx="8140">
                  <c:v>0.57374865511485595</c:v>
                </c:pt>
                <c:pt idx="8141">
                  <c:v>0.57375865572520701</c:v>
                </c:pt>
                <c:pt idx="8142">
                  <c:v>0.57376865633555896</c:v>
                </c:pt>
                <c:pt idx="8143">
                  <c:v>0.57377865694591001</c:v>
                </c:pt>
                <c:pt idx="8144">
                  <c:v>0.57378865755626196</c:v>
                </c:pt>
                <c:pt idx="8145">
                  <c:v>0.57379865816661402</c:v>
                </c:pt>
                <c:pt idx="8146">
                  <c:v>0.57380865877696496</c:v>
                </c:pt>
                <c:pt idx="8147">
                  <c:v>0.57381865938731702</c:v>
                </c:pt>
                <c:pt idx="8148">
                  <c:v>0.57382865999766897</c:v>
                </c:pt>
                <c:pt idx="8149">
                  <c:v>0.57383866060802002</c:v>
                </c:pt>
                <c:pt idx="8150">
                  <c:v>0.57384866121837197</c:v>
                </c:pt>
                <c:pt idx="8151">
                  <c:v>0.57385866182872303</c:v>
                </c:pt>
                <c:pt idx="8152">
                  <c:v>0.57386866243907497</c:v>
                </c:pt>
                <c:pt idx="8153">
                  <c:v>0.57387866304942703</c:v>
                </c:pt>
                <c:pt idx="8154">
                  <c:v>0.57388866365977798</c:v>
                </c:pt>
                <c:pt idx="8155">
                  <c:v>0.57389866427013003</c:v>
                </c:pt>
                <c:pt idx="8156">
                  <c:v>0.57390866488048098</c:v>
                </c:pt>
                <c:pt idx="8157">
                  <c:v>0.57391866549083304</c:v>
                </c:pt>
                <c:pt idx="8158">
                  <c:v>0.57392866610118498</c:v>
                </c:pt>
                <c:pt idx="8159">
                  <c:v>0.57393866671153604</c:v>
                </c:pt>
                <c:pt idx="8160">
                  <c:v>0.57394866732188798</c:v>
                </c:pt>
                <c:pt idx="8161">
                  <c:v>0.57395866793223904</c:v>
                </c:pt>
                <c:pt idx="8162">
                  <c:v>0.57396866854259099</c:v>
                </c:pt>
                <c:pt idx="8163">
                  <c:v>0.57397866915294304</c:v>
                </c:pt>
                <c:pt idx="8164">
                  <c:v>0.57398866976329399</c:v>
                </c:pt>
                <c:pt idx="8165">
                  <c:v>0.57399867037364605</c:v>
                </c:pt>
                <c:pt idx="8166">
                  <c:v>0.57400867098399799</c:v>
                </c:pt>
                <c:pt idx="8167">
                  <c:v>0.57401867159434905</c:v>
                </c:pt>
                <c:pt idx="8168">
                  <c:v>0.574028672204701</c:v>
                </c:pt>
                <c:pt idx="8169">
                  <c:v>0.57403867281505205</c:v>
                </c:pt>
                <c:pt idx="8170">
                  <c:v>0.574048673425404</c:v>
                </c:pt>
                <c:pt idx="8171">
                  <c:v>0.57405867403575594</c:v>
                </c:pt>
                <c:pt idx="8172">
                  <c:v>0.574068674646107</c:v>
                </c:pt>
                <c:pt idx="8173">
                  <c:v>0.57407867525645895</c:v>
                </c:pt>
                <c:pt idx="8174">
                  <c:v>0.57408867586681001</c:v>
                </c:pt>
                <c:pt idx="8175">
                  <c:v>0.57409867647716195</c:v>
                </c:pt>
                <c:pt idx="8176">
                  <c:v>0.57410867708751401</c:v>
                </c:pt>
                <c:pt idx="8177">
                  <c:v>0.57411867769786495</c:v>
                </c:pt>
                <c:pt idx="8178">
                  <c:v>0.57412867830821701</c:v>
                </c:pt>
                <c:pt idx="8179">
                  <c:v>0.57413867891856896</c:v>
                </c:pt>
                <c:pt idx="8180">
                  <c:v>0.57414867952892001</c:v>
                </c:pt>
                <c:pt idx="8181">
                  <c:v>0.57415868013927196</c:v>
                </c:pt>
                <c:pt idx="8182">
                  <c:v>0.57416868074962302</c:v>
                </c:pt>
                <c:pt idx="8183">
                  <c:v>0.57417868135997496</c:v>
                </c:pt>
                <c:pt idx="8184">
                  <c:v>0.57418868197032702</c:v>
                </c:pt>
                <c:pt idx="8185">
                  <c:v>0.57419868258067797</c:v>
                </c:pt>
                <c:pt idx="8186">
                  <c:v>0.57420868319103002</c:v>
                </c:pt>
                <c:pt idx="8187">
                  <c:v>0.57421868380138097</c:v>
                </c:pt>
                <c:pt idx="8188">
                  <c:v>0.57422868441173303</c:v>
                </c:pt>
                <c:pt idx="8189">
                  <c:v>0.57423868502208497</c:v>
                </c:pt>
                <c:pt idx="8190">
                  <c:v>0.57424868563243603</c:v>
                </c:pt>
                <c:pt idx="8191">
                  <c:v>0.57425868624278797</c:v>
                </c:pt>
                <c:pt idx="8192">
                  <c:v>0.57426868685313903</c:v>
                </c:pt>
                <c:pt idx="8193">
                  <c:v>0.57427868746349098</c:v>
                </c:pt>
                <c:pt idx="8194">
                  <c:v>0.57428868807384303</c:v>
                </c:pt>
                <c:pt idx="8195">
                  <c:v>0.57429868868419398</c:v>
                </c:pt>
                <c:pt idx="8196">
                  <c:v>0.57430868929454604</c:v>
                </c:pt>
                <c:pt idx="8197">
                  <c:v>0.57431868990489798</c:v>
                </c:pt>
                <c:pt idx="8198">
                  <c:v>0.57432869051524904</c:v>
                </c:pt>
                <c:pt idx="8199">
                  <c:v>0.57433869112560099</c:v>
                </c:pt>
                <c:pt idx="8200">
                  <c:v>0.57434869173595204</c:v>
                </c:pt>
                <c:pt idx="8201">
                  <c:v>0.57435869234630399</c:v>
                </c:pt>
                <c:pt idx="8202">
                  <c:v>0.57436869295665605</c:v>
                </c:pt>
                <c:pt idx="8203">
                  <c:v>0.57437869356700699</c:v>
                </c:pt>
                <c:pt idx="8204">
                  <c:v>0.57438869417735905</c:v>
                </c:pt>
                <c:pt idx="8205">
                  <c:v>0.57439869478771</c:v>
                </c:pt>
                <c:pt idx="8206">
                  <c:v>0.57440869539806205</c:v>
                </c:pt>
                <c:pt idx="8207">
                  <c:v>0.574418696008414</c:v>
                </c:pt>
                <c:pt idx="8208">
                  <c:v>0.57442869661876494</c:v>
                </c:pt>
                <c:pt idx="8209">
                  <c:v>0.574438697229117</c:v>
                </c:pt>
                <c:pt idx="8210">
                  <c:v>0.57444869783946895</c:v>
                </c:pt>
                <c:pt idx="8211">
                  <c:v>0.57445869844982</c:v>
                </c:pt>
                <c:pt idx="8212">
                  <c:v>0.57446869906017195</c:v>
                </c:pt>
                <c:pt idx="8213">
                  <c:v>0.57447869967052301</c:v>
                </c:pt>
                <c:pt idx="8214">
                  <c:v>0.57448870028087495</c:v>
                </c:pt>
                <c:pt idx="8215">
                  <c:v>0.57449870089122701</c:v>
                </c:pt>
                <c:pt idx="8216">
                  <c:v>0.57450870150157796</c:v>
                </c:pt>
                <c:pt idx="8217">
                  <c:v>0.57451870211193001</c:v>
                </c:pt>
                <c:pt idx="8218">
                  <c:v>0.57452870272228096</c:v>
                </c:pt>
                <c:pt idx="8219">
                  <c:v>0.57453870333263302</c:v>
                </c:pt>
                <c:pt idx="8220">
                  <c:v>0.57454870394298496</c:v>
                </c:pt>
                <c:pt idx="8221">
                  <c:v>0.57455870455333602</c:v>
                </c:pt>
                <c:pt idx="8222">
                  <c:v>0.57456870516368796</c:v>
                </c:pt>
                <c:pt idx="8223">
                  <c:v>0.57457870577403902</c:v>
                </c:pt>
                <c:pt idx="8224">
                  <c:v>0.57458870638439097</c:v>
                </c:pt>
                <c:pt idx="8225">
                  <c:v>0.57459870699474302</c:v>
                </c:pt>
                <c:pt idx="8226">
                  <c:v>0.57460870760509397</c:v>
                </c:pt>
                <c:pt idx="8227">
                  <c:v>0.57461870821544603</c:v>
                </c:pt>
                <c:pt idx="8228">
                  <c:v>0.57462870882579797</c:v>
                </c:pt>
                <c:pt idx="8229">
                  <c:v>0.57463870943614903</c:v>
                </c:pt>
                <c:pt idx="8230">
                  <c:v>0.57464871004650098</c:v>
                </c:pt>
                <c:pt idx="8231">
                  <c:v>0.57465871065685203</c:v>
                </c:pt>
                <c:pt idx="8232">
                  <c:v>0.57466871126720398</c:v>
                </c:pt>
                <c:pt idx="8233">
                  <c:v>0.57467871187755604</c:v>
                </c:pt>
                <c:pt idx="8234">
                  <c:v>0.57468871248790698</c:v>
                </c:pt>
                <c:pt idx="8235">
                  <c:v>0.57469871309825904</c:v>
                </c:pt>
                <c:pt idx="8236">
                  <c:v>0.57470871370860999</c:v>
                </c:pt>
                <c:pt idx="8237">
                  <c:v>0.57471871431896204</c:v>
                </c:pt>
                <c:pt idx="8238">
                  <c:v>0.57472871492931399</c:v>
                </c:pt>
                <c:pt idx="8239">
                  <c:v>0.57473871553966505</c:v>
                </c:pt>
                <c:pt idx="8240">
                  <c:v>0.57474871615001699</c:v>
                </c:pt>
                <c:pt idx="8241">
                  <c:v>0.57475871676036805</c:v>
                </c:pt>
                <c:pt idx="8242">
                  <c:v>0.57476871737071999</c:v>
                </c:pt>
                <c:pt idx="8243">
                  <c:v>0.57477000000114997</c:v>
                </c:pt>
                <c:pt idx="8244">
                  <c:v>0.57477010000103501</c:v>
                </c:pt>
                <c:pt idx="8245">
                  <c:v>0.57477030001038099</c:v>
                </c:pt>
                <c:pt idx="8246">
                  <c:v>0.57477064710014802</c:v>
                </c:pt>
                <c:pt idx="8247">
                  <c:v>0.57477100000115</c:v>
                </c:pt>
                <c:pt idx="8248">
                  <c:v>0.57477104343624696</c:v>
                </c:pt>
                <c:pt idx="8249">
                  <c:v>0.57477113030405602</c:v>
                </c:pt>
                <c:pt idx="8250">
                  <c:v>0.57477130403967502</c:v>
                </c:pt>
                <c:pt idx="8251">
                  <c:v>0.57477165151091203</c:v>
                </c:pt>
                <c:pt idx="8252">
                  <c:v>0.57477200000115003</c:v>
                </c:pt>
                <c:pt idx="8253">
                  <c:v>0.57477206949539805</c:v>
                </c:pt>
                <c:pt idx="8254">
                  <c:v>0.57477208260543899</c:v>
                </c:pt>
                <c:pt idx="8255">
                  <c:v>0.57477210882552199</c:v>
                </c:pt>
                <c:pt idx="8256">
                  <c:v>0.57477216126568897</c:v>
                </c:pt>
                <c:pt idx="8257">
                  <c:v>0.57477226614602195</c:v>
                </c:pt>
                <c:pt idx="8258">
                  <c:v>0.57477238790638996</c:v>
                </c:pt>
                <c:pt idx="8259">
                  <c:v>0.57477251679547403</c:v>
                </c:pt>
                <c:pt idx="8260">
                  <c:v>0.57477260995753399</c:v>
                </c:pt>
                <c:pt idx="8261">
                  <c:v>0.57477279628165301</c:v>
                </c:pt>
                <c:pt idx="8262">
                  <c:v>0.57477300000114995</c:v>
                </c:pt>
                <c:pt idx="8263">
                  <c:v>0.57477303553028702</c:v>
                </c:pt>
                <c:pt idx="8264">
                  <c:v>0.57477310659094405</c:v>
                </c:pt>
                <c:pt idx="8265">
                  <c:v>0.57477324871225899</c:v>
                </c:pt>
                <c:pt idx="8266">
                  <c:v>0.57477353295488898</c:v>
                </c:pt>
                <c:pt idx="8267">
                  <c:v>0.57477410144014895</c:v>
                </c:pt>
                <c:pt idx="8268">
                  <c:v>0.57477523841066902</c:v>
                </c:pt>
                <c:pt idx="8269">
                  <c:v>0.57477751235170904</c:v>
                </c:pt>
                <c:pt idx="8270">
                  <c:v>0.57478206023378897</c:v>
                </c:pt>
                <c:pt idx="8271">
                  <c:v>0.57479115599795005</c:v>
                </c:pt>
                <c:pt idx="8272">
                  <c:v>0.574801156608301</c:v>
                </c:pt>
                <c:pt idx="8273">
                  <c:v>0.57481115721865295</c:v>
                </c:pt>
                <c:pt idx="8274">
                  <c:v>0.574821157829004</c:v>
                </c:pt>
                <c:pt idx="8275">
                  <c:v>0.57483115843935595</c:v>
                </c:pt>
                <c:pt idx="8276">
                  <c:v>0.57484115904970801</c:v>
                </c:pt>
                <c:pt idx="8277">
                  <c:v>0.57485115966005895</c:v>
                </c:pt>
                <c:pt idx="8278">
                  <c:v>0.57486116027041101</c:v>
                </c:pt>
                <c:pt idx="8279">
                  <c:v>0.57487116088076196</c:v>
                </c:pt>
                <c:pt idx="8280">
                  <c:v>0.57488116149111401</c:v>
                </c:pt>
                <c:pt idx="8281">
                  <c:v>0.57489116210146596</c:v>
                </c:pt>
                <c:pt idx="8282">
                  <c:v>0.57490116271181702</c:v>
                </c:pt>
                <c:pt idx="8283">
                  <c:v>0.57491116332216896</c:v>
                </c:pt>
                <c:pt idx="8284">
                  <c:v>0.57492116393252002</c:v>
                </c:pt>
                <c:pt idx="8285">
                  <c:v>0.57493116454287196</c:v>
                </c:pt>
                <c:pt idx="8286">
                  <c:v>0.57494116515322402</c:v>
                </c:pt>
                <c:pt idx="8287">
                  <c:v>0.57495116576357497</c:v>
                </c:pt>
                <c:pt idx="8288">
                  <c:v>0.57496116637392702</c:v>
                </c:pt>
                <c:pt idx="8289">
                  <c:v>0.57497116698427897</c:v>
                </c:pt>
                <c:pt idx="8290">
                  <c:v>0.57498116759463003</c:v>
                </c:pt>
                <c:pt idx="8291">
                  <c:v>0.57499116820498197</c:v>
                </c:pt>
                <c:pt idx="8292">
                  <c:v>0.57499999999999996</c:v>
                </c:pt>
              </c:numCache>
            </c:numRef>
          </c:xVal>
          <c:yVal>
            <c:numRef>
              <c:f>Sheet1!$C$3:$C$8295</c:f>
              <c:numCache>
                <c:formatCode>General</c:formatCode>
                <c:ptCount val="8293"/>
                <c:pt idx="0">
                  <c:v>-164.74682009011241</c:v>
                </c:pt>
                <c:pt idx="1">
                  <c:v>-164.74659980263561</c:v>
                </c:pt>
                <c:pt idx="2">
                  <c:v>-164.7464346810103</c:v>
                </c:pt>
                <c:pt idx="3">
                  <c:v>-164.7474143846141</c:v>
                </c:pt>
                <c:pt idx="4">
                  <c:v>-164.754679603445</c:v>
                </c:pt>
                <c:pt idx="5">
                  <c:v>-164.77347829163179</c:v>
                </c:pt>
                <c:pt idx="6">
                  <c:v>-164.8027112637736</c:v>
                </c:pt>
                <c:pt idx="7">
                  <c:v>-164.84196405143501</c:v>
                </c:pt>
                <c:pt idx="8">
                  <c:v>-164.8909129454226</c:v>
                </c:pt>
                <c:pt idx="9">
                  <c:v>-164.94894180004491</c:v>
                </c:pt>
                <c:pt idx="10">
                  <c:v>-165.01566176366072</c:v>
                </c:pt>
                <c:pt idx="11">
                  <c:v>-165.09065323340189</c:v>
                </c:pt>
                <c:pt idx="12">
                  <c:v>-165.17359483811759</c:v>
                </c:pt>
                <c:pt idx="13">
                  <c:v>-165.26387934601729</c:v>
                </c:pt>
                <c:pt idx="14">
                  <c:v>-165.36112780227441</c:v>
                </c:pt>
                <c:pt idx="15">
                  <c:v>-165.46493287694199</c:v>
                </c:pt>
                <c:pt idx="16">
                  <c:v>-165.57488070758549</c:v>
                </c:pt>
                <c:pt idx="17">
                  <c:v>-165.6906609904691</c:v>
                </c:pt>
                <c:pt idx="18">
                  <c:v>-165.81175977318151</c:v>
                </c:pt>
                <c:pt idx="19">
                  <c:v>-165.93770624965231</c:v>
                </c:pt>
                <c:pt idx="20">
                  <c:v>-166.06814776712821</c:v>
                </c:pt>
                <c:pt idx="21">
                  <c:v>-166.20270719970961</c:v>
                </c:pt>
                <c:pt idx="22">
                  <c:v>-166.34109809087681</c:v>
                </c:pt>
                <c:pt idx="23">
                  <c:v>-166.48278400637591</c:v>
                </c:pt>
                <c:pt idx="24">
                  <c:v>-166.6275174561774</c:v>
                </c:pt>
                <c:pt idx="25">
                  <c:v>-166.77481080028309</c:v>
                </c:pt>
                <c:pt idx="26">
                  <c:v>-166.9243485938095</c:v>
                </c:pt>
                <c:pt idx="27">
                  <c:v>-167.07579536761909</c:v>
                </c:pt>
                <c:pt idx="28">
                  <c:v>-167.22889745736671</c:v>
                </c:pt>
                <c:pt idx="29">
                  <c:v>-167.383182757946</c:v>
                </c:pt>
                <c:pt idx="30">
                  <c:v>-167.5383651144131</c:v>
                </c:pt>
                <c:pt idx="31">
                  <c:v>-167.6941414580167</c:v>
                </c:pt>
                <c:pt idx="32">
                  <c:v>-167.85020888953989</c:v>
                </c:pt>
                <c:pt idx="33">
                  <c:v>-168.00627070029421</c:v>
                </c:pt>
                <c:pt idx="34">
                  <c:v>-168.16210939768669</c:v>
                </c:pt>
                <c:pt idx="35">
                  <c:v>-168.31732504255771</c:v>
                </c:pt>
                <c:pt idx="36">
                  <c:v>-168.4717383892108</c:v>
                </c:pt>
                <c:pt idx="37">
                  <c:v>-168.62504222018418</c:v>
                </c:pt>
                <c:pt idx="38">
                  <c:v>-168.77694538163792</c:v>
                </c:pt>
                <c:pt idx="39">
                  <c:v>-168.9272360713266</c:v>
                </c:pt>
                <c:pt idx="40">
                  <c:v>-169.07569256197189</c:v>
                </c:pt>
                <c:pt idx="41">
                  <c:v>-169.2220964259547</c:v>
                </c:pt>
                <c:pt idx="42">
                  <c:v>-169.36628841857402</c:v>
                </c:pt>
                <c:pt idx="43">
                  <c:v>-169.50797893014149</c:v>
                </c:pt>
                <c:pt idx="44">
                  <c:v>-169.64700028717701</c:v>
                </c:pt>
                <c:pt idx="45">
                  <c:v>-169.7831789348545</c:v>
                </c:pt>
                <c:pt idx="46">
                  <c:v>-169.91638703882791</c:v>
                </c:pt>
                <c:pt idx="47">
                  <c:v>-170.04639374611469</c:v>
                </c:pt>
                <c:pt idx="48">
                  <c:v>-170.17306812929209</c:v>
                </c:pt>
                <c:pt idx="49">
                  <c:v>-170.29627728659528</c:v>
                </c:pt>
                <c:pt idx="50">
                  <c:v>-170.41592606356329</c:v>
                </c:pt>
                <c:pt idx="51">
                  <c:v>-170.53184909243021</c:v>
                </c:pt>
                <c:pt idx="52">
                  <c:v>-170.64396699982089</c:v>
                </c:pt>
                <c:pt idx="53">
                  <c:v>-170.7522332033117</c:v>
                </c:pt>
                <c:pt idx="54">
                  <c:v>-170.88587056914801</c:v>
                </c:pt>
                <c:pt idx="55">
                  <c:v>-171.04126599920571</c:v>
                </c:pt>
                <c:pt idx="56">
                  <c:v>-171.1110192761185</c:v>
                </c:pt>
                <c:pt idx="57">
                  <c:v>-171.1340535539764</c:v>
                </c:pt>
                <c:pt idx="58">
                  <c:v>-171.1578410305215</c:v>
                </c:pt>
                <c:pt idx="59">
                  <c:v>-171.18350118002121</c:v>
                </c:pt>
                <c:pt idx="60">
                  <c:v>-171.23462297246539</c:v>
                </c:pt>
                <c:pt idx="61">
                  <c:v>-171.33607261525739</c:v>
                </c:pt>
                <c:pt idx="62">
                  <c:v>-171.53579698185069</c:v>
                </c:pt>
                <c:pt idx="63">
                  <c:v>-171.83809823598551</c:v>
                </c:pt>
                <c:pt idx="64">
                  <c:v>-172.1301945455495</c:v>
                </c:pt>
                <c:pt idx="65">
                  <c:v>-172.4121107075691</c:v>
                </c:pt>
                <c:pt idx="66">
                  <c:v>-172.68390469048549</c:v>
                </c:pt>
                <c:pt idx="67">
                  <c:v>-172.94562612359351</c:v>
                </c:pt>
                <c:pt idx="68">
                  <c:v>-173.19733575441131</c:v>
                </c:pt>
                <c:pt idx="69">
                  <c:v>-173.43910341453972</c:v>
                </c:pt>
                <c:pt idx="70">
                  <c:v>-173.6710069224855</c:v>
                </c:pt>
                <c:pt idx="71">
                  <c:v>-173.89313290926179</c:v>
                </c:pt>
                <c:pt idx="72">
                  <c:v>-174.1055509594506</c:v>
                </c:pt>
                <c:pt idx="73">
                  <c:v>-174.3084017958011</c:v>
                </c:pt>
                <c:pt idx="74">
                  <c:v>-174.50178462384639</c:v>
                </c:pt>
                <c:pt idx="75">
                  <c:v>-174.68581219904269</c:v>
                </c:pt>
                <c:pt idx="76">
                  <c:v>-174.86060643124401</c:v>
                </c:pt>
                <c:pt idx="77">
                  <c:v>-175.0262633318967</c:v>
                </c:pt>
                <c:pt idx="78">
                  <c:v>-175.18297209508819</c:v>
                </c:pt>
                <c:pt idx="79">
                  <c:v>-175.33086074191829</c:v>
                </c:pt>
                <c:pt idx="80">
                  <c:v>-175.47007222048109</c:v>
                </c:pt>
                <c:pt idx="81">
                  <c:v>-175.60075811424741</c:v>
                </c:pt>
                <c:pt idx="82">
                  <c:v>-175.72307627703731</c:v>
                </c:pt>
                <c:pt idx="83">
                  <c:v>-175.8371484505862</c:v>
                </c:pt>
                <c:pt idx="84">
                  <c:v>-175.9432105579466</c:v>
                </c:pt>
                <c:pt idx="85">
                  <c:v>-176.04141711498031</c:v>
                </c:pt>
                <c:pt idx="86">
                  <c:v>-176.1319392986783</c:v>
                </c:pt>
                <c:pt idx="87">
                  <c:v>-176.2149108971474</c:v>
                </c:pt>
                <c:pt idx="88">
                  <c:v>-176.29058983620351</c:v>
                </c:pt>
                <c:pt idx="89">
                  <c:v>-176.3591439403973</c:v>
                </c:pt>
                <c:pt idx="90">
                  <c:v>-176.42075787349191</c:v>
                </c:pt>
                <c:pt idx="91">
                  <c:v>-176.47557525730289</c:v>
                </c:pt>
                <c:pt idx="92">
                  <c:v>-176.52387146456161</c:v>
                </c:pt>
                <c:pt idx="93">
                  <c:v>-176.56577918178431</c:v>
                </c:pt>
                <c:pt idx="94">
                  <c:v>-176.60153280289899</c:v>
                </c:pt>
                <c:pt idx="95">
                  <c:v>-176.63136985105768</c:v>
                </c:pt>
                <c:pt idx="96">
                  <c:v>-176.65547233078979</c:v>
                </c:pt>
                <c:pt idx="97">
                  <c:v>-176.6740385431722</c:v>
                </c:pt>
                <c:pt idx="98">
                  <c:v>-176.68727345799161</c:v>
                </c:pt>
                <c:pt idx="99">
                  <c:v>-176.6953326694223</c:v>
                </c:pt>
                <c:pt idx="100">
                  <c:v>-176.69847561370739</c:v>
                </c:pt>
                <c:pt idx="101">
                  <c:v>-176.6969113225399</c:v>
                </c:pt>
                <c:pt idx="102">
                  <c:v>-176.69088452109969</c:v>
                </c:pt>
                <c:pt idx="103">
                  <c:v>-176.6805814140337</c:v>
                </c:pt>
                <c:pt idx="104">
                  <c:v>-176.66620309796789</c:v>
                </c:pt>
                <c:pt idx="105">
                  <c:v>-176.64790392011452</c:v>
                </c:pt>
                <c:pt idx="106">
                  <c:v>-176.6259425280978</c:v>
                </c:pt>
                <c:pt idx="107">
                  <c:v>-176.60056069331981</c:v>
                </c:pt>
                <c:pt idx="108">
                  <c:v>-176.5719408271577</c:v>
                </c:pt>
                <c:pt idx="109">
                  <c:v>-176.54027968554701</c:v>
                </c:pt>
                <c:pt idx="110">
                  <c:v>-176.5057282320254</c:v>
                </c:pt>
                <c:pt idx="111">
                  <c:v>-176.46853754690198</c:v>
                </c:pt>
                <c:pt idx="112">
                  <c:v>-176.42894012841691</c:v>
                </c:pt>
                <c:pt idx="113">
                  <c:v>-176.3871108270277</c:v>
                </c:pt>
                <c:pt idx="114">
                  <c:v>-176.34323770402889</c:v>
                </c:pt>
                <c:pt idx="115">
                  <c:v>-176.2974640423343</c:v>
                </c:pt>
                <c:pt idx="116">
                  <c:v>-176.2500273030428</c:v>
                </c:pt>
                <c:pt idx="117">
                  <c:v>-176.2011150145162</c:v>
                </c:pt>
                <c:pt idx="118">
                  <c:v>-176.15091200696259</c:v>
                </c:pt>
                <c:pt idx="119">
                  <c:v>-176.0995997103696</c:v>
                </c:pt>
                <c:pt idx="120">
                  <c:v>-176.04738409044191</c:v>
                </c:pt>
                <c:pt idx="121">
                  <c:v>-175.9942203900938</c:v>
                </c:pt>
                <c:pt idx="122">
                  <c:v>-175.93807104976491</c:v>
                </c:pt>
                <c:pt idx="123">
                  <c:v>-175.88057330162889</c:v>
                </c:pt>
                <c:pt idx="124">
                  <c:v>-175.8172823213088</c:v>
                </c:pt>
                <c:pt idx="125">
                  <c:v>-175.75050431880379</c:v>
                </c:pt>
                <c:pt idx="126">
                  <c:v>-175.68058157782801</c:v>
                </c:pt>
                <c:pt idx="127">
                  <c:v>-175.607873663253</c:v>
                </c:pt>
                <c:pt idx="128">
                  <c:v>-175.53265508390689</c:v>
                </c:pt>
                <c:pt idx="129">
                  <c:v>-175.45538307222949</c:v>
                </c:pt>
                <c:pt idx="130">
                  <c:v>-175.37648002379859</c:v>
                </c:pt>
                <c:pt idx="131">
                  <c:v>-175.2962621581612</c:v>
                </c:pt>
                <c:pt idx="132">
                  <c:v>-175.21506685245831</c:v>
                </c:pt>
                <c:pt idx="133">
                  <c:v>-175.13323367968889</c:v>
                </c:pt>
                <c:pt idx="134">
                  <c:v>-175.05101499831909</c:v>
                </c:pt>
                <c:pt idx="135">
                  <c:v>-174.968878297418</c:v>
                </c:pt>
                <c:pt idx="136">
                  <c:v>-174.8870356554292</c:v>
                </c:pt>
                <c:pt idx="137">
                  <c:v>-174.80590181721649</c:v>
                </c:pt>
                <c:pt idx="138">
                  <c:v>-174.72574107213481</c:v>
                </c:pt>
                <c:pt idx="139">
                  <c:v>-174.64683155538592</c:v>
                </c:pt>
                <c:pt idx="140">
                  <c:v>-174.5694490653708</c:v>
                </c:pt>
                <c:pt idx="141">
                  <c:v>-174.49386147424389</c:v>
                </c:pt>
                <c:pt idx="142">
                  <c:v>-174.4203264800181</c:v>
                </c:pt>
                <c:pt idx="143">
                  <c:v>-174.3490306290592</c:v>
                </c:pt>
                <c:pt idx="144">
                  <c:v>-174.28031244894871</c:v>
                </c:pt>
                <c:pt idx="145">
                  <c:v>-174.21431987725029</c:v>
                </c:pt>
                <c:pt idx="146">
                  <c:v>-174.15133705673409</c:v>
                </c:pt>
                <c:pt idx="147">
                  <c:v>-174.0915384027526</c:v>
                </c:pt>
                <c:pt idx="148">
                  <c:v>-174.03505983175151</c:v>
                </c:pt>
                <c:pt idx="149">
                  <c:v>-173.9821221721345</c:v>
                </c:pt>
                <c:pt idx="150">
                  <c:v>-173.9328892048137</c:v>
                </c:pt>
                <c:pt idx="151">
                  <c:v>-173.88753521418249</c:v>
                </c:pt>
                <c:pt idx="152">
                  <c:v>-173.84618027403098</c:v>
                </c:pt>
                <c:pt idx="153">
                  <c:v>-173.8089161806638</c:v>
                </c:pt>
                <c:pt idx="154">
                  <c:v>-173.7759057252064</c:v>
                </c:pt>
                <c:pt idx="155">
                  <c:v>-173.7472364030871</c:v>
                </c:pt>
                <c:pt idx="156">
                  <c:v>-173.7229934636965</c:v>
                </c:pt>
                <c:pt idx="157">
                  <c:v>-173.70325352274659</c:v>
                </c:pt>
                <c:pt idx="158">
                  <c:v>-173.68808251485711</c:v>
                </c:pt>
                <c:pt idx="159">
                  <c:v>-173.67753499733669</c:v>
                </c:pt>
                <c:pt idx="160">
                  <c:v>-173.6716539385782</c:v>
                </c:pt>
                <c:pt idx="161">
                  <c:v>-173.6704645070831</c:v>
                </c:pt>
                <c:pt idx="162">
                  <c:v>-173.67400047012688</c:v>
                </c:pt>
                <c:pt idx="163">
                  <c:v>-173.6822667216679</c:v>
                </c:pt>
                <c:pt idx="164">
                  <c:v>-173.69526458886301</c:v>
                </c:pt>
                <c:pt idx="165">
                  <c:v>-173.7129776832472</c:v>
                </c:pt>
                <c:pt idx="166">
                  <c:v>-173.73538289007169</c:v>
                </c:pt>
                <c:pt idx="167">
                  <c:v>-173.7624472076472</c:v>
                </c:pt>
                <c:pt idx="168">
                  <c:v>-173.7941397547533</c:v>
                </c:pt>
                <c:pt idx="169">
                  <c:v>-173.83039072059171</c:v>
                </c:pt>
                <c:pt idx="170">
                  <c:v>-173.87115816078699</c:v>
                </c:pt>
                <c:pt idx="171">
                  <c:v>-173.9163491517979</c:v>
                </c:pt>
                <c:pt idx="172">
                  <c:v>-173.96589085315631</c:v>
                </c:pt>
                <c:pt idx="173">
                  <c:v>-174.01972019419199</c:v>
                </c:pt>
                <c:pt idx="174">
                  <c:v>-174.07770707796311</c:v>
                </c:pt>
                <c:pt idx="175">
                  <c:v>-174.1397577436731</c:v>
                </c:pt>
                <c:pt idx="176">
                  <c:v>-174.2057925348735</c:v>
                </c:pt>
                <c:pt idx="177">
                  <c:v>-174.2756714100139</c:v>
                </c:pt>
                <c:pt idx="178">
                  <c:v>-174.34924859374459</c:v>
                </c:pt>
                <c:pt idx="179">
                  <c:v>-174.4264366946764</c:v>
                </c:pt>
                <c:pt idx="180">
                  <c:v>-174.50707880855839</c:v>
                </c:pt>
                <c:pt idx="181">
                  <c:v>-174.5910088203693</c:v>
                </c:pt>
                <c:pt idx="182">
                  <c:v>-174.6780950571771</c:v>
                </c:pt>
                <c:pt idx="183">
                  <c:v>-174.76819131370749</c:v>
                </c:pt>
                <c:pt idx="184">
                  <c:v>-174.8611826682108</c:v>
                </c:pt>
                <c:pt idx="185">
                  <c:v>-174.9568734528255</c:v>
                </c:pt>
                <c:pt idx="186">
                  <c:v>-175.05510037573271</c:v>
                </c:pt>
                <c:pt idx="187">
                  <c:v>-175.1556687769932</c:v>
                </c:pt>
                <c:pt idx="188">
                  <c:v>-175.2584274212042</c:v>
                </c:pt>
                <c:pt idx="189">
                  <c:v>-175.36325230541479</c:v>
                </c:pt>
                <c:pt idx="190">
                  <c:v>-175.46990279518519</c:v>
                </c:pt>
                <c:pt idx="191">
                  <c:v>-175.57826171519321</c:v>
                </c:pt>
                <c:pt idx="192">
                  <c:v>-175.6880933562729</c:v>
                </c:pt>
                <c:pt idx="193">
                  <c:v>-175.7992789940588</c:v>
                </c:pt>
                <c:pt idx="194">
                  <c:v>-175.91161047274971</c:v>
                </c:pt>
                <c:pt idx="195">
                  <c:v>-176.02487908761529</c:v>
                </c:pt>
                <c:pt idx="196">
                  <c:v>-176.13892597124189</c:v>
                </c:pt>
                <c:pt idx="197">
                  <c:v>-176.2536222145261</c:v>
                </c:pt>
                <c:pt idx="198">
                  <c:v>-176.36875026192229</c:v>
                </c:pt>
                <c:pt idx="199">
                  <c:v>-176.48410411362829</c:v>
                </c:pt>
                <c:pt idx="200">
                  <c:v>-176.59952824838911</c:v>
                </c:pt>
                <c:pt idx="201">
                  <c:v>-176.71485564523459</c:v>
                </c:pt>
                <c:pt idx="202">
                  <c:v>-176.82995896365139</c:v>
                </c:pt>
                <c:pt idx="203">
                  <c:v>-176.94462654922299</c:v>
                </c:pt>
                <c:pt idx="204">
                  <c:v>-177.0586638007828</c:v>
                </c:pt>
                <c:pt idx="205">
                  <c:v>-177.17196142166449</c:v>
                </c:pt>
                <c:pt idx="206">
                  <c:v>-177.28433022484711</c:v>
                </c:pt>
                <c:pt idx="207">
                  <c:v>-177.39558641700449</c:v>
                </c:pt>
                <c:pt idx="208">
                  <c:v>-177.50559359694739</c:v>
                </c:pt>
                <c:pt idx="209">
                  <c:v>-177.6142070355364</c:v>
                </c:pt>
                <c:pt idx="210">
                  <c:v>-177.72128202585691</c:v>
                </c:pt>
                <c:pt idx="211">
                  <c:v>-177.8266765271504</c:v>
                </c:pt>
                <c:pt idx="212">
                  <c:v>-177.93028631995341</c:v>
                </c:pt>
                <c:pt idx="213">
                  <c:v>-178.03191998866461</c:v>
                </c:pt>
                <c:pt idx="214">
                  <c:v>-178.13146411460909</c:v>
                </c:pt>
                <c:pt idx="215">
                  <c:v>-178.2287996497196</c:v>
                </c:pt>
                <c:pt idx="216">
                  <c:v>-178.32383770557581</c:v>
                </c:pt>
                <c:pt idx="217">
                  <c:v>-178.4164335890124</c:v>
                </c:pt>
                <c:pt idx="218">
                  <c:v>-178.50646120767439</c:v>
                </c:pt>
                <c:pt idx="219">
                  <c:v>-178.59382997218759</c:v>
                </c:pt>
                <c:pt idx="220">
                  <c:v>-178.6784688539766</c:v>
                </c:pt>
                <c:pt idx="221">
                  <c:v>-178.76024759904021</c:v>
                </c:pt>
                <c:pt idx="222">
                  <c:v>-178.83909059390399</c:v>
                </c:pt>
                <c:pt idx="223">
                  <c:v>-178.91492038267509</c:v>
                </c:pt>
                <c:pt idx="224">
                  <c:v>-178.98768048817129</c:v>
                </c:pt>
                <c:pt idx="225">
                  <c:v>-179.05728105225461</c:v>
                </c:pt>
                <c:pt idx="226">
                  <c:v>-179.12364868076989</c:v>
                </c:pt>
                <c:pt idx="227">
                  <c:v>-179.18674530203259</c:v>
                </c:pt>
                <c:pt idx="228">
                  <c:v>-179.24650052430681</c:v>
                </c:pt>
                <c:pt idx="229">
                  <c:v>-179.30288407972799</c:v>
                </c:pt>
                <c:pt idx="230">
                  <c:v>-179.35584697785941</c:v>
                </c:pt>
                <c:pt idx="231">
                  <c:v>-179.4053498887456</c:v>
                </c:pt>
                <c:pt idx="232">
                  <c:v>-179.45136876199879</c:v>
                </c:pt>
                <c:pt idx="233">
                  <c:v>-179.49388216807799</c:v>
                </c:pt>
                <c:pt idx="234">
                  <c:v>-179.53287686153419</c:v>
                </c:pt>
                <c:pt idx="235">
                  <c:v>-179.56833504485181</c:v>
                </c:pt>
                <c:pt idx="236">
                  <c:v>-179.60025053973891</c:v>
                </c:pt>
                <c:pt idx="237">
                  <c:v>-179.62862437441069</c:v>
                </c:pt>
                <c:pt idx="238">
                  <c:v>-179.65346200211511</c:v>
                </c:pt>
                <c:pt idx="239">
                  <c:v>-179.67477051575079</c:v>
                </c:pt>
                <c:pt idx="240">
                  <c:v>-179.69256945905641</c:v>
                </c:pt>
                <c:pt idx="241">
                  <c:v>-179.70687305410209</c:v>
                </c:pt>
                <c:pt idx="242">
                  <c:v>-179.71771480530089</c:v>
                </c:pt>
                <c:pt idx="243">
                  <c:v>-179.72511553464199</c:v>
                </c:pt>
                <c:pt idx="244">
                  <c:v>-179.729114754406</c:v>
                </c:pt>
                <c:pt idx="245">
                  <c:v>-179.72975229529311</c:v>
                </c:pt>
                <c:pt idx="246">
                  <c:v>-179.72889475549579</c:v>
                </c:pt>
                <c:pt idx="247">
                  <c:v>-179.72889204531089</c:v>
                </c:pt>
                <c:pt idx="248">
                  <c:v>-179.72959010431731</c:v>
                </c:pt>
                <c:pt idx="249">
                  <c:v>-180.9067739069873</c:v>
                </c:pt>
                <c:pt idx="250">
                  <c:v>-209.54322844160151</c:v>
                </c:pt>
                <c:pt idx="251">
                  <c:v>-210.673137751186</c:v>
                </c:pt>
                <c:pt idx="252">
                  <c:v>-218.65291596774239</c:v>
                </c:pt>
                <c:pt idx="253">
                  <c:v>-235.6226403452446</c:v>
                </c:pt>
                <c:pt idx="254">
                  <c:v>-237.94256115517129</c:v>
                </c:pt>
                <c:pt idx="255">
                  <c:v>-238.1709860724178</c:v>
                </c:pt>
                <c:pt idx="256">
                  <c:v>-238.20304205732509</c:v>
                </c:pt>
                <c:pt idx="257">
                  <c:v>-238.2130238843697</c:v>
                </c:pt>
                <c:pt idx="258">
                  <c:v>-238.2178263567958</c:v>
                </c:pt>
                <c:pt idx="259">
                  <c:v>-238.21972813999952</c:v>
                </c:pt>
                <c:pt idx="260">
                  <c:v>-238.2235316434074</c:v>
                </c:pt>
                <c:pt idx="261">
                  <c:v>-238.23113863682408</c:v>
                </c:pt>
                <c:pt idx="262">
                  <c:v>-238.2463520726175</c:v>
                </c:pt>
                <c:pt idx="263">
                  <c:v>-238.2767769418742</c:v>
                </c:pt>
                <c:pt idx="264">
                  <c:v>-238.33761831015551</c:v>
                </c:pt>
                <c:pt idx="265">
                  <c:v>-238.45926365683439</c:v>
                </c:pt>
                <c:pt idx="266">
                  <c:v>-238.70237485345109</c:v>
                </c:pt>
                <c:pt idx="267">
                  <c:v>-239.1876425488496</c:v>
                </c:pt>
                <c:pt idx="268">
                  <c:v>-239.69200415069992</c:v>
                </c:pt>
                <c:pt idx="269">
                  <c:v>-240.1940950172397</c:v>
                </c:pt>
                <c:pt idx="270">
                  <c:v>-240.69353944425711</c:v>
                </c:pt>
                <c:pt idx="271">
                  <c:v>-241.18962956666931</c:v>
                </c:pt>
                <c:pt idx="272">
                  <c:v>-241.68192931494841</c:v>
                </c:pt>
                <c:pt idx="273">
                  <c:v>-242.1699755556385</c:v>
                </c:pt>
                <c:pt idx="274">
                  <c:v>-242.65341870655089</c:v>
                </c:pt>
                <c:pt idx="275">
                  <c:v>-243.13160908282021</c:v>
                </c:pt>
                <c:pt idx="276">
                  <c:v>-243.60425081810149</c:v>
                </c:pt>
                <c:pt idx="277">
                  <c:v>-244.0708352214001</c:v>
                </c:pt>
                <c:pt idx="278">
                  <c:v>-244.5308760978296</c:v>
                </c:pt>
                <c:pt idx="279">
                  <c:v>-244.9840175237367</c:v>
                </c:pt>
                <c:pt idx="280">
                  <c:v>-245.429885244221</c:v>
                </c:pt>
                <c:pt idx="281">
                  <c:v>-245.86819939270529</c:v>
                </c:pt>
                <c:pt idx="282">
                  <c:v>-246.298445763514</c:v>
                </c:pt>
                <c:pt idx="283">
                  <c:v>-246.72032084079672</c:v>
                </c:pt>
                <c:pt idx="284">
                  <c:v>-247.13350804389302</c:v>
                </c:pt>
                <c:pt idx="285">
                  <c:v>-247.53777240886311</c:v>
                </c:pt>
                <c:pt idx="286">
                  <c:v>-247.9326860049471</c:v>
                </c:pt>
                <c:pt idx="287">
                  <c:v>-248.31800101199511</c:v>
                </c:pt>
                <c:pt idx="288">
                  <c:v>-248.69346166646682</c:v>
                </c:pt>
                <c:pt idx="289">
                  <c:v>-249.05888011245759</c:v>
                </c:pt>
                <c:pt idx="290">
                  <c:v>-249.4139185988443</c:v>
                </c:pt>
                <c:pt idx="291">
                  <c:v>-249.75838688316969</c:v>
                </c:pt>
                <c:pt idx="292">
                  <c:v>-250.09209180555959</c:v>
                </c:pt>
                <c:pt idx="293">
                  <c:v>-250.41489382480219</c:v>
                </c:pt>
                <c:pt idx="294">
                  <c:v>-250.72657227971931</c:v>
                </c:pt>
                <c:pt idx="295">
                  <c:v>-251.02697314207779</c:v>
                </c:pt>
                <c:pt idx="296">
                  <c:v>-251.31593889409891</c:v>
                </c:pt>
                <c:pt idx="297">
                  <c:v>-251.59336632563739</c:v>
                </c:pt>
                <c:pt idx="298">
                  <c:v>-251.85915630576611</c:v>
                </c:pt>
                <c:pt idx="299">
                  <c:v>-252.1132413486028</c:v>
                </c:pt>
                <c:pt idx="300">
                  <c:v>-252.35552104465398</c:v>
                </c:pt>
                <c:pt idx="301">
                  <c:v>-252.58593739191281</c:v>
                </c:pt>
                <c:pt idx="302">
                  <c:v>-252.8044476591821</c:v>
                </c:pt>
                <c:pt idx="303">
                  <c:v>-253.01102225013739</c:v>
                </c:pt>
                <c:pt idx="304">
                  <c:v>-253.20565359661731</c:v>
                </c:pt>
                <c:pt idx="305">
                  <c:v>-253.3883374790318</c:v>
                </c:pt>
                <c:pt idx="306">
                  <c:v>-253.55909062223719</c:v>
                </c:pt>
                <c:pt idx="307">
                  <c:v>-253.7179344554489</c:v>
                </c:pt>
                <c:pt idx="308">
                  <c:v>-253.86488242281069</c:v>
                </c:pt>
                <c:pt idx="309">
                  <c:v>-253.99992020743881</c:v>
                </c:pt>
                <c:pt idx="310">
                  <c:v>-254.0490301789637</c:v>
                </c:pt>
                <c:pt idx="311">
                  <c:v>-254.01793278548018</c:v>
                </c:pt>
                <c:pt idx="312">
                  <c:v>-254.00363898752479</c:v>
                </c:pt>
                <c:pt idx="313">
                  <c:v>-253.99725273358729</c:v>
                </c:pt>
                <c:pt idx="314">
                  <c:v>-253.99018489114638</c:v>
                </c:pt>
                <c:pt idx="315">
                  <c:v>-253.9824855406454</c:v>
                </c:pt>
                <c:pt idx="316">
                  <c:v>-253.96664612576092</c:v>
                </c:pt>
                <c:pt idx="317">
                  <c:v>-253.93321855396201</c:v>
                </c:pt>
                <c:pt idx="318">
                  <c:v>-253.862834948856</c:v>
                </c:pt>
                <c:pt idx="319">
                  <c:v>-253.7841796584564</c:v>
                </c:pt>
                <c:pt idx="320">
                  <c:v>-253.69743000538472</c:v>
                </c:pt>
                <c:pt idx="321">
                  <c:v>-253.60277692630132</c:v>
                </c:pt>
                <c:pt idx="322">
                  <c:v>-253.50041855564729</c:v>
                </c:pt>
                <c:pt idx="323">
                  <c:v>-253.3905586031336</c:v>
                </c:pt>
                <c:pt idx="324">
                  <c:v>-253.27340570981809</c:v>
                </c:pt>
                <c:pt idx="325">
                  <c:v>-253.14911862027989</c:v>
                </c:pt>
                <c:pt idx="326">
                  <c:v>-253.01800256433359</c:v>
                </c:pt>
                <c:pt idx="327">
                  <c:v>-252.88025457276029</c:v>
                </c:pt>
                <c:pt idx="328">
                  <c:v>-252.7360905391601</c:v>
                </c:pt>
                <c:pt idx="329">
                  <c:v>-252.58567799042942</c:v>
                </c:pt>
                <c:pt idx="330">
                  <c:v>-252.4293394177856</c:v>
                </c:pt>
                <c:pt idx="331">
                  <c:v>-252.26728264195819</c:v>
                </c:pt>
                <c:pt idx="332">
                  <c:v>-252.09973407194829</c:v>
                </c:pt>
                <c:pt idx="333">
                  <c:v>-251.92686938217329</c:v>
                </c:pt>
                <c:pt idx="334">
                  <c:v>-251.749024558748</c:v>
                </c:pt>
                <c:pt idx="335">
                  <c:v>-251.5663608914783</c:v>
                </c:pt>
                <c:pt idx="336">
                  <c:v>-251.37920158856531</c:v>
                </c:pt>
                <c:pt idx="337">
                  <c:v>-251.18770958491751</c:v>
                </c:pt>
                <c:pt idx="338">
                  <c:v>-250.9921705476367</c:v>
                </c:pt>
                <c:pt idx="339">
                  <c:v>-250.79287203114049</c:v>
                </c:pt>
                <c:pt idx="340">
                  <c:v>-250.5900332478387</c:v>
                </c:pt>
                <c:pt idx="341">
                  <c:v>-250.3838922563265</c:v>
                </c:pt>
                <c:pt idx="342">
                  <c:v>-250.17469328390061</c:v>
                </c:pt>
                <c:pt idx="343">
                  <c:v>-249.96268291154689</c:v>
                </c:pt>
                <c:pt idx="344">
                  <c:v>-249.74804597122431</c:v>
                </c:pt>
                <c:pt idx="345">
                  <c:v>-249.5310908307296</c:v>
                </c:pt>
                <c:pt idx="346">
                  <c:v>-249.31210445011288</c:v>
                </c:pt>
                <c:pt idx="347">
                  <c:v>-249.09130481012321</c:v>
                </c:pt>
                <c:pt idx="348">
                  <c:v>-248.8689266026206</c:v>
                </c:pt>
                <c:pt idx="349">
                  <c:v>-248.64514983135001</c:v>
                </c:pt>
                <c:pt idx="350">
                  <c:v>-248.42031483031911</c:v>
                </c:pt>
                <c:pt idx="351">
                  <c:v>-248.1946344838853</c:v>
                </c:pt>
                <c:pt idx="352">
                  <c:v>-247.96833738472691</c:v>
                </c:pt>
                <c:pt idx="353">
                  <c:v>-247.741656341625</c:v>
                </c:pt>
                <c:pt idx="354">
                  <c:v>-247.514766181173</c:v>
                </c:pt>
                <c:pt idx="355">
                  <c:v>-247.28799466781931</c:v>
                </c:pt>
                <c:pt idx="356">
                  <c:v>-247.0615445601866</c:v>
                </c:pt>
                <c:pt idx="357">
                  <c:v>-246.83563277323529</c:v>
                </c:pt>
                <c:pt idx="358">
                  <c:v>-246.61047930165421</c:v>
                </c:pt>
                <c:pt idx="359">
                  <c:v>-246.38630303822958</c:v>
                </c:pt>
                <c:pt idx="360">
                  <c:v>-246.1632667978262</c:v>
                </c:pt>
                <c:pt idx="361">
                  <c:v>-245.94167367049039</c:v>
                </c:pt>
                <c:pt idx="362">
                  <c:v>-245.72170893195931</c:v>
                </c:pt>
                <c:pt idx="363">
                  <c:v>-245.50357036935219</c:v>
                </c:pt>
                <c:pt idx="364">
                  <c:v>-245.2874573160075</c:v>
                </c:pt>
                <c:pt idx="365">
                  <c:v>-245.0735182492638</c:v>
                </c:pt>
                <c:pt idx="366">
                  <c:v>-244.8620289739651</c:v>
                </c:pt>
                <c:pt idx="367">
                  <c:v>-244.65315654383619</c:v>
                </c:pt>
                <c:pt idx="368">
                  <c:v>-244.4470789364581</c:v>
                </c:pt>
                <c:pt idx="369">
                  <c:v>-244.24397451829699</c:v>
                </c:pt>
                <c:pt idx="370">
                  <c:v>-244.04397521768561</c:v>
                </c:pt>
                <c:pt idx="371">
                  <c:v>-243.8472975770257</c:v>
                </c:pt>
                <c:pt idx="372">
                  <c:v>-243.65413508406209</c:v>
                </c:pt>
                <c:pt idx="373">
                  <c:v>-243.46462994843949</c:v>
                </c:pt>
                <c:pt idx="374">
                  <c:v>-243.2789320522642</c:v>
                </c:pt>
                <c:pt idx="375">
                  <c:v>-243.09719089545291</c:v>
                </c:pt>
                <c:pt idx="376">
                  <c:v>-242.91951626747061</c:v>
                </c:pt>
                <c:pt idx="377">
                  <c:v>-242.74608701746169</c:v>
                </c:pt>
                <c:pt idx="378">
                  <c:v>-242.57706012409801</c:v>
                </c:pt>
                <c:pt idx="379">
                  <c:v>-242.412549821358</c:v>
                </c:pt>
                <c:pt idx="380">
                  <c:v>-242.25267544669529</c:v>
                </c:pt>
                <c:pt idx="381">
                  <c:v>-242.09752549191259</c:v>
                </c:pt>
                <c:pt idx="382">
                  <c:v>-241.9472617610482</c:v>
                </c:pt>
                <c:pt idx="383">
                  <c:v>-241.801955509191</c:v>
                </c:pt>
                <c:pt idx="384">
                  <c:v>-241.66174357047169</c:v>
                </c:pt>
                <c:pt idx="385">
                  <c:v>-241.52670988873962</c:v>
                </c:pt>
                <c:pt idx="386">
                  <c:v>-241.396940751019</c:v>
                </c:pt>
                <c:pt idx="387">
                  <c:v>-241.2725193737177</c:v>
                </c:pt>
                <c:pt idx="388">
                  <c:v>-241.15350549436579</c:v>
                </c:pt>
                <c:pt idx="389">
                  <c:v>-241.03999396281819</c:v>
                </c:pt>
                <c:pt idx="390">
                  <c:v>-240.9320617491027</c:v>
                </c:pt>
                <c:pt idx="391">
                  <c:v>-240.8297615329661</c:v>
                </c:pt>
                <c:pt idx="392">
                  <c:v>-240.73313365543831</c:v>
                </c:pt>
                <c:pt idx="393">
                  <c:v>-240.6422488735808</c:v>
                </c:pt>
                <c:pt idx="394">
                  <c:v>-240.55714399456599</c:v>
                </c:pt>
                <c:pt idx="395">
                  <c:v>-240.47785460560161</c:v>
                </c:pt>
                <c:pt idx="396">
                  <c:v>-240.40441207419161</c:v>
                </c:pt>
                <c:pt idx="397">
                  <c:v>-240.33683682711791</c:v>
                </c:pt>
                <c:pt idx="398">
                  <c:v>-240.2751576066849</c:v>
                </c:pt>
                <c:pt idx="399">
                  <c:v>-240.21939015597721</c:v>
                </c:pt>
                <c:pt idx="400">
                  <c:v>-240.1695400572857</c:v>
                </c:pt>
                <c:pt idx="401">
                  <c:v>-240.12561244509101</c:v>
                </c:pt>
                <c:pt idx="402">
                  <c:v>-240.08760322458559</c:v>
                </c:pt>
                <c:pt idx="403">
                  <c:v>-240.05550373169581</c:v>
                </c:pt>
                <c:pt idx="404">
                  <c:v>-240.02930050148132</c:v>
                </c:pt>
                <c:pt idx="405">
                  <c:v>-240.0089745164309</c:v>
                </c:pt>
                <c:pt idx="406">
                  <c:v>-239.99450113060828</c:v>
                </c:pt>
                <c:pt idx="407">
                  <c:v>-239.9858585020734</c:v>
                </c:pt>
                <c:pt idx="408">
                  <c:v>-239.98299924988859</c:v>
                </c:pt>
                <c:pt idx="409">
                  <c:v>-239.98588603171311</c:v>
                </c:pt>
                <c:pt idx="410">
                  <c:v>-239.9944744399973</c:v>
                </c:pt>
                <c:pt idx="411">
                  <c:v>-240.0087137933391</c:v>
                </c:pt>
                <c:pt idx="412">
                  <c:v>-240.02856329455599</c:v>
                </c:pt>
                <c:pt idx="413">
                  <c:v>-240.0539394498191</c:v>
                </c:pt>
                <c:pt idx="414">
                  <c:v>-240.0847827324985</c:v>
                </c:pt>
                <c:pt idx="415">
                  <c:v>-240.12102487903519</c:v>
                </c:pt>
                <c:pt idx="416">
                  <c:v>-240.16259199687249</c:v>
                </c:pt>
                <c:pt idx="417">
                  <c:v>-240.20940521018829</c:v>
                </c:pt>
                <c:pt idx="418">
                  <c:v>-240.26138095609579</c:v>
                </c:pt>
                <c:pt idx="419">
                  <c:v>-240.31843109804799</c:v>
                </c:pt>
                <c:pt idx="420">
                  <c:v>-240.3804636095019</c:v>
                </c:pt>
                <c:pt idx="421">
                  <c:v>-240.44740684770289</c:v>
                </c:pt>
                <c:pt idx="422">
                  <c:v>-240.51912068781888</c:v>
                </c:pt>
                <c:pt idx="423">
                  <c:v>-240.59551094823371</c:v>
                </c:pt>
                <c:pt idx="424">
                  <c:v>-240.67649995595221</c:v>
                </c:pt>
                <c:pt idx="425">
                  <c:v>-240.7619529858579</c:v>
                </c:pt>
                <c:pt idx="426">
                  <c:v>-240.85173499168349</c:v>
                </c:pt>
                <c:pt idx="427">
                  <c:v>-240.9457392964465</c:v>
                </c:pt>
                <c:pt idx="428">
                  <c:v>-241.04384842750849</c:v>
                </c:pt>
                <c:pt idx="429">
                  <c:v>-241.1459701481532</c:v>
                </c:pt>
                <c:pt idx="430">
                  <c:v>-241.2519250170954</c:v>
                </c:pt>
                <c:pt idx="431">
                  <c:v>-241.36162526756939</c:v>
                </c:pt>
                <c:pt idx="432">
                  <c:v>-241.47489322077601</c:v>
                </c:pt>
                <c:pt idx="433">
                  <c:v>-241.5916069258686</c:v>
                </c:pt>
                <c:pt idx="434">
                  <c:v>-241.7116319374704</c:v>
                </c:pt>
                <c:pt idx="435">
                  <c:v>-241.8348636283599</c:v>
                </c:pt>
                <c:pt idx="436">
                  <c:v>-241.96110114112369</c:v>
                </c:pt>
                <c:pt idx="437">
                  <c:v>-242.09021443193978</c:v>
                </c:pt>
                <c:pt idx="438">
                  <c:v>-242.22206079679259</c:v>
                </c:pt>
                <c:pt idx="439">
                  <c:v>-242.35652941708139</c:v>
                </c:pt>
                <c:pt idx="440">
                  <c:v>-242.49340843949699</c:v>
                </c:pt>
                <c:pt idx="441">
                  <c:v>-242.6325616002828</c:v>
                </c:pt>
                <c:pt idx="442">
                  <c:v>-242.77387736564089</c:v>
                </c:pt>
                <c:pt idx="443">
                  <c:v>-242.9171659488847</c:v>
                </c:pt>
                <c:pt idx="444">
                  <c:v>-243.06224451172261</c:v>
                </c:pt>
                <c:pt idx="445">
                  <c:v>-243.20897263507391</c:v>
                </c:pt>
                <c:pt idx="446">
                  <c:v>-243.35719717008129</c:v>
                </c:pt>
                <c:pt idx="447">
                  <c:v>-243.50676037438021</c:v>
                </c:pt>
                <c:pt idx="448">
                  <c:v>-243.6575031319932</c:v>
                </c:pt>
                <c:pt idx="449">
                  <c:v>-243.8093053892398</c:v>
                </c:pt>
                <c:pt idx="450">
                  <c:v>-243.96196608121949</c:v>
                </c:pt>
                <c:pt idx="451">
                  <c:v>-244.1152968645525</c:v>
                </c:pt>
                <c:pt idx="452">
                  <c:v>-244.269154679802</c:v>
                </c:pt>
                <c:pt idx="453">
                  <c:v>-244.42338428147121</c:v>
                </c:pt>
                <c:pt idx="454">
                  <c:v>-244.57786605673181</c:v>
                </c:pt>
                <c:pt idx="455">
                  <c:v>-244.73237334896419</c:v>
                </c:pt>
                <c:pt idx="456">
                  <c:v>-244.88676405623229</c:v>
                </c:pt>
                <c:pt idx="457">
                  <c:v>-245.04088428588818</c:v>
                </c:pt>
                <c:pt idx="458">
                  <c:v>-245.1945765487755</c:v>
                </c:pt>
                <c:pt idx="459">
                  <c:v>-245.34772222105391</c:v>
                </c:pt>
                <c:pt idx="460">
                  <c:v>-245.50009864311031</c:v>
                </c:pt>
                <c:pt idx="461">
                  <c:v>-245.65156672418959</c:v>
                </c:pt>
                <c:pt idx="462">
                  <c:v>-245.8020140869821</c:v>
                </c:pt>
                <c:pt idx="463">
                  <c:v>-245.95122628134459</c:v>
                </c:pt>
                <c:pt idx="464">
                  <c:v>-246.09906769790581</c:v>
                </c:pt>
                <c:pt idx="465">
                  <c:v>-246.2454291644371</c:v>
                </c:pt>
                <c:pt idx="466">
                  <c:v>-246.39010217997989</c:v>
                </c:pt>
                <c:pt idx="467">
                  <c:v>-246.53298804301761</c:v>
                </c:pt>
                <c:pt idx="468">
                  <c:v>-246.67391533523309</c:v>
                </c:pt>
                <c:pt idx="469">
                  <c:v>-246.8127397690231</c:v>
                </c:pt>
                <c:pt idx="470">
                  <c:v>-246.94931870619541</c:v>
                </c:pt>
                <c:pt idx="471">
                  <c:v>-247.08351177097529</c:v>
                </c:pt>
                <c:pt idx="472">
                  <c:v>-247.21518080583081</c:v>
                </c:pt>
                <c:pt idx="473">
                  <c:v>-247.34416758195391</c:v>
                </c:pt>
                <c:pt idx="474">
                  <c:v>-247.4703537777059</c:v>
                </c:pt>
                <c:pt idx="475">
                  <c:v>-247.59364492357329</c:v>
                </c:pt>
                <c:pt idx="476">
                  <c:v>-247.71386179659788</c:v>
                </c:pt>
                <c:pt idx="477">
                  <c:v>-247.8308932556009</c:v>
                </c:pt>
                <c:pt idx="478">
                  <c:v>-247.9446499160249</c:v>
                </c:pt>
                <c:pt idx="479">
                  <c:v>-248.05496345840561</c:v>
                </c:pt>
                <c:pt idx="480">
                  <c:v>-248.16175605151921</c:v>
                </c:pt>
                <c:pt idx="481">
                  <c:v>-248.26489300131681</c:v>
                </c:pt>
                <c:pt idx="482">
                  <c:v>-248.36424403921899</c:v>
                </c:pt>
                <c:pt idx="483">
                  <c:v>-248.45971355335229</c:v>
                </c:pt>
                <c:pt idx="484">
                  <c:v>-248.551225305277</c:v>
                </c:pt>
                <c:pt idx="485">
                  <c:v>-248.6386358966426</c:v>
                </c:pt>
                <c:pt idx="486">
                  <c:v>-248.7218580038473</c:v>
                </c:pt>
                <c:pt idx="487">
                  <c:v>-248.80082207842742</c:v>
                </c:pt>
                <c:pt idx="488">
                  <c:v>-248.87541350058061</c:v>
                </c:pt>
                <c:pt idx="489">
                  <c:v>-248.94552880213951</c:v>
                </c:pt>
                <c:pt idx="490">
                  <c:v>-249.01109230303609</c:v>
                </c:pt>
                <c:pt idx="491">
                  <c:v>-249.07204421139471</c:v>
                </c:pt>
                <c:pt idx="492">
                  <c:v>-249.1282741029724</c:v>
                </c:pt>
                <c:pt idx="493">
                  <c:v>-249.17971606309891</c:v>
                </c:pt>
                <c:pt idx="494">
                  <c:v>-249.22630106094209</c:v>
                </c:pt>
                <c:pt idx="495">
                  <c:v>-249.26797798136531</c:v>
                </c:pt>
                <c:pt idx="496">
                  <c:v>-249.30466476063481</c:v>
                </c:pt>
                <c:pt idx="497">
                  <c:v>-249.3363004372903</c:v>
                </c:pt>
                <c:pt idx="498">
                  <c:v>-249.36281835474779</c:v>
                </c:pt>
                <c:pt idx="499">
                  <c:v>-249.38417155766899</c:v>
                </c:pt>
                <c:pt idx="500">
                  <c:v>-249.40032424167362</c:v>
                </c:pt>
                <c:pt idx="501">
                  <c:v>-249.4112185507046</c:v>
                </c:pt>
                <c:pt idx="502">
                  <c:v>-249.41684395332689</c:v>
                </c:pt>
                <c:pt idx="503">
                  <c:v>-249.4174149835768</c:v>
                </c:pt>
                <c:pt idx="504">
                  <c:v>-249.41332332417369</c:v>
                </c:pt>
                <c:pt idx="505">
                  <c:v>-249.404585551249</c:v>
                </c:pt>
                <c:pt idx="506">
                  <c:v>-249.39132416516381</c:v>
                </c:pt>
                <c:pt idx="507">
                  <c:v>-249.37355812521</c:v>
                </c:pt>
                <c:pt idx="508">
                  <c:v>-249.35131535848549</c:v>
                </c:pt>
                <c:pt idx="509">
                  <c:v>-249.32461256795909</c:v>
                </c:pt>
                <c:pt idx="510">
                  <c:v>-249.2934652752113</c:v>
                </c:pt>
                <c:pt idx="511">
                  <c:v>-249.25788949111751</c:v>
                </c:pt>
                <c:pt idx="512">
                  <c:v>-249.21790249092021</c:v>
                </c:pt>
                <c:pt idx="513">
                  <c:v>-249.17352687077741</c:v>
                </c:pt>
                <c:pt idx="514">
                  <c:v>-249.124782193058</c:v>
                </c:pt>
                <c:pt idx="515">
                  <c:v>-249.07168545181119</c:v>
                </c:pt>
                <c:pt idx="516">
                  <c:v>-249.01427210732109</c:v>
                </c:pt>
                <c:pt idx="517">
                  <c:v>-248.95256834988538</c:v>
                </c:pt>
                <c:pt idx="518">
                  <c:v>-248.8866046363502</c:v>
                </c:pt>
                <c:pt idx="519">
                  <c:v>-248.81641456669848</c:v>
                </c:pt>
                <c:pt idx="520">
                  <c:v>-248.7420251454968</c:v>
                </c:pt>
                <c:pt idx="521">
                  <c:v>-248.66348346772071</c:v>
                </c:pt>
                <c:pt idx="522">
                  <c:v>-248.58083877008841</c:v>
                </c:pt>
                <c:pt idx="523">
                  <c:v>-248.49413123575289</c:v>
                </c:pt>
                <c:pt idx="524">
                  <c:v>-248.4034063269045</c:v>
                </c:pt>
                <c:pt idx="525">
                  <c:v>-248.3087003787023</c:v>
                </c:pt>
                <c:pt idx="526">
                  <c:v>-248.21008537418899</c:v>
                </c:pt>
                <c:pt idx="527">
                  <c:v>-248.10761020558769</c:v>
                </c:pt>
                <c:pt idx="528">
                  <c:v>-248.001329726758</c:v>
                </c:pt>
                <c:pt idx="529">
                  <c:v>-247.89128728313671</c:v>
                </c:pt>
                <c:pt idx="530">
                  <c:v>-247.77756803718881</c:v>
                </c:pt>
                <c:pt idx="531">
                  <c:v>-247.66021444940961</c:v>
                </c:pt>
                <c:pt idx="532">
                  <c:v>-247.53931346437798</c:v>
                </c:pt>
                <c:pt idx="533">
                  <c:v>-247.4149102676574</c:v>
                </c:pt>
                <c:pt idx="534">
                  <c:v>-247.28709719076599</c:v>
                </c:pt>
                <c:pt idx="535">
                  <c:v>-247.15592207440869</c:v>
                </c:pt>
                <c:pt idx="536">
                  <c:v>-247.02146979054481</c:v>
                </c:pt>
                <c:pt idx="537">
                  <c:v>-246.8838152772457</c:v>
                </c:pt>
                <c:pt idx="538">
                  <c:v>-246.7430352786065</c:v>
                </c:pt>
                <c:pt idx="539">
                  <c:v>-246.59920818478741</c:v>
                </c:pt>
                <c:pt idx="540">
                  <c:v>-246.45241393167049</c:v>
                </c:pt>
                <c:pt idx="541">
                  <c:v>-246.3027338761259</c:v>
                </c:pt>
                <c:pt idx="542">
                  <c:v>-246.15025084169019</c:v>
                </c:pt>
                <c:pt idx="543">
                  <c:v>-245.99504907387819</c:v>
                </c:pt>
                <c:pt idx="544">
                  <c:v>-245.83721403146779</c:v>
                </c:pt>
                <c:pt idx="545">
                  <c:v>-245.67683228785302</c:v>
                </c:pt>
                <c:pt idx="546">
                  <c:v>-245.51400645530771</c:v>
                </c:pt>
                <c:pt idx="547">
                  <c:v>-245.3488157428115</c:v>
                </c:pt>
                <c:pt idx="548">
                  <c:v>-245.17980679428061</c:v>
                </c:pt>
                <c:pt idx="549">
                  <c:v>-245.1781333572587</c:v>
                </c:pt>
                <c:pt idx="550">
                  <c:v>-245.1751713613107</c:v>
                </c:pt>
                <c:pt idx="551">
                  <c:v>-246.66275393681138</c:v>
                </c:pt>
                <c:pt idx="552">
                  <c:v>-261.471073023901</c:v>
                </c:pt>
                <c:pt idx="553">
                  <c:v>-262.18081893527</c:v>
                </c:pt>
                <c:pt idx="554">
                  <c:v>-267.25880304513362</c:v>
                </c:pt>
                <c:pt idx="555">
                  <c:v>-276.3331938871043</c:v>
                </c:pt>
                <c:pt idx="556">
                  <c:v>-278.06551841050123</c:v>
                </c:pt>
                <c:pt idx="557">
                  <c:v>-278.37680307826622</c:v>
                </c:pt>
                <c:pt idx="558">
                  <c:v>-278.39756453971052</c:v>
                </c:pt>
                <c:pt idx="559">
                  <c:v>-278.3945446013841</c:v>
                </c:pt>
                <c:pt idx="560">
                  <c:v>-278.38419958247658</c:v>
                </c:pt>
                <c:pt idx="561">
                  <c:v>-278.38313697095072</c:v>
                </c:pt>
                <c:pt idx="562">
                  <c:v>-278.38101487785264</c:v>
                </c:pt>
                <c:pt idx="563">
                  <c:v>-278.37676751932008</c:v>
                </c:pt>
                <c:pt idx="564">
                  <c:v>-278.36826329727131</c:v>
                </c:pt>
                <c:pt idx="565">
                  <c:v>-278.35121555890879</c:v>
                </c:pt>
                <c:pt idx="566">
                  <c:v>-278.31696267315408</c:v>
                </c:pt>
                <c:pt idx="567">
                  <c:v>-278.24783049054059</c:v>
                </c:pt>
                <c:pt idx="568">
                  <c:v>-278.10708509419203</c:v>
                </c:pt>
                <c:pt idx="569">
                  <c:v>-277.81586826440929</c:v>
                </c:pt>
                <c:pt idx="570">
                  <c:v>-277.34938025583841</c:v>
                </c:pt>
                <c:pt idx="571">
                  <c:v>-276.85478691404433</c:v>
                </c:pt>
                <c:pt idx="572">
                  <c:v>-276.33362958307441</c:v>
                </c:pt>
                <c:pt idx="573">
                  <c:v>-275.78750790681488</c:v>
                </c:pt>
                <c:pt idx="574">
                  <c:v>-275.21763101721268</c:v>
                </c:pt>
                <c:pt idx="575">
                  <c:v>-274.62530052092472</c:v>
                </c:pt>
                <c:pt idx="576">
                  <c:v>-274.01184075083711</c:v>
                </c:pt>
                <c:pt idx="577">
                  <c:v>-273.37857513706899</c:v>
                </c:pt>
                <c:pt idx="578">
                  <c:v>-272.72649043968079</c:v>
                </c:pt>
                <c:pt idx="579">
                  <c:v>-272.05722047672401</c:v>
                </c:pt>
                <c:pt idx="580">
                  <c:v>-271.37226166044439</c:v>
                </c:pt>
                <c:pt idx="581">
                  <c:v>-270.67273640846742</c:v>
                </c:pt>
                <c:pt idx="582">
                  <c:v>-269.95984637883481</c:v>
                </c:pt>
                <c:pt idx="583">
                  <c:v>-269.23480768684681</c:v>
                </c:pt>
                <c:pt idx="584">
                  <c:v>-268.49882899570332</c:v>
                </c:pt>
                <c:pt idx="585">
                  <c:v>-267.7528090569358</c:v>
                </c:pt>
                <c:pt idx="586">
                  <c:v>-266.99842642809767</c:v>
                </c:pt>
                <c:pt idx="587">
                  <c:v>-266.23672110497432</c:v>
                </c:pt>
                <c:pt idx="588">
                  <c:v>-265.4688671948503</c:v>
                </c:pt>
                <c:pt idx="589">
                  <c:v>-264.70363916081021</c:v>
                </c:pt>
                <c:pt idx="590">
                  <c:v>-264.19024724316409</c:v>
                </c:pt>
                <c:pt idx="591">
                  <c:v>-263.96107249335341</c:v>
                </c:pt>
                <c:pt idx="592">
                  <c:v>-263.70782382305782</c:v>
                </c:pt>
                <c:pt idx="593">
                  <c:v>-263.39645914377331</c:v>
                </c:pt>
                <c:pt idx="594">
                  <c:v>-263.02555955847509</c:v>
                </c:pt>
                <c:pt idx="595">
                  <c:v>-262.52918658963068</c:v>
                </c:pt>
                <c:pt idx="596">
                  <c:v>-262.47347434578637</c:v>
                </c:pt>
                <c:pt idx="597">
                  <c:v>-262.36198712964392</c:v>
                </c:pt>
                <c:pt idx="598">
                  <c:v>-262.13884534454729</c:v>
                </c:pt>
                <c:pt idx="599">
                  <c:v>-261.91896425172348</c:v>
                </c:pt>
                <c:pt idx="600">
                  <c:v>-261.47896691835638</c:v>
                </c:pt>
                <c:pt idx="601">
                  <c:v>-260.6956368601555</c:v>
                </c:pt>
                <c:pt idx="602">
                  <c:v>-259.91296462883128</c:v>
                </c:pt>
                <c:pt idx="603">
                  <c:v>-259.13184165002383</c:v>
                </c:pt>
                <c:pt idx="604">
                  <c:v>-258.35315136168208</c:v>
                </c:pt>
                <c:pt idx="605">
                  <c:v>-257.57774958587981</c:v>
                </c:pt>
                <c:pt idx="606">
                  <c:v>-256.80646072210027</c:v>
                </c:pt>
                <c:pt idx="607">
                  <c:v>-256.04007747705862</c:v>
                </c:pt>
                <c:pt idx="608">
                  <c:v>-255.27936124199161</c:v>
                </c:pt>
                <c:pt idx="609">
                  <c:v>-254.5250422381865</c:v>
                </c:pt>
                <c:pt idx="610">
                  <c:v>-253.77782000139649</c:v>
                </c:pt>
                <c:pt idx="611">
                  <c:v>-253.03820020571129</c:v>
                </c:pt>
                <c:pt idx="612">
                  <c:v>-252.30710107388171</c:v>
                </c:pt>
                <c:pt idx="613">
                  <c:v>-251.5850546987418</c:v>
                </c:pt>
                <c:pt idx="614">
                  <c:v>-250.87261378221689</c:v>
                </c:pt>
                <c:pt idx="615">
                  <c:v>-250.1703185461532</c:v>
                </c:pt>
                <c:pt idx="616">
                  <c:v>-249.4786851475782</c:v>
                </c:pt>
                <c:pt idx="617">
                  <c:v>-248.79808344770839</c:v>
                </c:pt>
                <c:pt idx="618">
                  <c:v>-248.12910613518</c:v>
                </c:pt>
                <c:pt idx="619">
                  <c:v>-247.4722504413387</c:v>
                </c:pt>
                <c:pt idx="620">
                  <c:v>-246.82786522755799</c:v>
                </c:pt>
                <c:pt idx="621">
                  <c:v>-246.19630570221381</c:v>
                </c:pt>
                <c:pt idx="622">
                  <c:v>-245.57782955730158</c:v>
                </c:pt>
                <c:pt idx="623">
                  <c:v>-244.97284617329422</c:v>
                </c:pt>
                <c:pt idx="624">
                  <c:v>-244.3816447986575</c:v>
                </c:pt>
                <c:pt idx="625">
                  <c:v>-243.80448742884079</c:v>
                </c:pt>
                <c:pt idx="626">
                  <c:v>-243.24164310451229</c:v>
                </c:pt>
                <c:pt idx="627">
                  <c:v>-242.69328960144449</c:v>
                </c:pt>
                <c:pt idx="628">
                  <c:v>-242.15959915447681</c:v>
                </c:pt>
                <c:pt idx="629">
                  <c:v>-241.64072523597019</c:v>
                </c:pt>
                <c:pt idx="630">
                  <c:v>-241.13676917334891</c:v>
                </c:pt>
                <c:pt idx="631">
                  <c:v>-240.64787976824078</c:v>
                </c:pt>
                <c:pt idx="632">
                  <c:v>-240.17414942927971</c:v>
                </c:pt>
                <c:pt idx="633">
                  <c:v>-239.7156241533977</c:v>
                </c:pt>
                <c:pt idx="634">
                  <c:v>-239.27233604668299</c:v>
                </c:pt>
                <c:pt idx="635">
                  <c:v>-238.844297917094</c:v>
                </c:pt>
                <c:pt idx="636">
                  <c:v>-238.43150628289661</c:v>
                </c:pt>
                <c:pt idx="637">
                  <c:v>-238.0339377593736</c:v>
                </c:pt>
                <c:pt idx="638">
                  <c:v>-237.6515303274854</c:v>
                </c:pt>
                <c:pt idx="639">
                  <c:v>-237.28421610868281</c:v>
                </c:pt>
                <c:pt idx="640">
                  <c:v>-236.9319061620688</c:v>
                </c:pt>
                <c:pt idx="641">
                  <c:v>-236.59449252864221</c:v>
                </c:pt>
                <c:pt idx="642">
                  <c:v>-236.27184905181139</c:v>
                </c:pt>
                <c:pt idx="643">
                  <c:v>-235.96383191440449</c:v>
                </c:pt>
                <c:pt idx="644">
                  <c:v>-235.67028044105871</c:v>
                </c:pt>
                <c:pt idx="645">
                  <c:v>-235.39101754030091</c:v>
                </c:pt>
                <c:pt idx="646">
                  <c:v>-235.125850617157</c:v>
                </c:pt>
                <c:pt idx="647">
                  <c:v>-234.87457207868249</c:v>
                </c:pt>
                <c:pt idx="648">
                  <c:v>-234.63701716740201</c:v>
                </c:pt>
                <c:pt idx="649">
                  <c:v>-234.41289974632969</c:v>
                </c:pt>
                <c:pt idx="650">
                  <c:v>-234.20192684648691</c:v>
                </c:pt>
                <c:pt idx="651">
                  <c:v>-234.00386285235629</c:v>
                </c:pt>
                <c:pt idx="652">
                  <c:v>-233.81844349950561</c:v>
                </c:pt>
                <c:pt idx="653">
                  <c:v>-233.64538804191019</c:v>
                </c:pt>
                <c:pt idx="654">
                  <c:v>-233.4844780794167</c:v>
                </c:pt>
                <c:pt idx="655">
                  <c:v>-233.3352888156374</c:v>
                </c:pt>
                <c:pt idx="656">
                  <c:v>-233.19761099228219</c:v>
                </c:pt>
                <c:pt idx="657">
                  <c:v>-233.07101806025111</c:v>
                </c:pt>
                <c:pt idx="658">
                  <c:v>-232.95529072450012</c:v>
                </c:pt>
                <c:pt idx="659">
                  <c:v>-232.84998383783321</c:v>
                </c:pt>
                <c:pt idx="660">
                  <c:v>-232.75479343854948</c:v>
                </c:pt>
                <c:pt idx="661">
                  <c:v>-232.66938702453791</c:v>
                </c:pt>
                <c:pt idx="662">
                  <c:v>-232.5934211892114</c:v>
                </c:pt>
                <c:pt idx="663">
                  <c:v>-232.52663632342271</c:v>
                </c:pt>
                <c:pt idx="664">
                  <c:v>-232.46854413934471</c:v>
                </c:pt>
                <c:pt idx="665">
                  <c:v>-232.4189292614065</c:v>
                </c:pt>
                <c:pt idx="666">
                  <c:v>-232.3774936906872</c:v>
                </c:pt>
                <c:pt idx="667">
                  <c:v>-232.4530989860005</c:v>
                </c:pt>
                <c:pt idx="668">
                  <c:v>-232.5403761481102</c:v>
                </c:pt>
                <c:pt idx="669">
                  <c:v>-232.56461130473809</c:v>
                </c:pt>
                <c:pt idx="670">
                  <c:v>-232.5776749797532</c:v>
                </c:pt>
                <c:pt idx="671">
                  <c:v>-232.58928114451788</c:v>
                </c:pt>
                <c:pt idx="672">
                  <c:v>-232.60280812802239</c:v>
                </c:pt>
                <c:pt idx="673">
                  <c:v>-232.63005819723369</c:v>
                </c:pt>
                <c:pt idx="674">
                  <c:v>-232.68533793493032</c:v>
                </c:pt>
                <c:pt idx="675">
                  <c:v>-232.7989681668891</c:v>
                </c:pt>
                <c:pt idx="676">
                  <c:v>-233.03026366854121</c:v>
                </c:pt>
                <c:pt idx="677">
                  <c:v>-233.2759030977453</c:v>
                </c:pt>
                <c:pt idx="678">
                  <c:v>-233.53540729391901</c:v>
                </c:pt>
                <c:pt idx="679">
                  <c:v>-233.8078429831435</c:v>
                </c:pt>
                <c:pt idx="680">
                  <c:v>-234.09260771343961</c:v>
                </c:pt>
                <c:pt idx="681">
                  <c:v>-234.38905293417162</c:v>
                </c:pt>
                <c:pt idx="682">
                  <c:v>-234.69651948417169</c:v>
                </c:pt>
                <c:pt idx="683">
                  <c:v>-235.01434851904492</c:v>
                </c:pt>
                <c:pt idx="684">
                  <c:v>-235.3418865797951</c:v>
                </c:pt>
                <c:pt idx="685">
                  <c:v>-235.67864798239259</c:v>
                </c:pt>
                <c:pt idx="686">
                  <c:v>-236.0237244640806</c:v>
                </c:pt>
                <c:pt idx="687">
                  <c:v>-236.3765583849698</c:v>
                </c:pt>
                <c:pt idx="688">
                  <c:v>-236.73655255949939</c:v>
                </c:pt>
                <c:pt idx="689">
                  <c:v>-237.10310360563881</c:v>
                </c:pt>
                <c:pt idx="690">
                  <c:v>-237.47561239650389</c:v>
                </c:pt>
                <c:pt idx="691">
                  <c:v>-237.85348821483768</c:v>
                </c:pt>
                <c:pt idx="692">
                  <c:v>-238.2362942778409</c:v>
                </c:pt>
                <c:pt idx="693">
                  <c:v>-238.62321868895501</c:v>
                </c:pt>
                <c:pt idx="694">
                  <c:v>-239.01376816185811</c:v>
                </c:pt>
                <c:pt idx="695">
                  <c:v>-239.4075477101222</c:v>
                </c:pt>
                <c:pt idx="696">
                  <c:v>-239.80389782821939</c:v>
                </c:pt>
                <c:pt idx="697">
                  <c:v>-240.2022113291593</c:v>
                </c:pt>
                <c:pt idx="698">
                  <c:v>-240.6020384937311</c:v>
                </c:pt>
                <c:pt idx="699">
                  <c:v>-241.00290290921419</c:v>
                </c:pt>
                <c:pt idx="700">
                  <c:v>-241.4043276747019</c:v>
                </c:pt>
                <c:pt idx="701">
                  <c:v>-241.805844534496</c:v>
                </c:pt>
                <c:pt idx="702">
                  <c:v>-242.20710946143919</c:v>
                </c:pt>
                <c:pt idx="703">
                  <c:v>-242.60748965233159</c:v>
                </c:pt>
                <c:pt idx="704">
                  <c:v>-243.00660777279751</c:v>
                </c:pt>
                <c:pt idx="705">
                  <c:v>-243.40406567311851</c:v>
                </c:pt>
                <c:pt idx="706">
                  <c:v>-243.799468253946</c:v>
                </c:pt>
                <c:pt idx="707">
                  <c:v>-244.19243100307261</c:v>
                </c:pt>
                <c:pt idx="708">
                  <c:v>-244.5826736158121</c:v>
                </c:pt>
                <c:pt idx="709">
                  <c:v>-244.96968335657729</c:v>
                </c:pt>
                <c:pt idx="710">
                  <c:v>-245.35323288487751</c:v>
                </c:pt>
                <c:pt idx="711">
                  <c:v>-245.7329345639142</c:v>
                </c:pt>
                <c:pt idx="712">
                  <c:v>-246.10842533926021</c:v>
                </c:pt>
                <c:pt idx="713">
                  <c:v>-246.47950707214821</c:v>
                </c:pt>
                <c:pt idx="714">
                  <c:v>-246.84579863280911</c:v>
                </c:pt>
                <c:pt idx="715">
                  <c:v>-247.20712190625889</c:v>
                </c:pt>
                <c:pt idx="716">
                  <c:v>-247.5631352037185</c:v>
                </c:pt>
                <c:pt idx="717">
                  <c:v>-247.913679541589</c:v>
                </c:pt>
                <c:pt idx="718">
                  <c:v>-248.25845189412431</c:v>
                </c:pt>
                <c:pt idx="719">
                  <c:v>-248.59731282487729</c:v>
                </c:pt>
                <c:pt idx="720">
                  <c:v>-248.92999802551589</c:v>
                </c:pt>
                <c:pt idx="721">
                  <c:v>-249.25638690702431</c:v>
                </c:pt>
                <c:pt idx="722">
                  <c:v>-249.5762782606333</c:v>
                </c:pt>
                <c:pt idx="723">
                  <c:v>-249.88951742860209</c:v>
                </c:pt>
                <c:pt idx="724">
                  <c:v>-250.1959639060814</c:v>
                </c:pt>
                <c:pt idx="725">
                  <c:v>-250.4954719114391</c:v>
                </c:pt>
                <c:pt idx="726">
                  <c:v>-250.78794442721721</c:v>
                </c:pt>
                <c:pt idx="727">
                  <c:v>-251.07328705802081</c:v>
                </c:pt>
                <c:pt idx="728">
                  <c:v>-251.35143460788498</c:v>
                </c:pt>
                <c:pt idx="729">
                  <c:v>-251.6222877126973</c:v>
                </c:pt>
                <c:pt idx="730">
                  <c:v>-251.88578506202862</c:v>
                </c:pt>
                <c:pt idx="731">
                  <c:v>-252.14187231198261</c:v>
                </c:pt>
                <c:pt idx="732">
                  <c:v>-252.39052030182069</c:v>
                </c:pt>
                <c:pt idx="733">
                  <c:v>-252.63170555267732</c:v>
                </c:pt>
                <c:pt idx="734">
                  <c:v>-252.8652846475004</c:v>
                </c:pt>
                <c:pt idx="735">
                  <c:v>-253.08889719962741</c:v>
                </c:pt>
                <c:pt idx="736">
                  <c:v>-253.2913450360366</c:v>
                </c:pt>
                <c:pt idx="737">
                  <c:v>-253.49331234914621</c:v>
                </c:pt>
                <c:pt idx="738">
                  <c:v>-253.68374529856021</c:v>
                </c:pt>
                <c:pt idx="739">
                  <c:v>-253.8626738035895</c:v>
                </c:pt>
                <c:pt idx="740">
                  <c:v>-254.03015910495461</c:v>
                </c:pt>
                <c:pt idx="741">
                  <c:v>-254.18629140855549</c:v>
                </c:pt>
                <c:pt idx="742">
                  <c:v>-254.3311556991539</c:v>
                </c:pt>
                <c:pt idx="743">
                  <c:v>-254.46491450905302</c:v>
                </c:pt>
                <c:pt idx="744">
                  <c:v>-254.58776654071269</c:v>
                </c:pt>
                <c:pt idx="745">
                  <c:v>-254.6998404474796</c:v>
                </c:pt>
                <c:pt idx="746">
                  <c:v>-254.80137522642511</c:v>
                </c:pt>
                <c:pt idx="747">
                  <c:v>-254.8926436727069</c:v>
                </c:pt>
                <c:pt idx="748">
                  <c:v>-254.97387328113899</c:v>
                </c:pt>
                <c:pt idx="749">
                  <c:v>-255.0453245044533</c:v>
                </c:pt>
                <c:pt idx="750">
                  <c:v>-255.10727974625161</c:v>
                </c:pt>
                <c:pt idx="751">
                  <c:v>-255.15996214255028</c:v>
                </c:pt>
                <c:pt idx="752">
                  <c:v>-255.20375700970811</c:v>
                </c:pt>
                <c:pt idx="753">
                  <c:v>-255.239052989984</c:v>
                </c:pt>
                <c:pt idx="754">
                  <c:v>-255.26615953713511</c:v>
                </c:pt>
                <c:pt idx="755">
                  <c:v>-255.2854211787128</c:v>
                </c:pt>
                <c:pt idx="756">
                  <c:v>-255.29710916633471</c:v>
                </c:pt>
                <c:pt idx="757">
                  <c:v>-255.3017508575677</c:v>
                </c:pt>
                <c:pt idx="758">
                  <c:v>-255.29969288086079</c:v>
                </c:pt>
                <c:pt idx="759">
                  <c:v>-255.291316927564</c:v>
                </c:pt>
                <c:pt idx="760">
                  <c:v>-255.276920519557</c:v>
                </c:pt>
                <c:pt idx="761">
                  <c:v>-255.25700730555499</c:v>
                </c:pt>
                <c:pt idx="762">
                  <c:v>-255.23206204817421</c:v>
                </c:pt>
                <c:pt idx="763">
                  <c:v>-255.20236455647898</c:v>
                </c:pt>
                <c:pt idx="764">
                  <c:v>-255.16840673905151</c:v>
                </c:pt>
                <c:pt idx="765">
                  <c:v>-255.13068514909298</c:v>
                </c:pt>
                <c:pt idx="766">
                  <c:v>-255.08957958402078</c:v>
                </c:pt>
                <c:pt idx="767">
                  <c:v>-255.04550177954991</c:v>
                </c:pt>
                <c:pt idx="768">
                  <c:v>-254.99876843431821</c:v>
                </c:pt>
                <c:pt idx="769">
                  <c:v>-254.94998019063848</c:v>
                </c:pt>
                <c:pt idx="770">
                  <c:v>-254.89951425342468</c:v>
                </c:pt>
                <c:pt idx="771">
                  <c:v>-254.8477768360265</c:v>
                </c:pt>
                <c:pt idx="772">
                  <c:v>-254.79507856827161</c:v>
                </c:pt>
                <c:pt idx="773">
                  <c:v>-254.741936625666</c:v>
                </c:pt>
                <c:pt idx="774">
                  <c:v>-254.68876130549398</c:v>
                </c:pt>
                <c:pt idx="775">
                  <c:v>-254.63602354450481</c:v>
                </c:pt>
                <c:pt idx="776">
                  <c:v>-254.5840754192802</c:v>
                </c:pt>
                <c:pt idx="777">
                  <c:v>-254.53319957311788</c:v>
                </c:pt>
                <c:pt idx="778">
                  <c:v>-254.4838685619811</c:v>
                </c:pt>
                <c:pt idx="779">
                  <c:v>-254.4364579080262</c:v>
                </c:pt>
                <c:pt idx="780">
                  <c:v>-254.39139362556949</c:v>
                </c:pt>
                <c:pt idx="781">
                  <c:v>-254.3489127577171</c:v>
                </c:pt>
                <c:pt idx="782">
                  <c:v>-254.3094792870103</c:v>
                </c:pt>
                <c:pt idx="783">
                  <c:v>-254.2733892824223</c:v>
                </c:pt>
                <c:pt idx="784">
                  <c:v>-254.2409546925372</c:v>
                </c:pt>
                <c:pt idx="785">
                  <c:v>-254.21248506883592</c:v>
                </c:pt>
                <c:pt idx="786">
                  <c:v>-254.18820746616188</c:v>
                </c:pt>
                <c:pt idx="787">
                  <c:v>-254.16853698970061</c:v>
                </c:pt>
                <c:pt idx="788">
                  <c:v>-254.15371650108071</c:v>
                </c:pt>
                <c:pt idx="789">
                  <c:v>-254.1439373668139</c:v>
                </c:pt>
                <c:pt idx="790">
                  <c:v>-254.1395526505365</c:v>
                </c:pt>
                <c:pt idx="791">
                  <c:v>-254.1407696989173</c:v>
                </c:pt>
                <c:pt idx="792">
                  <c:v>-254.1477504390505</c:v>
                </c:pt>
                <c:pt idx="793">
                  <c:v>-254.1607908193993</c:v>
                </c:pt>
                <c:pt idx="794">
                  <c:v>-254.1800200020113</c:v>
                </c:pt>
                <c:pt idx="795">
                  <c:v>-254.20565427315751</c:v>
                </c:pt>
                <c:pt idx="796">
                  <c:v>-254.23788579340101</c:v>
                </c:pt>
                <c:pt idx="797">
                  <c:v>-254.27681475906098</c:v>
                </c:pt>
                <c:pt idx="798">
                  <c:v>-254.32260665414529</c:v>
                </c:pt>
                <c:pt idx="799">
                  <c:v>-254.37540250672959</c:v>
                </c:pt>
                <c:pt idx="800">
                  <c:v>-254.43529441474271</c:v>
                </c:pt>
                <c:pt idx="801">
                  <c:v>-254.502370721049</c:v>
                </c:pt>
                <c:pt idx="802">
                  <c:v>-254.5766912244444</c:v>
                </c:pt>
                <c:pt idx="803">
                  <c:v>-254.65835228046478</c:v>
                </c:pt>
                <c:pt idx="804">
                  <c:v>-254.74738577086481</c:v>
                </c:pt>
                <c:pt idx="805">
                  <c:v>-254.843840998312</c:v>
                </c:pt>
                <c:pt idx="806">
                  <c:v>-254.94773079295899</c:v>
                </c:pt>
                <c:pt idx="807">
                  <c:v>-255.05906799764151</c:v>
                </c:pt>
                <c:pt idx="808">
                  <c:v>-255.17784218864551</c:v>
                </c:pt>
                <c:pt idx="809">
                  <c:v>-255.3040314763193</c:v>
                </c:pt>
                <c:pt idx="810">
                  <c:v>-255.4376115870848</c:v>
                </c:pt>
                <c:pt idx="811">
                  <c:v>-255.57853149060281</c:v>
                </c:pt>
                <c:pt idx="812">
                  <c:v>-255.72671870061319</c:v>
                </c:pt>
                <c:pt idx="813">
                  <c:v>-255.88210489262551</c:v>
                </c:pt>
                <c:pt idx="814">
                  <c:v>-256.04460632175403</c:v>
                </c:pt>
                <c:pt idx="815">
                  <c:v>-256.21415196876148</c:v>
                </c:pt>
                <c:pt idx="816">
                  <c:v>-256.39061335248982</c:v>
                </c:pt>
                <c:pt idx="817">
                  <c:v>-256.57387003383479</c:v>
                </c:pt>
                <c:pt idx="818">
                  <c:v>-256.76376666551431</c:v>
                </c:pt>
                <c:pt idx="819">
                  <c:v>-256.96017375633198</c:v>
                </c:pt>
                <c:pt idx="820">
                  <c:v>-257.16294306780242</c:v>
                </c:pt>
                <c:pt idx="821">
                  <c:v>-257.37195528116058</c:v>
                </c:pt>
                <c:pt idx="822">
                  <c:v>-257.58697237029168</c:v>
                </c:pt>
                <c:pt idx="823">
                  <c:v>-257.80783094389432</c:v>
                </c:pt>
                <c:pt idx="824">
                  <c:v>-258.0343474787723</c:v>
                </c:pt>
                <c:pt idx="825">
                  <c:v>-258.26637615817691</c:v>
                </c:pt>
                <c:pt idx="826">
                  <c:v>-258.50363101550863</c:v>
                </c:pt>
                <c:pt idx="827">
                  <c:v>-258.74596937184117</c:v>
                </c:pt>
                <c:pt idx="828">
                  <c:v>-258.99309916004012</c:v>
                </c:pt>
                <c:pt idx="829">
                  <c:v>-259.24486907873302</c:v>
                </c:pt>
                <c:pt idx="830">
                  <c:v>-259.50101033448721</c:v>
                </c:pt>
                <c:pt idx="831">
                  <c:v>-259.76128532941061</c:v>
                </c:pt>
                <c:pt idx="832">
                  <c:v>-260.0254516045207</c:v>
                </c:pt>
                <c:pt idx="833">
                  <c:v>-260.29322009287057</c:v>
                </c:pt>
                <c:pt idx="834">
                  <c:v>-260.56436644599171</c:v>
                </c:pt>
                <c:pt idx="835">
                  <c:v>-260.83864502386581</c:v>
                </c:pt>
                <c:pt idx="836">
                  <c:v>-261.11586511924281</c:v>
                </c:pt>
                <c:pt idx="837">
                  <c:v>-261.3957051153144</c:v>
                </c:pt>
                <c:pt idx="838">
                  <c:v>-261.67785798129211</c:v>
                </c:pt>
                <c:pt idx="839">
                  <c:v>-261.96214710400949</c:v>
                </c:pt>
                <c:pt idx="840">
                  <c:v>-262.24821808057442</c:v>
                </c:pt>
                <c:pt idx="841">
                  <c:v>-262.53589296542168</c:v>
                </c:pt>
                <c:pt idx="842">
                  <c:v>-262.82481545233242</c:v>
                </c:pt>
                <c:pt idx="843">
                  <c:v>-263.11480731740608</c:v>
                </c:pt>
                <c:pt idx="844">
                  <c:v>-263.40551263714269</c:v>
                </c:pt>
                <c:pt idx="845">
                  <c:v>-263.6966952053171</c:v>
                </c:pt>
                <c:pt idx="846">
                  <c:v>-263.98816369521137</c:v>
                </c:pt>
                <c:pt idx="847">
                  <c:v>-264.27959553511641</c:v>
                </c:pt>
                <c:pt idx="848">
                  <c:v>-264.57068624919191</c:v>
                </c:pt>
                <c:pt idx="849">
                  <c:v>-264.86120648056271</c:v>
                </c:pt>
                <c:pt idx="850">
                  <c:v>-265.1509100018327</c:v>
                </c:pt>
                <c:pt idx="851">
                  <c:v>-265.43954717514379</c:v>
                </c:pt>
                <c:pt idx="852">
                  <c:v>-265.72686960971299</c:v>
                </c:pt>
                <c:pt idx="853">
                  <c:v>-266.01263198890831</c:v>
                </c:pt>
                <c:pt idx="854">
                  <c:v>-266.29659280694523</c:v>
                </c:pt>
                <c:pt idx="855">
                  <c:v>-266.5785148571801</c:v>
                </c:pt>
                <c:pt idx="856">
                  <c:v>-266.85822312571878</c:v>
                </c:pt>
                <c:pt idx="857">
                  <c:v>-267.13539309234778</c:v>
                </c:pt>
                <c:pt idx="858">
                  <c:v>-267.409877008264</c:v>
                </c:pt>
                <c:pt idx="859">
                  <c:v>-267.6813849937032</c:v>
                </c:pt>
                <c:pt idx="860">
                  <c:v>-267.6979279469752</c:v>
                </c:pt>
                <c:pt idx="861">
                  <c:v>-267.7006138706443</c:v>
                </c:pt>
                <c:pt idx="862">
                  <c:v>-267.70562961806212</c:v>
                </c:pt>
                <c:pt idx="863">
                  <c:v>-267.12456738759488</c:v>
                </c:pt>
                <c:pt idx="864">
                  <c:v>-252.69205808697819</c:v>
                </c:pt>
                <c:pt idx="865">
                  <c:v>-252.6757638835407</c:v>
                </c:pt>
                <c:pt idx="866">
                  <c:v>-252.64321566717769</c:v>
                </c:pt>
                <c:pt idx="867">
                  <c:v>-252.57823370042291</c:v>
                </c:pt>
                <c:pt idx="868">
                  <c:v>-252.44874167657952</c:v>
                </c:pt>
                <c:pt idx="869">
                  <c:v>-252.31601849518211</c:v>
                </c:pt>
                <c:pt idx="870">
                  <c:v>-250.8935262658982</c:v>
                </c:pt>
                <c:pt idx="871">
                  <c:v>-242.9512362809985</c:v>
                </c:pt>
                <c:pt idx="872">
                  <c:v>-239.052233402545</c:v>
                </c:pt>
                <c:pt idx="873">
                  <c:v>-238.10439644746711</c:v>
                </c:pt>
                <c:pt idx="874">
                  <c:v>-238.06542702179081</c:v>
                </c:pt>
                <c:pt idx="875">
                  <c:v>-238.07105742692241</c:v>
                </c:pt>
                <c:pt idx="876">
                  <c:v>-238.0827216410965</c:v>
                </c:pt>
                <c:pt idx="877">
                  <c:v>-238.08417169377628</c:v>
                </c:pt>
                <c:pt idx="878">
                  <c:v>-238.08706974030829</c:v>
                </c:pt>
                <c:pt idx="879">
                  <c:v>-238.09286575439319</c:v>
                </c:pt>
                <c:pt idx="880">
                  <c:v>-238.10445742671271</c:v>
                </c:pt>
                <c:pt idx="881">
                  <c:v>-238.12763939331592</c:v>
                </c:pt>
                <c:pt idx="882">
                  <c:v>-238.1739972087951</c:v>
                </c:pt>
                <c:pt idx="883">
                  <c:v>-238.26668684182852</c:v>
                </c:pt>
                <c:pt idx="884">
                  <c:v>-238.45194958088661</c:v>
                </c:pt>
                <c:pt idx="885">
                  <c:v>-238.82190820972329</c:v>
                </c:pt>
                <c:pt idx="886">
                  <c:v>-239.33490170185721</c:v>
                </c:pt>
                <c:pt idx="887">
                  <c:v>-239.8456041460544</c:v>
                </c:pt>
                <c:pt idx="888">
                  <c:v>-240.35364527727009</c:v>
                </c:pt>
                <c:pt idx="889">
                  <c:v>-240.8583187876516</c:v>
                </c:pt>
                <c:pt idx="890">
                  <c:v>-241.3591833197903</c:v>
                </c:pt>
                <c:pt idx="891">
                  <c:v>-241.85576998153829</c:v>
                </c:pt>
                <c:pt idx="892">
                  <c:v>-242.3476087386554</c:v>
                </c:pt>
                <c:pt idx="893">
                  <c:v>-242.83435148224231</c:v>
                </c:pt>
                <c:pt idx="894">
                  <c:v>-243.31542760919132</c:v>
                </c:pt>
                <c:pt idx="895">
                  <c:v>-243.79032833796239</c:v>
                </c:pt>
                <c:pt idx="896">
                  <c:v>-244.25868008365632</c:v>
                </c:pt>
                <c:pt idx="897">
                  <c:v>-244.72008961115631</c:v>
                </c:pt>
                <c:pt idx="898">
                  <c:v>-245.17416645169811</c:v>
                </c:pt>
                <c:pt idx="899">
                  <c:v>-245.6205309150651</c:v>
                </c:pt>
                <c:pt idx="900">
                  <c:v>-246.05881682824861</c:v>
                </c:pt>
                <c:pt idx="901">
                  <c:v>-246.4886729307681</c:v>
                </c:pt>
                <c:pt idx="902">
                  <c:v>-246.90984528507869</c:v>
                </c:pt>
                <c:pt idx="903">
                  <c:v>-247.32187300913401</c:v>
                </c:pt>
                <c:pt idx="904">
                  <c:v>-247.72448979602979</c:v>
                </c:pt>
                <c:pt idx="905">
                  <c:v>-248.11742004382882</c:v>
                </c:pt>
                <c:pt idx="906">
                  <c:v>-248.5003956288183</c:v>
                </c:pt>
                <c:pt idx="907">
                  <c:v>-248.87316159774281</c:v>
                </c:pt>
                <c:pt idx="908">
                  <c:v>-249.2354784042866</c:v>
                </c:pt>
                <c:pt idx="909">
                  <c:v>-249.5871765672178</c:v>
                </c:pt>
                <c:pt idx="910">
                  <c:v>-249.92795584235779</c:v>
                </c:pt>
                <c:pt idx="911">
                  <c:v>-250.25769093768341</c:v>
                </c:pt>
                <c:pt idx="912">
                  <c:v>-250.57617366224551</c:v>
                </c:pt>
                <c:pt idx="913">
                  <c:v>-250.88322358850081</c:v>
                </c:pt>
                <c:pt idx="914">
                  <c:v>-251.17872029886831</c:v>
                </c:pt>
                <c:pt idx="915">
                  <c:v>-251.46254607623891</c:v>
                </c:pt>
                <c:pt idx="916">
                  <c:v>-251.7346193140348</c:v>
                </c:pt>
                <c:pt idx="917">
                  <c:v>-251.99481651372889</c:v>
                </c:pt>
                <c:pt idx="918">
                  <c:v>-252.24306150892011</c:v>
                </c:pt>
                <c:pt idx="919">
                  <c:v>-252.47928676965699</c:v>
                </c:pt>
                <c:pt idx="920">
                  <c:v>-252.7034567518709</c:v>
                </c:pt>
                <c:pt idx="921">
                  <c:v>-252.91554492404569</c:v>
                </c:pt>
                <c:pt idx="922">
                  <c:v>-253.11553693770199</c:v>
                </c:pt>
                <c:pt idx="923">
                  <c:v>-253.3034296556807</c:v>
                </c:pt>
                <c:pt idx="924">
                  <c:v>-253.47922811410859</c:v>
                </c:pt>
                <c:pt idx="925">
                  <c:v>-253.6429579202111</c:v>
                </c:pt>
                <c:pt idx="926">
                  <c:v>-253.79463805128051</c:v>
                </c:pt>
                <c:pt idx="927">
                  <c:v>-253.93423873200689</c:v>
                </c:pt>
                <c:pt idx="928">
                  <c:v>-253.98790633952979</c:v>
                </c:pt>
                <c:pt idx="929">
                  <c:v>-253.95827799186659</c:v>
                </c:pt>
                <c:pt idx="930">
                  <c:v>-253.94984602194441</c:v>
                </c:pt>
                <c:pt idx="931">
                  <c:v>-253.9455849531293</c:v>
                </c:pt>
                <c:pt idx="932">
                  <c:v>-253.94162708905088</c:v>
                </c:pt>
                <c:pt idx="933">
                  <c:v>-253.9369463805761</c:v>
                </c:pt>
                <c:pt idx="934">
                  <c:v>-253.9273872307439</c:v>
                </c:pt>
                <c:pt idx="935">
                  <c:v>-253.90748061871199</c:v>
                </c:pt>
                <c:pt idx="936">
                  <c:v>-253.8645445738965</c:v>
                </c:pt>
                <c:pt idx="937">
                  <c:v>-253.79552247047019</c:v>
                </c:pt>
                <c:pt idx="938">
                  <c:v>-253.7181561247717</c:v>
                </c:pt>
                <c:pt idx="939">
                  <c:v>-253.6326276252085</c:v>
                </c:pt>
                <c:pt idx="940">
                  <c:v>-253.53912980495539</c:v>
                </c:pt>
                <c:pt idx="941">
                  <c:v>-253.43786296386651</c:v>
                </c:pt>
                <c:pt idx="942">
                  <c:v>-253.32903232690978</c:v>
                </c:pt>
                <c:pt idx="943">
                  <c:v>-253.21284825341701</c:v>
                </c:pt>
                <c:pt idx="944">
                  <c:v>-253.0895245562705</c:v>
                </c:pt>
                <c:pt idx="945">
                  <c:v>-252.9592793423611</c:v>
                </c:pt>
                <c:pt idx="946">
                  <c:v>-252.82233447134831</c:v>
                </c:pt>
                <c:pt idx="947">
                  <c:v>-252.6788587287422</c:v>
                </c:pt>
                <c:pt idx="948">
                  <c:v>-252.5291353253584</c:v>
                </c:pt>
                <c:pt idx="949">
                  <c:v>-252.37343470722169</c:v>
                </c:pt>
                <c:pt idx="950">
                  <c:v>-252.2119660791204</c:v>
                </c:pt>
                <c:pt idx="951">
                  <c:v>-252.0449577674959</c:v>
                </c:pt>
                <c:pt idx="952">
                  <c:v>-251.8726457606964</c:v>
                </c:pt>
                <c:pt idx="953">
                  <c:v>-251.6952696400202</c:v>
                </c:pt>
                <c:pt idx="954">
                  <c:v>-251.5130721040681</c:v>
                </c:pt>
                <c:pt idx="955">
                  <c:v>-251.3262358845428</c:v>
                </c:pt>
                <c:pt idx="956">
                  <c:v>-251.13506718899799</c:v>
                </c:pt>
                <c:pt idx="957">
                  <c:v>-250.93985387879991</c:v>
                </c:pt>
                <c:pt idx="958">
                  <c:v>-250.74081647659429</c:v>
                </c:pt>
                <c:pt idx="959">
                  <c:v>-250.53819409705349</c:v>
                </c:pt>
                <c:pt idx="960">
                  <c:v>-250.3321709534473</c:v>
                </c:pt>
                <c:pt idx="961">
                  <c:v>-250.1230968639255</c:v>
                </c:pt>
                <c:pt idx="962">
                  <c:v>-249.91119345130681</c:v>
                </c:pt>
                <c:pt idx="963">
                  <c:v>-249.69669982173281</c:v>
                </c:pt>
                <c:pt idx="964">
                  <c:v>-249.4798612200527</c:v>
                </c:pt>
                <c:pt idx="965">
                  <c:v>-249.26092393136611</c:v>
                </c:pt>
                <c:pt idx="966">
                  <c:v>-249.0400729452854</c:v>
                </c:pt>
                <c:pt idx="967">
                  <c:v>-248.8176155145124</c:v>
                </c:pt>
                <c:pt idx="968">
                  <c:v>-248.59383674468648</c:v>
                </c:pt>
                <c:pt idx="969">
                  <c:v>-248.36895180355711</c:v>
                </c:pt>
                <c:pt idx="970">
                  <c:v>-248.1431926962513</c:v>
                </c:pt>
                <c:pt idx="971">
                  <c:v>-247.91673684988422</c:v>
                </c:pt>
                <c:pt idx="972">
                  <c:v>-247.689919187854</c:v>
                </c:pt>
                <c:pt idx="973">
                  <c:v>-247.46294768179931</c:v>
                </c:pt>
                <c:pt idx="974">
                  <c:v>-247.23604583465911</c:v>
                </c:pt>
                <c:pt idx="975">
                  <c:v>-247.0094409453248</c:v>
                </c:pt>
                <c:pt idx="976">
                  <c:v>-246.78335907489532</c:v>
                </c:pt>
                <c:pt idx="977">
                  <c:v>-246.5579683645274</c:v>
                </c:pt>
                <c:pt idx="978">
                  <c:v>-246.33358304531129</c:v>
                </c:pt>
                <c:pt idx="979">
                  <c:v>-246.11039619056641</c:v>
                </c:pt>
                <c:pt idx="980">
                  <c:v>-245.88861365523181</c:v>
                </c:pt>
                <c:pt idx="981">
                  <c:v>-245.6683916462614</c:v>
                </c:pt>
                <c:pt idx="982">
                  <c:v>-245.45002312758851</c:v>
                </c:pt>
                <c:pt idx="983">
                  <c:v>-245.23368772136371</c:v>
                </c:pt>
                <c:pt idx="984">
                  <c:v>-245.01957648999669</c:v>
                </c:pt>
                <c:pt idx="985">
                  <c:v>-244.80788170943521</c:v>
                </c:pt>
                <c:pt idx="986">
                  <c:v>-244.5987932823885</c:v>
                </c:pt>
                <c:pt idx="987">
                  <c:v>-244.3924512515436</c:v>
                </c:pt>
                <c:pt idx="988">
                  <c:v>-244.1891149065049</c:v>
                </c:pt>
                <c:pt idx="989">
                  <c:v>-243.98894012830078</c:v>
                </c:pt>
                <c:pt idx="990">
                  <c:v>-243.7920921181489</c:v>
                </c:pt>
                <c:pt idx="991">
                  <c:v>-243.59873631868331</c:v>
                </c:pt>
                <c:pt idx="992">
                  <c:v>-243.40899451547409</c:v>
                </c:pt>
                <c:pt idx="993">
                  <c:v>-243.22306592510671</c:v>
                </c:pt>
                <c:pt idx="994">
                  <c:v>-243.04112715882059</c:v>
                </c:pt>
                <c:pt idx="995">
                  <c:v>-242.86330758884549</c:v>
                </c:pt>
                <c:pt idx="996">
                  <c:v>-242.68974294655732</c:v>
                </c:pt>
                <c:pt idx="997">
                  <c:v>-242.52053457993659</c:v>
                </c:pt>
                <c:pt idx="998">
                  <c:v>-242.3558684668464</c:v>
                </c:pt>
                <c:pt idx="999">
                  <c:v>-242.195827778515</c:v>
                </c:pt>
                <c:pt idx="1000">
                  <c:v>-242.0405728478041</c:v>
                </c:pt>
                <c:pt idx="1001">
                  <c:v>-241.89017889107001</c:v>
                </c:pt>
                <c:pt idx="1002">
                  <c:v>-241.74479119831449</c:v>
                </c:pt>
                <c:pt idx="1003">
                  <c:v>-241.6044776481053</c:v>
                </c:pt>
                <c:pt idx="1004">
                  <c:v>-241.4693679408519</c:v>
                </c:pt>
                <c:pt idx="1005">
                  <c:v>-241.33954132126669</c:v>
                </c:pt>
                <c:pt idx="1006">
                  <c:v>-241.2150790449933</c:v>
                </c:pt>
                <c:pt idx="1007">
                  <c:v>-241.09605919187231</c:v>
                </c:pt>
                <c:pt idx="1008">
                  <c:v>-240.98253737162699</c:v>
                </c:pt>
                <c:pt idx="1009">
                  <c:v>-240.8746011843815</c:v>
                </c:pt>
                <c:pt idx="1010">
                  <c:v>-240.77232124882829</c:v>
                </c:pt>
                <c:pt idx="1011">
                  <c:v>-240.6757457557151</c:v>
                </c:pt>
                <c:pt idx="1012">
                  <c:v>-240.58492202215871</c:v>
                </c:pt>
                <c:pt idx="1013">
                  <c:v>-240.4998927740566</c:v>
                </c:pt>
                <c:pt idx="1014">
                  <c:v>-240.4206957245633</c:v>
                </c:pt>
                <c:pt idx="1015">
                  <c:v>-240.3473559895248</c:v>
                </c:pt>
                <c:pt idx="1016">
                  <c:v>-240.27991348471869</c:v>
                </c:pt>
                <c:pt idx="1017">
                  <c:v>-240.21838107097471</c:v>
                </c:pt>
                <c:pt idx="1018">
                  <c:v>-240.1627776056728</c:v>
                </c:pt>
                <c:pt idx="1019">
                  <c:v>-240.11311270913689</c:v>
                </c:pt>
                <c:pt idx="1020">
                  <c:v>-240.0693878085163</c:v>
                </c:pt>
                <c:pt idx="1021">
                  <c:v>-240.0315995363807</c:v>
                </c:pt>
                <c:pt idx="1022">
                  <c:v>-239.99973952387052</c:v>
                </c:pt>
                <c:pt idx="1023">
                  <c:v>-239.97379429807791</c:v>
                </c:pt>
                <c:pt idx="1024">
                  <c:v>-239.95374495402251</c:v>
                </c:pt>
                <c:pt idx="1025">
                  <c:v>-239.9395667259154</c:v>
                </c:pt>
                <c:pt idx="1026">
                  <c:v>-239.9312296099753</c:v>
                </c:pt>
                <c:pt idx="1027">
                  <c:v>-239.9286985370095</c:v>
                </c:pt>
                <c:pt idx="1028">
                  <c:v>-239.93194396356481</c:v>
                </c:pt>
                <c:pt idx="1029">
                  <c:v>-239.94090318782298</c:v>
                </c:pt>
                <c:pt idx="1030">
                  <c:v>-239.95554167675522</c:v>
                </c:pt>
                <c:pt idx="1031">
                  <c:v>-239.9757858095314</c:v>
                </c:pt>
                <c:pt idx="1032">
                  <c:v>-240.0015801759931</c:v>
                </c:pt>
                <c:pt idx="1033">
                  <c:v>-240.03286088743039</c:v>
                </c:pt>
                <c:pt idx="1034">
                  <c:v>-240.06955798688489</c:v>
                </c:pt>
                <c:pt idx="1035">
                  <c:v>-240.11159690811391</c:v>
                </c:pt>
                <c:pt idx="1036">
                  <c:v>-240.15891862582311</c:v>
                </c:pt>
                <c:pt idx="1037">
                  <c:v>-240.2114063837486</c:v>
                </c:pt>
                <c:pt idx="1038">
                  <c:v>-240.26900052269951</c:v>
                </c:pt>
                <c:pt idx="1039">
                  <c:v>-240.33157826283991</c:v>
                </c:pt>
                <c:pt idx="1040">
                  <c:v>-240.3990522750571</c:v>
                </c:pt>
                <c:pt idx="1041">
                  <c:v>-240.47132512625501</c:v>
                </c:pt>
                <c:pt idx="1042">
                  <c:v>-240.54831943436221</c:v>
                </c:pt>
                <c:pt idx="1043">
                  <c:v>-240.6298842736139</c:v>
                </c:pt>
                <c:pt idx="1044">
                  <c:v>-240.7159190493511</c:v>
                </c:pt>
                <c:pt idx="1045">
                  <c:v>-240.80634017002879</c:v>
                </c:pt>
                <c:pt idx="1046">
                  <c:v>-240.90100346174231</c:v>
                </c:pt>
                <c:pt idx="1047">
                  <c:v>-240.99976586435639</c:v>
                </c:pt>
                <c:pt idx="1048">
                  <c:v>-241.10251497651799</c:v>
                </c:pt>
                <c:pt idx="1049">
                  <c:v>-241.20912628824181</c:v>
                </c:pt>
                <c:pt idx="1050">
                  <c:v>-241.31946962611158</c:v>
                </c:pt>
                <c:pt idx="1051">
                  <c:v>-241.43344527792829</c:v>
                </c:pt>
                <c:pt idx="1052">
                  <c:v>-241.55086080504981</c:v>
                </c:pt>
                <c:pt idx="1053">
                  <c:v>-241.67159138891159</c:v>
                </c:pt>
                <c:pt idx="1054">
                  <c:v>-241.79553434312089</c:v>
                </c:pt>
                <c:pt idx="1055">
                  <c:v>-241.9224903040525</c:v>
                </c:pt>
                <c:pt idx="1056">
                  <c:v>-242.0523288523483</c:v>
                </c:pt>
                <c:pt idx="1057">
                  <c:v>-242.18494276464298</c:v>
                </c:pt>
                <c:pt idx="1058">
                  <c:v>-242.32012382037271</c:v>
                </c:pt>
                <c:pt idx="1059">
                  <c:v>-242.4577368196278</c:v>
                </c:pt>
                <c:pt idx="1060">
                  <c:v>-242.59767105502789</c:v>
                </c:pt>
                <c:pt idx="1061">
                  <c:v>-242.73973781565911</c:v>
                </c:pt>
                <c:pt idx="1062">
                  <c:v>-242.8837543572333</c:v>
                </c:pt>
                <c:pt idx="1063">
                  <c:v>-243.0295806357868</c:v>
                </c:pt>
                <c:pt idx="1064">
                  <c:v>-243.1770642022064</c:v>
                </c:pt>
                <c:pt idx="1065">
                  <c:v>-243.32604746966501</c:v>
                </c:pt>
                <c:pt idx="1066">
                  <c:v>-243.47637078989109</c:v>
                </c:pt>
                <c:pt idx="1067">
                  <c:v>-243.62787395126759</c:v>
                </c:pt>
                <c:pt idx="1068">
                  <c:v>-243.78043634015302</c:v>
                </c:pt>
                <c:pt idx="1069">
                  <c:v>-243.93385607626578</c:v>
                </c:pt>
                <c:pt idx="1070">
                  <c:v>-244.08794412660728</c:v>
                </c:pt>
                <c:pt idx="1071">
                  <c:v>-244.24259271004479</c:v>
                </c:pt>
                <c:pt idx="1072">
                  <c:v>-244.3976130271038</c:v>
                </c:pt>
                <c:pt idx="1073">
                  <c:v>-244.55281617684528</c:v>
                </c:pt>
                <c:pt idx="1074">
                  <c:v>-244.70805851345489</c:v>
                </c:pt>
                <c:pt idx="1075">
                  <c:v>-244.86318525161991</c:v>
                </c:pt>
                <c:pt idx="1076">
                  <c:v>-245.0180380478474</c:v>
                </c:pt>
                <c:pt idx="1077">
                  <c:v>-245.17249729467301</c:v>
                </c:pt>
                <c:pt idx="1078">
                  <c:v>-245.32633757929381</c:v>
                </c:pt>
                <c:pt idx="1079">
                  <c:v>-245.47945384917981</c:v>
                </c:pt>
                <c:pt idx="1080">
                  <c:v>-245.63163630114721</c:v>
                </c:pt>
                <c:pt idx="1081">
                  <c:v>-245.78278106852031</c:v>
                </c:pt>
                <c:pt idx="1082">
                  <c:v>-245.9326816133163</c:v>
                </c:pt>
                <c:pt idx="1083">
                  <c:v>-246.0812017346056</c:v>
                </c:pt>
                <c:pt idx="1084">
                  <c:v>-246.2282318992259</c:v>
                </c:pt>
                <c:pt idx="1085">
                  <c:v>-246.373563019275</c:v>
                </c:pt>
                <c:pt idx="1086">
                  <c:v>-246.5170959756006</c:v>
                </c:pt>
                <c:pt idx="1087">
                  <c:v>-246.65865859118091</c:v>
                </c:pt>
                <c:pt idx="1088">
                  <c:v>-246.79810619547609</c:v>
                </c:pt>
                <c:pt idx="1089">
                  <c:v>-246.9352956475374</c:v>
                </c:pt>
                <c:pt idx="1090">
                  <c:v>-247.07006305497501</c:v>
                </c:pt>
                <c:pt idx="1091">
                  <c:v>-247.2022857824164</c:v>
                </c:pt>
                <c:pt idx="1092">
                  <c:v>-247.33183277077438</c:v>
                </c:pt>
                <c:pt idx="1093">
                  <c:v>-247.45857165964739</c:v>
                </c:pt>
                <c:pt idx="1094">
                  <c:v>-247.582404121796</c:v>
                </c:pt>
                <c:pt idx="1095">
                  <c:v>-247.70314694141189</c:v>
                </c:pt>
                <c:pt idx="1096">
                  <c:v>-247.82068836808341</c:v>
                </c:pt>
                <c:pt idx="1097">
                  <c:v>-247.93493869507941</c:v>
                </c:pt>
                <c:pt idx="1098">
                  <c:v>-248.0457491415103</c:v>
                </c:pt>
                <c:pt idx="1099">
                  <c:v>-248.15298266488401</c:v>
                </c:pt>
                <c:pt idx="1100">
                  <c:v>-248.25656249948</c:v>
                </c:pt>
                <c:pt idx="1101">
                  <c:v>-248.35635692620281</c:v>
                </c:pt>
                <c:pt idx="1102">
                  <c:v>-248.45223930830662</c:v>
                </c:pt>
                <c:pt idx="1103">
                  <c:v>-248.54411634953939</c:v>
                </c:pt>
                <c:pt idx="1104">
                  <c:v>-248.63188951840451</c:v>
                </c:pt>
                <c:pt idx="1105">
                  <c:v>-248.71546042720519</c:v>
                </c:pt>
                <c:pt idx="1106">
                  <c:v>-248.79475710190098</c:v>
                </c:pt>
                <c:pt idx="1107">
                  <c:v>-248.86966183379761</c:v>
                </c:pt>
                <c:pt idx="1108">
                  <c:v>-248.94007033348029</c:v>
                </c:pt>
                <c:pt idx="1109">
                  <c:v>-249.0059071446891</c:v>
                </c:pt>
                <c:pt idx="1110">
                  <c:v>-249.0670931887604</c:v>
                </c:pt>
                <c:pt idx="1111">
                  <c:v>-249.1235504723827</c:v>
                </c:pt>
                <c:pt idx="1112">
                  <c:v>-249.17522207101172</c:v>
                </c:pt>
                <c:pt idx="1113">
                  <c:v>-249.22200458008189</c:v>
                </c:pt>
                <c:pt idx="1114">
                  <c:v>-249.26385259628569</c:v>
                </c:pt>
                <c:pt idx="1115">
                  <c:v>-249.3006793762903</c:v>
                </c:pt>
                <c:pt idx="1116">
                  <c:v>-249.33244469978251</c:v>
                </c:pt>
                <c:pt idx="1117">
                  <c:v>-249.35907999758081</c:v>
                </c:pt>
                <c:pt idx="1118">
                  <c:v>-249.38052289883132</c:v>
                </c:pt>
                <c:pt idx="1119">
                  <c:v>-249.39674077069571</c:v>
                </c:pt>
                <c:pt idx="1120">
                  <c:v>-249.40768057498289</c:v>
                </c:pt>
                <c:pt idx="1121">
                  <c:v>-249.4133923359345</c:v>
                </c:pt>
                <c:pt idx="1122">
                  <c:v>-249.41412353736149</c:v>
                </c:pt>
                <c:pt idx="1123">
                  <c:v>-249.4101785148838</c:v>
                </c:pt>
                <c:pt idx="1124">
                  <c:v>-249.4016546045614</c:v>
                </c:pt>
                <c:pt idx="1125">
                  <c:v>-249.3885890931252</c:v>
                </c:pt>
                <c:pt idx="1126">
                  <c:v>-249.3710017402712</c:v>
                </c:pt>
                <c:pt idx="1127">
                  <c:v>-249.34892017752821</c:v>
                </c:pt>
                <c:pt idx="1128">
                  <c:v>-249.3223595034361</c:v>
                </c:pt>
                <c:pt idx="1129">
                  <c:v>-249.29133708738209</c:v>
                </c:pt>
                <c:pt idx="1130">
                  <c:v>-249.2558671183838</c:v>
                </c:pt>
                <c:pt idx="1131">
                  <c:v>-249.2159616696614</c:v>
                </c:pt>
                <c:pt idx="1132">
                  <c:v>-249.1716427088962</c:v>
                </c:pt>
                <c:pt idx="1133">
                  <c:v>-249.122935416422</c:v>
                </c:pt>
                <c:pt idx="1134">
                  <c:v>-249.06985574917849</c:v>
                </c:pt>
                <c:pt idx="1135">
                  <c:v>-249.01243822049639</c:v>
                </c:pt>
                <c:pt idx="1136">
                  <c:v>-248.95070912476621</c:v>
                </c:pt>
                <c:pt idx="1137">
                  <c:v>-248.88469910575401</c:v>
                </c:pt>
                <c:pt idx="1138">
                  <c:v>-248.81444194289361</c:v>
                </c:pt>
                <c:pt idx="1139">
                  <c:v>-248.73996470973862</c:v>
                </c:pt>
                <c:pt idx="1140">
                  <c:v>-248.661314887966</c:v>
                </c:pt>
                <c:pt idx="1141">
                  <c:v>-248.57854198897081</c:v>
                </c:pt>
                <c:pt idx="1142">
                  <c:v>-248.4916863941649</c:v>
                </c:pt>
                <c:pt idx="1143">
                  <c:v>-248.4007939126522</c:v>
                </c:pt>
                <c:pt idx="1144">
                  <c:v>-248.30590114269251</c:v>
                </c:pt>
                <c:pt idx="1145">
                  <c:v>-248.20708045325151</c:v>
                </c:pt>
                <c:pt idx="1146">
                  <c:v>-248.10438108828859</c:v>
                </c:pt>
                <c:pt idx="1147">
                  <c:v>-247.99784416717409</c:v>
                </c:pt>
                <c:pt idx="1148">
                  <c:v>-247.88755125569651</c:v>
                </c:pt>
                <c:pt idx="1149">
                  <c:v>-247.7735576969952</c:v>
                </c:pt>
                <c:pt idx="1150">
                  <c:v>-247.65590945971371</c:v>
                </c:pt>
                <c:pt idx="1151">
                  <c:v>-247.53469727230569</c:v>
                </c:pt>
                <c:pt idx="1152">
                  <c:v>-247.40996663891178</c:v>
                </c:pt>
                <c:pt idx="1153">
                  <c:v>-247.2818105102119</c:v>
                </c:pt>
                <c:pt idx="1154">
                  <c:v>-247.1502769969872</c:v>
                </c:pt>
                <c:pt idx="1155">
                  <c:v>-247.01546405126192</c:v>
                </c:pt>
                <c:pt idx="1156">
                  <c:v>-246.8774221970904</c:v>
                </c:pt>
                <c:pt idx="1157">
                  <c:v>-246.7362409356742</c:v>
                </c:pt>
                <c:pt idx="1158">
                  <c:v>-246.5920125471402</c:v>
                </c:pt>
                <c:pt idx="1159">
                  <c:v>-246.4447908477625</c:v>
                </c:pt>
                <c:pt idx="1160">
                  <c:v>-246.29467087334859</c:v>
                </c:pt>
                <c:pt idx="1161">
                  <c:v>-246.14173594344959</c:v>
                </c:pt>
                <c:pt idx="1162">
                  <c:v>-245.98607075444102</c:v>
                </c:pt>
                <c:pt idx="1163">
                  <c:v>-245.82776126012959</c:v>
                </c:pt>
                <c:pt idx="1164">
                  <c:v>-245.6668945985827</c:v>
                </c:pt>
                <c:pt idx="1165">
                  <c:v>-245.50357396881651</c:v>
                </c:pt>
                <c:pt idx="1166">
                  <c:v>-245.33787901516629</c:v>
                </c:pt>
                <c:pt idx="1167">
                  <c:v>-245.3153843303387</c:v>
                </c:pt>
                <c:pt idx="1168">
                  <c:v>-245.3136862760245</c:v>
                </c:pt>
                <c:pt idx="1169">
                  <c:v>-245.30951149899471</c:v>
                </c:pt>
                <c:pt idx="1170">
                  <c:v>-242.28919765583299</c:v>
                </c:pt>
                <c:pt idx="1171">
                  <c:v>-212.4131514624008</c:v>
                </c:pt>
                <c:pt idx="1172">
                  <c:v>-210.94085369511549</c:v>
                </c:pt>
                <c:pt idx="1173">
                  <c:v>-200.66294206150039</c:v>
                </c:pt>
                <c:pt idx="1174">
                  <c:v>-182.46204520622129</c:v>
                </c:pt>
                <c:pt idx="1175">
                  <c:v>-178.9631212301484</c:v>
                </c:pt>
                <c:pt idx="1176">
                  <c:v>-178.3139378829967</c:v>
                </c:pt>
                <c:pt idx="1177">
                  <c:v>-178.25487441724269</c:v>
                </c:pt>
                <c:pt idx="1178">
                  <c:v>-178.23775011523179</c:v>
                </c:pt>
                <c:pt idx="1179">
                  <c:v>-178.219031663713</c:v>
                </c:pt>
                <c:pt idx="1180">
                  <c:v>-178.21715119612671</c:v>
                </c:pt>
                <c:pt idx="1181">
                  <c:v>-178.2133846828028</c:v>
                </c:pt>
                <c:pt idx="1182">
                  <c:v>-178.20585317493271</c:v>
                </c:pt>
                <c:pt idx="1183">
                  <c:v>-178.19079678244489</c:v>
                </c:pt>
                <c:pt idx="1184">
                  <c:v>-178.16071020263809</c:v>
                </c:pt>
                <c:pt idx="1185">
                  <c:v>-178.10064255794339</c:v>
                </c:pt>
                <c:pt idx="1186">
                  <c:v>-177.98092933851029</c:v>
                </c:pt>
                <c:pt idx="1187">
                  <c:v>-177.74319375219929</c:v>
                </c:pt>
                <c:pt idx="1188">
                  <c:v>-177.2745047251066</c:v>
                </c:pt>
                <c:pt idx="1189">
                  <c:v>-176.5767984083312</c:v>
                </c:pt>
                <c:pt idx="1190">
                  <c:v>-175.900307072564</c:v>
                </c:pt>
                <c:pt idx="1191">
                  <c:v>-175.24508589376231</c:v>
                </c:pt>
                <c:pt idx="1192">
                  <c:v>-174.61121393618959</c:v>
                </c:pt>
                <c:pt idx="1193">
                  <c:v>-173.99870862163991</c:v>
                </c:pt>
                <c:pt idx="1194">
                  <c:v>-173.4075694508125</c:v>
                </c:pt>
                <c:pt idx="1195">
                  <c:v>-172.83777454093101</c:v>
                </c:pt>
                <c:pt idx="1196">
                  <c:v>-172.28929351344689</c:v>
                </c:pt>
                <c:pt idx="1197">
                  <c:v>-171.7620417101856</c:v>
                </c:pt>
                <c:pt idx="1198">
                  <c:v>-171.2559578504804</c:v>
                </c:pt>
                <c:pt idx="1199">
                  <c:v>-170.7708989039248</c:v>
                </c:pt>
                <c:pt idx="1200">
                  <c:v>-170.30677720627341</c:v>
                </c:pt>
                <c:pt idx="1201">
                  <c:v>-169.86339962880169</c:v>
                </c:pt>
                <c:pt idx="1202">
                  <c:v>-169.44061846143109</c:v>
                </c:pt>
                <c:pt idx="1203">
                  <c:v>-169.03827008324021</c:v>
                </c:pt>
                <c:pt idx="1204">
                  <c:v>-168.65621283214981</c:v>
                </c:pt>
                <c:pt idx="1205">
                  <c:v>-168.30281720701419</c:v>
                </c:pt>
                <c:pt idx="1206">
                  <c:v>-168.09854050178899</c:v>
                </c:pt>
                <c:pt idx="1207">
                  <c:v>-168.01317927065639</c:v>
                </c:pt>
                <c:pt idx="1208">
                  <c:v>-167.9320512444971</c:v>
                </c:pt>
                <c:pt idx="1209">
                  <c:v>-167.84811861493779</c:v>
                </c:pt>
                <c:pt idx="1210">
                  <c:v>-167.75472042035869</c:v>
                </c:pt>
                <c:pt idx="1211">
                  <c:v>-167.57199008264229</c:v>
                </c:pt>
                <c:pt idx="1212">
                  <c:v>-167.2895635424824</c:v>
                </c:pt>
                <c:pt idx="1213">
                  <c:v>-167.02088331819121</c:v>
                </c:pt>
                <c:pt idx="1214">
                  <c:v>-166.76579547971551</c:v>
                </c:pt>
                <c:pt idx="1215">
                  <c:v>-166.5241829360692</c:v>
                </c:pt>
                <c:pt idx="1216">
                  <c:v>-166.2982122456352</c:v>
                </c:pt>
                <c:pt idx="1217">
                  <c:v>-166.10687237687921</c:v>
                </c:pt>
                <c:pt idx="1218">
                  <c:v>-165.91260835796999</c:v>
                </c:pt>
                <c:pt idx="1219">
                  <c:v>-165.73491128408381</c:v>
                </c:pt>
                <c:pt idx="1220">
                  <c:v>-165.5734339671489</c:v>
                </c:pt>
                <c:pt idx="1221">
                  <c:v>-165.4278556874084</c:v>
                </c:pt>
                <c:pt idx="1222">
                  <c:v>-165.2978171266295</c:v>
                </c:pt>
                <c:pt idx="1223">
                  <c:v>-165.18293909746609</c:v>
                </c:pt>
                <c:pt idx="1224">
                  <c:v>-165.08282971583921</c:v>
                </c:pt>
                <c:pt idx="1225">
                  <c:v>-164.9970876742079</c:v>
                </c:pt>
                <c:pt idx="1226">
                  <c:v>-164.92530418321209</c:v>
                </c:pt>
                <c:pt idx="1227">
                  <c:v>-164.86716873281881</c:v>
                </c:pt>
                <c:pt idx="1228">
                  <c:v>-164.82215925914821</c:v>
                </c:pt>
                <c:pt idx="1229">
                  <c:v>-164.78977922975301</c:v>
                </c:pt>
                <c:pt idx="1230">
                  <c:v>-164.76964680423049</c:v>
                </c:pt>
                <c:pt idx="1231">
                  <c:v>-164.76134640868548</c:v>
                </c:pt>
                <c:pt idx="1232">
                  <c:v>-164.76455716669639</c:v>
                </c:pt>
                <c:pt idx="1233">
                  <c:v>-164.77874006231139</c:v>
                </c:pt>
                <c:pt idx="1234">
                  <c:v>-164.8034586866026</c:v>
                </c:pt>
                <c:pt idx="1235">
                  <c:v>-164.83820365075781</c:v>
                </c:pt>
                <c:pt idx="1236">
                  <c:v>-164.8825872064198</c:v>
                </c:pt>
                <c:pt idx="1237">
                  <c:v>-164.936189868892</c:v>
                </c:pt>
                <c:pt idx="1238">
                  <c:v>-164.99858267178519</c:v>
                </c:pt>
                <c:pt idx="1239">
                  <c:v>-165.0694422913102</c:v>
                </c:pt>
                <c:pt idx="1240">
                  <c:v>-165.14815946207651</c:v>
                </c:pt>
                <c:pt idx="1241">
                  <c:v>-165.234354668013</c:v>
                </c:pt>
                <c:pt idx="1242">
                  <c:v>-165.32761940017059</c:v>
                </c:pt>
                <c:pt idx="1243">
                  <c:v>-165.42753817656521</c:v>
                </c:pt>
                <c:pt idx="1244">
                  <c:v>-165.53369598666961</c:v>
                </c:pt>
                <c:pt idx="1245">
                  <c:v>-165.6457832603088</c:v>
                </c:pt>
                <c:pt idx="1246">
                  <c:v>-165.76328773043269</c:v>
                </c:pt>
                <c:pt idx="1247">
                  <c:v>-165.88574079741988</c:v>
                </c:pt>
                <c:pt idx="1248">
                  <c:v>-166.0127912260256</c:v>
                </c:pt>
                <c:pt idx="1249">
                  <c:v>-166.1440633646983</c:v>
                </c:pt>
                <c:pt idx="1250">
                  <c:v>-166.2791776977395</c:v>
                </c:pt>
                <c:pt idx="1251">
                  <c:v>-166.4178510594455</c:v>
                </c:pt>
                <c:pt idx="1252">
                  <c:v>-166.55955578933322</c:v>
                </c:pt>
                <c:pt idx="1253">
                  <c:v>-166.70397029206072</c:v>
                </c:pt>
                <c:pt idx="1254">
                  <c:v>-166.85075218493591</c:v>
                </c:pt>
                <c:pt idx="1255">
                  <c:v>-166.9995572665247</c:v>
                </c:pt>
                <c:pt idx="1256">
                  <c:v>-167.15012985527861</c:v>
                </c:pt>
                <c:pt idx="1257">
                  <c:v>-167.30204989224882</c:v>
                </c:pt>
                <c:pt idx="1258">
                  <c:v>-167.45494017713281</c:v>
                </c:pt>
                <c:pt idx="1259">
                  <c:v>-167.6085222263485</c:v>
                </c:pt>
                <c:pt idx="1260">
                  <c:v>-167.7625013101198</c:v>
                </c:pt>
                <c:pt idx="1261">
                  <c:v>-167.91665563541099</c:v>
                </c:pt>
                <c:pt idx="1262">
                  <c:v>-168.07057449156309</c:v>
                </c:pt>
                <c:pt idx="1263">
                  <c:v>-168.22401146024339</c:v>
                </c:pt>
                <c:pt idx="1264">
                  <c:v>-168.37677064434519</c:v>
                </c:pt>
                <c:pt idx="1265">
                  <c:v>-168.52848599290161</c:v>
                </c:pt>
                <c:pt idx="1266">
                  <c:v>-168.67893625262431</c:v>
                </c:pt>
                <c:pt idx="1267">
                  <c:v>-168.82788931555478</c:v>
                </c:pt>
                <c:pt idx="1268">
                  <c:v>-168.97517194178431</c:v>
                </c:pt>
                <c:pt idx="1269">
                  <c:v>-169.1204665151065</c:v>
                </c:pt>
                <c:pt idx="1270">
                  <c:v>-169.26358636804599</c:v>
                </c:pt>
                <c:pt idx="1271">
                  <c:v>-169.40433701129251</c:v>
                </c:pt>
                <c:pt idx="1272">
                  <c:v>-169.54257430131409</c:v>
                </c:pt>
                <c:pt idx="1273">
                  <c:v>-169.67803615239731</c:v>
                </c:pt>
                <c:pt idx="1274">
                  <c:v>-169.81060804112499</c:v>
                </c:pt>
                <c:pt idx="1275">
                  <c:v>-169.94009626605239</c:v>
                </c:pt>
                <c:pt idx="1276">
                  <c:v>-170.0663477078194</c:v>
                </c:pt>
                <c:pt idx="1277">
                  <c:v>-170.18921994995449</c:v>
                </c:pt>
                <c:pt idx="1278">
                  <c:v>-170.3085618324121</c:v>
                </c:pt>
                <c:pt idx="1279">
                  <c:v>-170.42427120742229</c:v>
                </c:pt>
                <c:pt idx="1280">
                  <c:v>-170.53625040298311</c:v>
                </c:pt>
                <c:pt idx="1281">
                  <c:v>-170.64442281499541</c:v>
                </c:pt>
                <c:pt idx="1282">
                  <c:v>-170.74879134854621</c:v>
                </c:pt>
                <c:pt idx="1283">
                  <c:v>-170.90143545613151</c:v>
                </c:pt>
                <c:pt idx="1284">
                  <c:v>-171.08677583053588</c:v>
                </c:pt>
                <c:pt idx="1285">
                  <c:v>-171.1343973592208</c:v>
                </c:pt>
                <c:pt idx="1286">
                  <c:v>-171.15604430289</c:v>
                </c:pt>
                <c:pt idx="1287">
                  <c:v>-171.17343366216019</c:v>
                </c:pt>
                <c:pt idx="1288">
                  <c:v>-171.1938848279645</c:v>
                </c:pt>
                <c:pt idx="1289">
                  <c:v>-171.23465776962891</c:v>
                </c:pt>
                <c:pt idx="1290">
                  <c:v>-171.3156873222205</c:v>
                </c:pt>
                <c:pt idx="1291">
                  <c:v>-171.4756818822373</c:v>
                </c:pt>
                <c:pt idx="1292">
                  <c:v>-171.77608027220259</c:v>
                </c:pt>
                <c:pt idx="1293">
                  <c:v>-172.0663099151285</c:v>
                </c:pt>
                <c:pt idx="1294">
                  <c:v>-172.34640629488939</c:v>
                </c:pt>
                <c:pt idx="1295">
                  <c:v>-172.6164150615306</c:v>
                </c:pt>
                <c:pt idx="1296">
                  <c:v>-172.87637594255841</c:v>
                </c:pt>
                <c:pt idx="1297">
                  <c:v>-173.12637423319359</c:v>
                </c:pt>
                <c:pt idx="1298">
                  <c:v>-173.36647585213649</c:v>
                </c:pt>
                <c:pt idx="1299">
                  <c:v>-173.59675891809761</c:v>
                </c:pt>
                <c:pt idx="1300">
                  <c:v>-173.81731043016069</c:v>
                </c:pt>
                <c:pt idx="1301">
                  <c:v>-174.028225477273</c:v>
                </c:pt>
                <c:pt idx="1302">
                  <c:v>-174.22960657469991</c:v>
                </c:pt>
                <c:pt idx="1303">
                  <c:v>-174.42156390244949</c:v>
                </c:pt>
                <c:pt idx="1304">
                  <c:v>-174.6041842461461</c:v>
                </c:pt>
                <c:pt idx="1305">
                  <c:v>-174.7776400450503</c:v>
                </c:pt>
                <c:pt idx="1306">
                  <c:v>-174.94201876136799</c:v>
                </c:pt>
                <c:pt idx="1307">
                  <c:v>-175.0975019999039</c:v>
                </c:pt>
                <c:pt idx="1308">
                  <c:v>-175.2442182413545</c:v>
                </c:pt>
                <c:pt idx="1309">
                  <c:v>-175.382310893012</c:v>
                </c:pt>
                <c:pt idx="1310">
                  <c:v>-175.5119317816295</c:v>
                </c:pt>
                <c:pt idx="1311">
                  <c:v>-175.63323948964529</c:v>
                </c:pt>
                <c:pt idx="1312">
                  <c:v>-175.74635617643341</c:v>
                </c:pt>
                <c:pt idx="1313">
                  <c:v>-175.8515181196907</c:v>
                </c:pt>
                <c:pt idx="1314">
                  <c:v>-175.94888018033859</c:v>
                </c:pt>
                <c:pt idx="1315">
                  <c:v>-176.03857018301221</c:v>
                </c:pt>
                <c:pt idx="1316">
                  <c:v>-176.1208385033666</c:v>
                </c:pt>
                <c:pt idx="1317">
                  <c:v>-176.19585018866681</c:v>
                </c:pt>
                <c:pt idx="1318">
                  <c:v>-176.2637862985909</c:v>
                </c:pt>
                <c:pt idx="1319">
                  <c:v>-176.3247883202489</c:v>
                </c:pt>
                <c:pt idx="1320">
                  <c:v>-176.37909520923111</c:v>
                </c:pt>
                <c:pt idx="1321">
                  <c:v>-176.42693650753858</c:v>
                </c:pt>
                <c:pt idx="1322">
                  <c:v>-176.4684894400778</c:v>
                </c:pt>
                <c:pt idx="1323">
                  <c:v>-176.50394775488351</c:v>
                </c:pt>
                <c:pt idx="1324">
                  <c:v>-176.53346166339639</c:v>
                </c:pt>
                <c:pt idx="1325">
                  <c:v>-176.55731774757169</c:v>
                </c:pt>
                <c:pt idx="1326">
                  <c:v>-176.57569899416461</c:v>
                </c:pt>
                <c:pt idx="1327">
                  <c:v>-176.58880466579919</c:v>
                </c:pt>
                <c:pt idx="1328">
                  <c:v>-176.59678860177439</c:v>
                </c:pt>
                <c:pt idx="1329">
                  <c:v>-176.59990847200481</c:v>
                </c:pt>
                <c:pt idx="1330">
                  <c:v>-176.5984076566339</c:v>
                </c:pt>
                <c:pt idx="1331">
                  <c:v>-176.5924715314363</c:v>
                </c:pt>
                <c:pt idx="1332">
                  <c:v>-176.58230122017619</c:v>
                </c:pt>
                <c:pt idx="1333">
                  <c:v>-176.56805097644039</c:v>
                </c:pt>
                <c:pt idx="1334">
                  <c:v>-176.5499788728925</c:v>
                </c:pt>
                <c:pt idx="1335">
                  <c:v>-176.52832651467199</c:v>
                </c:pt>
                <c:pt idx="1336">
                  <c:v>-176.50327681721689</c:v>
                </c:pt>
                <c:pt idx="1337">
                  <c:v>-176.47502725136209</c:v>
                </c:pt>
                <c:pt idx="1338">
                  <c:v>-176.4437787001811</c:v>
                </c:pt>
                <c:pt idx="1339">
                  <c:v>-176.40973241289529</c:v>
                </c:pt>
                <c:pt idx="1340">
                  <c:v>-176.37308859446921</c:v>
                </c:pt>
                <c:pt idx="1341">
                  <c:v>-176.33399659416619</c:v>
                </c:pt>
                <c:pt idx="1342">
                  <c:v>-176.2927353727078</c:v>
                </c:pt>
                <c:pt idx="1343">
                  <c:v>-176.24943406136219</c:v>
                </c:pt>
                <c:pt idx="1344">
                  <c:v>-176.20431746556849</c:v>
                </c:pt>
                <c:pt idx="1345">
                  <c:v>-176.15760611354551</c:v>
                </c:pt>
                <c:pt idx="1346">
                  <c:v>-176.10942369640651</c:v>
                </c:pt>
                <c:pt idx="1347">
                  <c:v>-176.05998500750181</c:v>
                </c:pt>
                <c:pt idx="1348">
                  <c:v>-176.00947022632181</c:v>
                </c:pt>
                <c:pt idx="1349">
                  <c:v>-175.95805534755371</c:v>
                </c:pt>
                <c:pt idx="1350">
                  <c:v>-175.9057962726443</c:v>
                </c:pt>
                <c:pt idx="1351">
                  <c:v>-175.8506434540835</c:v>
                </c:pt>
                <c:pt idx="1352">
                  <c:v>-175.79423972685319</c:v>
                </c:pt>
                <c:pt idx="1353">
                  <c:v>-175.7320665911578</c:v>
                </c:pt>
                <c:pt idx="1354">
                  <c:v>-175.66645167535211</c:v>
                </c:pt>
                <c:pt idx="1355">
                  <c:v>-175.5976501249404</c:v>
                </c:pt>
                <c:pt idx="1356">
                  <c:v>-175.52616038093501</c:v>
                </c:pt>
                <c:pt idx="1357">
                  <c:v>-175.45222653757421</c:v>
                </c:pt>
                <c:pt idx="1358">
                  <c:v>-175.37633379661989</c:v>
                </c:pt>
                <c:pt idx="1359">
                  <c:v>-175.2987220695006</c:v>
                </c:pt>
                <c:pt idx="1360">
                  <c:v>-175.2198654780176</c:v>
                </c:pt>
                <c:pt idx="1361">
                  <c:v>-175.13999604732081</c:v>
                </c:pt>
                <c:pt idx="1362">
                  <c:v>-175.05951505260239</c:v>
                </c:pt>
                <c:pt idx="1363">
                  <c:v>-174.9788108804259</c:v>
                </c:pt>
                <c:pt idx="1364">
                  <c:v>-174.8981707183442</c:v>
                </c:pt>
                <c:pt idx="1365">
                  <c:v>-174.81789851458132</c:v>
                </c:pt>
                <c:pt idx="1366">
                  <c:v>-174.7382229880896</c:v>
                </c:pt>
                <c:pt idx="1367">
                  <c:v>-174.659519484795</c:v>
                </c:pt>
                <c:pt idx="1368">
                  <c:v>-174.58207618215749</c:v>
                </c:pt>
                <c:pt idx="1369">
                  <c:v>-174.50621491714401</c:v>
                </c:pt>
                <c:pt idx="1370">
                  <c:v>-174.4321125355745</c:v>
                </c:pt>
                <c:pt idx="1371">
                  <c:v>-174.36011153883419</c:v>
                </c:pt>
                <c:pt idx="1372">
                  <c:v>-174.29037384565501</c:v>
                </c:pt>
                <c:pt idx="1373">
                  <c:v>-174.22321180422369</c:v>
                </c:pt>
                <c:pt idx="1374">
                  <c:v>-174.15877196204019</c:v>
                </c:pt>
                <c:pt idx="1375">
                  <c:v>-174.09733548897501</c:v>
                </c:pt>
                <c:pt idx="1376">
                  <c:v>-174.0390330801136</c:v>
                </c:pt>
                <c:pt idx="1377">
                  <c:v>-173.9840854892187</c:v>
                </c:pt>
                <c:pt idx="1378">
                  <c:v>-173.93269316375549</c:v>
                </c:pt>
                <c:pt idx="1379">
                  <c:v>-173.88499623775459</c:v>
                </c:pt>
                <c:pt idx="1380">
                  <c:v>-173.84110285238739</c:v>
                </c:pt>
                <c:pt idx="1381">
                  <c:v>-173.80118672853519</c:v>
                </c:pt>
                <c:pt idx="1382">
                  <c:v>-173.76539146907339</c:v>
                </c:pt>
                <c:pt idx="1383">
                  <c:v>-173.7338138692659</c:v>
                </c:pt>
                <c:pt idx="1384">
                  <c:v>-173.70654923045211</c:v>
                </c:pt>
                <c:pt idx="1385">
                  <c:v>-173.68368449320349</c:v>
                </c:pt>
                <c:pt idx="1386">
                  <c:v>-173.6652782935497</c:v>
                </c:pt>
                <c:pt idx="1387">
                  <c:v>-173.65142739605389</c:v>
                </c:pt>
                <c:pt idx="1388">
                  <c:v>-173.64217572827329</c:v>
                </c:pt>
                <c:pt idx="1389">
                  <c:v>-173.63756181074899</c:v>
                </c:pt>
                <c:pt idx="1390">
                  <c:v>-173.63760901412951</c:v>
                </c:pt>
                <c:pt idx="1391">
                  <c:v>-173.64234744679521</c:v>
                </c:pt>
                <c:pt idx="1392">
                  <c:v>-173.65178444951471</c:v>
                </c:pt>
                <c:pt idx="1393">
                  <c:v>-173.6659170846967</c:v>
                </c:pt>
                <c:pt idx="1394">
                  <c:v>-173.68472894396319</c:v>
                </c:pt>
                <c:pt idx="1395">
                  <c:v>-173.70819611841858</c:v>
                </c:pt>
                <c:pt idx="1396">
                  <c:v>-173.73628486338418</c:v>
                </c:pt>
                <c:pt idx="1397">
                  <c:v>-173.76895186577619</c:v>
                </c:pt>
                <c:pt idx="1398">
                  <c:v>-173.8061443864037</c:v>
                </c:pt>
                <c:pt idx="1399">
                  <c:v>-173.84781711754781</c:v>
                </c:pt>
                <c:pt idx="1400">
                  <c:v>-173.89388706849888</c:v>
                </c:pt>
                <c:pt idx="1401">
                  <c:v>-173.9442598625883</c:v>
                </c:pt>
                <c:pt idx="1402">
                  <c:v>-173.99887607905751</c:v>
                </c:pt>
                <c:pt idx="1403">
                  <c:v>-174.0576264953587</c:v>
                </c:pt>
                <c:pt idx="1404">
                  <c:v>-174.1203892471905</c:v>
                </c:pt>
                <c:pt idx="1405">
                  <c:v>-174.18706404696701</c:v>
                </c:pt>
                <c:pt idx="1406">
                  <c:v>-174.25753695446139</c:v>
                </c:pt>
                <c:pt idx="1407">
                  <c:v>-174.3316854009897</c:v>
                </c:pt>
                <c:pt idx="1408">
                  <c:v>-174.40941304578641</c:v>
                </c:pt>
                <c:pt idx="1409">
                  <c:v>-174.49053047120049</c:v>
                </c:pt>
                <c:pt idx="1410">
                  <c:v>-174.5749106091456</c:v>
                </c:pt>
                <c:pt idx="1411">
                  <c:v>-174.66241202129839</c:v>
                </c:pt>
                <c:pt idx="1412">
                  <c:v>-174.7528855560991</c:v>
                </c:pt>
                <c:pt idx="1413">
                  <c:v>-174.84621579826549</c:v>
                </c:pt>
                <c:pt idx="1414">
                  <c:v>-174.94217967552561</c:v>
                </c:pt>
                <c:pt idx="1415">
                  <c:v>-175.04063158838159</c:v>
                </c:pt>
                <c:pt idx="1416">
                  <c:v>-175.1414115201205</c:v>
                </c:pt>
                <c:pt idx="1417">
                  <c:v>-175.2443529538254</c:v>
                </c:pt>
                <c:pt idx="1418">
                  <c:v>-175.34932854028071</c:v>
                </c:pt>
                <c:pt idx="1419">
                  <c:v>-175.45612379495159</c:v>
                </c:pt>
                <c:pt idx="1420">
                  <c:v>-175.5645345049027</c:v>
                </c:pt>
                <c:pt idx="1421">
                  <c:v>-175.67440386650821</c:v>
                </c:pt>
                <c:pt idx="1422">
                  <c:v>-175.7855613890288</c:v>
                </c:pt>
                <c:pt idx="1423">
                  <c:v>-175.8978755323439</c:v>
                </c:pt>
                <c:pt idx="1424">
                  <c:v>-176.01109614441259</c:v>
                </c:pt>
                <c:pt idx="1425">
                  <c:v>-176.12510467195679</c:v>
                </c:pt>
                <c:pt idx="1426">
                  <c:v>-176.2396939532093</c:v>
                </c:pt>
                <c:pt idx="1427">
                  <c:v>-176.35468714744189</c:v>
                </c:pt>
                <c:pt idx="1428">
                  <c:v>-176.46987945409381</c:v>
                </c:pt>
                <c:pt idx="1429">
                  <c:v>-176.58511639863039</c:v>
                </c:pt>
                <c:pt idx="1430">
                  <c:v>-176.70023205959041</c:v>
                </c:pt>
                <c:pt idx="1431">
                  <c:v>-176.81509981465931</c:v>
                </c:pt>
                <c:pt idx="1432">
                  <c:v>-176.92950938160291</c:v>
                </c:pt>
                <c:pt idx="1433">
                  <c:v>-177.0432947873046</c:v>
                </c:pt>
                <c:pt idx="1434">
                  <c:v>-177.15626609323061</c:v>
                </c:pt>
                <c:pt idx="1435">
                  <c:v>-177.26828179014291</c:v>
                </c:pt>
                <c:pt idx="1436">
                  <c:v>-177.379191342067</c:v>
                </c:pt>
                <c:pt idx="1437">
                  <c:v>-177.48888092528611</c:v>
                </c:pt>
                <c:pt idx="1438">
                  <c:v>-177.5971385705331</c:v>
                </c:pt>
                <c:pt idx="1439">
                  <c:v>-177.70383584705669</c:v>
                </c:pt>
                <c:pt idx="1440">
                  <c:v>-177.80887047315952</c:v>
                </c:pt>
                <c:pt idx="1441">
                  <c:v>-177.9120506322439</c:v>
                </c:pt>
                <c:pt idx="1442">
                  <c:v>-178.01325965158591</c:v>
                </c:pt>
                <c:pt idx="1443">
                  <c:v>-178.1123749160806</c:v>
                </c:pt>
                <c:pt idx="1444">
                  <c:v>-178.20927507950609</c:v>
                </c:pt>
                <c:pt idx="1445">
                  <c:v>-178.30384260316291</c:v>
                </c:pt>
                <c:pt idx="1446">
                  <c:v>-178.3959921794534</c:v>
                </c:pt>
                <c:pt idx="1447">
                  <c:v>-178.4855857873996</c:v>
                </c:pt>
                <c:pt idx="1448">
                  <c:v>-178.57252085643771</c:v>
                </c:pt>
                <c:pt idx="1449">
                  <c:v>-178.6567002713378</c:v>
                </c:pt>
                <c:pt idx="1450">
                  <c:v>-178.738032478668</c:v>
                </c:pt>
                <c:pt idx="1451">
                  <c:v>-178.81641822638591</c:v>
                </c:pt>
                <c:pt idx="1452">
                  <c:v>-178.89178780632511</c:v>
                </c:pt>
                <c:pt idx="1453">
                  <c:v>-178.9640703474532</c:v>
                </c:pt>
                <c:pt idx="1454">
                  <c:v>-179.03321448771041</c:v>
                </c:pt>
                <c:pt idx="1455">
                  <c:v>-179.09913873844559</c:v>
                </c:pt>
                <c:pt idx="1456">
                  <c:v>-179.16178592810519</c:v>
                </c:pt>
                <c:pt idx="1457">
                  <c:v>-179.22110479763211</c:v>
                </c:pt>
                <c:pt idx="1458">
                  <c:v>-179.27704986418871</c:v>
                </c:pt>
                <c:pt idx="1459">
                  <c:v>-179.3295759082383</c:v>
                </c:pt>
                <c:pt idx="1460">
                  <c:v>-179.37865452743841</c:v>
                </c:pt>
                <c:pt idx="1461">
                  <c:v>-179.4242595849752</c:v>
                </c:pt>
                <c:pt idx="1462">
                  <c:v>-179.4663740850026</c:v>
                </c:pt>
                <c:pt idx="1463">
                  <c:v>-179.5049723465828</c:v>
                </c:pt>
                <c:pt idx="1464">
                  <c:v>-179.54004617561901</c:v>
                </c:pt>
                <c:pt idx="1465">
                  <c:v>-179.5715916144587</c:v>
                </c:pt>
                <c:pt idx="1466">
                  <c:v>-179.59960701769049</c:v>
                </c:pt>
                <c:pt idx="1467">
                  <c:v>-179.62409866713131</c:v>
                </c:pt>
                <c:pt idx="1468">
                  <c:v>-179.64507758301221</c:v>
                </c:pt>
                <c:pt idx="1469">
                  <c:v>-179.66255980794179</c:v>
                </c:pt>
                <c:pt idx="1470">
                  <c:v>-179.6765604514176</c:v>
                </c:pt>
                <c:pt idx="1471">
                  <c:v>-179.68711402734539</c:v>
                </c:pt>
                <c:pt idx="1472">
                  <c:v>-179.6942416129128</c:v>
                </c:pt>
                <c:pt idx="1473">
                  <c:v>-179.6979833007689</c:v>
                </c:pt>
                <c:pt idx="1474">
                  <c:v>-179.69837925764631</c:v>
                </c:pt>
                <c:pt idx="1475">
                  <c:v>-179.69701764819189</c:v>
                </c:pt>
                <c:pt idx="1476">
                  <c:v>-179.6969730177658</c:v>
                </c:pt>
                <c:pt idx="1477">
                  <c:v>-179.69653204508251</c:v>
                </c:pt>
                <c:pt idx="1478">
                  <c:v>-179.11006990307231</c:v>
                </c:pt>
                <c:pt idx="1479">
                  <c:v>-164.88652949289551</c:v>
                </c:pt>
                <c:pt idx="1480">
                  <c:v>-164.3402718474774</c:v>
                </c:pt>
                <c:pt idx="1481">
                  <c:v>-163.78980331509291</c:v>
                </c:pt>
                <c:pt idx="1482">
                  <c:v>-162.19305232240791</c:v>
                </c:pt>
                <c:pt idx="1483">
                  <c:v>-157.7746977944438</c:v>
                </c:pt>
                <c:pt idx="1484">
                  <c:v>-151.9763765413152</c:v>
                </c:pt>
                <c:pt idx="1485">
                  <c:v>-150.75060532473529</c:v>
                </c:pt>
                <c:pt idx="1486">
                  <c:v>-150.66954920931931</c:v>
                </c:pt>
                <c:pt idx="1487">
                  <c:v>-150.6666634590776</c:v>
                </c:pt>
                <c:pt idx="1488">
                  <c:v>-150.6761061591703</c:v>
                </c:pt>
                <c:pt idx="1489">
                  <c:v>-150.68092231018738</c:v>
                </c:pt>
                <c:pt idx="1490">
                  <c:v>-150.68282985868089</c:v>
                </c:pt>
                <c:pt idx="1491">
                  <c:v>-150.6866437581505</c:v>
                </c:pt>
                <c:pt idx="1492">
                  <c:v>-150.69426933705711</c:v>
                </c:pt>
                <c:pt idx="1493">
                  <c:v>-150.7095084420973</c:v>
                </c:pt>
                <c:pt idx="1494">
                  <c:v>-150.73993911795711</c:v>
                </c:pt>
                <c:pt idx="1495">
                  <c:v>-150.80061062235549</c:v>
                </c:pt>
                <c:pt idx="1496">
                  <c:v>-150.9211942433447</c:v>
                </c:pt>
                <c:pt idx="1497">
                  <c:v>-151.15932725141741</c:v>
                </c:pt>
                <c:pt idx="1498">
                  <c:v>-151.62348814140799</c:v>
                </c:pt>
                <c:pt idx="1499">
                  <c:v>-152.10319562057339</c:v>
                </c:pt>
                <c:pt idx="1500">
                  <c:v>-152.5645193255815</c:v>
                </c:pt>
                <c:pt idx="1501">
                  <c:v>-153.0075424625588</c:v>
                </c:pt>
                <c:pt idx="1502">
                  <c:v>-153.43244348075089</c:v>
                </c:pt>
                <c:pt idx="1503">
                  <c:v>-153.83935849800631</c:v>
                </c:pt>
                <c:pt idx="1504">
                  <c:v>-154.22844748364071</c:v>
                </c:pt>
                <c:pt idx="1505">
                  <c:v>-154.5998418670836</c:v>
                </c:pt>
                <c:pt idx="1506">
                  <c:v>-154.9538092567459</c:v>
                </c:pt>
                <c:pt idx="1507">
                  <c:v>-155.29053971902562</c:v>
                </c:pt>
                <c:pt idx="1508">
                  <c:v>-155.61025026277019</c:v>
                </c:pt>
                <c:pt idx="1509">
                  <c:v>-155.91317586368871</c:v>
                </c:pt>
                <c:pt idx="1510">
                  <c:v>-156.1995662398264</c:v>
                </c:pt>
                <c:pt idx="1511">
                  <c:v>-156.46961749720839</c:v>
                </c:pt>
                <c:pt idx="1512">
                  <c:v>-156.7237153544759</c:v>
                </c:pt>
                <c:pt idx="1513">
                  <c:v>-156.96205352835449</c:v>
                </c:pt>
                <c:pt idx="1514">
                  <c:v>-157.1850310549338</c:v>
                </c:pt>
                <c:pt idx="1515">
                  <c:v>-157.39292818089979</c:v>
                </c:pt>
                <c:pt idx="1516">
                  <c:v>-157.58605677560581</c:v>
                </c:pt>
                <c:pt idx="1517">
                  <c:v>-157.7647456738141</c:v>
                </c:pt>
                <c:pt idx="1518">
                  <c:v>-157.929335804754</c:v>
                </c:pt>
                <c:pt idx="1519">
                  <c:v>-158.08008937654262</c:v>
                </c:pt>
                <c:pt idx="1520">
                  <c:v>-158.21751244827371</c:v>
                </c:pt>
                <c:pt idx="1521">
                  <c:v>-158.34185143960539</c:v>
                </c:pt>
                <c:pt idx="1522">
                  <c:v>-158.45360695568391</c:v>
                </c:pt>
                <c:pt idx="1523">
                  <c:v>-158.55312179043389</c:v>
                </c:pt>
                <c:pt idx="1524">
                  <c:v>-158.64077217289369</c:v>
                </c:pt>
                <c:pt idx="1525">
                  <c:v>-158.71694917438469</c:v>
                </c:pt>
                <c:pt idx="1526">
                  <c:v>-158.7820523850034</c:v>
                </c:pt>
                <c:pt idx="1527">
                  <c:v>-158.83648742837971</c:v>
                </c:pt>
                <c:pt idx="1528">
                  <c:v>-158.88066451029181</c:v>
                </c:pt>
                <c:pt idx="1529">
                  <c:v>-158.91489366387822</c:v>
                </c:pt>
                <c:pt idx="1530">
                  <c:v>-158.9396946791862</c:v>
                </c:pt>
                <c:pt idx="1531">
                  <c:v>-158.95555862248818</c:v>
                </c:pt>
                <c:pt idx="1532">
                  <c:v>-158.96286145554319</c:v>
                </c:pt>
                <c:pt idx="1533">
                  <c:v>-158.9620111799976</c:v>
                </c:pt>
                <c:pt idx="1534">
                  <c:v>-158.95342685777871</c:v>
                </c:pt>
                <c:pt idx="1535">
                  <c:v>-158.93742532030649</c:v>
                </c:pt>
                <c:pt idx="1536">
                  <c:v>-158.9145346055239</c:v>
                </c:pt>
                <c:pt idx="1537">
                  <c:v>-158.88524548843401</c:v>
                </c:pt>
                <c:pt idx="1538">
                  <c:v>-158.8499265421523</c:v>
                </c:pt>
                <c:pt idx="1539">
                  <c:v>-158.80896719336408</c:v>
                </c:pt>
                <c:pt idx="1540">
                  <c:v>-158.7626441040091</c:v>
                </c:pt>
                <c:pt idx="1541">
                  <c:v>-158.7030647721333</c:v>
                </c:pt>
                <c:pt idx="1542">
                  <c:v>-158.59469609868739</c:v>
                </c:pt>
                <c:pt idx="1543">
                  <c:v>-158.5465271948849</c:v>
                </c:pt>
                <c:pt idx="1544">
                  <c:v>-158.53015760341</c:v>
                </c:pt>
                <c:pt idx="1545">
                  <c:v>-158.51064416755861</c:v>
                </c:pt>
                <c:pt idx="1546">
                  <c:v>-158.48963177439779</c:v>
                </c:pt>
                <c:pt idx="1547">
                  <c:v>-158.44772431887949</c:v>
                </c:pt>
                <c:pt idx="1548">
                  <c:v>-158.36438771132731</c:v>
                </c:pt>
                <c:pt idx="1549">
                  <c:v>-158.19967251954989</c:v>
                </c:pt>
                <c:pt idx="1550">
                  <c:v>-157.99110592343339</c:v>
                </c:pt>
                <c:pt idx="1551">
                  <c:v>-157.78718780338599</c:v>
                </c:pt>
                <c:pt idx="1552">
                  <c:v>-157.5880891131585</c:v>
                </c:pt>
                <c:pt idx="1553">
                  <c:v>-157.3939790736097</c:v>
                </c:pt>
                <c:pt idx="1554">
                  <c:v>-157.20498152527</c:v>
                </c:pt>
                <c:pt idx="1555">
                  <c:v>-157.02131948707981</c:v>
                </c:pt>
                <c:pt idx="1556">
                  <c:v>-156.84312127507951</c:v>
                </c:pt>
                <c:pt idx="1557">
                  <c:v>-156.67051928886781</c:v>
                </c:pt>
                <c:pt idx="1558">
                  <c:v>-156.5036108131514</c:v>
                </c:pt>
                <c:pt idx="1559">
                  <c:v>-156.34255155332932</c:v>
                </c:pt>
                <c:pt idx="1560">
                  <c:v>-156.18745472659009</c:v>
                </c:pt>
                <c:pt idx="1561">
                  <c:v>-156.03844125823539</c:v>
                </c:pt>
                <c:pt idx="1562">
                  <c:v>-155.8955944328641</c:v>
                </c:pt>
                <c:pt idx="1563">
                  <c:v>-155.75899785740441</c:v>
                </c:pt>
                <c:pt idx="1564">
                  <c:v>-155.62871104933339</c:v>
                </c:pt>
                <c:pt idx="1565">
                  <c:v>-155.50483815433319</c:v>
                </c:pt>
                <c:pt idx="1566">
                  <c:v>-155.38743310961991</c:v>
                </c:pt>
                <c:pt idx="1567">
                  <c:v>-155.27654788591991</c:v>
                </c:pt>
                <c:pt idx="1568">
                  <c:v>-155.17222821331509</c:v>
                </c:pt>
                <c:pt idx="1569">
                  <c:v>-155.07450451880811</c:v>
                </c:pt>
                <c:pt idx="1570">
                  <c:v>-154.9834243933955</c:v>
                </c:pt>
                <c:pt idx="1571">
                  <c:v>-154.89900629181381</c:v>
                </c:pt>
                <c:pt idx="1572">
                  <c:v>-154.82126381882881</c:v>
                </c:pt>
                <c:pt idx="1573">
                  <c:v>-154.75020382977669</c:v>
                </c:pt>
                <c:pt idx="1574">
                  <c:v>-154.6858302681913</c:v>
                </c:pt>
                <c:pt idx="1575">
                  <c:v>-154.62813418631271</c:v>
                </c:pt>
                <c:pt idx="1576">
                  <c:v>-154.57710079677631</c:v>
                </c:pt>
                <c:pt idx="1577">
                  <c:v>-154.53270882393269</c:v>
                </c:pt>
                <c:pt idx="1578">
                  <c:v>-154.49492954204209</c:v>
                </c:pt>
                <c:pt idx="1579">
                  <c:v>-154.46372727495651</c:v>
                </c:pt>
                <c:pt idx="1580">
                  <c:v>-154.43907085060999</c:v>
                </c:pt>
                <c:pt idx="1581">
                  <c:v>-154.4209035093827</c:v>
                </c:pt>
                <c:pt idx="1582">
                  <c:v>-154.40915888373121</c:v>
                </c:pt>
                <c:pt idx="1583">
                  <c:v>-154.40377952988712</c:v>
                </c:pt>
                <c:pt idx="1584">
                  <c:v>-154.40469856982838</c:v>
                </c:pt>
                <c:pt idx="1585">
                  <c:v>-154.41186125817728</c:v>
                </c:pt>
                <c:pt idx="1586">
                  <c:v>-154.42515645086888</c:v>
                </c:pt>
                <c:pt idx="1587">
                  <c:v>-154.4445051973334</c:v>
                </c:pt>
                <c:pt idx="1588">
                  <c:v>-154.46984085843491</c:v>
                </c:pt>
                <c:pt idx="1589">
                  <c:v>-154.50104673436311</c:v>
                </c:pt>
                <c:pt idx="1590">
                  <c:v>-154.53800117431081</c:v>
                </c:pt>
                <c:pt idx="1591">
                  <c:v>-154.58060606845879</c:v>
                </c:pt>
                <c:pt idx="1592">
                  <c:v>-154.62875151197591</c:v>
                </c:pt>
                <c:pt idx="1593">
                  <c:v>-154.6823201314937</c:v>
                </c:pt>
                <c:pt idx="1594">
                  <c:v>-154.74122040565828</c:v>
                </c:pt>
                <c:pt idx="1595">
                  <c:v>-154.8052734008611</c:v>
                </c:pt>
                <c:pt idx="1596">
                  <c:v>-154.8743603776301</c:v>
                </c:pt>
                <c:pt idx="1597">
                  <c:v>-154.94838330345939</c:v>
                </c:pt>
                <c:pt idx="1598">
                  <c:v>-155.02714796205851</c:v>
                </c:pt>
                <c:pt idx="1599">
                  <c:v>-155.11052464940889</c:v>
                </c:pt>
                <c:pt idx="1600">
                  <c:v>-155.19837040961909</c:v>
                </c:pt>
                <c:pt idx="1601">
                  <c:v>-155.29057351907849</c:v>
                </c:pt>
                <c:pt idx="1602">
                  <c:v>-155.3869172141442</c:v>
                </c:pt>
                <c:pt idx="1603">
                  <c:v>-155.48729558298749</c:v>
                </c:pt>
                <c:pt idx="1604">
                  <c:v>-155.59152172552979</c:v>
                </c:pt>
                <c:pt idx="1605">
                  <c:v>-155.6994040050713</c:v>
                </c:pt>
                <c:pt idx="1606">
                  <c:v>-155.81079372065511</c:v>
                </c:pt>
                <c:pt idx="1607">
                  <c:v>-155.9255278873438</c:v>
                </c:pt>
                <c:pt idx="1608">
                  <c:v>-156.04348009450729</c:v>
                </c:pt>
                <c:pt idx="1609">
                  <c:v>-156.16440744785228</c:v>
                </c:pt>
                <c:pt idx="1610">
                  <c:v>-156.2881536425667</c:v>
                </c:pt>
                <c:pt idx="1611">
                  <c:v>-156.4145483548462</c:v>
                </c:pt>
                <c:pt idx="1612">
                  <c:v>-156.5434598190563</c:v>
                </c:pt>
                <c:pt idx="1613">
                  <c:v>-156.67466606426621</c:v>
                </c:pt>
                <c:pt idx="1614">
                  <c:v>-156.8079558260267</c:v>
                </c:pt>
                <c:pt idx="1615">
                  <c:v>-156.94320762656631</c:v>
                </c:pt>
                <c:pt idx="1616">
                  <c:v>-157.08017830799758</c:v>
                </c:pt>
                <c:pt idx="1617">
                  <c:v>-157.21874601398261</c:v>
                </c:pt>
                <c:pt idx="1618">
                  <c:v>-157.35866572573781</c:v>
                </c:pt>
                <c:pt idx="1619">
                  <c:v>-157.49977377183879</c:v>
                </c:pt>
                <c:pt idx="1620">
                  <c:v>-157.64189316483331</c:v>
                </c:pt>
                <c:pt idx="1621">
                  <c:v>-157.78488783571208</c:v>
                </c:pt>
                <c:pt idx="1622">
                  <c:v>-157.92852948668559</c:v>
                </c:pt>
                <c:pt idx="1623">
                  <c:v>-158.0726042632088</c:v>
                </c:pt>
                <c:pt idx="1624">
                  <c:v>-158.21695005597419</c:v>
                </c:pt>
                <c:pt idx="1625">
                  <c:v>-158.3613918133756</c:v>
                </c:pt>
                <c:pt idx="1626">
                  <c:v>-158.50575061867869</c:v>
                </c:pt>
                <c:pt idx="1627">
                  <c:v>-158.64989171986969</c:v>
                </c:pt>
                <c:pt idx="1628">
                  <c:v>-158.79356190180062</c:v>
                </c:pt>
                <c:pt idx="1629">
                  <c:v>-158.9366039282003</c:v>
                </c:pt>
                <c:pt idx="1630">
                  <c:v>-159.07889045913981</c:v>
                </c:pt>
                <c:pt idx="1631">
                  <c:v>-159.22017856475401</c:v>
                </c:pt>
                <c:pt idx="1632">
                  <c:v>-159.36035357526549</c:v>
                </c:pt>
                <c:pt idx="1633">
                  <c:v>-159.499187735677</c:v>
                </c:pt>
                <c:pt idx="1634">
                  <c:v>-159.6365316157659</c:v>
                </c:pt>
                <c:pt idx="1635">
                  <c:v>-159.77222503330131</c:v>
                </c:pt>
                <c:pt idx="1636">
                  <c:v>-159.9061062973835</c:v>
                </c:pt>
                <c:pt idx="1637">
                  <c:v>-160.03801450506961</c:v>
                </c:pt>
                <c:pt idx="1638">
                  <c:v>-160.1677909756896</c:v>
                </c:pt>
                <c:pt idx="1639">
                  <c:v>-160.2952792574273</c:v>
                </c:pt>
                <c:pt idx="1640">
                  <c:v>-160.42036382048138</c:v>
                </c:pt>
                <c:pt idx="1641">
                  <c:v>-160.54283007704061</c:v>
                </c:pt>
                <c:pt idx="1642">
                  <c:v>-160.66254783519639</c:v>
                </c:pt>
                <c:pt idx="1643">
                  <c:v>-160.77937835605141</c:v>
                </c:pt>
                <c:pt idx="1644">
                  <c:v>-160.89321679642811</c:v>
                </c:pt>
                <c:pt idx="1645">
                  <c:v>-161.00386801107379</c:v>
                </c:pt>
                <c:pt idx="1646">
                  <c:v>-161.11121373941819</c:v>
                </c:pt>
                <c:pt idx="1647">
                  <c:v>-161.21512835738841</c:v>
                </c:pt>
                <c:pt idx="1648">
                  <c:v>-161.3154862270066</c:v>
                </c:pt>
                <c:pt idx="1649">
                  <c:v>-161.41219493627679</c:v>
                </c:pt>
                <c:pt idx="1650">
                  <c:v>-161.50510307987162</c:v>
                </c:pt>
                <c:pt idx="1651">
                  <c:v>-161.59407612738158</c:v>
                </c:pt>
                <c:pt idx="1652">
                  <c:v>-161.67901555523241</c:v>
                </c:pt>
                <c:pt idx="1653">
                  <c:v>-161.75981822991241</c:v>
                </c:pt>
                <c:pt idx="1654">
                  <c:v>-161.8364072393334</c:v>
                </c:pt>
                <c:pt idx="1655">
                  <c:v>-161.90865629724561</c:v>
                </c:pt>
                <c:pt idx="1656">
                  <c:v>-161.97645453622269</c:v>
                </c:pt>
                <c:pt idx="1657">
                  <c:v>-162.03974188551609</c:v>
                </c:pt>
                <c:pt idx="1658">
                  <c:v>-162.09840213704359</c:v>
                </c:pt>
                <c:pt idx="1659">
                  <c:v>-162.1523628651637</c:v>
                </c:pt>
                <c:pt idx="1660">
                  <c:v>-162.20154904845691</c:v>
                </c:pt>
                <c:pt idx="1661">
                  <c:v>-162.2458884826512</c:v>
                </c:pt>
                <c:pt idx="1662">
                  <c:v>-162.2853123192973</c:v>
                </c:pt>
                <c:pt idx="1663">
                  <c:v>-162.3197712167846</c:v>
                </c:pt>
                <c:pt idx="1664">
                  <c:v>-162.34917735370959</c:v>
                </c:pt>
                <c:pt idx="1665">
                  <c:v>-162.37348281762308</c:v>
                </c:pt>
                <c:pt idx="1666">
                  <c:v>-162.3926389211542</c:v>
                </c:pt>
                <c:pt idx="1667">
                  <c:v>-162.4066103490737</c:v>
                </c:pt>
                <c:pt idx="1668">
                  <c:v>-162.41533568199731</c:v>
                </c:pt>
                <c:pt idx="1669">
                  <c:v>-162.41879064061732</c:v>
                </c:pt>
                <c:pt idx="1670">
                  <c:v>-162.41693059078159</c:v>
                </c:pt>
                <c:pt idx="1671">
                  <c:v>-162.40973669626339</c:v>
                </c:pt>
                <c:pt idx="1672">
                  <c:v>-162.39717597372589</c:v>
                </c:pt>
                <c:pt idx="1673">
                  <c:v>-162.3792328608809</c:v>
                </c:pt>
                <c:pt idx="1674">
                  <c:v>-162.35589366247291</c:v>
                </c:pt>
                <c:pt idx="1675">
                  <c:v>-162.3271499726643</c:v>
                </c:pt>
                <c:pt idx="1676">
                  <c:v>-162.29299137355301</c:v>
                </c:pt>
                <c:pt idx="1677">
                  <c:v>-162.2534175976092</c:v>
                </c:pt>
                <c:pt idx="1678">
                  <c:v>-162.20843221754831</c:v>
                </c:pt>
                <c:pt idx="1679">
                  <c:v>-162.1580402298901</c:v>
                </c:pt>
                <c:pt idx="1680">
                  <c:v>-162.1022533938015</c:v>
                </c:pt>
                <c:pt idx="1681">
                  <c:v>-162.04108798402871</c:v>
                </c:pt>
                <c:pt idx="1682">
                  <c:v>-161.9745687317043</c:v>
                </c:pt>
                <c:pt idx="1683">
                  <c:v>-161.90271205002099</c:v>
                </c:pt>
                <c:pt idx="1684">
                  <c:v>-161.82555516348819</c:v>
                </c:pt>
                <c:pt idx="1685">
                  <c:v>-161.7431287757845</c:v>
                </c:pt>
                <c:pt idx="1686">
                  <c:v>-161.6554692558189</c:v>
                </c:pt>
                <c:pt idx="1687">
                  <c:v>-161.56260613986188</c:v>
                </c:pt>
                <c:pt idx="1688">
                  <c:v>-161.4646005741474</c:v>
                </c:pt>
                <c:pt idx="1689">
                  <c:v>-161.36149750944548</c:v>
                </c:pt>
                <c:pt idx="1690">
                  <c:v>-161.2533480608204</c:v>
                </c:pt>
                <c:pt idx="1691">
                  <c:v>-161.1401934089568</c:v>
                </c:pt>
                <c:pt idx="1692">
                  <c:v>-161.0221164426479</c:v>
                </c:pt>
                <c:pt idx="1693">
                  <c:v>-160.89917467951611</c:v>
                </c:pt>
                <c:pt idx="1694">
                  <c:v>-160.77143355695341</c:v>
                </c:pt>
                <c:pt idx="1695">
                  <c:v>-160.63896309979449</c:v>
                </c:pt>
                <c:pt idx="1696">
                  <c:v>-160.50181761929059</c:v>
                </c:pt>
                <c:pt idx="1697">
                  <c:v>-160.36010521408929</c:v>
                </c:pt>
                <c:pt idx="1698">
                  <c:v>-160.21388010233761</c:v>
                </c:pt>
                <c:pt idx="1699">
                  <c:v>-160.06323891236039</c:v>
                </c:pt>
                <c:pt idx="1700">
                  <c:v>-159.90826786056641</c:v>
                </c:pt>
                <c:pt idx="1701">
                  <c:v>-159.74907233820539</c:v>
                </c:pt>
                <c:pt idx="1702">
                  <c:v>-159.5857356009511</c:v>
                </c:pt>
                <c:pt idx="1703">
                  <c:v>-159.4183496002272</c:v>
                </c:pt>
                <c:pt idx="1704">
                  <c:v>-159.2470110259857</c:v>
                </c:pt>
                <c:pt idx="1705">
                  <c:v>-159.07182019304119</c:v>
                </c:pt>
                <c:pt idx="1706">
                  <c:v>-158.8928538523646</c:v>
                </c:pt>
                <c:pt idx="1707">
                  <c:v>-158.7102601879194</c:v>
                </c:pt>
                <c:pt idx="1708">
                  <c:v>-158.52413569270391</c:v>
                </c:pt>
                <c:pt idx="1709">
                  <c:v>-158.33458629953378</c:v>
                </c:pt>
                <c:pt idx="1710">
                  <c:v>-158.1416946975057</c:v>
                </c:pt>
                <c:pt idx="1711">
                  <c:v>-157.94562060735979</c:v>
                </c:pt>
                <c:pt idx="1712">
                  <c:v>-157.74644152697851</c:v>
                </c:pt>
                <c:pt idx="1713">
                  <c:v>-157.54429382891649</c:v>
                </c:pt>
                <c:pt idx="1714">
                  <c:v>-157.33931733370719</c:v>
                </c:pt>
                <c:pt idx="1715">
                  <c:v>-157.13159261725451</c:v>
                </c:pt>
                <c:pt idx="1716">
                  <c:v>-156.92128247773749</c:v>
                </c:pt>
                <c:pt idx="1717">
                  <c:v>-156.7084972431667</c:v>
                </c:pt>
                <c:pt idx="1718">
                  <c:v>-156.4933271492462</c:v>
                </c:pt>
                <c:pt idx="1719">
                  <c:v>-156.27592576112932</c:v>
                </c:pt>
                <c:pt idx="1720">
                  <c:v>-156.05642033854741</c:v>
                </c:pt>
                <c:pt idx="1721">
                  <c:v>-155.83493860591989</c:v>
                </c:pt>
                <c:pt idx="1722">
                  <c:v>-155.6116098103191</c:v>
                </c:pt>
                <c:pt idx="1723">
                  <c:v>-155.38656345674991</c:v>
                </c:pt>
                <c:pt idx="1724">
                  <c:v>-155.15995143509912</c:v>
                </c:pt>
                <c:pt idx="1725">
                  <c:v>-154.93189019987739</c:v>
                </c:pt>
                <c:pt idx="1726">
                  <c:v>-154.70250624337251</c:v>
                </c:pt>
                <c:pt idx="1727">
                  <c:v>-154.47192912458999</c:v>
                </c:pt>
                <c:pt idx="1728">
                  <c:v>-154.240257206808</c:v>
                </c:pt>
                <c:pt idx="1729">
                  <c:v>-154.00765509249129</c:v>
                </c:pt>
                <c:pt idx="1730">
                  <c:v>-153.7742544860472</c:v>
                </c:pt>
                <c:pt idx="1731">
                  <c:v>-153.54018684022839</c:v>
                </c:pt>
                <c:pt idx="1732">
                  <c:v>-153.30558389057299</c:v>
                </c:pt>
                <c:pt idx="1733">
                  <c:v>-153.07057842516821</c:v>
                </c:pt>
                <c:pt idx="1734">
                  <c:v>-152.83538753437611</c:v>
                </c:pt>
                <c:pt idx="1735">
                  <c:v>-152.60036121920919</c:v>
                </c:pt>
                <c:pt idx="1736">
                  <c:v>-152.36599140968622</c:v>
                </c:pt>
                <c:pt idx="1737">
                  <c:v>-152.13252378746898</c:v>
                </c:pt>
                <c:pt idx="1738">
                  <c:v>-151.90014358494309</c:v>
                </c:pt>
                <c:pt idx="1739">
                  <c:v>-151.66902752273029</c:v>
                </c:pt>
                <c:pt idx="1740">
                  <c:v>-151.4392657946573</c:v>
                </c:pt>
                <c:pt idx="1741">
                  <c:v>-151.21101173190721</c:v>
                </c:pt>
                <c:pt idx="1742">
                  <c:v>-150.9844088733613</c:v>
                </c:pt>
                <c:pt idx="1743">
                  <c:v>-150.75956226544909</c:v>
                </c:pt>
                <c:pt idx="1744">
                  <c:v>-150.53658309445629</c:v>
                </c:pt>
                <c:pt idx="1745">
                  <c:v>-150.3155554545487</c:v>
                </c:pt>
                <c:pt idx="1746">
                  <c:v>-150.09661810368561</c:v>
                </c:pt>
                <c:pt idx="1747">
                  <c:v>-149.8798971097946</c:v>
                </c:pt>
                <c:pt idx="1748">
                  <c:v>-149.66548611595181</c:v>
                </c:pt>
                <c:pt idx="1749">
                  <c:v>-149.45348502493539</c:v>
                </c:pt>
                <c:pt idx="1750">
                  <c:v>-149.24399435130189</c:v>
                </c:pt>
                <c:pt idx="1751">
                  <c:v>-149.03708882701221</c:v>
                </c:pt>
                <c:pt idx="1752">
                  <c:v>-148.8328913180506</c:v>
                </c:pt>
                <c:pt idx="1753">
                  <c:v>-148.63149734970449</c:v>
                </c:pt>
                <c:pt idx="1754">
                  <c:v>-148.43301526823859</c:v>
                </c:pt>
                <c:pt idx="1755">
                  <c:v>-148.23750555218459</c:v>
                </c:pt>
                <c:pt idx="1756">
                  <c:v>-148.0450866970402</c:v>
                </c:pt>
                <c:pt idx="1757">
                  <c:v>-147.85581609139439</c:v>
                </c:pt>
                <c:pt idx="1758">
                  <c:v>-147.6698061187831</c:v>
                </c:pt>
                <c:pt idx="1759">
                  <c:v>-147.48711100014049</c:v>
                </c:pt>
                <c:pt idx="1760">
                  <c:v>-147.30783655648591</c:v>
                </c:pt>
                <c:pt idx="1761">
                  <c:v>-147.13203373310731</c:v>
                </c:pt>
                <c:pt idx="1762">
                  <c:v>-146.95980178241049</c:v>
                </c:pt>
                <c:pt idx="1763">
                  <c:v>-146.79118824305891</c:v>
                </c:pt>
                <c:pt idx="1764">
                  <c:v>-146.626274511633</c:v>
                </c:pt>
                <c:pt idx="1765">
                  <c:v>-146.46512701176229</c:v>
                </c:pt>
                <c:pt idx="1766">
                  <c:v>-146.3078196263356</c:v>
                </c:pt>
                <c:pt idx="1767">
                  <c:v>-146.1543929031925</c:v>
                </c:pt>
                <c:pt idx="1768">
                  <c:v>-146.0049156787853</c:v>
                </c:pt>
                <c:pt idx="1769">
                  <c:v>-145.85944361668331</c:v>
                </c:pt>
                <c:pt idx="1770">
                  <c:v>-145.7180378283557</c:v>
                </c:pt>
                <c:pt idx="1771">
                  <c:v>-145.58073140879469</c:v>
                </c:pt>
                <c:pt idx="1772">
                  <c:v>-145.4475802669707</c:v>
                </c:pt>
                <c:pt idx="1773">
                  <c:v>-145.31862882227841</c:v>
                </c:pt>
                <c:pt idx="1774">
                  <c:v>-145.19392507578669</c:v>
                </c:pt>
                <c:pt idx="1775">
                  <c:v>-145.07350250849601</c:v>
                </c:pt>
                <c:pt idx="1776">
                  <c:v>-144.9573869606227</c:v>
                </c:pt>
                <c:pt idx="1777">
                  <c:v>-144.84562007687461</c:v>
                </c:pt>
                <c:pt idx="1778">
                  <c:v>-144.73823636700891</c:v>
                </c:pt>
                <c:pt idx="1779">
                  <c:v>-144.63525360934369</c:v>
                </c:pt>
                <c:pt idx="1780">
                  <c:v>-144.56725264811439</c:v>
                </c:pt>
                <c:pt idx="1781">
                  <c:v>-145.69266634042322</c:v>
                </c:pt>
                <c:pt idx="1782">
                  <c:v>-145.95677359246361</c:v>
                </c:pt>
                <c:pt idx="1783">
                  <c:v>-146.60088755298929</c:v>
                </c:pt>
                <c:pt idx="1784">
                  <c:v>-148.4518623248463</c:v>
                </c:pt>
                <c:pt idx="1785">
                  <c:v>-154.81049444136289</c:v>
                </c:pt>
                <c:pt idx="1786">
                  <c:v>-165.16856218163889</c:v>
                </c:pt>
                <c:pt idx="1787">
                  <c:v>-167.18937649951869</c:v>
                </c:pt>
                <c:pt idx="1788">
                  <c:v>-168.43717930145749</c:v>
                </c:pt>
                <c:pt idx="1789">
                  <c:v>-174.33857253405461</c:v>
                </c:pt>
                <c:pt idx="1790">
                  <c:v>-177.63865798322911</c:v>
                </c:pt>
                <c:pt idx="1791">
                  <c:v>-178.05376336694931</c:v>
                </c:pt>
                <c:pt idx="1792">
                  <c:v>-178.0525615566377</c:v>
                </c:pt>
                <c:pt idx="1793">
                  <c:v>-178.05016402492211</c:v>
                </c:pt>
                <c:pt idx="1794">
                  <c:v>-178.04536972340071</c:v>
                </c:pt>
                <c:pt idx="1795">
                  <c:v>-178.03578368275669</c:v>
                </c:pt>
                <c:pt idx="1796">
                  <c:v>-178.01662273931311</c:v>
                </c:pt>
                <c:pt idx="1797">
                  <c:v>-177.97834389291759</c:v>
                </c:pt>
                <c:pt idx="1798">
                  <c:v>-177.90195958304801</c:v>
                </c:pt>
                <c:pt idx="1799">
                  <c:v>-177.74988514134009</c:v>
                </c:pt>
                <c:pt idx="1800">
                  <c:v>-177.44851773319809</c:v>
                </c:pt>
                <c:pt idx="1801">
                  <c:v>-176.85694319359339</c:v>
                </c:pt>
                <c:pt idx="1802">
                  <c:v>-176.1684050000994</c:v>
                </c:pt>
                <c:pt idx="1803">
                  <c:v>-175.50133601355338</c:v>
                </c:pt>
                <c:pt idx="1804">
                  <c:v>-174.85580254797421</c:v>
                </c:pt>
                <c:pt idx="1805">
                  <c:v>-174.23182855847631</c:v>
                </c:pt>
                <c:pt idx="1806">
                  <c:v>-173.62942030137509</c:v>
                </c:pt>
                <c:pt idx="1807">
                  <c:v>-173.04856227059699</c:v>
                </c:pt>
                <c:pt idx="1808">
                  <c:v>-172.48921618363551</c:v>
                </c:pt>
                <c:pt idx="1809">
                  <c:v>-171.9513209059555</c:v>
                </c:pt>
                <c:pt idx="1810">
                  <c:v>-171.4347931023035</c:v>
                </c:pt>
                <c:pt idx="1811">
                  <c:v>-170.9395278718288</c:v>
                </c:pt>
                <c:pt idx="1812">
                  <c:v>-170.4654336609222</c:v>
                </c:pt>
                <c:pt idx="1813">
                  <c:v>-170.01231313582841</c:v>
                </c:pt>
                <c:pt idx="1814">
                  <c:v>-169.58001493865191</c:v>
                </c:pt>
                <c:pt idx="1815">
                  <c:v>-169.16836252351521</c:v>
                </c:pt>
                <c:pt idx="1816">
                  <c:v>-168.77721369501481</c:v>
                </c:pt>
                <c:pt idx="1817">
                  <c:v>-168.40628862571481</c:v>
                </c:pt>
                <c:pt idx="1818">
                  <c:v>-168.05543286834319</c:v>
                </c:pt>
                <c:pt idx="1819">
                  <c:v>-167.7309856848907</c:v>
                </c:pt>
                <c:pt idx="1820">
                  <c:v>-167.532840812015</c:v>
                </c:pt>
                <c:pt idx="1821">
                  <c:v>-167.45064688078639</c:v>
                </c:pt>
                <c:pt idx="1822">
                  <c:v>-167.3729442224261</c:v>
                </c:pt>
                <c:pt idx="1823">
                  <c:v>-167.297001011769</c:v>
                </c:pt>
                <c:pt idx="1824">
                  <c:v>-167.21233932109459</c:v>
                </c:pt>
                <c:pt idx="1825">
                  <c:v>-167.0469263676375</c:v>
                </c:pt>
                <c:pt idx="1826">
                  <c:v>-166.7886873475988</c:v>
                </c:pt>
                <c:pt idx="1827">
                  <c:v>-166.54401530259742</c:v>
                </c:pt>
                <c:pt idx="1828">
                  <c:v>-166.33794851509529</c:v>
                </c:pt>
                <c:pt idx="1829">
                  <c:v>-166.15905231427701</c:v>
                </c:pt>
                <c:pt idx="1830">
                  <c:v>-165.95752801884481</c:v>
                </c:pt>
                <c:pt idx="1831">
                  <c:v>-165.77274321626609</c:v>
                </c:pt>
                <c:pt idx="1832">
                  <c:v>-165.60445791972148</c:v>
                </c:pt>
                <c:pt idx="1833">
                  <c:v>-165.45235213591991</c:v>
                </c:pt>
                <c:pt idx="1834">
                  <c:v>-165.31606829914858</c:v>
                </c:pt>
                <c:pt idx="1835">
                  <c:v>-165.19522816739192</c:v>
                </c:pt>
                <c:pt idx="1836">
                  <c:v>-165.08943989654659</c:v>
                </c:pt>
                <c:pt idx="1837">
                  <c:v>-164.99830145198609</c:v>
                </c:pt>
                <c:pt idx="1838">
                  <c:v>-164.92150593167969</c:v>
                </c:pt>
                <c:pt idx="1839">
                  <c:v>-164.85853637453991</c:v>
                </c:pt>
                <c:pt idx="1840">
                  <c:v>-164.80889853711059</c:v>
                </c:pt>
                <c:pt idx="1841">
                  <c:v>-164.77221108521991</c:v>
                </c:pt>
                <c:pt idx="1842">
                  <c:v>-164.74805816312241</c:v>
                </c:pt>
                <c:pt idx="1843">
                  <c:v>-164.7361181976307</c:v>
                </c:pt>
                <c:pt idx="1844">
                  <c:v>-164.73577714487951</c:v>
                </c:pt>
                <c:pt idx="1845">
                  <c:v>-164.74664427671689</c:v>
                </c:pt>
                <c:pt idx="1846">
                  <c:v>-164.76829560742959</c:v>
                </c:pt>
                <c:pt idx="1847">
                  <c:v>-164.80029596315291</c:v>
                </c:pt>
                <c:pt idx="1848">
                  <c:v>-164.84231602250031</c:v>
                </c:pt>
                <c:pt idx="1849">
                  <c:v>-164.89380640305041</c:v>
                </c:pt>
                <c:pt idx="1850">
                  <c:v>-164.95425464762332</c:v>
                </c:pt>
                <c:pt idx="1851">
                  <c:v>-165.02327217121879</c:v>
                </c:pt>
                <c:pt idx="1852">
                  <c:v>-165.1004397152104</c:v>
                </c:pt>
                <c:pt idx="1853">
                  <c:v>-165.18532967000741</c:v>
                </c:pt>
                <c:pt idx="1854">
                  <c:v>-165.2775139065202</c:v>
                </c:pt>
                <c:pt idx="1855">
                  <c:v>-165.37656649485422</c:v>
                </c:pt>
                <c:pt idx="1856">
                  <c:v>-165.4821700937394</c:v>
                </c:pt>
                <c:pt idx="1857">
                  <c:v>-165.5937302910898</c:v>
                </c:pt>
                <c:pt idx="1858">
                  <c:v>-165.7108808171387</c:v>
                </c:pt>
                <c:pt idx="1859">
                  <c:v>-165.8332290102297</c:v>
                </c:pt>
                <c:pt idx="1860">
                  <c:v>-165.96037723931269</c:v>
                </c:pt>
                <c:pt idx="1861">
                  <c:v>-166.0919301483618</c:v>
                </c:pt>
                <c:pt idx="1862">
                  <c:v>-166.2275941708061</c:v>
                </c:pt>
                <c:pt idx="1863">
                  <c:v>-166.36688513674099</c:v>
                </c:pt>
                <c:pt idx="1864">
                  <c:v>-166.5093637252489</c:v>
                </c:pt>
                <c:pt idx="1865">
                  <c:v>-166.6547026247153</c:v>
                </c:pt>
                <c:pt idx="1866">
                  <c:v>-166.80255326334878</c:v>
                </c:pt>
                <c:pt idx="1867">
                  <c:v>-166.95265178329942</c:v>
                </c:pt>
                <c:pt idx="1868">
                  <c:v>-167.10450618381179</c:v>
                </c:pt>
                <c:pt idx="1869">
                  <c:v>-167.2578171490224</c:v>
                </c:pt>
                <c:pt idx="1870">
                  <c:v>-167.41226707636039</c:v>
                </c:pt>
                <c:pt idx="1871">
                  <c:v>-167.5676164615474</c:v>
                </c:pt>
                <c:pt idx="1872">
                  <c:v>-167.72342056316319</c:v>
                </c:pt>
                <c:pt idx="1873">
                  <c:v>-167.8794770719617</c:v>
                </c:pt>
                <c:pt idx="1874">
                  <c:v>-168.03539055768189</c:v>
                </c:pt>
                <c:pt idx="1875">
                  <c:v>-168.19097101740201</c:v>
                </c:pt>
                <c:pt idx="1876">
                  <c:v>-168.34584777610729</c:v>
                </c:pt>
                <c:pt idx="1877">
                  <c:v>-168.49984334822381</c:v>
                </c:pt>
                <c:pt idx="1878">
                  <c:v>-168.65261240401679</c:v>
                </c:pt>
                <c:pt idx="1879">
                  <c:v>-168.8039368675571</c:v>
                </c:pt>
                <c:pt idx="1880">
                  <c:v>-168.95364421133999</c:v>
                </c:pt>
                <c:pt idx="1881">
                  <c:v>-169.10141353742631</c:v>
                </c:pt>
                <c:pt idx="1882">
                  <c:v>-169.24705297505051</c:v>
                </c:pt>
                <c:pt idx="1883">
                  <c:v>-169.3904113680957</c:v>
                </c:pt>
                <c:pt idx="1884">
                  <c:v>-169.53120918075851</c:v>
                </c:pt>
                <c:pt idx="1885">
                  <c:v>-169.66932142609321</c:v>
                </c:pt>
                <c:pt idx="1886">
                  <c:v>-169.80453608133189</c:v>
                </c:pt>
                <c:pt idx="1887">
                  <c:v>-169.9366842764943</c:v>
                </c:pt>
                <c:pt idx="1888">
                  <c:v>-170.06558299556519</c:v>
                </c:pt>
                <c:pt idx="1889">
                  <c:v>-170.19110373337259</c:v>
                </c:pt>
                <c:pt idx="1890">
                  <c:v>-170.31311615339661</c:v>
                </c:pt>
                <c:pt idx="1891">
                  <c:v>-170.4314974400898</c:v>
                </c:pt>
                <c:pt idx="1892">
                  <c:v>-170.54613715151851</c:v>
                </c:pt>
                <c:pt idx="1893">
                  <c:v>-170.6569432952366</c:v>
                </c:pt>
                <c:pt idx="1894">
                  <c:v>-170.763864011561</c:v>
                </c:pt>
                <c:pt idx="1895">
                  <c:v>-170.88634013704819</c:v>
                </c:pt>
                <c:pt idx="1896">
                  <c:v>-171.04751089982949</c:v>
                </c:pt>
                <c:pt idx="1897">
                  <c:v>-171.09172490960862</c:v>
                </c:pt>
                <c:pt idx="1898">
                  <c:v>-171.11094803709801</c:v>
                </c:pt>
                <c:pt idx="1899">
                  <c:v>-171.12620637142129</c:v>
                </c:pt>
                <c:pt idx="1900">
                  <c:v>-171.14353955048679</c:v>
                </c:pt>
                <c:pt idx="1901">
                  <c:v>-171.17811483484581</c:v>
                </c:pt>
                <c:pt idx="1902">
                  <c:v>-171.24690236575159</c:v>
                </c:pt>
                <c:pt idx="1903">
                  <c:v>-171.38302602817751</c:v>
                </c:pt>
                <c:pt idx="1904">
                  <c:v>-171.6494753549797</c:v>
                </c:pt>
                <c:pt idx="1905">
                  <c:v>-171.9468208677618</c:v>
                </c:pt>
                <c:pt idx="1906">
                  <c:v>-172.2339501596372</c:v>
                </c:pt>
                <c:pt idx="1907">
                  <c:v>-172.51091495547831</c:v>
                </c:pt>
                <c:pt idx="1908">
                  <c:v>-172.77776143847439</c:v>
                </c:pt>
                <c:pt idx="1909">
                  <c:v>-173.03454669615229</c:v>
                </c:pt>
                <c:pt idx="1910">
                  <c:v>-173.2813366858602</c:v>
                </c:pt>
                <c:pt idx="1911">
                  <c:v>-173.5182062608695</c:v>
                </c:pt>
                <c:pt idx="1912">
                  <c:v>-173.7452381069576</c:v>
                </c:pt>
                <c:pt idx="1913">
                  <c:v>-173.96252298197919</c:v>
                </c:pt>
                <c:pt idx="1914">
                  <c:v>-174.17015952597319</c:v>
                </c:pt>
                <c:pt idx="1915">
                  <c:v>-174.36825361820331</c:v>
                </c:pt>
                <c:pt idx="1916">
                  <c:v>-174.55691821913979</c:v>
                </c:pt>
                <c:pt idx="1917">
                  <c:v>-174.7362734109989</c:v>
                </c:pt>
                <c:pt idx="1918">
                  <c:v>-174.90644623346719</c:v>
                </c:pt>
                <c:pt idx="1919">
                  <c:v>-175.06756966424149</c:v>
                </c:pt>
                <c:pt idx="1920">
                  <c:v>-175.219782903946</c:v>
                </c:pt>
                <c:pt idx="1921">
                  <c:v>-175.3632314991163</c:v>
                </c:pt>
                <c:pt idx="1922">
                  <c:v>-175.4980664588258</c:v>
                </c:pt>
                <c:pt idx="1923">
                  <c:v>-175.6244437941449</c:v>
                </c:pt>
                <c:pt idx="1924">
                  <c:v>-175.7425249043807</c:v>
                </c:pt>
                <c:pt idx="1925">
                  <c:v>-175.85247637214289</c:v>
                </c:pt>
                <c:pt idx="1926">
                  <c:v>-175.95446922975441</c:v>
                </c:pt>
                <c:pt idx="1927">
                  <c:v>-176.0486785648589</c:v>
                </c:pt>
                <c:pt idx="1928">
                  <c:v>-176.13528356230771</c:v>
                </c:pt>
                <c:pt idx="1929">
                  <c:v>-176.2144674990779</c:v>
                </c:pt>
                <c:pt idx="1930">
                  <c:v>-176.2864173030346</c:v>
                </c:pt>
                <c:pt idx="1931">
                  <c:v>-176.35132283578071</c:v>
                </c:pt>
                <c:pt idx="1932">
                  <c:v>-176.4093769062209</c:v>
                </c:pt>
                <c:pt idx="1933">
                  <c:v>-176.46077542254801</c:v>
                </c:pt>
                <c:pt idx="1934">
                  <c:v>-176.5057169161025</c:v>
                </c:pt>
                <c:pt idx="1935">
                  <c:v>-176.54440183867351</c:v>
                </c:pt>
                <c:pt idx="1936">
                  <c:v>-176.5769816700284</c:v>
                </c:pt>
                <c:pt idx="1937">
                  <c:v>-176.6037452483512</c:v>
                </c:pt>
                <c:pt idx="1938">
                  <c:v>-176.62487626632469</c:v>
                </c:pt>
                <c:pt idx="1939">
                  <c:v>-176.64057428758451</c:v>
                </c:pt>
                <c:pt idx="1940">
                  <c:v>-176.65099321144459</c:v>
                </c:pt>
                <c:pt idx="1941">
                  <c:v>-176.65642690734231</c:v>
                </c:pt>
                <c:pt idx="1942">
                  <c:v>-176.65701541869871</c:v>
                </c:pt>
                <c:pt idx="1943">
                  <c:v>-176.6530032037227</c:v>
                </c:pt>
                <c:pt idx="1944">
                  <c:v>-176.64460022237901</c:v>
                </c:pt>
                <c:pt idx="1945">
                  <c:v>-176.63205132083851</c:v>
                </c:pt>
                <c:pt idx="1946">
                  <c:v>-176.6155426383763</c:v>
                </c:pt>
                <c:pt idx="1947">
                  <c:v>-176.5952750149585</c:v>
                </c:pt>
                <c:pt idx="1948">
                  <c:v>-176.5714023907698</c:v>
                </c:pt>
                <c:pt idx="1949">
                  <c:v>-176.54421664513211</c:v>
                </c:pt>
                <c:pt idx="1950">
                  <c:v>-176.51385507646859</c:v>
                </c:pt>
                <c:pt idx="1951">
                  <c:v>-176.48059011708969</c:v>
                </c:pt>
                <c:pt idx="1952">
                  <c:v>-176.44455682164701</c:v>
                </c:pt>
                <c:pt idx="1953">
                  <c:v>-176.40599040635709</c:v>
                </c:pt>
                <c:pt idx="1954">
                  <c:v>-176.3650902573973</c:v>
                </c:pt>
                <c:pt idx="1955">
                  <c:v>-176.32205300973911</c:v>
                </c:pt>
                <c:pt idx="1956">
                  <c:v>-176.2770733650504</c:v>
                </c:pt>
                <c:pt idx="1957">
                  <c:v>-176.2303750348606</c:v>
                </c:pt>
                <c:pt idx="1958">
                  <c:v>-176.18212571260349</c:v>
                </c:pt>
                <c:pt idx="1959">
                  <c:v>-176.1325042728582</c:v>
                </c:pt>
                <c:pt idx="1960">
                  <c:v>-176.08164640347471</c:v>
                </c:pt>
                <c:pt idx="1961">
                  <c:v>-176.02977708842661</c:v>
                </c:pt>
                <c:pt idx="1962">
                  <c:v>-175.97707092595451</c:v>
                </c:pt>
                <c:pt idx="1963">
                  <c:v>-175.92280192843089</c:v>
                </c:pt>
                <c:pt idx="1964">
                  <c:v>-175.8710691098681</c:v>
                </c:pt>
                <c:pt idx="1965">
                  <c:v>-175.81002961523379</c:v>
                </c:pt>
                <c:pt idx="1966">
                  <c:v>-175.74532618863049</c:v>
                </c:pt>
                <c:pt idx="1967">
                  <c:v>-175.67728353013629</c:v>
                </c:pt>
                <c:pt idx="1968">
                  <c:v>-175.60625376303861</c:v>
                </c:pt>
                <c:pt idx="1969">
                  <c:v>-175.53250978657101</c:v>
                </c:pt>
                <c:pt idx="1970">
                  <c:v>-175.456568758998</c:v>
                </c:pt>
                <c:pt idx="1971">
                  <c:v>-175.37875423103901</c:v>
                </c:pt>
                <c:pt idx="1972">
                  <c:v>-175.29941304010669</c:v>
                </c:pt>
                <c:pt idx="1973">
                  <c:v>-175.21880902922939</c:v>
                </c:pt>
                <c:pt idx="1974">
                  <c:v>-175.13743543257411</c:v>
                </c:pt>
                <c:pt idx="1975">
                  <c:v>-175.05551917660321</c:v>
                </c:pt>
                <c:pt idx="1976">
                  <c:v>-174.9734520315626</c:v>
                </c:pt>
                <c:pt idx="1977">
                  <c:v>-174.89161150178509</c:v>
                </c:pt>
                <c:pt idx="1978">
                  <c:v>-174.8102756835849</c:v>
                </c:pt>
                <c:pt idx="1979">
                  <c:v>-174.72966592438871</c:v>
                </c:pt>
                <c:pt idx="1980">
                  <c:v>-174.65019691227639</c:v>
                </c:pt>
                <c:pt idx="1981">
                  <c:v>-174.5721199991234</c:v>
                </c:pt>
                <c:pt idx="1982">
                  <c:v>-174.49569903964351</c:v>
                </c:pt>
                <c:pt idx="1983">
                  <c:v>-174.42119477076221</c:v>
                </c:pt>
                <c:pt idx="1984">
                  <c:v>-174.34885940871419</c:v>
                </c:pt>
                <c:pt idx="1985">
                  <c:v>-174.27893471225511</c:v>
                </c:pt>
                <c:pt idx="1986">
                  <c:v>-174.211595076099</c:v>
                </c:pt>
                <c:pt idx="1987">
                  <c:v>-174.14715554894161</c:v>
                </c:pt>
                <c:pt idx="1988">
                  <c:v>-174.0857527904673</c:v>
                </c:pt>
                <c:pt idx="1989">
                  <c:v>-174.02761810778151</c:v>
                </c:pt>
                <c:pt idx="1990">
                  <c:v>-173.9729344490967</c:v>
                </c:pt>
                <c:pt idx="1991">
                  <c:v>-173.92187252169589</c:v>
                </c:pt>
                <c:pt idx="1992">
                  <c:v>-173.87461474099021</c:v>
                </c:pt>
                <c:pt idx="1993">
                  <c:v>-173.83128739678801</c:v>
                </c:pt>
                <c:pt idx="1994">
                  <c:v>-173.7920175771288</c:v>
                </c:pt>
                <c:pt idx="1995">
                  <c:v>-173.75689628172739</c:v>
                </c:pt>
                <c:pt idx="1996">
                  <c:v>-173.72606608699789</c:v>
                </c:pt>
                <c:pt idx="1997">
                  <c:v>-173.69963798506501</c:v>
                </c:pt>
                <c:pt idx="1998">
                  <c:v>-173.67766735744891</c:v>
                </c:pt>
                <c:pt idx="1999">
                  <c:v>-173.6602530082431</c:v>
                </c:pt>
                <c:pt idx="2000">
                  <c:v>-173.64744577398321</c:v>
                </c:pt>
                <c:pt idx="2001">
                  <c:v>-173.63929163434341</c:v>
                </c:pt>
                <c:pt idx="2002">
                  <c:v>-173.6358273979977</c:v>
                </c:pt>
                <c:pt idx="2003">
                  <c:v>-173.6370740361572</c:v>
                </c:pt>
                <c:pt idx="2004">
                  <c:v>-173.64305733346251</c:v>
                </c:pt>
                <c:pt idx="2005">
                  <c:v>-173.6537801994092</c:v>
                </c:pt>
                <c:pt idx="2006">
                  <c:v>-173.6692337826469</c:v>
                </c:pt>
                <c:pt idx="2007">
                  <c:v>-173.6894058463908</c:v>
                </c:pt>
                <c:pt idx="2008">
                  <c:v>-173.71426138682111</c:v>
                </c:pt>
                <c:pt idx="2009">
                  <c:v>-173.74376437499211</c:v>
                </c:pt>
                <c:pt idx="2010">
                  <c:v>-173.77786816607241</c:v>
                </c:pt>
                <c:pt idx="2011">
                  <c:v>-173.8165315389632</c:v>
                </c:pt>
                <c:pt idx="2012">
                  <c:v>-173.85966555259719</c:v>
                </c:pt>
                <c:pt idx="2013">
                  <c:v>-173.9072195856547</c:v>
                </c:pt>
                <c:pt idx="2014">
                  <c:v>-173.9590839110698</c:v>
                </c:pt>
                <c:pt idx="2015">
                  <c:v>-174.01519674443171</c:v>
                </c:pt>
                <c:pt idx="2016">
                  <c:v>-174.07544482902199</c:v>
                </c:pt>
                <c:pt idx="2017">
                  <c:v>-174.1397023807377</c:v>
                </c:pt>
                <c:pt idx="2018">
                  <c:v>-174.20789280655211</c:v>
                </c:pt>
                <c:pt idx="2019">
                  <c:v>-174.27987748202719</c:v>
                </c:pt>
                <c:pt idx="2020">
                  <c:v>-174.35550698844921</c:v>
                </c:pt>
                <c:pt idx="2021">
                  <c:v>-174.43469200096709</c:v>
                </c:pt>
                <c:pt idx="2022">
                  <c:v>-174.51727240603199</c:v>
                </c:pt>
                <c:pt idx="2023">
                  <c:v>-174.60310404751539</c:v>
                </c:pt>
                <c:pt idx="2024">
                  <c:v>-174.6920378417085</c:v>
                </c:pt>
                <c:pt idx="2025">
                  <c:v>-174.78392018721979</c:v>
                </c:pt>
                <c:pt idx="2026">
                  <c:v>-174.8785662737468</c:v>
                </c:pt>
                <c:pt idx="2027">
                  <c:v>-174.97586794703139</c:v>
                </c:pt>
                <c:pt idx="2028">
                  <c:v>-175.0756056792109</c:v>
                </c:pt>
                <c:pt idx="2029">
                  <c:v>-175.1776292665586</c:v>
                </c:pt>
                <c:pt idx="2030">
                  <c:v>-175.2817740777304</c:v>
                </c:pt>
                <c:pt idx="2031">
                  <c:v>-175.38791220778529</c:v>
                </c:pt>
                <c:pt idx="2032">
                  <c:v>-175.49579827263119</c:v>
                </c:pt>
                <c:pt idx="2033">
                  <c:v>-175.6053144701593</c:v>
                </c:pt>
                <c:pt idx="2034">
                  <c:v>-175.71622403321311</c:v>
                </c:pt>
                <c:pt idx="2035">
                  <c:v>-175.82840779471559</c:v>
                </c:pt>
                <c:pt idx="2036">
                  <c:v>-175.941656983656</c:v>
                </c:pt>
                <c:pt idx="2037">
                  <c:v>-176.05576249131491</c:v>
                </c:pt>
                <c:pt idx="2038">
                  <c:v>-176.1705653217102</c:v>
                </c:pt>
                <c:pt idx="2039">
                  <c:v>-176.28589371567961</c:v>
                </c:pt>
                <c:pt idx="2040">
                  <c:v>-176.40161603396319</c:v>
                </c:pt>
                <c:pt idx="2041">
                  <c:v>-176.5174835940453</c:v>
                </c:pt>
                <c:pt idx="2042">
                  <c:v>-176.63337989955599</c:v>
                </c:pt>
                <c:pt idx="2043">
                  <c:v>-176.74910219972179</c:v>
                </c:pt>
                <c:pt idx="2044">
                  <c:v>-176.8644511431323</c:v>
                </c:pt>
                <c:pt idx="2045">
                  <c:v>-176.9793144492628</c:v>
                </c:pt>
                <c:pt idx="2046">
                  <c:v>-177.09349733290779</c:v>
                </c:pt>
                <c:pt idx="2047">
                  <c:v>-177.2068097487024</c:v>
                </c:pt>
                <c:pt idx="2048">
                  <c:v>-177.3191102380934</c:v>
                </c:pt>
                <c:pt idx="2049">
                  <c:v>-177.4302483397974</c:v>
                </c:pt>
                <c:pt idx="2050">
                  <c:v>-177.54011035607851</c:v>
                </c:pt>
                <c:pt idx="2051">
                  <c:v>-177.64850875952709</c:v>
                </c:pt>
                <c:pt idx="2052">
                  <c:v>-177.75527467556421</c:v>
                </c:pt>
                <c:pt idx="2053">
                  <c:v>-177.86028402679301</c:v>
                </c:pt>
                <c:pt idx="2054">
                  <c:v>-177.96340582779939</c:v>
                </c:pt>
                <c:pt idx="2055">
                  <c:v>-178.06450998638059</c:v>
                </c:pt>
                <c:pt idx="2056">
                  <c:v>-178.1634699111959</c:v>
                </c:pt>
                <c:pt idx="2057">
                  <c:v>-178.26019337713751</c:v>
                </c:pt>
                <c:pt idx="2058">
                  <c:v>-178.35453080147221</c:v>
                </c:pt>
                <c:pt idx="2059">
                  <c:v>-178.446369966752</c:v>
                </c:pt>
                <c:pt idx="2060">
                  <c:v>-178.5355872105263</c:v>
                </c:pt>
                <c:pt idx="2061">
                  <c:v>-178.6220940550798</c:v>
                </c:pt>
                <c:pt idx="2062">
                  <c:v>-178.7057990573077</c:v>
                </c:pt>
                <c:pt idx="2063">
                  <c:v>-178.78663486203919</c:v>
                </c:pt>
                <c:pt idx="2064">
                  <c:v>-178.86448024737609</c:v>
                </c:pt>
                <c:pt idx="2065">
                  <c:v>-178.93926683943971</c:v>
                </c:pt>
                <c:pt idx="2066">
                  <c:v>-179.0109251664706</c:v>
                </c:pt>
                <c:pt idx="2067">
                  <c:v>-179.07940489592281</c:v>
                </c:pt>
                <c:pt idx="2068">
                  <c:v>-179.14461735599969</c:v>
                </c:pt>
                <c:pt idx="2069">
                  <c:v>-179.2065261987307</c:v>
                </c:pt>
                <c:pt idx="2070">
                  <c:v>-179.2650717032754</c:v>
                </c:pt>
                <c:pt idx="2071">
                  <c:v>-179.32020998982759</c:v>
                </c:pt>
                <c:pt idx="2072">
                  <c:v>-179.37189784453861</c:v>
                </c:pt>
                <c:pt idx="2073">
                  <c:v>-179.42010846643521</c:v>
                </c:pt>
                <c:pt idx="2074">
                  <c:v>-179.46481739315499</c:v>
                </c:pt>
                <c:pt idx="2075">
                  <c:v>-179.5060088750329</c:v>
                </c:pt>
                <c:pt idx="2076">
                  <c:v>-179.54365976572259</c:v>
                </c:pt>
                <c:pt idx="2077">
                  <c:v>-179.5777635400292</c:v>
                </c:pt>
                <c:pt idx="2078">
                  <c:v>-179.60831750478309</c:v>
                </c:pt>
                <c:pt idx="2079">
                  <c:v>-179.63532250730819</c:v>
                </c:pt>
                <c:pt idx="2080">
                  <c:v>-179.65878658438939</c:v>
                </c:pt>
                <c:pt idx="2081">
                  <c:v>-179.67872243689729</c:v>
                </c:pt>
                <c:pt idx="2082">
                  <c:v>-179.69514790783259</c:v>
                </c:pt>
                <c:pt idx="2083">
                  <c:v>-179.70808573683169</c:v>
                </c:pt>
                <c:pt idx="2084">
                  <c:v>-179.71756359422909</c:v>
                </c:pt>
                <c:pt idx="2085">
                  <c:v>-179.72361407962489</c:v>
                </c:pt>
                <c:pt idx="2086">
                  <c:v>-179.72626462549829</c:v>
                </c:pt>
                <c:pt idx="2087">
                  <c:v>-179.72619689100031</c:v>
                </c:pt>
                <c:pt idx="2088">
                  <c:v>-179.7262083368914</c:v>
                </c:pt>
                <c:pt idx="2089">
                  <c:v>-179.72693361695619</c:v>
                </c:pt>
                <c:pt idx="2090">
                  <c:v>-180.90742576473019</c:v>
                </c:pt>
                <c:pt idx="2091">
                  <c:v>-209.49186669562084</c:v>
                </c:pt>
                <c:pt idx="2092">
                  <c:v>-210.6196005518955</c:v>
                </c:pt>
                <c:pt idx="2093">
                  <c:v>-211.73403517044639</c:v>
                </c:pt>
                <c:pt idx="2094">
                  <c:v>-214.95098972528149</c:v>
                </c:pt>
                <c:pt idx="2095">
                  <c:v>-223.8175643392826</c:v>
                </c:pt>
                <c:pt idx="2096">
                  <c:v>-235.42672371370949</c:v>
                </c:pt>
                <c:pt idx="2097">
                  <c:v>-237.89673075021489</c:v>
                </c:pt>
                <c:pt idx="2098">
                  <c:v>-238.0901435613188</c:v>
                </c:pt>
                <c:pt idx="2099">
                  <c:v>-238.1089209992287</c:v>
                </c:pt>
                <c:pt idx="2100">
                  <c:v>-238.1205543723527</c:v>
                </c:pt>
                <c:pt idx="2101">
                  <c:v>-238.12289205126768</c:v>
                </c:pt>
                <c:pt idx="2102">
                  <c:v>-238.12511922386321</c:v>
                </c:pt>
                <c:pt idx="2103">
                  <c:v>-238.12957339215509</c:v>
                </c:pt>
                <c:pt idx="2104">
                  <c:v>-238.13848172374981</c:v>
                </c:pt>
                <c:pt idx="2105">
                  <c:v>-238.15629745798239</c:v>
                </c:pt>
                <c:pt idx="2106">
                  <c:v>-238.19192644222449</c:v>
                </c:pt>
                <c:pt idx="2107">
                  <c:v>-238.26317282509399</c:v>
                </c:pt>
                <c:pt idx="2108">
                  <c:v>-238.40561382548481</c:v>
                </c:pt>
                <c:pt idx="2109">
                  <c:v>-238.69024115149981</c:v>
                </c:pt>
                <c:pt idx="2110">
                  <c:v>-239.19780381577729</c:v>
                </c:pt>
                <c:pt idx="2111">
                  <c:v>-239.7034613854444</c:v>
                </c:pt>
                <c:pt idx="2112">
                  <c:v>-240.2068654915293</c:v>
                </c:pt>
                <c:pt idx="2113">
                  <c:v>-240.70732972765632</c:v>
                </c:pt>
                <c:pt idx="2114">
                  <c:v>-241.20440977052351</c:v>
                </c:pt>
                <c:pt idx="2115">
                  <c:v>-241.69763319971341</c:v>
                </c:pt>
                <c:pt idx="2116">
                  <c:v>-242.18652601638752</c:v>
                </c:pt>
                <c:pt idx="2117">
                  <c:v>-242.6707368380298</c:v>
                </c:pt>
                <c:pt idx="2118">
                  <c:v>-243.1496155152368</c:v>
                </c:pt>
                <c:pt idx="2119">
                  <c:v>-243.6227716119943</c:v>
                </c:pt>
                <c:pt idx="2120">
                  <c:v>-244.08979275948721</c:v>
                </c:pt>
                <c:pt idx="2121">
                  <c:v>-244.55026829310862</c:v>
                </c:pt>
                <c:pt idx="2122">
                  <c:v>-245.00389588740148</c:v>
                </c:pt>
                <c:pt idx="2123">
                  <c:v>-245.45012062348539</c:v>
                </c:pt>
                <c:pt idx="2124">
                  <c:v>-245.888614422713</c:v>
                </c:pt>
                <c:pt idx="2125">
                  <c:v>-246.3190336573881</c:v>
                </c:pt>
                <c:pt idx="2126">
                  <c:v>-246.74103952545229</c:v>
                </c:pt>
                <c:pt idx="2127">
                  <c:v>-247.15438492374159</c:v>
                </c:pt>
                <c:pt idx="2128">
                  <c:v>-247.55862097751032</c:v>
                </c:pt>
                <c:pt idx="2129">
                  <c:v>-247.9535511018357</c:v>
                </c:pt>
                <c:pt idx="2130">
                  <c:v>-248.33879806046178</c:v>
                </c:pt>
                <c:pt idx="2131">
                  <c:v>-248.714130528731</c:v>
                </c:pt>
                <c:pt idx="2132">
                  <c:v>-249.0793108251066</c:v>
                </c:pt>
                <c:pt idx="2133">
                  <c:v>-249.43410975674522</c:v>
                </c:pt>
                <c:pt idx="2134">
                  <c:v>-249.77831176177199</c:v>
                </c:pt>
                <c:pt idx="2135">
                  <c:v>-250.11176475340639</c:v>
                </c:pt>
                <c:pt idx="2136">
                  <c:v>-250.43420123263209</c:v>
                </c:pt>
                <c:pt idx="2137">
                  <c:v>-250.74547692291461</c:v>
                </c:pt>
                <c:pt idx="2138">
                  <c:v>-251.0454483697429</c:v>
                </c:pt>
                <c:pt idx="2139">
                  <c:v>-251.3339831599643</c:v>
                </c:pt>
                <c:pt idx="2140">
                  <c:v>-251.61096335748721</c:v>
                </c:pt>
                <c:pt idx="2141">
                  <c:v>-251.87631003722541</c:v>
                </c:pt>
                <c:pt idx="2142">
                  <c:v>-252.12989346909049</c:v>
                </c:pt>
                <c:pt idx="2143">
                  <c:v>-252.3716680706369</c:v>
                </c:pt>
                <c:pt idx="2144">
                  <c:v>-252.601564507728</c:v>
                </c:pt>
                <c:pt idx="2145">
                  <c:v>-252.8195390766856</c:v>
                </c:pt>
                <c:pt idx="2146">
                  <c:v>-253.0255766689076</c:v>
                </c:pt>
                <c:pt idx="2147">
                  <c:v>-253.2196605625945</c:v>
                </c:pt>
                <c:pt idx="2148">
                  <c:v>-253.4017976228661</c:v>
                </c:pt>
                <c:pt idx="2149">
                  <c:v>-253.57199989700172</c:v>
                </c:pt>
                <c:pt idx="2150">
                  <c:v>-253.73029544090051</c:v>
                </c:pt>
                <c:pt idx="2151">
                  <c:v>-253.8767255482604</c:v>
                </c:pt>
                <c:pt idx="2152">
                  <c:v>-254.01131006523499</c:v>
                </c:pt>
                <c:pt idx="2153">
                  <c:v>-254.13384393398471</c:v>
                </c:pt>
                <c:pt idx="2154">
                  <c:v>-254.1215684675991</c:v>
                </c:pt>
                <c:pt idx="2155">
                  <c:v>-254.11137887330619</c:v>
                </c:pt>
                <c:pt idx="2156">
                  <c:v>-254.1061109632769</c:v>
                </c:pt>
                <c:pt idx="2157">
                  <c:v>-254.10101912182921</c:v>
                </c:pt>
                <c:pt idx="2158">
                  <c:v>-254.0949470562642</c:v>
                </c:pt>
                <c:pt idx="2159">
                  <c:v>-254.08804031768381</c:v>
                </c:pt>
                <c:pt idx="2160">
                  <c:v>-254.07386841522589</c:v>
                </c:pt>
                <c:pt idx="2161">
                  <c:v>-254.0441006856326</c:v>
                </c:pt>
                <c:pt idx="2162">
                  <c:v>-253.9789456122183</c:v>
                </c:pt>
                <c:pt idx="2163">
                  <c:v>-253.90138964972121</c:v>
                </c:pt>
                <c:pt idx="2164">
                  <c:v>-253.8155955185442</c:v>
                </c:pt>
                <c:pt idx="2165">
                  <c:v>-253.72179235291361</c:v>
                </c:pt>
                <c:pt idx="2166">
                  <c:v>-253.62018057060959</c:v>
                </c:pt>
                <c:pt idx="2167">
                  <c:v>-253.5110006890429</c:v>
                </c:pt>
                <c:pt idx="2168">
                  <c:v>-253.39444009036799</c:v>
                </c:pt>
                <c:pt idx="2169">
                  <c:v>-253.2707053629961</c:v>
                </c:pt>
                <c:pt idx="2170">
                  <c:v>-253.13995735732649</c:v>
                </c:pt>
                <c:pt idx="2171">
                  <c:v>-253.00246883053688</c:v>
                </c:pt>
                <c:pt idx="2172">
                  <c:v>-252.85846457840771</c:v>
                </c:pt>
                <c:pt idx="2173">
                  <c:v>-252.70821178726709</c:v>
                </c:pt>
                <c:pt idx="2174">
                  <c:v>-252.55191656018999</c:v>
                </c:pt>
                <c:pt idx="2175">
                  <c:v>-252.3898045277013</c:v>
                </c:pt>
                <c:pt idx="2176">
                  <c:v>-252.22210940718361</c:v>
                </c:pt>
                <c:pt idx="2177">
                  <c:v>-252.04900963000222</c:v>
                </c:pt>
                <c:pt idx="2178">
                  <c:v>-251.87080392596022</c:v>
                </c:pt>
                <c:pt idx="2179">
                  <c:v>-251.6877759150581</c:v>
                </c:pt>
                <c:pt idx="2180">
                  <c:v>-251.50014328851012</c:v>
                </c:pt>
                <c:pt idx="2181">
                  <c:v>-251.30814317682891</c:v>
                </c:pt>
                <c:pt idx="2182">
                  <c:v>-251.11195799278471</c:v>
                </c:pt>
                <c:pt idx="2183">
                  <c:v>-250.9118947097673</c:v>
                </c:pt>
                <c:pt idx="2184">
                  <c:v>-250.70824360394249</c:v>
                </c:pt>
                <c:pt idx="2185">
                  <c:v>-250.5012262196656</c:v>
                </c:pt>
                <c:pt idx="2186">
                  <c:v>-250.2910823791203</c:v>
                </c:pt>
                <c:pt idx="2187">
                  <c:v>-250.0780583991536</c:v>
                </c:pt>
                <c:pt idx="2188">
                  <c:v>-249.86240219741569</c:v>
                </c:pt>
                <c:pt idx="2189">
                  <c:v>-249.6443623731459</c:v>
                </c:pt>
                <c:pt idx="2190">
                  <c:v>-249.4241865504622</c:v>
                </c:pt>
                <c:pt idx="2191">
                  <c:v>-249.2020602483538</c:v>
                </c:pt>
                <c:pt idx="2192">
                  <c:v>-248.97833270489639</c:v>
                </c:pt>
                <c:pt idx="2193">
                  <c:v>-248.7531674710209</c:v>
                </c:pt>
                <c:pt idx="2194">
                  <c:v>-248.5268891700585</c:v>
                </c:pt>
                <c:pt idx="2195">
                  <c:v>-248.29971241498751</c:v>
                </c:pt>
                <c:pt idx="2196">
                  <c:v>-248.07186818576241</c:v>
                </c:pt>
                <c:pt idx="2197">
                  <c:v>-247.84353331796478</c:v>
                </c:pt>
                <c:pt idx="2198">
                  <c:v>-247.61504031549029</c:v>
                </c:pt>
                <c:pt idx="2199">
                  <c:v>-247.38659597477471</c:v>
                </c:pt>
                <c:pt idx="2200">
                  <c:v>-247.15842239746621</c:v>
                </c:pt>
                <c:pt idx="2201">
                  <c:v>-246.9306890836011</c:v>
                </c:pt>
                <c:pt idx="2202">
                  <c:v>-246.70367688294479</c:v>
                </c:pt>
                <c:pt idx="2203">
                  <c:v>-246.4776443382363</c:v>
                </c:pt>
                <c:pt idx="2204">
                  <c:v>-246.25278548146679</c:v>
                </c:pt>
                <c:pt idx="2205">
                  <c:v>-246.02925595671471</c:v>
                </c:pt>
                <c:pt idx="2206">
                  <c:v>-245.8073163957271</c:v>
                </c:pt>
                <c:pt idx="2207">
                  <c:v>-245.58720892021489</c:v>
                </c:pt>
                <c:pt idx="2208">
                  <c:v>-245.36911437985549</c:v>
                </c:pt>
                <c:pt idx="2209">
                  <c:v>-245.15317757221021</c:v>
                </c:pt>
                <c:pt idx="2210">
                  <c:v>-244.93964009077229</c:v>
                </c:pt>
                <c:pt idx="2211">
                  <c:v>-244.72872530042261</c:v>
                </c:pt>
                <c:pt idx="2212">
                  <c:v>-244.52059854616681</c:v>
                </c:pt>
                <c:pt idx="2213">
                  <c:v>-244.3154354418881</c:v>
                </c:pt>
                <c:pt idx="2214">
                  <c:v>-244.11341171746881</c:v>
                </c:pt>
                <c:pt idx="2215">
                  <c:v>-243.9147002120306</c:v>
                </c:pt>
                <c:pt idx="2216">
                  <c:v>-243.71942814188461</c:v>
                </c:pt>
                <c:pt idx="2217">
                  <c:v>-243.5278294301734</c:v>
                </c:pt>
                <c:pt idx="2218">
                  <c:v>-243.34004349587511</c:v>
                </c:pt>
                <c:pt idx="2219">
                  <c:v>-243.1562175636881</c:v>
                </c:pt>
                <c:pt idx="2220">
                  <c:v>-242.9764620183222</c:v>
                </c:pt>
                <c:pt idx="2221">
                  <c:v>-242.80098012493849</c:v>
                </c:pt>
                <c:pt idx="2222">
                  <c:v>-242.6298630923072</c:v>
                </c:pt>
                <c:pt idx="2223">
                  <c:v>-242.4632878146858</c:v>
                </c:pt>
                <c:pt idx="2224">
                  <c:v>-242.3013654795682</c:v>
                </c:pt>
                <c:pt idx="2225">
                  <c:v>-242.1442117164253</c:v>
                </c:pt>
                <c:pt idx="2226">
                  <c:v>-241.99191240579091</c:v>
                </c:pt>
                <c:pt idx="2227">
                  <c:v>-241.844623891498</c:v>
                </c:pt>
                <c:pt idx="2228">
                  <c:v>-241.7024372087642</c:v>
                </c:pt>
                <c:pt idx="2229">
                  <c:v>-241.56542358201349</c:v>
                </c:pt>
                <c:pt idx="2230">
                  <c:v>-241.43371273663129</c:v>
                </c:pt>
                <c:pt idx="2231">
                  <c:v>-241.30737969130891</c:v>
                </c:pt>
                <c:pt idx="2232">
                  <c:v>-241.18650143730369</c:v>
                </c:pt>
                <c:pt idx="2233">
                  <c:v>-241.0711341435815</c:v>
                </c:pt>
                <c:pt idx="2234">
                  <c:v>-240.96136640837349</c:v>
                </c:pt>
                <c:pt idx="2235">
                  <c:v>-240.85726092181929</c:v>
                </c:pt>
                <c:pt idx="2236">
                  <c:v>-240.7588750745777</c:v>
                </c:pt>
                <c:pt idx="2237">
                  <c:v>-240.6662602142398</c:v>
                </c:pt>
                <c:pt idx="2238">
                  <c:v>-240.57946759645529</c:v>
                </c:pt>
                <c:pt idx="2239">
                  <c:v>-240.4985227066386</c:v>
                </c:pt>
                <c:pt idx="2240">
                  <c:v>-240.42346670324369</c:v>
                </c:pt>
                <c:pt idx="2241">
                  <c:v>-240.35433068971821</c:v>
                </c:pt>
                <c:pt idx="2242">
                  <c:v>-240.29113208517128</c:v>
                </c:pt>
                <c:pt idx="2243">
                  <c:v>-240.23388511483941</c:v>
                </c:pt>
                <c:pt idx="2244">
                  <c:v>-240.18259979103749</c:v>
                </c:pt>
                <c:pt idx="2245">
                  <c:v>-240.13728018076051</c:v>
                </c:pt>
                <c:pt idx="2246">
                  <c:v>-240.0979265236794</c:v>
                </c:pt>
                <c:pt idx="2247">
                  <c:v>-240.06453343125381</c:v>
                </c:pt>
                <c:pt idx="2248">
                  <c:v>-240.03708510583061</c:v>
                </c:pt>
                <c:pt idx="2249">
                  <c:v>-240.01556396133</c:v>
                </c:pt>
                <c:pt idx="2250">
                  <c:v>-239.9999528799934</c:v>
                </c:pt>
                <c:pt idx="2251">
                  <c:v>-239.99021299310209</c:v>
                </c:pt>
                <c:pt idx="2252">
                  <c:v>-239.986312446093</c:v>
                </c:pt>
                <c:pt idx="2253">
                  <c:v>-239.98821251763709</c:v>
                </c:pt>
                <c:pt idx="2254">
                  <c:v>-239.9958802312068</c:v>
                </c:pt>
                <c:pt idx="2255">
                  <c:v>-240.009247024469</c:v>
                </c:pt>
                <c:pt idx="2256">
                  <c:v>-240.02826278234241</c:v>
                </c:pt>
                <c:pt idx="2257">
                  <c:v>-240.0528692327477</c:v>
                </c:pt>
                <c:pt idx="2258">
                  <c:v>-240.08300194252848</c:v>
                </c:pt>
                <c:pt idx="2259">
                  <c:v>-240.11860921820519</c:v>
                </c:pt>
                <c:pt idx="2260">
                  <c:v>-240.1595882483096</c:v>
                </c:pt>
                <c:pt idx="2261">
                  <c:v>-240.20586762466729</c:v>
                </c:pt>
                <c:pt idx="2262">
                  <c:v>-240.25736663158119</c:v>
                </c:pt>
                <c:pt idx="2263">
                  <c:v>-240.31402027843589</c:v>
                </c:pt>
                <c:pt idx="2264">
                  <c:v>-240.37570091631071</c:v>
                </c:pt>
                <c:pt idx="2265">
                  <c:v>-240.44232188743689</c:v>
                </c:pt>
                <c:pt idx="2266">
                  <c:v>-240.51378605411711</c:v>
                </c:pt>
                <c:pt idx="2267">
                  <c:v>-240.5900164436344</c:v>
                </c:pt>
                <c:pt idx="2268">
                  <c:v>-240.67086274016071</c:v>
                </c:pt>
                <c:pt idx="2269">
                  <c:v>-240.75622483578388</c:v>
                </c:pt>
                <c:pt idx="2270">
                  <c:v>-240.8459909973102</c:v>
                </c:pt>
                <c:pt idx="2271">
                  <c:v>-240.94007334850011</c:v>
                </c:pt>
                <c:pt idx="2272">
                  <c:v>-241.038301719869</c:v>
                </c:pt>
                <c:pt idx="2273">
                  <c:v>-241.14056386985089</c:v>
                </c:pt>
                <c:pt idx="2274">
                  <c:v>-241.24673566896041</c:v>
                </c:pt>
                <c:pt idx="2275">
                  <c:v>-241.3567198932169</c:v>
                </c:pt>
                <c:pt idx="2276">
                  <c:v>-241.47032915985761</c:v>
                </c:pt>
                <c:pt idx="2277">
                  <c:v>-241.58747202526391</c:v>
                </c:pt>
                <c:pt idx="2278">
                  <c:v>-241.70796273183151</c:v>
                </c:pt>
                <c:pt idx="2279">
                  <c:v>-241.83170631355961</c:v>
                </c:pt>
                <c:pt idx="2280">
                  <c:v>-241.9585111080122</c:v>
                </c:pt>
                <c:pt idx="2281">
                  <c:v>-242.08824663927891</c:v>
                </c:pt>
                <c:pt idx="2282">
                  <c:v>-242.22076962345011</c:v>
                </c:pt>
                <c:pt idx="2283">
                  <c:v>-242.35593143237861</c:v>
                </c:pt>
                <c:pt idx="2284">
                  <c:v>-242.49358103619181</c:v>
                </c:pt>
                <c:pt idx="2285">
                  <c:v>-242.63356523145939</c:v>
                </c:pt>
                <c:pt idx="2286">
                  <c:v>-242.77576788449809</c:v>
                </c:pt>
                <c:pt idx="2287">
                  <c:v>-242.91996792234642</c:v>
                </c:pt>
                <c:pt idx="2288">
                  <c:v>-243.0660250980614</c:v>
                </c:pt>
                <c:pt idx="2289">
                  <c:v>-243.21378670976449</c:v>
                </c:pt>
                <c:pt idx="2290">
                  <c:v>-243.36309491232819</c:v>
                </c:pt>
                <c:pt idx="2291">
                  <c:v>-243.51378974820301</c:v>
                </c:pt>
                <c:pt idx="2292">
                  <c:v>-243.66575095016469</c:v>
                </c:pt>
                <c:pt idx="2293">
                  <c:v>-243.81875017877599</c:v>
                </c:pt>
                <c:pt idx="2294">
                  <c:v>-243.97267920835949</c:v>
                </c:pt>
                <c:pt idx="2295">
                  <c:v>-244.12732151292531</c:v>
                </c:pt>
                <c:pt idx="2296">
                  <c:v>-244.2825329773589</c:v>
                </c:pt>
                <c:pt idx="2297">
                  <c:v>-244.43819641818081</c:v>
                </c:pt>
                <c:pt idx="2298">
                  <c:v>-244.5940862713137</c:v>
                </c:pt>
                <c:pt idx="2299">
                  <c:v>-244.75005836769759</c:v>
                </c:pt>
                <c:pt idx="2300">
                  <c:v>-244.9059574510529</c:v>
                </c:pt>
                <c:pt idx="2301">
                  <c:v>-245.06162459813859</c:v>
                </c:pt>
                <c:pt idx="2302">
                  <c:v>-245.2168998327094</c:v>
                </c:pt>
                <c:pt idx="2303">
                  <c:v>-245.3716234542525</c:v>
                </c:pt>
                <c:pt idx="2304">
                  <c:v>-245.52563713910661</c:v>
                </c:pt>
                <c:pt idx="2305">
                  <c:v>-245.6787829967115</c:v>
                </c:pt>
                <c:pt idx="2306">
                  <c:v>-245.83094331568401</c:v>
                </c:pt>
                <c:pt idx="2307">
                  <c:v>-245.9818973272539</c:v>
                </c:pt>
                <c:pt idx="2308">
                  <c:v>-246.1315422213853</c:v>
                </c:pt>
                <c:pt idx="2309">
                  <c:v>-246.27967444996131</c:v>
                </c:pt>
                <c:pt idx="2310">
                  <c:v>-246.42619352424819</c:v>
                </c:pt>
                <c:pt idx="2311">
                  <c:v>-246.57092433403901</c:v>
                </c:pt>
                <c:pt idx="2312">
                  <c:v>-246.7136947505625</c:v>
                </c:pt>
                <c:pt idx="2313">
                  <c:v>-246.8544079981792</c:v>
                </c:pt>
                <c:pt idx="2314">
                  <c:v>-246.99289557368542</c:v>
                </c:pt>
                <c:pt idx="2315">
                  <c:v>-247.12899258654392</c:v>
                </c:pt>
                <c:pt idx="2316">
                  <c:v>-247.26260617565791</c:v>
                </c:pt>
                <c:pt idx="2317">
                  <c:v>-247.3935529545183</c:v>
                </c:pt>
                <c:pt idx="2318">
                  <c:v>-247.5217135156837</c:v>
                </c:pt>
                <c:pt idx="2319">
                  <c:v>-247.64696084945979</c:v>
                </c:pt>
                <c:pt idx="2320">
                  <c:v>-247.76916683149091</c:v>
                </c:pt>
                <c:pt idx="2321">
                  <c:v>-247.88820479264649</c:v>
                </c:pt>
                <c:pt idx="2322">
                  <c:v>-248.00395015340172</c:v>
                </c:pt>
                <c:pt idx="2323">
                  <c:v>-248.11628086303401</c:v>
                </c:pt>
                <c:pt idx="2324">
                  <c:v>-248.22510765933691</c:v>
                </c:pt>
                <c:pt idx="2325">
                  <c:v>-248.3302837101001</c:v>
                </c:pt>
                <c:pt idx="2326">
                  <c:v>-248.43169551390011</c:v>
                </c:pt>
                <c:pt idx="2327">
                  <c:v>-248.5292153541983</c:v>
                </c:pt>
                <c:pt idx="2328">
                  <c:v>-248.62277229924371</c:v>
                </c:pt>
                <c:pt idx="2329">
                  <c:v>-248.712227448059</c:v>
                </c:pt>
                <c:pt idx="2330">
                  <c:v>-248.7974923939914</c:v>
                </c:pt>
                <c:pt idx="2331">
                  <c:v>-248.87849663365171</c:v>
                </c:pt>
                <c:pt idx="2332">
                  <c:v>-248.95512395221022</c:v>
                </c:pt>
                <c:pt idx="2333">
                  <c:v>-249.0272693650785</c:v>
                </c:pt>
                <c:pt idx="2334">
                  <c:v>-249.09485621843359</c:v>
                </c:pt>
                <c:pt idx="2335">
                  <c:v>-249.1578041648302</c:v>
                </c:pt>
                <c:pt idx="2336">
                  <c:v>-249.216053788322</c:v>
                </c:pt>
                <c:pt idx="2337">
                  <c:v>-249.26950810594769</c:v>
                </c:pt>
                <c:pt idx="2338">
                  <c:v>-249.31808224790799</c:v>
                </c:pt>
                <c:pt idx="2339">
                  <c:v>-249.3617300616705</c:v>
                </c:pt>
                <c:pt idx="2340">
                  <c:v>-249.4003635092601</c:v>
                </c:pt>
                <c:pt idx="2341">
                  <c:v>-249.4339416662134</c:v>
                </c:pt>
                <c:pt idx="2342">
                  <c:v>-249.4623947945943</c:v>
                </c:pt>
                <c:pt idx="2343">
                  <c:v>-249.4856593581726</c:v>
                </c:pt>
                <c:pt idx="2344">
                  <c:v>-249.50370192926729</c:v>
                </c:pt>
                <c:pt idx="2345">
                  <c:v>-249.51646618573989</c:v>
                </c:pt>
                <c:pt idx="2346">
                  <c:v>-249.52390851410058</c:v>
                </c:pt>
                <c:pt idx="2347">
                  <c:v>-249.52600850470048</c:v>
                </c:pt>
                <c:pt idx="2348">
                  <c:v>-249.5229778629454</c:v>
                </c:pt>
                <c:pt idx="2349">
                  <c:v>-249.51537576349858</c:v>
                </c:pt>
                <c:pt idx="2350">
                  <c:v>-249.5030209517322</c:v>
                </c:pt>
                <c:pt idx="2351">
                  <c:v>-249.4860933411874</c:v>
                </c:pt>
                <c:pt idx="2352">
                  <c:v>-249.46462112116581</c:v>
                </c:pt>
                <c:pt idx="2353">
                  <c:v>-249.4386432231889</c:v>
                </c:pt>
                <c:pt idx="2354">
                  <c:v>-249.40818341397571</c:v>
                </c:pt>
                <c:pt idx="2355">
                  <c:v>-249.3732540673557</c:v>
                </c:pt>
                <c:pt idx="2356">
                  <c:v>-249.3338772265059</c:v>
                </c:pt>
                <c:pt idx="2357">
                  <c:v>-249.29007690387499</c:v>
                </c:pt>
                <c:pt idx="2358">
                  <c:v>-249.24187336073641</c:v>
                </c:pt>
                <c:pt idx="2359">
                  <c:v>-249.18929019696171</c:v>
                </c:pt>
                <c:pt idx="2360">
                  <c:v>-249.1323536540873</c:v>
                </c:pt>
                <c:pt idx="2361">
                  <c:v>-249.0710849681592</c:v>
                </c:pt>
                <c:pt idx="2362">
                  <c:v>-249.0055275676358</c:v>
                </c:pt>
                <c:pt idx="2363">
                  <c:v>-248.93571244775148</c:v>
                </c:pt>
                <c:pt idx="2364">
                  <c:v>-248.8616659342027</c:v>
                </c:pt>
                <c:pt idx="2365">
                  <c:v>-248.78344174201192</c:v>
                </c:pt>
                <c:pt idx="2366">
                  <c:v>-248.70107780159731</c:v>
                </c:pt>
                <c:pt idx="2367">
                  <c:v>-248.61461718016119</c:v>
                </c:pt>
                <c:pt idx="2368">
                  <c:v>-248.5240944317751</c:v>
                </c:pt>
                <c:pt idx="2369">
                  <c:v>-248.4295694284356</c:v>
                </c:pt>
                <c:pt idx="2370">
                  <c:v>-248.3311030973135</c:v>
                </c:pt>
                <c:pt idx="2371">
                  <c:v>-248.22874444723271</c:v>
                </c:pt>
                <c:pt idx="2372">
                  <c:v>-248.12254837107969</c:v>
                </c:pt>
                <c:pt idx="2373">
                  <c:v>-248.0125731957682</c:v>
                </c:pt>
                <c:pt idx="2374">
                  <c:v>-247.89886439776478</c:v>
                </c:pt>
                <c:pt idx="2375">
                  <c:v>-247.78151066442109</c:v>
                </c:pt>
                <c:pt idx="2376">
                  <c:v>-247.66055591116469</c:v>
                </c:pt>
                <c:pt idx="2377">
                  <c:v>-247.5360900482936</c:v>
                </c:pt>
                <c:pt idx="2378">
                  <c:v>-247.40815967504119</c:v>
                </c:pt>
                <c:pt idx="2379">
                  <c:v>-247.2768600121687</c:v>
                </c:pt>
                <c:pt idx="2380">
                  <c:v>-247.1422401650735</c:v>
                </c:pt>
                <c:pt idx="2381">
                  <c:v>-247.00438733576129</c:v>
                </c:pt>
                <c:pt idx="2382">
                  <c:v>-246.8633784399712</c:v>
                </c:pt>
                <c:pt idx="2383">
                  <c:v>-246.71929210904159</c:v>
                </c:pt>
                <c:pt idx="2384">
                  <c:v>-246.5722222585257</c:v>
                </c:pt>
                <c:pt idx="2385">
                  <c:v>-246.42222343618531</c:v>
                </c:pt>
                <c:pt idx="2386">
                  <c:v>-246.26939216546771</c:v>
                </c:pt>
                <c:pt idx="2387">
                  <c:v>-246.11381297266351</c:v>
                </c:pt>
                <c:pt idx="2388">
                  <c:v>-245.95557166366871</c:v>
                </c:pt>
                <c:pt idx="2389">
                  <c:v>-245.79475520165931</c:v>
                </c:pt>
                <c:pt idx="2390">
                  <c:v>-245.6314666007608</c:v>
                </c:pt>
                <c:pt idx="2391">
                  <c:v>-245.46578538807029</c:v>
                </c:pt>
                <c:pt idx="2392">
                  <c:v>-245.3112990448208</c:v>
                </c:pt>
                <c:pt idx="2393">
                  <c:v>-245.30962230479881</c:v>
                </c:pt>
                <c:pt idx="2394">
                  <c:v>-245.3066540537838</c:v>
                </c:pt>
                <c:pt idx="2395">
                  <c:v>-246.79590104359829</c:v>
                </c:pt>
                <c:pt idx="2396">
                  <c:v>-261.62085231189769</c:v>
                </c:pt>
                <c:pt idx="2397">
                  <c:v>-262.33264174426608</c:v>
                </c:pt>
                <c:pt idx="2398">
                  <c:v>-262.983543538579</c:v>
                </c:pt>
                <c:pt idx="2399">
                  <c:v>-264.8309571773238</c:v>
                </c:pt>
                <c:pt idx="2400">
                  <c:v>-269.89668674350929</c:v>
                </c:pt>
                <c:pt idx="2401">
                  <c:v>-277.21330399777821</c:v>
                </c:pt>
                <c:pt idx="2402">
                  <c:v>-278.45897639514988</c:v>
                </c:pt>
                <c:pt idx="2403">
                  <c:v>-278.55537023842811</c:v>
                </c:pt>
                <c:pt idx="2404">
                  <c:v>-278.56733801775579</c:v>
                </c:pt>
                <c:pt idx="2405">
                  <c:v>-278.56261783196328</c:v>
                </c:pt>
                <c:pt idx="2406">
                  <c:v>-278.5546211610523</c:v>
                </c:pt>
                <c:pt idx="2407">
                  <c:v>-278.55342084779562</c:v>
                </c:pt>
                <c:pt idx="2408">
                  <c:v>-278.55102823117272</c:v>
                </c:pt>
                <c:pt idx="2409">
                  <c:v>-278.54623997787911</c:v>
                </c:pt>
                <c:pt idx="2410">
                  <c:v>-278.53665078050369</c:v>
                </c:pt>
                <c:pt idx="2411">
                  <c:v>-278.5174218113832</c:v>
                </c:pt>
                <c:pt idx="2412">
                  <c:v>-278.47876100988418</c:v>
                </c:pt>
                <c:pt idx="2413">
                  <c:v>-278.4006331778246</c:v>
                </c:pt>
                <c:pt idx="2414">
                  <c:v>-278.24118834149601</c:v>
                </c:pt>
                <c:pt idx="2415">
                  <c:v>-277.90978201407802</c:v>
                </c:pt>
                <c:pt idx="2416">
                  <c:v>-277.43959118073997</c:v>
                </c:pt>
                <c:pt idx="2417">
                  <c:v>-276.94175845390612</c:v>
                </c:pt>
                <c:pt idx="2418">
                  <c:v>-276.4175096858155</c:v>
                </c:pt>
                <c:pt idx="2419">
                  <c:v>-275.86816660215902</c:v>
                </c:pt>
                <c:pt idx="2420">
                  <c:v>-275.29507648900932</c:v>
                </c:pt>
                <c:pt idx="2421">
                  <c:v>-274.69925252199607</c:v>
                </c:pt>
                <c:pt idx="2422">
                  <c:v>-274.0825985468698</c:v>
                </c:pt>
                <c:pt idx="2423">
                  <c:v>-273.4462942447575</c:v>
                </c:pt>
                <c:pt idx="2424">
                  <c:v>-272.79160672034732</c:v>
                </c:pt>
                <c:pt idx="2425">
                  <c:v>-272.11950276487329</c:v>
                </c:pt>
                <c:pt idx="2426">
                  <c:v>-271.43159002006144</c:v>
                </c:pt>
                <c:pt idx="2427">
                  <c:v>-270.72935114643889</c:v>
                </c:pt>
                <c:pt idx="2428">
                  <c:v>-270.01390088115932</c:v>
                </c:pt>
                <c:pt idx="2429">
                  <c:v>-269.28643947658719</c:v>
                </c:pt>
                <c:pt idx="2430">
                  <c:v>-268.54820461957041</c:v>
                </c:pt>
                <c:pt idx="2431">
                  <c:v>-267.80065312551983</c:v>
                </c:pt>
                <c:pt idx="2432">
                  <c:v>-267.3885170702049</c:v>
                </c:pt>
                <c:pt idx="2433">
                  <c:v>-267.2484090702294</c:v>
                </c:pt>
                <c:pt idx="2434">
                  <c:v>-267.11970026821001</c:v>
                </c:pt>
                <c:pt idx="2435">
                  <c:v>-266.97022763748953</c:v>
                </c:pt>
                <c:pt idx="2436">
                  <c:v>-266.66994278953172</c:v>
                </c:pt>
                <c:pt idx="2437">
                  <c:v>-266.38697404270476</c:v>
                </c:pt>
                <c:pt idx="2438">
                  <c:v>-265.81668806532218</c:v>
                </c:pt>
                <c:pt idx="2439">
                  <c:v>-265.06370849351072</c:v>
                </c:pt>
                <c:pt idx="2440">
                  <c:v>-264.3023146164208</c:v>
                </c:pt>
                <c:pt idx="2441">
                  <c:v>-263.53307482891171</c:v>
                </c:pt>
                <c:pt idx="2442">
                  <c:v>-262.75711279012012</c:v>
                </c:pt>
                <c:pt idx="2443">
                  <c:v>-262.09308903182472</c:v>
                </c:pt>
                <c:pt idx="2444">
                  <c:v>-261.4741125647887</c:v>
                </c:pt>
                <c:pt idx="2445">
                  <c:v>-260.69055846800921</c:v>
                </c:pt>
                <c:pt idx="2446">
                  <c:v>-259.90783058632661</c:v>
                </c:pt>
                <c:pt idx="2447">
                  <c:v>-259.12655519746909</c:v>
                </c:pt>
                <c:pt idx="2448">
                  <c:v>-258.3479402987499</c:v>
                </c:pt>
                <c:pt idx="2449">
                  <c:v>-257.57273897090863</c:v>
                </c:pt>
                <c:pt idx="2450">
                  <c:v>-256.80173991729339</c:v>
                </c:pt>
                <c:pt idx="2451">
                  <c:v>-256.03572256331648</c:v>
                </c:pt>
                <c:pt idx="2452">
                  <c:v>-255.2754423514624</c:v>
                </c:pt>
                <c:pt idx="2453">
                  <c:v>-254.52144816770689</c:v>
                </c:pt>
                <c:pt idx="2454">
                  <c:v>-253.7747406439758</c:v>
                </c:pt>
                <c:pt idx="2455">
                  <c:v>-253.0359038301969</c:v>
                </c:pt>
                <c:pt idx="2456">
                  <c:v>-252.30554628626629</c:v>
                </c:pt>
                <c:pt idx="2457">
                  <c:v>-251.58411950608792</c:v>
                </c:pt>
                <c:pt idx="2458">
                  <c:v>-250.87235582298069</c:v>
                </c:pt>
                <c:pt idx="2459">
                  <c:v>-250.17080174699609</c:v>
                </c:pt>
                <c:pt idx="2460">
                  <c:v>-249.4800543111345</c:v>
                </c:pt>
                <c:pt idx="2461">
                  <c:v>-248.800537770604</c:v>
                </c:pt>
                <c:pt idx="2462">
                  <c:v>-248.13268875727971</c:v>
                </c:pt>
                <c:pt idx="2463">
                  <c:v>-247.47692877627969</c:v>
                </c:pt>
                <c:pt idx="2464">
                  <c:v>-246.8335592612809</c:v>
                </c:pt>
                <c:pt idx="2465">
                  <c:v>-246.20311644409298</c:v>
                </c:pt>
                <c:pt idx="2466">
                  <c:v>-245.58589676389249</c:v>
                </c:pt>
                <c:pt idx="2467">
                  <c:v>-244.98219920088539</c:v>
                </c:pt>
                <c:pt idx="2468">
                  <c:v>-244.3922382680189</c:v>
                </c:pt>
                <c:pt idx="2469">
                  <c:v>-243.81638990461451</c:v>
                </c:pt>
                <c:pt idx="2470">
                  <c:v>-243.25480639657371</c:v>
                </c:pt>
                <c:pt idx="2471">
                  <c:v>-242.70776585788761</c:v>
                </c:pt>
                <c:pt idx="2472">
                  <c:v>-242.17538547328761</c:v>
                </c:pt>
                <c:pt idx="2473">
                  <c:v>-241.65785366818989</c:v>
                </c:pt>
                <c:pt idx="2474">
                  <c:v>-241.15531688587311</c:v>
                </c:pt>
                <c:pt idx="2475">
                  <c:v>-240.6678613603913</c:v>
                </c:pt>
                <c:pt idx="2476">
                  <c:v>-240.1955456342489</c:v>
                </c:pt>
                <c:pt idx="2477">
                  <c:v>-239.73845651467781</c:v>
                </c:pt>
                <c:pt idx="2478">
                  <c:v>-239.2966179434076</c:v>
                </c:pt>
                <c:pt idx="2479">
                  <c:v>-238.87003820970389</c:v>
                </c:pt>
                <c:pt idx="2480">
                  <c:v>-238.45871165349359</c:v>
                </c:pt>
                <c:pt idx="2481">
                  <c:v>-238.06260258713809</c:v>
                </c:pt>
                <c:pt idx="2482">
                  <c:v>-237.68165897569321</c:v>
                </c:pt>
                <c:pt idx="2483">
                  <c:v>-237.31580868029971</c:v>
                </c:pt>
                <c:pt idx="2484">
                  <c:v>-236.96496030864608</c:v>
                </c:pt>
                <c:pt idx="2485">
                  <c:v>-236.6290039440367</c:v>
                </c:pt>
                <c:pt idx="2486">
                  <c:v>-236.30784563731299</c:v>
                </c:pt>
                <c:pt idx="2487">
                  <c:v>-236.00128649568421</c:v>
                </c:pt>
                <c:pt idx="2488">
                  <c:v>-235.70917682133759</c:v>
                </c:pt>
                <c:pt idx="2489">
                  <c:v>-235.43134194889279</c:v>
                </c:pt>
                <c:pt idx="2490">
                  <c:v>-235.16763881448179</c:v>
                </c:pt>
                <c:pt idx="2491">
                  <c:v>-234.9177781206304</c:v>
                </c:pt>
                <c:pt idx="2492">
                  <c:v>-234.68155681745628</c:v>
                </c:pt>
                <c:pt idx="2493">
                  <c:v>-234.45874427201488</c:v>
                </c:pt>
                <c:pt idx="2494">
                  <c:v>-234.24909251601389</c:v>
                </c:pt>
                <c:pt idx="2495">
                  <c:v>-234.05240677310809</c:v>
                </c:pt>
                <c:pt idx="2496">
                  <c:v>-233.86830435863192</c:v>
                </c:pt>
                <c:pt idx="2497">
                  <c:v>-233.69652875512659</c:v>
                </c:pt>
                <c:pt idx="2498">
                  <c:v>-233.5367942108785</c:v>
                </c:pt>
                <c:pt idx="2499">
                  <c:v>-233.38879921479941</c:v>
                </c:pt>
                <c:pt idx="2500">
                  <c:v>-233.25231058929441</c:v>
                </c:pt>
                <c:pt idx="2501">
                  <c:v>-233.12687711872002</c:v>
                </c:pt>
                <c:pt idx="2502">
                  <c:v>-233.0122786497069</c:v>
                </c:pt>
                <c:pt idx="2503">
                  <c:v>-232.90812550291059</c:v>
                </c:pt>
                <c:pt idx="2504">
                  <c:v>-232.81401837558138</c:v>
                </c:pt>
                <c:pt idx="2505">
                  <c:v>-232.7296484750359</c:v>
                </c:pt>
                <c:pt idx="2506">
                  <c:v>-232.65467920135239</c:v>
                </c:pt>
                <c:pt idx="2507">
                  <c:v>-232.5887647248976</c:v>
                </c:pt>
                <c:pt idx="2508">
                  <c:v>-232.5315595447851</c:v>
                </c:pt>
                <c:pt idx="2509">
                  <c:v>-232.48281494985389</c:v>
                </c:pt>
                <c:pt idx="2510">
                  <c:v>-232.44214281613318</c:v>
                </c:pt>
                <c:pt idx="2511">
                  <c:v>-232.49650344321009</c:v>
                </c:pt>
                <c:pt idx="2512">
                  <c:v>-232.62522350007029</c:v>
                </c:pt>
                <c:pt idx="2513">
                  <c:v>-232.6803281562191</c:v>
                </c:pt>
                <c:pt idx="2514">
                  <c:v>-232.69981004347611</c:v>
                </c:pt>
                <c:pt idx="2515">
                  <c:v>-232.71959236693311</c:v>
                </c:pt>
                <c:pt idx="2516">
                  <c:v>-232.74213614980039</c:v>
                </c:pt>
                <c:pt idx="2517">
                  <c:v>-232.78772073022532</c:v>
                </c:pt>
                <c:pt idx="2518">
                  <c:v>-232.88085391410499</c:v>
                </c:pt>
                <c:pt idx="2519">
                  <c:v>-233.0747775185464</c:v>
                </c:pt>
                <c:pt idx="2520">
                  <c:v>-233.32108082034608</c:v>
                </c:pt>
                <c:pt idx="2521">
                  <c:v>-233.58118856651942</c:v>
                </c:pt>
                <c:pt idx="2522">
                  <c:v>-233.85419410551089</c:v>
                </c:pt>
                <c:pt idx="2523">
                  <c:v>-234.13949412530411</c:v>
                </c:pt>
                <c:pt idx="2524">
                  <c:v>-234.4364392692062</c:v>
                </c:pt>
                <c:pt idx="2525">
                  <c:v>-234.7443695035391</c:v>
                </c:pt>
                <c:pt idx="2526">
                  <c:v>-235.0626251736042</c:v>
                </c:pt>
                <c:pt idx="2527">
                  <c:v>-235.39055198337431</c:v>
                </c:pt>
                <c:pt idx="2528">
                  <c:v>-235.7276638196104</c:v>
                </c:pt>
                <c:pt idx="2529">
                  <c:v>-236.07305146738258</c:v>
                </c:pt>
                <c:pt idx="2530">
                  <c:v>-236.42615678094211</c:v>
                </c:pt>
                <c:pt idx="2531">
                  <c:v>-236.78638232590239</c:v>
                </c:pt>
                <c:pt idx="2532">
                  <c:v>-237.15312398881511</c:v>
                </c:pt>
                <c:pt idx="2533">
                  <c:v>-237.5257820961165</c:v>
                </c:pt>
                <c:pt idx="2534">
                  <c:v>-237.9039121394762</c:v>
                </c:pt>
                <c:pt idx="2535">
                  <c:v>-238.2866868243168</c:v>
                </c:pt>
                <c:pt idx="2536">
                  <c:v>-238.673602634449</c:v>
                </c:pt>
                <c:pt idx="2537">
                  <c:v>-239.06412316268839</c:v>
                </c:pt>
                <c:pt idx="2538">
                  <c:v>-239.457708750872</c:v>
                </c:pt>
                <c:pt idx="2539">
                  <c:v>-239.8539588112115</c:v>
                </c:pt>
                <c:pt idx="2540">
                  <c:v>-240.25212986083059</c:v>
                </c:pt>
                <c:pt idx="2541">
                  <c:v>-240.65177227215091</c:v>
                </c:pt>
                <c:pt idx="2542">
                  <c:v>-241.0524095492888</c:v>
                </c:pt>
                <c:pt idx="2543">
                  <c:v>-241.45368265098679</c:v>
                </c:pt>
                <c:pt idx="2544">
                  <c:v>-241.8550003146091</c:v>
                </c:pt>
                <c:pt idx="2545">
                  <c:v>-242.25583206684871</c:v>
                </c:pt>
                <c:pt idx="2546">
                  <c:v>-242.65578825813918</c:v>
                </c:pt>
                <c:pt idx="2547">
                  <c:v>-243.05445827628159</c:v>
                </c:pt>
                <c:pt idx="2548">
                  <c:v>-243.45143327140269</c:v>
                </c:pt>
                <c:pt idx="2549">
                  <c:v>-243.84641224815451</c:v>
                </c:pt>
                <c:pt idx="2550">
                  <c:v>-244.2389050476836</c:v>
                </c:pt>
                <c:pt idx="2551">
                  <c:v>-244.6284810593647</c:v>
                </c:pt>
                <c:pt idx="2552">
                  <c:v>-245.01490368004738</c:v>
                </c:pt>
                <c:pt idx="2553">
                  <c:v>-245.3977142055318</c:v>
                </c:pt>
                <c:pt idx="2554">
                  <c:v>-245.77662553240339</c:v>
                </c:pt>
                <c:pt idx="2555">
                  <c:v>-246.15133861512561</c:v>
                </c:pt>
                <c:pt idx="2556">
                  <c:v>-246.521630967189</c:v>
                </c:pt>
                <c:pt idx="2557">
                  <c:v>-246.887097574042</c:v>
                </c:pt>
                <c:pt idx="2558">
                  <c:v>-247.2475609652252</c:v>
                </c:pt>
                <c:pt idx="2559">
                  <c:v>-247.60271993743359</c:v>
                </c:pt>
                <c:pt idx="2560">
                  <c:v>-247.95233456965951</c:v>
                </c:pt>
                <c:pt idx="2561">
                  <c:v>-248.29614483320341</c:v>
                </c:pt>
                <c:pt idx="2562">
                  <c:v>-248.63396794899219</c:v>
                </c:pt>
                <c:pt idx="2563">
                  <c:v>-248.96561713038972</c:v>
                </c:pt>
                <c:pt idx="2564">
                  <c:v>-249.2909134728427</c:v>
                </c:pt>
                <c:pt idx="2565">
                  <c:v>-249.6097299095054</c:v>
                </c:pt>
                <c:pt idx="2566">
                  <c:v>-249.92184361106769</c:v>
                </c:pt>
                <c:pt idx="2567">
                  <c:v>-250.2271345478901</c:v>
                </c:pt>
                <c:pt idx="2568">
                  <c:v>-250.52551134834269</c:v>
                </c:pt>
                <c:pt idx="2569">
                  <c:v>-250.81682988989141</c:v>
                </c:pt>
                <c:pt idx="2570">
                  <c:v>-251.10099133620571</c:v>
                </c:pt>
                <c:pt idx="2571">
                  <c:v>-251.3778983148087</c:v>
                </c:pt>
                <c:pt idx="2572">
                  <c:v>-251.6474896736319</c:v>
                </c:pt>
                <c:pt idx="2573">
                  <c:v>-251.90972160458762</c:v>
                </c:pt>
                <c:pt idx="2574">
                  <c:v>-252.1645299654671</c:v>
                </c:pt>
                <c:pt idx="2575">
                  <c:v>-252.4118791835333</c:v>
                </c:pt>
                <c:pt idx="2576">
                  <c:v>-252.65174438438561</c:v>
                </c:pt>
                <c:pt idx="2577">
                  <c:v>-252.8840105745677</c:v>
                </c:pt>
                <c:pt idx="2578">
                  <c:v>-253.1063485733942</c:v>
                </c:pt>
                <c:pt idx="2579">
                  <c:v>-253.30437345384831</c:v>
                </c:pt>
                <c:pt idx="2580">
                  <c:v>-253.50524450987601</c:v>
                </c:pt>
                <c:pt idx="2581">
                  <c:v>-253.69457493525101</c:v>
                </c:pt>
                <c:pt idx="2582">
                  <c:v>-253.87238491043831</c:v>
                </c:pt>
                <c:pt idx="2583">
                  <c:v>-254.03873267559828</c:v>
                </c:pt>
                <c:pt idx="2584">
                  <c:v>-254.19370896366519</c:v>
                </c:pt>
                <c:pt idx="2585">
                  <c:v>-254.3374564842498</c:v>
                </c:pt>
                <c:pt idx="2586">
                  <c:v>-254.4701100047844</c:v>
                </c:pt>
                <c:pt idx="2587">
                  <c:v>-254.5918338707549</c:v>
                </c:pt>
                <c:pt idx="2588">
                  <c:v>-254.7027670895994</c:v>
                </c:pt>
                <c:pt idx="2589">
                  <c:v>-254.80315953825851</c:v>
                </c:pt>
                <c:pt idx="2590">
                  <c:v>-254.89328515441741</c:v>
                </c:pt>
                <c:pt idx="2591">
                  <c:v>-254.97331317737161</c:v>
                </c:pt>
                <c:pt idx="2592">
                  <c:v>-255.04355187023691</c:v>
                </c:pt>
                <c:pt idx="2593">
                  <c:v>-255.1043382265558</c:v>
                </c:pt>
                <c:pt idx="2594">
                  <c:v>-255.1559455970108</c:v>
                </c:pt>
                <c:pt idx="2595">
                  <c:v>-255.19868148665859</c:v>
                </c:pt>
                <c:pt idx="2596">
                  <c:v>-255.23287413643789</c:v>
                </c:pt>
                <c:pt idx="2597">
                  <c:v>-255.25886687381481</c:v>
                </c:pt>
                <c:pt idx="2598">
                  <c:v>-255.27701595884861</c:v>
                </c:pt>
                <c:pt idx="2599">
                  <c:v>-255.2876891576237</c:v>
                </c:pt>
                <c:pt idx="2600">
                  <c:v>-255.29126454393798</c:v>
                </c:pt>
                <c:pt idx="2601">
                  <c:v>-255.28803147814949</c:v>
                </c:pt>
                <c:pt idx="2602">
                  <c:v>-255.27847958752571</c:v>
                </c:pt>
                <c:pt idx="2603">
                  <c:v>-255.26308122441611</c:v>
                </c:pt>
                <c:pt idx="2604">
                  <c:v>-255.24220241945559</c:v>
                </c:pt>
                <c:pt idx="2605">
                  <c:v>-255.2161428949459</c:v>
                </c:pt>
                <c:pt idx="2606">
                  <c:v>-255.18541350895779</c:v>
                </c:pt>
                <c:pt idx="2607">
                  <c:v>-255.15050882927181</c:v>
                </c:pt>
                <c:pt idx="2608">
                  <c:v>-255.1117130223424</c:v>
                </c:pt>
                <c:pt idx="2609">
                  <c:v>-255.06959602279971</c:v>
                </c:pt>
                <c:pt idx="2610">
                  <c:v>-255.02453873353949</c:v>
                </c:pt>
                <c:pt idx="2611">
                  <c:v>-254.97695342775509</c:v>
                </c:pt>
                <c:pt idx="2612">
                  <c:v>-254.92726189165731</c:v>
                </c:pt>
                <c:pt idx="2613">
                  <c:v>-254.87588762886531</c:v>
                </c:pt>
                <c:pt idx="2614">
                  <c:v>-254.82314778439252</c:v>
                </c:pt>
                <c:pt idx="2615">
                  <c:v>-254.7696375094732</c:v>
                </c:pt>
                <c:pt idx="2616">
                  <c:v>-254.7157247193644</c:v>
                </c:pt>
                <c:pt idx="2617">
                  <c:v>-254.6617061641322</c:v>
                </c:pt>
                <c:pt idx="2618">
                  <c:v>-254.6080797507841</c:v>
                </c:pt>
                <c:pt idx="2619">
                  <c:v>-254.55530943112961</c:v>
                </c:pt>
                <c:pt idx="2620">
                  <c:v>-254.50374113476948</c:v>
                </c:pt>
                <c:pt idx="2621">
                  <c:v>-254.45374348677049</c:v>
                </c:pt>
                <c:pt idx="2622">
                  <c:v>-254.4056871157008</c:v>
                </c:pt>
                <c:pt idx="2623">
                  <c:v>-254.35984680105639</c:v>
                </c:pt>
                <c:pt idx="2624">
                  <c:v>-254.31673129527292</c:v>
                </c:pt>
                <c:pt idx="2625">
                  <c:v>-254.2765712647782</c:v>
                </c:pt>
                <c:pt idx="2626">
                  <c:v>-254.23981738677131</c:v>
                </c:pt>
                <c:pt idx="2627">
                  <c:v>-254.2066856665347</c:v>
                </c:pt>
                <c:pt idx="2628">
                  <c:v>-254.17754646534479</c:v>
                </c:pt>
                <c:pt idx="2629">
                  <c:v>-254.15275081813598</c:v>
                </c:pt>
                <c:pt idx="2630">
                  <c:v>-254.1325532244978</c:v>
                </c:pt>
                <c:pt idx="2631">
                  <c:v>-254.11715436588051</c:v>
                </c:pt>
                <c:pt idx="2632">
                  <c:v>-254.10692557975651</c:v>
                </c:pt>
                <c:pt idx="2633">
                  <c:v>-254.10203318102501</c:v>
                </c:pt>
                <c:pt idx="2634">
                  <c:v>-254.1027590816087</c:v>
                </c:pt>
                <c:pt idx="2635">
                  <c:v>-254.1093620969483</c:v>
                </c:pt>
                <c:pt idx="2636">
                  <c:v>-254.1219806988598</c:v>
                </c:pt>
                <c:pt idx="2637">
                  <c:v>-254.1408479644009</c:v>
                </c:pt>
                <c:pt idx="2638">
                  <c:v>-254.1661730498804</c:v>
                </c:pt>
                <c:pt idx="2639">
                  <c:v>-254.1980657154426</c:v>
                </c:pt>
                <c:pt idx="2640">
                  <c:v>-254.23673084650369</c:v>
                </c:pt>
                <c:pt idx="2641">
                  <c:v>-254.2822587837708</c:v>
                </c:pt>
                <c:pt idx="2642">
                  <c:v>-254.33479767421031</c:v>
                </c:pt>
                <c:pt idx="2643">
                  <c:v>-254.39447127655359</c:v>
                </c:pt>
                <c:pt idx="2644">
                  <c:v>-254.4613585035151</c:v>
                </c:pt>
                <c:pt idx="2645">
                  <c:v>-254.535533160364</c:v>
                </c:pt>
                <c:pt idx="2646">
                  <c:v>-254.61704414428121</c:v>
                </c:pt>
                <c:pt idx="2647">
                  <c:v>-254.70596710745701</c:v>
                </c:pt>
                <c:pt idx="2648">
                  <c:v>-254.80232407771851</c:v>
                </c:pt>
                <c:pt idx="2649">
                  <c:v>-254.9061449900384</c:v>
                </c:pt>
                <c:pt idx="2650">
                  <c:v>-255.01743196316301</c:v>
                </c:pt>
                <c:pt idx="2651">
                  <c:v>-255.1361762640434</c:v>
                </c:pt>
                <c:pt idx="2652">
                  <c:v>-255.2623567572727</c:v>
                </c:pt>
                <c:pt idx="2653">
                  <c:v>-255.39594945700111</c:v>
                </c:pt>
                <c:pt idx="2654">
                  <c:v>-255.53690336962811</c:v>
                </c:pt>
                <c:pt idx="2655">
                  <c:v>-255.68514554837449</c:v>
                </c:pt>
                <c:pt idx="2656">
                  <c:v>-255.84062575229589</c:v>
                </c:pt>
                <c:pt idx="2657">
                  <c:v>-256.0032313242877</c:v>
                </c:pt>
                <c:pt idx="2658">
                  <c:v>-256.17289592927369</c:v>
                </c:pt>
                <c:pt idx="2659">
                  <c:v>-256.34949545832882</c:v>
                </c:pt>
                <c:pt idx="2660">
                  <c:v>-256.53290895268259</c:v>
                </c:pt>
                <c:pt idx="2661">
                  <c:v>-256.72298049946801</c:v>
                </c:pt>
                <c:pt idx="2662">
                  <c:v>-256.91958025288238</c:v>
                </c:pt>
                <c:pt idx="2663">
                  <c:v>-257.12255948907807</c:v>
                </c:pt>
                <c:pt idx="2664">
                  <c:v>-257.33179846338703</c:v>
                </c:pt>
                <c:pt idx="2665">
                  <c:v>-257.54705843871608</c:v>
                </c:pt>
                <c:pt idx="2666">
                  <c:v>-257.76817564112162</c:v>
                </c:pt>
                <c:pt idx="2667">
                  <c:v>-257.99496604150062</c:v>
                </c:pt>
                <c:pt idx="2668">
                  <c:v>-258.2272833823547</c:v>
                </c:pt>
                <c:pt idx="2669">
                  <c:v>-258.46484096205808</c:v>
                </c:pt>
                <c:pt idx="2670">
                  <c:v>-258.70744716789721</c:v>
                </c:pt>
                <c:pt idx="2671">
                  <c:v>-258.95488905195191</c:v>
                </c:pt>
                <c:pt idx="2672">
                  <c:v>-259.2069993885741</c:v>
                </c:pt>
                <c:pt idx="2673">
                  <c:v>-259.46349325114488</c:v>
                </c:pt>
                <c:pt idx="2674">
                  <c:v>-259.7241325893246</c:v>
                </c:pt>
                <c:pt idx="2675">
                  <c:v>-259.98867441318708</c:v>
                </c:pt>
                <c:pt idx="2676">
                  <c:v>-260.25687103787999</c:v>
                </c:pt>
                <c:pt idx="2677">
                  <c:v>-260.5284707338007</c:v>
                </c:pt>
                <c:pt idx="2678">
                  <c:v>-260.8032182869963</c:v>
                </c:pt>
                <c:pt idx="2679">
                  <c:v>-261.0808116439934</c:v>
                </c:pt>
                <c:pt idx="2680">
                  <c:v>-261.36107642458649</c:v>
                </c:pt>
                <c:pt idx="2681">
                  <c:v>-261.6437061114982</c:v>
                </c:pt>
                <c:pt idx="2682">
                  <c:v>-261.92843555684567</c:v>
                </c:pt>
                <c:pt idx="2683">
                  <c:v>-262.21495367147679</c:v>
                </c:pt>
                <c:pt idx="2684">
                  <c:v>-262.50302266188328</c:v>
                </c:pt>
                <c:pt idx="2685">
                  <c:v>-262.79238474904332</c:v>
                </c:pt>
                <c:pt idx="2686">
                  <c:v>-263.0828416680946</c:v>
                </c:pt>
                <c:pt idx="2687">
                  <c:v>-263.3740171230279</c:v>
                </c:pt>
                <c:pt idx="2688">
                  <c:v>-263.66573348824522</c:v>
                </c:pt>
                <c:pt idx="2689">
                  <c:v>-263.95763688780619</c:v>
                </c:pt>
                <c:pt idx="2690">
                  <c:v>-264.24949346579979</c:v>
                </c:pt>
                <c:pt idx="2691">
                  <c:v>-264.54105157812216</c:v>
                </c:pt>
                <c:pt idx="2692">
                  <c:v>-264.832055386653</c:v>
                </c:pt>
                <c:pt idx="2693">
                  <c:v>-265.12224962046611</c:v>
                </c:pt>
                <c:pt idx="2694">
                  <c:v>-265.41138136669883</c:v>
                </c:pt>
                <c:pt idx="2695">
                  <c:v>-265.69920090730727</c:v>
                </c:pt>
                <c:pt idx="2696">
                  <c:v>-265.985462203667</c:v>
                </c:pt>
                <c:pt idx="2697">
                  <c:v>-266.26992331694811</c:v>
                </c:pt>
                <c:pt idx="2698">
                  <c:v>-266.55234671479229</c:v>
                </c:pt>
                <c:pt idx="2699">
                  <c:v>-266.83249953850861</c:v>
                </c:pt>
                <c:pt idx="2700">
                  <c:v>-267.11021020037532</c:v>
                </c:pt>
                <c:pt idx="2701">
                  <c:v>-267.38516105363817</c:v>
                </c:pt>
                <c:pt idx="2702">
                  <c:v>-267.55948464239088</c:v>
                </c:pt>
                <c:pt idx="2703">
                  <c:v>-267.56218881608493</c:v>
                </c:pt>
                <c:pt idx="2704">
                  <c:v>-267.56724159856049</c:v>
                </c:pt>
                <c:pt idx="2705">
                  <c:v>-266.9851001242468</c:v>
                </c:pt>
                <c:pt idx="2706">
                  <c:v>-252.57758834915342</c:v>
                </c:pt>
                <c:pt idx="2707">
                  <c:v>-252.5613324183237</c:v>
                </c:pt>
                <c:pt idx="2708">
                  <c:v>-252.538070935554</c:v>
                </c:pt>
                <c:pt idx="2709">
                  <c:v>-252.49159684712379</c:v>
                </c:pt>
                <c:pt idx="2710">
                  <c:v>-252.3988828836377</c:v>
                </c:pt>
                <c:pt idx="2711">
                  <c:v>-252.21441947819841</c:v>
                </c:pt>
                <c:pt idx="2712">
                  <c:v>-252.20237012793629</c:v>
                </c:pt>
                <c:pt idx="2713">
                  <c:v>-251.86631239295951</c:v>
                </c:pt>
                <c:pt idx="2714">
                  <c:v>-249.44094567013821</c:v>
                </c:pt>
                <c:pt idx="2715">
                  <c:v>-241.71201699296691</c:v>
                </c:pt>
                <c:pt idx="2716">
                  <c:v>-238.62903029320591</c:v>
                </c:pt>
                <c:pt idx="2717">
                  <c:v>-238.0043845497926</c:v>
                </c:pt>
                <c:pt idx="2718">
                  <c:v>-237.9740999585695</c:v>
                </c:pt>
                <c:pt idx="2719">
                  <c:v>-237.97407827311719</c:v>
                </c:pt>
                <c:pt idx="2720">
                  <c:v>-237.98625995164559</c:v>
                </c:pt>
                <c:pt idx="2721">
                  <c:v>-237.98846959529538</c:v>
                </c:pt>
                <c:pt idx="2722">
                  <c:v>-237.99099783084858</c:v>
                </c:pt>
                <c:pt idx="2723">
                  <c:v>-237.9960541161451</c:v>
                </c:pt>
                <c:pt idx="2724">
                  <c:v>-238.0061664180696</c:v>
                </c:pt>
                <c:pt idx="2725">
                  <c:v>-238.02639001215829</c:v>
                </c:pt>
                <c:pt idx="2726">
                  <c:v>-238.0668326185201</c:v>
                </c:pt>
                <c:pt idx="2727">
                  <c:v>-238.14769882225909</c:v>
                </c:pt>
                <c:pt idx="2728">
                  <c:v>-238.30934675768469</c:v>
                </c:pt>
                <c:pt idx="2729">
                  <c:v>-238.63223834870411</c:v>
                </c:pt>
                <c:pt idx="2730">
                  <c:v>-239.14728176944828</c:v>
                </c:pt>
                <c:pt idx="2731">
                  <c:v>-239.6601406024939</c:v>
                </c:pt>
                <c:pt idx="2732">
                  <c:v>-240.17044660785859</c:v>
                </c:pt>
                <c:pt idx="2733">
                  <c:v>-240.6775773490854</c:v>
                </c:pt>
                <c:pt idx="2734">
                  <c:v>-241.1809482477351</c:v>
                </c:pt>
                <c:pt idx="2735">
                  <c:v>-241.6801258379659</c:v>
                </c:pt>
                <c:pt idx="2736">
                  <c:v>-242.1746500960557</c:v>
                </c:pt>
                <c:pt idx="2737">
                  <c:v>-242.66417406765379</c:v>
                </c:pt>
                <c:pt idx="2738">
                  <c:v>-243.14805334501409</c:v>
                </c:pt>
                <c:pt idx="2739">
                  <c:v>-243.62589954389969</c:v>
                </c:pt>
                <c:pt idx="2740">
                  <c:v>-244.09730271281899</c:v>
                </c:pt>
                <c:pt idx="2741">
                  <c:v>-244.5619552005308</c:v>
                </c:pt>
                <c:pt idx="2742">
                  <c:v>-245.01928927937269</c:v>
                </c:pt>
                <c:pt idx="2743">
                  <c:v>-245.46904972071121</c:v>
                </c:pt>
                <c:pt idx="2744">
                  <c:v>-245.91074104717819</c:v>
                </c:pt>
                <c:pt idx="2745">
                  <c:v>-246.34412811736371</c:v>
                </c:pt>
                <c:pt idx="2746">
                  <c:v>-246.76875611588162</c:v>
                </c:pt>
                <c:pt idx="2747">
                  <c:v>-247.1843414411957</c:v>
                </c:pt>
                <c:pt idx="2748">
                  <c:v>-247.59058935388981</c:v>
                </c:pt>
                <c:pt idx="2749">
                  <c:v>-247.9872820074504</c:v>
                </c:pt>
                <c:pt idx="2750">
                  <c:v>-248.37402451656209</c:v>
                </c:pt>
                <c:pt idx="2751">
                  <c:v>-248.75064522258151</c:v>
                </c:pt>
                <c:pt idx="2752">
                  <c:v>-249.11685463231859</c:v>
                </c:pt>
                <c:pt idx="2753">
                  <c:v>-249.47239066102421</c:v>
                </c:pt>
                <c:pt idx="2754">
                  <c:v>-249.81707081180761</c:v>
                </c:pt>
                <c:pt idx="2755">
                  <c:v>-250.1507103766574</c:v>
                </c:pt>
                <c:pt idx="2756">
                  <c:v>-250.4731347879879</c:v>
                </c:pt>
                <c:pt idx="2757">
                  <c:v>-250.7842218564717</c:v>
                </c:pt>
                <c:pt idx="2758">
                  <c:v>-251.08378117220639</c:v>
                </c:pt>
                <c:pt idx="2759">
                  <c:v>-251.37166615950539</c:v>
                </c:pt>
                <c:pt idx="2760">
                  <c:v>-251.647782036378</c:v>
                </c:pt>
                <c:pt idx="2761">
                  <c:v>-251.91205944007271</c:v>
                </c:pt>
                <c:pt idx="2762">
                  <c:v>-252.16438301474821</c:v>
                </c:pt>
                <c:pt idx="2763">
                  <c:v>-252.40470066504119</c:v>
                </c:pt>
                <c:pt idx="2764">
                  <c:v>-252.6329773152822</c:v>
                </c:pt>
                <c:pt idx="2765">
                  <c:v>-252.84916528468861</c:v>
                </c:pt>
                <c:pt idx="2766">
                  <c:v>-253.0532466671188</c:v>
                </c:pt>
                <c:pt idx="2767">
                  <c:v>-253.24522248601519</c:v>
                </c:pt>
                <c:pt idx="2768">
                  <c:v>-253.42509946387409</c:v>
                </c:pt>
                <c:pt idx="2769">
                  <c:v>-253.59290435331769</c:v>
                </c:pt>
                <c:pt idx="2770">
                  <c:v>-253.74866728578269</c:v>
                </c:pt>
                <c:pt idx="2771">
                  <c:v>-253.8924174122929</c:v>
                </c:pt>
                <c:pt idx="2772">
                  <c:v>-254.02412918392349</c:v>
                </c:pt>
                <c:pt idx="2773">
                  <c:v>-254.0679926680819</c:v>
                </c:pt>
                <c:pt idx="2774">
                  <c:v>-254.0402874382207</c:v>
                </c:pt>
                <c:pt idx="2775">
                  <c:v>-254.02743002554689</c:v>
                </c:pt>
                <c:pt idx="2776">
                  <c:v>-254.0215032713366</c:v>
                </c:pt>
                <c:pt idx="2777">
                  <c:v>-254.01485371863859</c:v>
                </c:pt>
                <c:pt idx="2778">
                  <c:v>-254.00769191814339</c:v>
                </c:pt>
                <c:pt idx="2779">
                  <c:v>-253.99298097235339</c:v>
                </c:pt>
                <c:pt idx="2780">
                  <c:v>-253.96202125977041</c:v>
                </c:pt>
                <c:pt idx="2781">
                  <c:v>-253.89403596887558</c:v>
                </c:pt>
                <c:pt idx="2782">
                  <c:v>-253.81588075564559</c:v>
                </c:pt>
                <c:pt idx="2783">
                  <c:v>-253.72950764389611</c:v>
                </c:pt>
                <c:pt idx="2784">
                  <c:v>-253.63511019217668</c:v>
                </c:pt>
                <c:pt idx="2785">
                  <c:v>-253.53283868661612</c:v>
                </c:pt>
                <c:pt idx="2786">
                  <c:v>-253.42298413146071</c:v>
                </c:pt>
                <c:pt idx="2787">
                  <c:v>-253.30573625340548</c:v>
                </c:pt>
                <c:pt idx="2788">
                  <c:v>-253.18125154494089</c:v>
                </c:pt>
                <c:pt idx="2789">
                  <c:v>-253.04983419092559</c:v>
                </c:pt>
                <c:pt idx="2790">
                  <c:v>-252.91163386627321</c:v>
                </c:pt>
                <c:pt idx="2791">
                  <c:v>-252.76695314049368</c:v>
                </c:pt>
                <c:pt idx="2792">
                  <c:v>-252.61594638161719</c:v>
                </c:pt>
                <c:pt idx="2793">
                  <c:v>-252.45892401907409</c:v>
                </c:pt>
                <c:pt idx="2794">
                  <c:v>-252.2960968672941</c:v>
                </c:pt>
                <c:pt idx="2795">
                  <c:v>-252.1276950138886</c:v>
                </c:pt>
                <c:pt idx="2796">
                  <c:v>-251.95389693279049</c:v>
                </c:pt>
                <c:pt idx="2797">
                  <c:v>-251.77504338789049</c:v>
                </c:pt>
                <c:pt idx="2798">
                  <c:v>-251.5913524562657</c:v>
                </c:pt>
                <c:pt idx="2799">
                  <c:v>-251.4030614522915</c:v>
                </c:pt>
                <c:pt idx="2800">
                  <c:v>-251.2103539287549</c:v>
                </c:pt>
                <c:pt idx="2801">
                  <c:v>-251.0135374673647</c:v>
                </c:pt>
                <c:pt idx="2802">
                  <c:v>-250.81290350533101</c:v>
                </c:pt>
                <c:pt idx="2803">
                  <c:v>-250.60867462175159</c:v>
                </c:pt>
                <c:pt idx="2804">
                  <c:v>-250.4010924414516</c:v>
                </c:pt>
                <c:pt idx="2805">
                  <c:v>-250.190342452387</c:v>
                </c:pt>
                <c:pt idx="2806">
                  <c:v>-249.9767776252657</c:v>
                </c:pt>
                <c:pt idx="2807">
                  <c:v>-249.7606206084958</c:v>
                </c:pt>
                <c:pt idx="2808">
                  <c:v>-249.54211220733211</c:v>
                </c:pt>
                <c:pt idx="2809">
                  <c:v>-249.32149860363</c:v>
                </c:pt>
                <c:pt idx="2810">
                  <c:v>-249.09902738954051</c:v>
                </c:pt>
                <c:pt idx="2811">
                  <c:v>-248.87488380729582</c:v>
                </c:pt>
                <c:pt idx="2812">
                  <c:v>-248.6494169507022</c:v>
                </c:pt>
                <c:pt idx="2813">
                  <c:v>-248.4228438276933</c:v>
                </c:pt>
                <c:pt idx="2814">
                  <c:v>-248.1953400421277</c:v>
                </c:pt>
                <c:pt idx="2815">
                  <c:v>-247.96724065811949</c:v>
                </c:pt>
                <c:pt idx="2816">
                  <c:v>-247.7387577561999</c:v>
                </c:pt>
                <c:pt idx="2817">
                  <c:v>-247.51011902635281</c:v>
                </c:pt>
                <c:pt idx="2818">
                  <c:v>-247.2814981673167</c:v>
                </c:pt>
                <c:pt idx="2819">
                  <c:v>-247.05322190685061</c:v>
                </c:pt>
                <c:pt idx="2820">
                  <c:v>-246.8254427386058</c:v>
                </c:pt>
                <c:pt idx="2821">
                  <c:v>-246.59842520112821</c:v>
                </c:pt>
                <c:pt idx="2822">
                  <c:v>-246.37242856565931</c:v>
                </c:pt>
                <c:pt idx="2823">
                  <c:v>-246.14764662773251</c:v>
                </c:pt>
                <c:pt idx="2824">
                  <c:v>-245.9242869291804</c:v>
                </c:pt>
                <c:pt idx="2825">
                  <c:v>-245.702559228203</c:v>
                </c:pt>
                <c:pt idx="2826">
                  <c:v>-245.48261938088021</c:v>
                </c:pt>
                <c:pt idx="2827">
                  <c:v>-245.26475804930578</c:v>
                </c:pt>
                <c:pt idx="2828">
                  <c:v>-245.04915244961029</c:v>
                </c:pt>
                <c:pt idx="2829">
                  <c:v>-244.83599118490389</c:v>
                </c:pt>
                <c:pt idx="2830">
                  <c:v>-244.62546362157701</c:v>
                </c:pt>
                <c:pt idx="2831">
                  <c:v>-244.4177101839214</c:v>
                </c:pt>
                <c:pt idx="2832">
                  <c:v>-244.21299141770851</c:v>
                </c:pt>
                <c:pt idx="2833">
                  <c:v>-244.01146445413718</c:v>
                </c:pt>
                <c:pt idx="2834">
                  <c:v>-243.81329558221481</c:v>
                </c:pt>
                <c:pt idx="2835">
                  <c:v>-243.6186101236068</c:v>
                </c:pt>
                <c:pt idx="2836">
                  <c:v>-243.42761396453682</c:v>
                </c:pt>
                <c:pt idx="2837">
                  <c:v>-243.24049119472949</c:v>
                </c:pt>
                <c:pt idx="2838">
                  <c:v>-243.0573761939892</c:v>
                </c:pt>
                <c:pt idx="2839">
                  <c:v>-242.87841067355748</c:v>
                </c:pt>
                <c:pt idx="2840">
                  <c:v>-242.70373536619519</c:v>
                </c:pt>
                <c:pt idx="2841">
                  <c:v>-242.53348688090099</c:v>
                </c:pt>
                <c:pt idx="2842">
                  <c:v>-242.36776415678031</c:v>
                </c:pt>
                <c:pt idx="2843">
                  <c:v>-242.20674803681271</c:v>
                </c:pt>
                <c:pt idx="2844">
                  <c:v>-242.05054415681221</c:v>
                </c:pt>
                <c:pt idx="2845">
                  <c:v>-241.89926234620032</c:v>
                </c:pt>
                <c:pt idx="2846">
                  <c:v>-241.7529834988843</c:v>
                </c:pt>
                <c:pt idx="2847">
                  <c:v>-241.6118550765824</c:v>
                </c:pt>
                <c:pt idx="2848">
                  <c:v>-241.4759621971007</c:v>
                </c:pt>
                <c:pt idx="2849">
                  <c:v>-241.34539232190789</c:v>
                </c:pt>
                <c:pt idx="2850">
                  <c:v>-241.22020904033189</c:v>
                </c:pt>
                <c:pt idx="2851">
                  <c:v>-241.1005147740882</c:v>
                </c:pt>
                <c:pt idx="2852">
                  <c:v>-240.98639476815751</c:v>
                </c:pt>
                <c:pt idx="2853">
                  <c:v>-240.8779076720258</c:v>
                </c:pt>
                <c:pt idx="2854">
                  <c:v>-240.775112243199</c:v>
                </c:pt>
                <c:pt idx="2855">
                  <c:v>-240.67805033017601</c:v>
                </c:pt>
                <c:pt idx="2856">
                  <c:v>-240.58679468461881</c:v>
                </c:pt>
                <c:pt idx="2857">
                  <c:v>-240.50137435481849</c:v>
                </c:pt>
                <c:pt idx="2858">
                  <c:v>-240.4218409597658</c:v>
                </c:pt>
                <c:pt idx="2859">
                  <c:v>-240.34822123924869</c:v>
                </c:pt>
                <c:pt idx="2860">
                  <c:v>-240.28053452142299</c:v>
                </c:pt>
                <c:pt idx="2861">
                  <c:v>-240.21880888013411</c:v>
                </c:pt>
                <c:pt idx="2862">
                  <c:v>-240.16306037763832</c:v>
                </c:pt>
                <c:pt idx="2863">
                  <c:v>-240.11329511704719</c:v>
                </c:pt>
                <c:pt idx="2864">
                  <c:v>-240.0695153819982</c:v>
                </c:pt>
                <c:pt idx="2865">
                  <c:v>-240.0317184050611</c:v>
                </c:pt>
                <c:pt idx="2866">
                  <c:v>-239.99989615175969</c:v>
                </c:pt>
                <c:pt idx="2867">
                  <c:v>-239.97403456102882</c:v>
                </c:pt>
                <c:pt idx="2868">
                  <c:v>-239.95411962109969</c:v>
                </c:pt>
                <c:pt idx="2869">
                  <c:v>-239.9401187992078</c:v>
                </c:pt>
                <c:pt idx="2870">
                  <c:v>-239.9320037709002</c:v>
                </c:pt>
                <c:pt idx="2871">
                  <c:v>-239.92973930713089</c:v>
                </c:pt>
                <c:pt idx="2872">
                  <c:v>-239.93329525597861</c:v>
                </c:pt>
                <c:pt idx="2873">
                  <c:v>-239.94260885301441</c:v>
                </c:pt>
                <c:pt idx="2874">
                  <c:v>-239.95764566046239</c:v>
                </c:pt>
                <c:pt idx="2875">
                  <c:v>-239.97833094833089</c:v>
                </c:pt>
                <c:pt idx="2876">
                  <c:v>-240.00460843558972</c:v>
                </c:pt>
                <c:pt idx="2877">
                  <c:v>-240.03641413151729</c:v>
                </c:pt>
                <c:pt idx="2878">
                  <c:v>-240.0736779043369</c:v>
                </c:pt>
                <c:pt idx="2879">
                  <c:v>-240.11632417397399</c:v>
                </c:pt>
                <c:pt idx="2880">
                  <c:v>-240.1642725418599</c:v>
                </c:pt>
                <c:pt idx="2881">
                  <c:v>-240.21743877788211</c:v>
                </c:pt>
                <c:pt idx="2882">
                  <c:v>-240.27573408036861</c:v>
                </c:pt>
                <c:pt idx="2883">
                  <c:v>-240.33906499240629</c:v>
                </c:pt>
                <c:pt idx="2884">
                  <c:v>-240.40733389900362</c:v>
                </c:pt>
                <c:pt idx="2885">
                  <c:v>-240.48046546235008</c:v>
                </c:pt>
                <c:pt idx="2886">
                  <c:v>-240.5583122246137</c:v>
                </c:pt>
                <c:pt idx="2887">
                  <c:v>-240.6407758566439</c:v>
                </c:pt>
                <c:pt idx="2888">
                  <c:v>-240.72774682332891</c:v>
                </c:pt>
                <c:pt idx="2889">
                  <c:v>-240.81911009646132</c:v>
                </c:pt>
                <c:pt idx="2890">
                  <c:v>-240.91477665634199</c:v>
                </c:pt>
                <c:pt idx="2891">
                  <c:v>-241.0145946829324</c:v>
                </c:pt>
                <c:pt idx="2892">
                  <c:v>-241.11841566363381</c:v>
                </c:pt>
                <c:pt idx="2893">
                  <c:v>-241.2261532110563</c:v>
                </c:pt>
                <c:pt idx="2894">
                  <c:v>-241.33763125174229</c:v>
                </c:pt>
                <c:pt idx="2895">
                  <c:v>-241.45272852649049</c:v>
                </c:pt>
                <c:pt idx="2896">
                  <c:v>-241.57131142928671</c:v>
                </c:pt>
                <c:pt idx="2897">
                  <c:v>-241.6932764502811</c:v>
                </c:pt>
                <c:pt idx="2898">
                  <c:v>-241.81844788320092</c:v>
                </c:pt>
                <c:pt idx="2899">
                  <c:v>-241.94665568008008</c:v>
                </c:pt>
                <c:pt idx="2900">
                  <c:v>-242.07776796474209</c:v>
                </c:pt>
                <c:pt idx="2901">
                  <c:v>-242.21167721567801</c:v>
                </c:pt>
                <c:pt idx="2902">
                  <c:v>-242.34817418853109</c:v>
                </c:pt>
                <c:pt idx="2903">
                  <c:v>-242.48712227623321</c:v>
                </c:pt>
                <c:pt idx="2904">
                  <c:v>-242.62837222757381</c:v>
                </c:pt>
                <c:pt idx="2905">
                  <c:v>-242.7718088691405</c:v>
                </c:pt>
                <c:pt idx="2906">
                  <c:v>-242.9172115612572</c:v>
                </c:pt>
                <c:pt idx="2907">
                  <c:v>-243.06447434029991</c:v>
                </c:pt>
                <c:pt idx="2908">
                  <c:v>-243.2133843575582</c:v>
                </c:pt>
                <c:pt idx="2909">
                  <c:v>-243.36383485087279</c:v>
                </c:pt>
                <c:pt idx="2910">
                  <c:v>-243.51561113624911</c:v>
                </c:pt>
                <c:pt idx="2911">
                  <c:v>-243.6686050916849</c:v>
                </c:pt>
                <c:pt idx="2912">
                  <c:v>-243.82262712189942</c:v>
                </c:pt>
                <c:pt idx="2913">
                  <c:v>-243.9775148238505</c:v>
                </c:pt>
                <c:pt idx="2914">
                  <c:v>-244.13310540892121</c:v>
                </c:pt>
                <c:pt idx="2915">
                  <c:v>-244.28923557996279</c:v>
                </c:pt>
                <c:pt idx="2916">
                  <c:v>-244.44571491024709</c:v>
                </c:pt>
                <c:pt idx="2917">
                  <c:v>-244.60239897606812</c:v>
                </c:pt>
                <c:pt idx="2918">
                  <c:v>-244.75913145765509</c:v>
                </c:pt>
                <c:pt idx="2919">
                  <c:v>-244.91579203083259</c:v>
                </c:pt>
                <c:pt idx="2920">
                  <c:v>-245.07215287203789</c:v>
                </c:pt>
                <c:pt idx="2921">
                  <c:v>-245.2280715358319</c:v>
                </c:pt>
                <c:pt idx="2922">
                  <c:v>-245.3834322025354</c:v>
                </c:pt>
                <c:pt idx="2923">
                  <c:v>-245.5380134381796</c:v>
                </c:pt>
                <c:pt idx="2924">
                  <c:v>-245.6916749644684</c:v>
                </c:pt>
                <c:pt idx="2925">
                  <c:v>-245.8442655658296</c:v>
                </c:pt>
                <c:pt idx="2926">
                  <c:v>-245.99566990256471</c:v>
                </c:pt>
                <c:pt idx="2927">
                  <c:v>-246.14569585898619</c:v>
                </c:pt>
                <c:pt idx="2928">
                  <c:v>-246.29419024117749</c:v>
                </c:pt>
                <c:pt idx="2929">
                  <c:v>-246.44097655690419</c:v>
                </c:pt>
                <c:pt idx="2930">
                  <c:v>-246.5859226564348</c:v>
                </c:pt>
                <c:pt idx="2931">
                  <c:v>-246.72888638275418</c:v>
                </c:pt>
                <c:pt idx="2932">
                  <c:v>-246.8697595906346</c:v>
                </c:pt>
                <c:pt idx="2933">
                  <c:v>-247.00836260653278</c:v>
                </c:pt>
                <c:pt idx="2934">
                  <c:v>-247.14455366301502</c:v>
                </c:pt>
                <c:pt idx="2935">
                  <c:v>-247.27817032527452</c:v>
                </c:pt>
                <c:pt idx="2936">
                  <c:v>-247.40912133668621</c:v>
                </c:pt>
                <c:pt idx="2937">
                  <c:v>-247.5372266413853</c:v>
                </c:pt>
                <c:pt idx="2938">
                  <c:v>-247.6623979998221</c:v>
                </c:pt>
                <c:pt idx="2939">
                  <c:v>-247.784462224789</c:v>
                </c:pt>
                <c:pt idx="2940">
                  <c:v>-247.9033072815607</c:v>
                </c:pt>
                <c:pt idx="2941">
                  <c:v>-248.01884305767899</c:v>
                </c:pt>
                <c:pt idx="2942">
                  <c:v>-248.13091921250739</c:v>
                </c:pt>
                <c:pt idx="2943">
                  <c:v>-248.23941723222561</c:v>
                </c:pt>
                <c:pt idx="2944">
                  <c:v>-248.3442027943475</c:v>
                </c:pt>
                <c:pt idx="2945">
                  <c:v>-248.4452005888653</c:v>
                </c:pt>
                <c:pt idx="2946">
                  <c:v>-248.54228181180051</c:v>
                </c:pt>
                <c:pt idx="2947">
                  <c:v>-248.6353226313374</c:v>
                </c:pt>
                <c:pt idx="2948">
                  <c:v>-248.72423214686239</c:v>
                </c:pt>
                <c:pt idx="2949">
                  <c:v>-248.80891433233751</c:v>
                </c:pt>
                <c:pt idx="2950">
                  <c:v>-248.88929706081049</c:v>
                </c:pt>
                <c:pt idx="2951">
                  <c:v>-248.96526260995481</c:v>
                </c:pt>
                <c:pt idx="2952">
                  <c:v>-249.03672108833899</c:v>
                </c:pt>
                <c:pt idx="2953">
                  <c:v>-249.10358560408122</c:v>
                </c:pt>
                <c:pt idx="2954">
                  <c:v>-249.1657595504401</c:v>
                </c:pt>
                <c:pt idx="2955">
                  <c:v>-249.2231734302774</c:v>
                </c:pt>
                <c:pt idx="2956">
                  <c:v>-249.275772501571</c:v>
                </c:pt>
                <c:pt idx="2957">
                  <c:v>-249.3234548076644</c:v>
                </c:pt>
                <c:pt idx="2958">
                  <c:v>-249.36615994517931</c:v>
                </c:pt>
                <c:pt idx="2959">
                  <c:v>-249.40384102597528</c:v>
                </c:pt>
                <c:pt idx="2960">
                  <c:v>-249.4364212792928</c:v>
                </c:pt>
                <c:pt idx="2961">
                  <c:v>-249.46384260389141</c:v>
                </c:pt>
                <c:pt idx="2962">
                  <c:v>-249.48605058500999</c:v>
                </c:pt>
                <c:pt idx="2963">
                  <c:v>-249.5029873462386</c:v>
                </c:pt>
                <c:pt idx="2964">
                  <c:v>-249.51462257408599</c:v>
                </c:pt>
                <c:pt idx="2965">
                  <c:v>-249.52090849229131</c:v>
                </c:pt>
                <c:pt idx="2966">
                  <c:v>-249.5220693215378</c:v>
                </c:pt>
                <c:pt idx="2967">
                  <c:v>-249.5191172626711</c:v>
                </c:pt>
                <c:pt idx="2968">
                  <c:v>-249.51136803416111</c:v>
                </c:pt>
                <c:pt idx="2969">
                  <c:v>-249.4989996841214</c:v>
                </c:pt>
                <c:pt idx="2970">
                  <c:v>-249.48205406788361</c:v>
                </c:pt>
                <c:pt idx="2971">
                  <c:v>-249.46056184004439</c:v>
                </c:pt>
                <c:pt idx="2972">
                  <c:v>-249.4345400862411</c:v>
                </c:pt>
                <c:pt idx="2973">
                  <c:v>-249.40401474341451</c:v>
                </c:pt>
                <c:pt idx="2974">
                  <c:v>-249.3690069330971</c:v>
                </c:pt>
                <c:pt idx="2975">
                  <c:v>-249.3295289877141</c:v>
                </c:pt>
                <c:pt idx="2976">
                  <c:v>-249.28560368209202</c:v>
                </c:pt>
                <c:pt idx="2977">
                  <c:v>-249.23725706437381</c:v>
                </c:pt>
                <c:pt idx="2978">
                  <c:v>-249.1845113747533</c:v>
                </c:pt>
                <c:pt idx="2979">
                  <c:v>-249.1273924959934</c:v>
                </c:pt>
                <c:pt idx="2980">
                  <c:v>-249.06592927964729</c:v>
                </c:pt>
                <c:pt idx="2981">
                  <c:v>-249.0001450830618</c:v>
                </c:pt>
                <c:pt idx="2982">
                  <c:v>-248.93008732459339</c:v>
                </c:pt>
                <c:pt idx="2983">
                  <c:v>-248.85578079176909</c:v>
                </c:pt>
                <c:pt idx="2984">
                  <c:v>-248.77727793846759</c:v>
                </c:pt>
                <c:pt idx="2985">
                  <c:v>-248.69460716075901</c:v>
                </c:pt>
                <c:pt idx="2986">
                  <c:v>-248.60782783241061</c:v>
                </c:pt>
                <c:pt idx="2987">
                  <c:v>-248.51697174527141</c:v>
                </c:pt>
                <c:pt idx="2988">
                  <c:v>-248.42209632220971</c:v>
                </c:pt>
                <c:pt idx="2989">
                  <c:v>-248.32325382395209</c:v>
                </c:pt>
                <c:pt idx="2990">
                  <c:v>-248.22050856246409</c:v>
                </c:pt>
                <c:pt idx="2991">
                  <c:v>-248.11391201031131</c:v>
                </c:pt>
                <c:pt idx="2992">
                  <c:v>-248.00352175874059</c:v>
                </c:pt>
                <c:pt idx="2993">
                  <c:v>-247.88938329824271</c:v>
                </c:pt>
                <c:pt idx="2994">
                  <c:v>-247.77157467563922</c:v>
                </c:pt>
                <c:pt idx="2995">
                  <c:v>-247.65016190512151</c:v>
                </c:pt>
                <c:pt idx="2996">
                  <c:v>-247.52522481931788</c:v>
                </c:pt>
                <c:pt idx="2997">
                  <c:v>-247.39681043488011</c:v>
                </c:pt>
                <c:pt idx="2998">
                  <c:v>-247.26501465923261</c:v>
                </c:pt>
                <c:pt idx="2999">
                  <c:v>-247.129886935467</c:v>
                </c:pt>
                <c:pt idx="3000">
                  <c:v>-246.9915150916049</c:v>
                </c:pt>
                <c:pt idx="3001">
                  <c:v>-246.8499766061249</c:v>
                </c:pt>
                <c:pt idx="3002">
                  <c:v>-246.7053506534204</c:v>
                </c:pt>
                <c:pt idx="3003">
                  <c:v>-246.55773174706911</c:v>
                </c:pt>
                <c:pt idx="3004">
                  <c:v>-246.4071748252972</c:v>
                </c:pt>
                <c:pt idx="3005">
                  <c:v>-246.2537771247587</c:v>
                </c:pt>
                <c:pt idx="3006">
                  <c:v>-246.09763811476489</c:v>
                </c:pt>
                <c:pt idx="3007">
                  <c:v>-245.93881543586531</c:v>
                </c:pt>
                <c:pt idx="3008">
                  <c:v>-245.77741086346299</c:v>
                </c:pt>
                <c:pt idx="3009">
                  <c:v>-245.6135131239121</c:v>
                </c:pt>
                <c:pt idx="3010">
                  <c:v>-245.44604857903869</c:v>
                </c:pt>
                <c:pt idx="3011">
                  <c:v>-245.44434741416029</c:v>
                </c:pt>
                <c:pt idx="3012">
                  <c:v>-245.44016556853191</c:v>
                </c:pt>
                <c:pt idx="3013">
                  <c:v>-242.41653352520382</c:v>
                </c:pt>
                <c:pt idx="3014">
                  <c:v>-212.50769022540439</c:v>
                </c:pt>
                <c:pt idx="3015">
                  <c:v>-211.03430406044839</c:v>
                </c:pt>
                <c:pt idx="3016">
                  <c:v>-200.74720726287734</c:v>
                </c:pt>
                <c:pt idx="3017">
                  <c:v>-182.51514695278499</c:v>
                </c:pt>
                <c:pt idx="3018">
                  <c:v>-179.01275489419561</c:v>
                </c:pt>
                <c:pt idx="3019">
                  <c:v>-178.3606675539969</c:v>
                </c:pt>
                <c:pt idx="3020">
                  <c:v>-178.30107918202521</c:v>
                </c:pt>
                <c:pt idx="3021">
                  <c:v>-178.28368880491621</c:v>
                </c:pt>
                <c:pt idx="3022">
                  <c:v>-178.26473137015469</c:v>
                </c:pt>
                <c:pt idx="3023">
                  <c:v>-178.26284768663251</c:v>
                </c:pt>
                <c:pt idx="3024">
                  <c:v>-178.25907415954021</c:v>
                </c:pt>
                <c:pt idx="3025">
                  <c:v>-178.25152860677241</c:v>
                </c:pt>
                <c:pt idx="3026">
                  <c:v>-178.23644371142831</c:v>
                </c:pt>
                <c:pt idx="3027">
                  <c:v>-178.20629995449389</c:v>
                </c:pt>
                <c:pt idx="3028">
                  <c:v>-178.14611750547789</c:v>
                </c:pt>
                <c:pt idx="3029">
                  <c:v>-178.0261730998204</c:v>
                </c:pt>
                <c:pt idx="3030">
                  <c:v>-177.78796933417439</c:v>
                </c:pt>
                <c:pt idx="3031">
                  <c:v>-177.31832122272539</c:v>
                </c:pt>
                <c:pt idx="3032">
                  <c:v>-176.61748717862599</c:v>
                </c:pt>
                <c:pt idx="3033">
                  <c:v>-175.9378998261968</c:v>
                </c:pt>
                <c:pt idx="3034">
                  <c:v>-175.27961622627569</c:v>
                </c:pt>
                <c:pt idx="3035">
                  <c:v>-174.64271908083668</c:v>
                </c:pt>
                <c:pt idx="3036">
                  <c:v>-174.0272281686207</c:v>
                </c:pt>
                <c:pt idx="3037">
                  <c:v>-173.4331456047874</c:v>
                </c:pt>
                <c:pt idx="3038">
                  <c:v>-172.86045230614531</c:v>
                </c:pt>
                <c:pt idx="3039">
                  <c:v>-172.3091069982394</c:v>
                </c:pt>
                <c:pt idx="3040">
                  <c:v>-171.7790467799629</c:v>
                </c:pt>
                <c:pt idx="3041">
                  <c:v>-171.2702116089265</c:v>
                </c:pt>
                <c:pt idx="3042">
                  <c:v>-170.78246424705969</c:v>
                </c:pt>
                <c:pt idx="3043">
                  <c:v>-170.3156940264071</c:v>
                </c:pt>
                <c:pt idx="3044">
                  <c:v>-169.86977754632821</c:v>
                </c:pt>
                <c:pt idx="3045">
                  <c:v>-169.4446222851264</c:v>
                </c:pt>
                <c:pt idx="3046">
                  <c:v>-169.05592709436161</c:v>
                </c:pt>
                <c:pt idx="3047">
                  <c:v>-168.92134283121911</c:v>
                </c:pt>
                <c:pt idx="3048">
                  <c:v>-168.85717807252399</c:v>
                </c:pt>
                <c:pt idx="3049">
                  <c:v>-168.7957635974341</c:v>
                </c:pt>
                <c:pt idx="3050">
                  <c:v>-168.7159813071643</c:v>
                </c:pt>
                <c:pt idx="3051">
                  <c:v>-168.62523559200091</c:v>
                </c:pt>
                <c:pt idx="3052">
                  <c:v>-168.446833419813</c:v>
                </c:pt>
                <c:pt idx="3053">
                  <c:v>-168.12428022283729</c:v>
                </c:pt>
                <c:pt idx="3054">
                  <c:v>-167.8159183059015</c:v>
                </c:pt>
                <c:pt idx="3055">
                  <c:v>-167.5216166521644</c:v>
                </c:pt>
                <c:pt idx="3056">
                  <c:v>-167.2412258815811</c:v>
                </c:pt>
                <c:pt idx="3057">
                  <c:v>-166.97458385561251</c:v>
                </c:pt>
                <c:pt idx="3058">
                  <c:v>-166.72151929824201</c:v>
                </c:pt>
                <c:pt idx="3059">
                  <c:v>-166.4818970363649</c:v>
                </c:pt>
                <c:pt idx="3060">
                  <c:v>-166.25736432560421</c:v>
                </c:pt>
                <c:pt idx="3061">
                  <c:v>-166.0629886586301</c:v>
                </c:pt>
                <c:pt idx="3062">
                  <c:v>-165.8709684712417</c:v>
                </c:pt>
                <c:pt idx="3063">
                  <c:v>-165.69547580789629</c:v>
                </c:pt>
                <c:pt idx="3064">
                  <c:v>-165.536201401894</c:v>
                </c:pt>
                <c:pt idx="3065">
                  <c:v>-165.39279842726711</c:v>
                </c:pt>
                <c:pt idx="3066">
                  <c:v>-165.2648979828779</c:v>
                </c:pt>
                <c:pt idx="3067">
                  <c:v>-165.15211654376679</c:v>
                </c:pt>
                <c:pt idx="3068">
                  <c:v>-165.05405964989211</c:v>
                </c:pt>
                <c:pt idx="3069">
                  <c:v>-164.97032413442099</c:v>
                </c:pt>
                <c:pt idx="3070">
                  <c:v>-164.90049959286691</c:v>
                </c:pt>
                <c:pt idx="3071">
                  <c:v>-164.84427427115651</c:v>
                </c:pt>
                <c:pt idx="3072">
                  <c:v>-164.8010531031093</c:v>
                </c:pt>
                <c:pt idx="3073">
                  <c:v>-164.77045608860121</c:v>
                </c:pt>
                <c:pt idx="3074">
                  <c:v>-164.75217297016249</c:v>
                </c:pt>
                <c:pt idx="3075">
                  <c:v>-164.745676574274</c:v>
                </c:pt>
                <c:pt idx="3076">
                  <c:v>-164.75045935492349</c:v>
                </c:pt>
                <c:pt idx="3077">
                  <c:v>-164.76623028914031</c:v>
                </c:pt>
                <c:pt idx="3078">
                  <c:v>-164.79240683496741</c:v>
                </c:pt>
                <c:pt idx="3079">
                  <c:v>-164.82860030110359</c:v>
                </c:pt>
                <c:pt idx="3080">
                  <c:v>-164.87438984449011</c:v>
                </c:pt>
                <c:pt idx="3081">
                  <c:v>-164.92945217407041</c:v>
                </c:pt>
                <c:pt idx="3082">
                  <c:v>-164.99317477539481</c:v>
                </c:pt>
                <c:pt idx="3083">
                  <c:v>-165.06526910323021</c:v>
                </c:pt>
                <c:pt idx="3084">
                  <c:v>-165.14516032021871</c:v>
                </c:pt>
                <c:pt idx="3085">
                  <c:v>-165.23246871670989</c:v>
                </c:pt>
                <c:pt idx="3086">
                  <c:v>-165.32678580883379</c:v>
                </c:pt>
                <c:pt idx="3087">
                  <c:v>-165.42779938344938</c:v>
                </c:pt>
                <c:pt idx="3088">
                  <c:v>-165.5349210520358</c:v>
                </c:pt>
                <c:pt idx="3089">
                  <c:v>-165.6477854790698</c:v>
                </c:pt>
                <c:pt idx="3090">
                  <c:v>-165.7660009791592</c:v>
                </c:pt>
                <c:pt idx="3091">
                  <c:v>-165.8892691779844</c:v>
                </c:pt>
                <c:pt idx="3092">
                  <c:v>-166.01702974167881</c:v>
                </c:pt>
                <c:pt idx="3093">
                  <c:v>-166.14893719871961</c:v>
                </c:pt>
                <c:pt idx="3094">
                  <c:v>-166.2846224833271</c:v>
                </c:pt>
                <c:pt idx="3095">
                  <c:v>-166.42380532992749</c:v>
                </c:pt>
                <c:pt idx="3096">
                  <c:v>-166.56596136326891</c:v>
                </c:pt>
                <c:pt idx="3097">
                  <c:v>-166.7107695912926</c:v>
                </c:pt>
                <c:pt idx="3098">
                  <c:v>-166.85797283155739</c:v>
                </c:pt>
                <c:pt idx="3099">
                  <c:v>-167.00708509015561</c:v>
                </c:pt>
                <c:pt idx="3100">
                  <c:v>-167.15780616284741</c:v>
                </c:pt>
                <c:pt idx="3101">
                  <c:v>-167.30981743547059</c:v>
                </c:pt>
                <c:pt idx="3102">
                  <c:v>-167.46279980128531</c:v>
                </c:pt>
                <c:pt idx="3103">
                  <c:v>-167.61643966610049</c:v>
                </c:pt>
                <c:pt idx="3104">
                  <c:v>-167.77043115889069</c:v>
                </c:pt>
                <c:pt idx="3105">
                  <c:v>-167.92447703671971</c:v>
                </c:pt>
                <c:pt idx="3106">
                  <c:v>-168.0782890676096</c:v>
                </c:pt>
                <c:pt idx="3107">
                  <c:v>-168.23158812386541</c:v>
                </c:pt>
                <c:pt idx="3108">
                  <c:v>-168.3841043298539</c:v>
                </c:pt>
                <c:pt idx="3109">
                  <c:v>-168.53557731236421</c:v>
                </c:pt>
                <c:pt idx="3110">
                  <c:v>-168.68581779215612</c:v>
                </c:pt>
                <c:pt idx="3111">
                  <c:v>-168.83447985719951</c:v>
                </c:pt>
                <c:pt idx="3112">
                  <c:v>-168.98141014480231</c:v>
                </c:pt>
                <c:pt idx="3113">
                  <c:v>-169.1263117842395</c:v>
                </c:pt>
                <c:pt idx="3114">
                  <c:v>-169.2690446224394</c:v>
                </c:pt>
                <c:pt idx="3115">
                  <c:v>-169.40936976066371</c:v>
                </c:pt>
                <c:pt idx="3116">
                  <c:v>-169.5470648375281</c:v>
                </c:pt>
                <c:pt idx="3117">
                  <c:v>-169.68197084686901</c:v>
                </c:pt>
                <c:pt idx="3118">
                  <c:v>-169.81392346981471</c:v>
                </c:pt>
                <c:pt idx="3119">
                  <c:v>-169.94280194146631</c:v>
                </c:pt>
                <c:pt idx="3120">
                  <c:v>-170.068388914021</c:v>
                </c:pt>
                <c:pt idx="3121">
                  <c:v>-170.19059158565321</c:v>
                </c:pt>
                <c:pt idx="3122">
                  <c:v>-170.30923530095239</c:v>
                </c:pt>
                <c:pt idx="3123">
                  <c:v>-170.42424306617829</c:v>
                </c:pt>
                <c:pt idx="3124">
                  <c:v>-170.5354754414204</c:v>
                </c:pt>
                <c:pt idx="3125">
                  <c:v>-170.64286651082199</c:v>
                </c:pt>
                <c:pt idx="3126">
                  <c:v>-170.7464075167012</c:v>
                </c:pt>
                <c:pt idx="3127">
                  <c:v>-170.94352006180111</c:v>
                </c:pt>
                <c:pt idx="3128">
                  <c:v>-171.2366298218966</c:v>
                </c:pt>
                <c:pt idx="3129">
                  <c:v>-171.35418967830219</c:v>
                </c:pt>
                <c:pt idx="3130">
                  <c:v>-171.39495971801139</c:v>
                </c:pt>
                <c:pt idx="3131">
                  <c:v>-171.4345115548069</c:v>
                </c:pt>
                <c:pt idx="3132">
                  <c:v>-171.4789157423296</c:v>
                </c:pt>
                <c:pt idx="3133">
                  <c:v>-171.56707539469909</c:v>
                </c:pt>
                <c:pt idx="3134">
                  <c:v>-171.74080036940771</c:v>
                </c:pt>
                <c:pt idx="3135">
                  <c:v>-172.031118064954</c:v>
                </c:pt>
                <c:pt idx="3136">
                  <c:v>-172.31128574562379</c:v>
                </c:pt>
                <c:pt idx="3137">
                  <c:v>-172.58133556656949</c:v>
                </c:pt>
                <c:pt idx="3138">
                  <c:v>-172.84134038222541</c:v>
                </c:pt>
                <c:pt idx="3139">
                  <c:v>-173.09135935968999</c:v>
                </c:pt>
                <c:pt idx="3140">
                  <c:v>-173.33146291726359</c:v>
                </c:pt>
                <c:pt idx="3141">
                  <c:v>-173.56173068315971</c:v>
                </c:pt>
                <c:pt idx="3142">
                  <c:v>-173.78225042836641</c:v>
                </c:pt>
                <c:pt idx="3143">
                  <c:v>-173.9931178697947</c:v>
                </c:pt>
                <c:pt idx="3144">
                  <c:v>-174.19443647897981</c:v>
                </c:pt>
                <c:pt idx="3145">
                  <c:v>-174.38631660294081</c:v>
                </c:pt>
                <c:pt idx="3146">
                  <c:v>-174.5688756242414</c:v>
                </c:pt>
                <c:pt idx="3147">
                  <c:v>-174.742237757471</c:v>
                </c:pt>
                <c:pt idx="3148">
                  <c:v>-174.9065339952318</c:v>
                </c:pt>
                <c:pt idx="3149">
                  <c:v>-175.06186624218699</c:v>
                </c:pt>
                <c:pt idx="3150">
                  <c:v>-175.20843434459931</c:v>
                </c:pt>
                <c:pt idx="3151">
                  <c:v>-175.34637237067071</c:v>
                </c:pt>
                <c:pt idx="3152">
                  <c:v>-175.47582972008769</c:v>
                </c:pt>
                <c:pt idx="3153">
                  <c:v>-175.59696390563619</c:v>
                </c:pt>
                <c:pt idx="3154">
                  <c:v>-175.70993871711681</c:v>
                </c:pt>
                <c:pt idx="3155">
                  <c:v>-175.8149230465136</c:v>
                </c:pt>
                <c:pt idx="3156">
                  <c:v>-175.91209031319801</c:v>
                </c:pt>
                <c:pt idx="3157">
                  <c:v>-176.00161787180099</c:v>
                </c:pt>
                <c:pt idx="3158">
                  <c:v>-176.08364120723121</c:v>
                </c:pt>
                <c:pt idx="3159">
                  <c:v>-176.1584209095023</c:v>
                </c:pt>
                <c:pt idx="3160">
                  <c:v>-176.22608320021851</c:v>
                </c:pt>
                <c:pt idx="3161">
                  <c:v>-176.28685062089141</c:v>
                </c:pt>
                <c:pt idx="3162">
                  <c:v>-176.34095058907059</c:v>
                </c:pt>
                <c:pt idx="3163">
                  <c:v>-176.38855889530029</c:v>
                </c:pt>
                <c:pt idx="3164">
                  <c:v>-176.42986797496098</c:v>
                </c:pt>
                <c:pt idx="3165">
                  <c:v>-176.46507669645831</c:v>
                </c:pt>
                <c:pt idx="3166">
                  <c:v>-176.4943365700037</c:v>
                </c:pt>
                <c:pt idx="3167">
                  <c:v>-176.51790205261671</c:v>
                </c:pt>
                <c:pt idx="3168">
                  <c:v>-176.53597944103851</c:v>
                </c:pt>
                <c:pt idx="3169">
                  <c:v>-176.54881066053821</c:v>
                </c:pt>
                <c:pt idx="3170">
                  <c:v>-176.55658101896859</c:v>
                </c:pt>
                <c:pt idx="3171">
                  <c:v>-176.55949125557811</c:v>
                </c:pt>
                <c:pt idx="3172">
                  <c:v>-176.55769641027752</c:v>
                </c:pt>
                <c:pt idx="3173">
                  <c:v>-176.55145586253809</c:v>
                </c:pt>
                <c:pt idx="3174">
                  <c:v>-176.54097890032401</c:v>
                </c:pt>
                <c:pt idx="3175">
                  <c:v>-176.52650920194671</c:v>
                </c:pt>
                <c:pt idx="3176">
                  <c:v>-176.50823162843221</c:v>
                </c:pt>
                <c:pt idx="3177">
                  <c:v>-176.48634613606731</c:v>
                </c:pt>
                <c:pt idx="3178">
                  <c:v>-176.4610058573243</c:v>
                </c:pt>
                <c:pt idx="3179">
                  <c:v>-176.43250020146721</c:v>
                </c:pt>
                <c:pt idx="3180">
                  <c:v>-176.40096531110919</c:v>
                </c:pt>
                <c:pt idx="3181">
                  <c:v>-176.36667176349451</c:v>
                </c:pt>
                <c:pt idx="3182">
                  <c:v>-176.32979762420939</c:v>
                </c:pt>
                <c:pt idx="3183">
                  <c:v>-176.29053399225859</c:v>
                </c:pt>
                <c:pt idx="3184">
                  <c:v>-176.24902706933599</c:v>
                </c:pt>
                <c:pt idx="3185">
                  <c:v>-176.20551983738432</c:v>
                </c:pt>
                <c:pt idx="3186">
                  <c:v>-176.16023606352888</c:v>
                </c:pt>
                <c:pt idx="3187">
                  <c:v>-176.1133433476667</c:v>
                </c:pt>
                <c:pt idx="3188">
                  <c:v>-176.06497660663561</c:v>
                </c:pt>
                <c:pt idx="3189">
                  <c:v>-176.01536212664999</c:v>
                </c:pt>
                <c:pt idx="3190">
                  <c:v>-175.96468015729641</c:v>
                </c:pt>
                <c:pt idx="3191">
                  <c:v>-175.91310680794101</c:v>
                </c:pt>
                <c:pt idx="3192">
                  <c:v>-175.8607532743585</c:v>
                </c:pt>
                <c:pt idx="3193">
                  <c:v>-175.80610900628241</c:v>
                </c:pt>
                <c:pt idx="3194">
                  <c:v>-175.7507687104802</c:v>
                </c:pt>
                <c:pt idx="3195">
                  <c:v>-175.68873882908761</c:v>
                </c:pt>
                <c:pt idx="3196">
                  <c:v>-175.62326983479181</c:v>
                </c:pt>
                <c:pt idx="3197">
                  <c:v>-175.55469499776621</c:v>
                </c:pt>
                <c:pt idx="3198">
                  <c:v>-175.48336872164111</c:v>
                </c:pt>
                <c:pt idx="3199">
                  <c:v>-175.409652741809</c:v>
                </c:pt>
                <c:pt idx="3200">
                  <c:v>-175.33381966453248</c:v>
                </c:pt>
                <c:pt idx="3201">
                  <c:v>-175.25632157225201</c:v>
                </c:pt>
                <c:pt idx="3202">
                  <c:v>-175.1775723711466</c:v>
                </c:pt>
                <c:pt idx="3203">
                  <c:v>-175.0978044860571</c:v>
                </c:pt>
                <c:pt idx="3204">
                  <c:v>-175.0174198459126</c:v>
                </c:pt>
                <c:pt idx="3205">
                  <c:v>-174.93680767464099</c:v>
                </c:pt>
                <c:pt idx="3206">
                  <c:v>-174.8562557646693</c:v>
                </c:pt>
                <c:pt idx="3207">
                  <c:v>-174.77606868391729</c:v>
                </c:pt>
                <c:pt idx="3208">
                  <c:v>-174.69647557421501</c:v>
                </c:pt>
                <c:pt idx="3209">
                  <c:v>-174.61790048753829</c:v>
                </c:pt>
                <c:pt idx="3210">
                  <c:v>-174.54059703464989</c:v>
                </c:pt>
                <c:pt idx="3211">
                  <c:v>-174.4648315757355</c:v>
                </c:pt>
                <c:pt idx="3212">
                  <c:v>-174.39086757355761</c:v>
                </c:pt>
                <c:pt idx="3213">
                  <c:v>-174.31896019130721</c:v>
                </c:pt>
                <c:pt idx="3214">
                  <c:v>-174.24935425501951</c:v>
                </c:pt>
                <c:pt idx="3215">
                  <c:v>-174.1822265285565</c:v>
                </c:pt>
                <c:pt idx="3216">
                  <c:v>-174.11789668500171</c:v>
                </c:pt>
                <c:pt idx="3217">
                  <c:v>-174.0565482959818</c:v>
                </c:pt>
                <c:pt idx="3218">
                  <c:v>-173.998324922542</c:v>
                </c:pt>
                <c:pt idx="3219">
                  <c:v>-173.94346041591172</c:v>
                </c:pt>
                <c:pt idx="3220">
                  <c:v>-173.89212915775161</c:v>
                </c:pt>
                <c:pt idx="3221">
                  <c:v>-173.84451801951371</c:v>
                </c:pt>
                <c:pt idx="3222">
                  <c:v>-173.80072568261451</c:v>
                </c:pt>
                <c:pt idx="3223">
                  <c:v>-173.76091663979619</c:v>
                </c:pt>
                <c:pt idx="3224">
                  <c:v>-173.725235005597</c:v>
                </c:pt>
                <c:pt idx="3225">
                  <c:v>-173.69377791923779</c:v>
                </c:pt>
                <c:pt idx="3226">
                  <c:v>-173.66664106640638</c:v>
                </c:pt>
                <c:pt idx="3227">
                  <c:v>-173.64391171798451</c:v>
                </c:pt>
                <c:pt idx="3228">
                  <c:v>-173.62566648332671</c:v>
                </c:pt>
                <c:pt idx="3229">
                  <c:v>-173.61195571798521</c:v>
                </c:pt>
                <c:pt idx="3230">
                  <c:v>-173.60286022648481</c:v>
                </c:pt>
                <c:pt idx="3231">
                  <c:v>-173.59841395492319</c:v>
                </c:pt>
                <c:pt idx="3232">
                  <c:v>-173.59864479196139</c:v>
                </c:pt>
                <c:pt idx="3233">
                  <c:v>-173.6035679203263</c:v>
                </c:pt>
                <c:pt idx="3234">
                  <c:v>-173.61319991513591</c:v>
                </c:pt>
                <c:pt idx="3235">
                  <c:v>-173.62753825576229</c:v>
                </c:pt>
                <c:pt idx="3236">
                  <c:v>-173.64656571581949</c:v>
                </c:pt>
                <c:pt idx="3237">
                  <c:v>-173.6702584936013</c:v>
                </c:pt>
                <c:pt idx="3238">
                  <c:v>-173.6985828734426</c:v>
                </c:pt>
                <c:pt idx="3239">
                  <c:v>-173.7314955935247</c:v>
                </c:pt>
                <c:pt idx="3240">
                  <c:v>-173.7689440436055</c:v>
                </c:pt>
                <c:pt idx="3241">
                  <c:v>-173.81088292264539</c:v>
                </c:pt>
                <c:pt idx="3242">
                  <c:v>-173.85721576098399</c:v>
                </c:pt>
                <c:pt idx="3243">
                  <c:v>-173.90786936665779</c:v>
                </c:pt>
                <c:pt idx="3244">
                  <c:v>-173.96275812146268</c:v>
                </c:pt>
                <c:pt idx="3245">
                  <c:v>-174.02181181212961</c:v>
                </c:pt>
                <c:pt idx="3246">
                  <c:v>-174.08490658582639</c:v>
                </c:pt>
                <c:pt idx="3247">
                  <c:v>-174.1519120011921</c:v>
                </c:pt>
                <c:pt idx="3248">
                  <c:v>-174.22272172337091</c:v>
                </c:pt>
                <c:pt idx="3249">
                  <c:v>-174.29724632808811</c:v>
                </c:pt>
                <c:pt idx="3250">
                  <c:v>-174.37530688442379</c:v>
                </c:pt>
                <c:pt idx="3251">
                  <c:v>-174.45678085417251</c:v>
                </c:pt>
                <c:pt idx="3252">
                  <c:v>-174.54153141530031</c:v>
                </c:pt>
                <c:pt idx="3253">
                  <c:v>-174.62945055191199</c:v>
                </c:pt>
                <c:pt idx="3254">
                  <c:v>-174.72032741662051</c:v>
                </c:pt>
                <c:pt idx="3255">
                  <c:v>-174.81405789827321</c:v>
                </c:pt>
                <c:pt idx="3256">
                  <c:v>-174.91043002189031</c:v>
                </c:pt>
                <c:pt idx="3257">
                  <c:v>-175.00929800286679</c:v>
                </c:pt>
                <c:pt idx="3258">
                  <c:v>-175.11054189345469</c:v>
                </c:pt>
                <c:pt idx="3259">
                  <c:v>-175.21392808534671</c:v>
                </c:pt>
                <c:pt idx="3260">
                  <c:v>-175.31930362764379</c:v>
                </c:pt>
                <c:pt idx="3261">
                  <c:v>-175.42650130908049</c:v>
                </c:pt>
                <c:pt idx="3262">
                  <c:v>-175.5353482598029</c:v>
                </c:pt>
                <c:pt idx="3263">
                  <c:v>-175.64571296244532</c:v>
                </c:pt>
                <c:pt idx="3264">
                  <c:v>-175.7573452201859</c:v>
                </c:pt>
                <c:pt idx="3265">
                  <c:v>-175.8700866601252</c:v>
                </c:pt>
                <c:pt idx="3266">
                  <c:v>-175.9837656397018</c:v>
                </c:pt>
                <c:pt idx="3267">
                  <c:v>-176.09825018996989</c:v>
                </c:pt>
                <c:pt idx="3268">
                  <c:v>-176.21331948642819</c:v>
                </c:pt>
                <c:pt idx="3269">
                  <c:v>-176.32876707185849</c:v>
                </c:pt>
                <c:pt idx="3270">
                  <c:v>-176.44443674262661</c:v>
                </c:pt>
                <c:pt idx="3271">
                  <c:v>-176.56016049398249</c:v>
                </c:pt>
                <c:pt idx="3272">
                  <c:v>-176.6758100591085</c:v>
                </c:pt>
                <c:pt idx="3273">
                  <c:v>-176.79114400086789</c:v>
                </c:pt>
                <c:pt idx="3274">
                  <c:v>-176.90604995099349</c:v>
                </c:pt>
                <c:pt idx="3275">
                  <c:v>-177.0203329297818</c:v>
                </c:pt>
                <c:pt idx="3276">
                  <c:v>-177.13380256689911</c:v>
                </c:pt>
                <c:pt idx="3277">
                  <c:v>-177.24631703864</c:v>
                </c:pt>
                <c:pt idx="3278">
                  <c:v>-177.357725413384</c:v>
                </c:pt>
                <c:pt idx="3279">
                  <c:v>-177.46787605999401</c:v>
                </c:pt>
                <c:pt idx="3280">
                  <c:v>-177.5766564993931</c:v>
                </c:pt>
                <c:pt idx="3281">
                  <c:v>-177.68385868859031</c:v>
                </c:pt>
                <c:pt idx="3282">
                  <c:v>-177.7893576207905</c:v>
                </c:pt>
                <c:pt idx="3283">
                  <c:v>-177.89305381635859</c:v>
                </c:pt>
                <c:pt idx="3284">
                  <c:v>-177.9947611150952</c:v>
                </c:pt>
                <c:pt idx="3285">
                  <c:v>-178.09436677030351</c:v>
                </c:pt>
                <c:pt idx="3286">
                  <c:v>-178.19175248865051</c:v>
                </c:pt>
                <c:pt idx="3287">
                  <c:v>-178.28682999902441</c:v>
                </c:pt>
                <c:pt idx="3288">
                  <c:v>-178.37945560053919</c:v>
                </c:pt>
                <c:pt idx="3289">
                  <c:v>-178.46950407115099</c:v>
                </c:pt>
                <c:pt idx="3290">
                  <c:v>-178.55688550714609</c:v>
                </c:pt>
                <c:pt idx="3291">
                  <c:v>-178.64150687043031</c:v>
                </c:pt>
                <c:pt idx="3292">
                  <c:v>-178.72327780640839</c:v>
                </c:pt>
                <c:pt idx="3293">
                  <c:v>-178.80213332765811</c:v>
                </c:pt>
                <c:pt idx="3294">
                  <c:v>-178.8779695471442</c:v>
                </c:pt>
                <c:pt idx="3295">
                  <c:v>-178.95071154961011</c:v>
                </c:pt>
                <c:pt idx="3296">
                  <c:v>-179.020290235473</c:v>
                </c:pt>
                <c:pt idx="3297">
                  <c:v>-179.08664238896901</c:v>
                </c:pt>
                <c:pt idx="3298">
                  <c:v>-179.1497106004922</c:v>
                </c:pt>
                <c:pt idx="3299">
                  <c:v>-179.20944323642311</c:v>
                </c:pt>
                <c:pt idx="3300">
                  <c:v>-179.2657880628644</c:v>
                </c:pt>
                <c:pt idx="3301">
                  <c:v>-179.3187113946108</c:v>
                </c:pt>
                <c:pt idx="3302">
                  <c:v>-179.3681885728497</c:v>
                </c:pt>
                <c:pt idx="3303">
                  <c:v>-179.4141785646803</c:v>
                </c:pt>
                <c:pt idx="3304">
                  <c:v>-179.45666299861279</c:v>
                </c:pt>
                <c:pt idx="3305">
                  <c:v>-179.49562651452911</c:v>
                </c:pt>
                <c:pt idx="3306">
                  <c:v>-179.53106037889251</c:v>
                </c:pt>
                <c:pt idx="3307">
                  <c:v>-179.56295447270031</c:v>
                </c:pt>
                <c:pt idx="3308">
                  <c:v>-179.59131024088128</c:v>
                </c:pt>
                <c:pt idx="3309">
                  <c:v>-179.6161335524998</c:v>
                </c:pt>
                <c:pt idx="3310">
                  <c:v>-179.6374351553427</c:v>
                </c:pt>
                <c:pt idx="3311">
                  <c:v>-179.65523078010281</c:v>
                </c:pt>
                <c:pt idx="3312">
                  <c:v>-179.66954126332809</c:v>
                </c:pt>
                <c:pt idx="3313">
                  <c:v>-179.68039247458341</c:v>
                </c:pt>
                <c:pt idx="3314">
                  <c:v>-179.68781510121408</c:v>
                </c:pt>
                <c:pt idx="3315">
                  <c:v>-179.6918350696192</c:v>
                </c:pt>
                <c:pt idx="3316">
                  <c:v>-179.6925071091774</c:v>
                </c:pt>
                <c:pt idx="3317">
                  <c:v>-179.69218522242761</c:v>
                </c:pt>
                <c:pt idx="3318">
                  <c:v>-179.69215544497021</c:v>
                </c:pt>
                <c:pt idx="3319">
                  <c:v>-179.69174469157639</c:v>
                </c:pt>
                <c:pt idx="3320">
                  <c:v>-179.10421465585051</c:v>
                </c:pt>
                <c:pt idx="3321">
                  <c:v>-164.90564840036581</c:v>
                </c:pt>
                <c:pt idx="3322">
                  <c:v>-164.36031382692391</c:v>
                </c:pt>
                <c:pt idx="3323">
                  <c:v>-160.40764312496461</c:v>
                </c:pt>
                <c:pt idx="3324">
                  <c:v>-151.96375915983401</c:v>
                </c:pt>
                <c:pt idx="3325">
                  <c:v>-150.81732202085149</c:v>
                </c:pt>
                <c:pt idx="3326">
                  <c:v>-150.71305798112169</c:v>
                </c:pt>
                <c:pt idx="3327">
                  <c:v>-150.71191346520351</c:v>
                </c:pt>
                <c:pt idx="3328">
                  <c:v>-150.72146398788979</c:v>
                </c:pt>
                <c:pt idx="3329">
                  <c:v>-150.7264317506085</c:v>
                </c:pt>
                <c:pt idx="3330">
                  <c:v>-150.72838839903031</c:v>
                </c:pt>
                <c:pt idx="3331">
                  <c:v>-150.73230086087389</c:v>
                </c:pt>
                <c:pt idx="3332">
                  <c:v>-150.74012315992459</c:v>
                </c:pt>
                <c:pt idx="3333">
                  <c:v>-150.75575590706649</c:v>
                </c:pt>
                <c:pt idx="3334">
                  <c:v>-150.7869717272624</c:v>
                </c:pt>
                <c:pt idx="3335">
                  <c:v>-150.84920350067151</c:v>
                </c:pt>
                <c:pt idx="3336">
                  <c:v>-150.97286702935099</c:v>
                </c:pt>
                <c:pt idx="3337">
                  <c:v>-151.2169970102986</c:v>
                </c:pt>
                <c:pt idx="3338">
                  <c:v>-151.69250238089219</c:v>
                </c:pt>
                <c:pt idx="3339">
                  <c:v>-152.1708363405919</c:v>
                </c:pt>
                <c:pt idx="3340">
                  <c:v>-152.63079951329709</c:v>
                </c:pt>
                <c:pt idx="3341">
                  <c:v>-153.0725056489907</c:v>
                </c:pt>
                <c:pt idx="3342">
                  <c:v>-153.4960859092335</c:v>
                </c:pt>
                <c:pt idx="3343">
                  <c:v>-153.90168780256118</c:v>
                </c:pt>
                <c:pt idx="3344">
                  <c:v>-154.28947479575541</c:v>
                </c:pt>
                <c:pt idx="3345">
                  <c:v>-154.65962564412661</c:v>
                </c:pt>
                <c:pt idx="3346">
                  <c:v>-155.01233426375398</c:v>
                </c:pt>
                <c:pt idx="3347">
                  <c:v>-155.34775540705979</c:v>
                </c:pt>
                <c:pt idx="3348">
                  <c:v>-155.66619879322411</c:v>
                </c:pt>
                <c:pt idx="3349">
                  <c:v>-155.96782398681211</c:v>
                </c:pt>
                <c:pt idx="3350">
                  <c:v>-156.25296356996981</c:v>
                </c:pt>
                <c:pt idx="3351">
                  <c:v>-156.52185575684101</c:v>
                </c:pt>
                <c:pt idx="3352">
                  <c:v>-156.7747684620517</c:v>
                </c:pt>
                <c:pt idx="3353">
                  <c:v>-157.01198724117069</c:v>
                </c:pt>
                <c:pt idx="3354">
                  <c:v>-157.2338111560048</c:v>
                </c:pt>
                <c:pt idx="3355">
                  <c:v>-157.44047206683561</c:v>
                </c:pt>
                <c:pt idx="3356">
                  <c:v>-157.63242137527732</c:v>
                </c:pt>
                <c:pt idx="3357">
                  <c:v>-157.80995755909771</c:v>
                </c:pt>
                <c:pt idx="3358">
                  <c:v>-157.97341147881122</c:v>
                </c:pt>
                <c:pt idx="3359">
                  <c:v>-158.12304271276759</c:v>
                </c:pt>
                <c:pt idx="3360">
                  <c:v>-158.2593548233026</c:v>
                </c:pt>
                <c:pt idx="3361">
                  <c:v>-158.38267761968299</c:v>
                </c:pt>
                <c:pt idx="3362">
                  <c:v>-158.49337419077321</c:v>
                </c:pt>
                <c:pt idx="3363">
                  <c:v>-158.59182325612659</c:v>
                </c:pt>
                <c:pt idx="3364">
                  <c:v>-158.67831521890631</c:v>
                </c:pt>
                <c:pt idx="3365">
                  <c:v>-158.753339857302</c:v>
                </c:pt>
                <c:pt idx="3366">
                  <c:v>-158.81736642047639</c:v>
                </c:pt>
                <c:pt idx="3367">
                  <c:v>-158.87075739047521</c:v>
                </c:pt>
                <c:pt idx="3368">
                  <c:v>-158.9139088067476</c:v>
                </c:pt>
                <c:pt idx="3369">
                  <c:v>-158.94723011259831</c:v>
                </c:pt>
                <c:pt idx="3370">
                  <c:v>-158.97103278368201</c:v>
                </c:pt>
                <c:pt idx="3371">
                  <c:v>-158.9859097366944</c:v>
                </c:pt>
                <c:pt idx="3372">
                  <c:v>-158.99223714842969</c:v>
                </c:pt>
                <c:pt idx="3373">
                  <c:v>-158.99032117088069</c:v>
                </c:pt>
                <c:pt idx="3374">
                  <c:v>-158.98075138834349</c:v>
                </c:pt>
                <c:pt idx="3375">
                  <c:v>-158.96381106006311</c:v>
                </c:pt>
                <c:pt idx="3376">
                  <c:v>-158.9400659736427</c:v>
                </c:pt>
                <c:pt idx="3377">
                  <c:v>-158.90979751746241</c:v>
                </c:pt>
                <c:pt idx="3378">
                  <c:v>-158.87356502061451</c:v>
                </c:pt>
                <c:pt idx="3379">
                  <c:v>-158.83173396966691</c:v>
                </c:pt>
                <c:pt idx="3380">
                  <c:v>-158.78468732646519</c:v>
                </c:pt>
                <c:pt idx="3381">
                  <c:v>-158.732770649711</c:v>
                </c:pt>
                <c:pt idx="3382">
                  <c:v>-158.62446153695899</c:v>
                </c:pt>
                <c:pt idx="3383">
                  <c:v>-158.49498719439239</c:v>
                </c:pt>
                <c:pt idx="3384">
                  <c:v>-158.438764825454</c:v>
                </c:pt>
                <c:pt idx="3385">
                  <c:v>-158.4146064887907</c:v>
                </c:pt>
                <c:pt idx="3386">
                  <c:v>-158.3873543595607</c:v>
                </c:pt>
                <c:pt idx="3387">
                  <c:v>-158.35861786799092</c:v>
                </c:pt>
                <c:pt idx="3388">
                  <c:v>-158.30138100537471</c:v>
                </c:pt>
                <c:pt idx="3389">
                  <c:v>-158.1878726545641</c:v>
                </c:pt>
                <c:pt idx="3390">
                  <c:v>-157.97837552520821</c:v>
                </c:pt>
                <c:pt idx="3391">
                  <c:v>-157.77368344289519</c:v>
                </c:pt>
                <c:pt idx="3392">
                  <c:v>-157.57395994397751</c:v>
                </c:pt>
                <c:pt idx="3393">
                  <c:v>-157.3793699150572</c:v>
                </c:pt>
                <c:pt idx="3394">
                  <c:v>-157.19007252052671</c:v>
                </c:pt>
                <c:pt idx="3395">
                  <c:v>-157.0062198391183</c:v>
                </c:pt>
                <c:pt idx="3396">
                  <c:v>-156.8279556659289</c:v>
                </c:pt>
                <c:pt idx="3397">
                  <c:v>-156.65541544600589</c:v>
                </c:pt>
                <c:pt idx="3398">
                  <c:v>-156.488695465988</c:v>
                </c:pt>
                <c:pt idx="3399">
                  <c:v>-156.3279488613621</c:v>
                </c:pt>
                <c:pt idx="3400">
                  <c:v>-156.17328556555071</c:v>
                </c:pt>
                <c:pt idx="3401">
                  <c:v>-156.0248221398019</c:v>
                </c:pt>
                <c:pt idx="3402">
                  <c:v>-155.88263896383711</c:v>
                </c:pt>
                <c:pt idx="3403">
                  <c:v>-155.7467971731767</c:v>
                </c:pt>
                <c:pt idx="3404">
                  <c:v>-155.61740515475699</c:v>
                </c:pt>
                <c:pt idx="3405">
                  <c:v>-155.4945205916047</c:v>
                </c:pt>
                <c:pt idx="3406">
                  <c:v>-155.3782002091427</c:v>
                </c:pt>
                <c:pt idx="3407">
                  <c:v>-155.2684825812035</c:v>
                </c:pt>
                <c:pt idx="3408">
                  <c:v>-155.16543215777591</c:v>
                </c:pt>
                <c:pt idx="3409">
                  <c:v>-155.0690780532407</c:v>
                </c:pt>
                <c:pt idx="3410">
                  <c:v>-154.97944581769121</c:v>
                </c:pt>
                <c:pt idx="3411">
                  <c:v>-154.8965543750567</c:v>
                </c:pt>
                <c:pt idx="3412">
                  <c:v>-154.82041551570561</c:v>
                </c:pt>
                <c:pt idx="3413">
                  <c:v>-154.7510332090103</c:v>
                </c:pt>
                <c:pt idx="3414">
                  <c:v>-154.68840653938639</c:v>
                </c:pt>
                <c:pt idx="3415">
                  <c:v>-154.63252359250362</c:v>
                </c:pt>
                <c:pt idx="3416">
                  <c:v>-154.5833661067752</c:v>
                </c:pt>
                <c:pt idx="3417">
                  <c:v>-154.5409087190711</c:v>
                </c:pt>
                <c:pt idx="3418">
                  <c:v>-154.50512820172079</c:v>
                </c:pt>
                <c:pt idx="3419">
                  <c:v>-154.47597177558319</c:v>
                </c:pt>
                <c:pt idx="3420">
                  <c:v>-154.45339666513269</c:v>
                </c:pt>
                <c:pt idx="3421">
                  <c:v>-154.43735095950291</c:v>
                </c:pt>
                <c:pt idx="3422">
                  <c:v>-154.42777557182882</c:v>
                </c:pt>
                <c:pt idx="3423">
                  <c:v>-154.42462202850982</c:v>
                </c:pt>
                <c:pt idx="3424">
                  <c:v>-154.42779125007331</c:v>
                </c:pt>
                <c:pt idx="3425">
                  <c:v>-154.43721169448591</c:v>
                </c:pt>
                <c:pt idx="3426">
                  <c:v>-154.4528013154098</c:v>
                </c:pt>
                <c:pt idx="3427">
                  <c:v>-154.4744710396557</c:v>
                </c:pt>
                <c:pt idx="3428">
                  <c:v>-154.50212531694271</c:v>
                </c:pt>
                <c:pt idx="3429">
                  <c:v>-154.5356629830068</c:v>
                </c:pt>
                <c:pt idx="3430">
                  <c:v>-154.57497735977381</c:v>
                </c:pt>
                <c:pt idx="3431">
                  <c:v>-154.61995688216399</c:v>
                </c:pt>
                <c:pt idx="3432">
                  <c:v>-154.67051453003148</c:v>
                </c:pt>
                <c:pt idx="3433">
                  <c:v>-154.72647989282672</c:v>
                </c:pt>
                <c:pt idx="3434">
                  <c:v>-154.78773939833638</c:v>
                </c:pt>
                <c:pt idx="3435">
                  <c:v>-154.85416609083759</c:v>
                </c:pt>
                <c:pt idx="3436">
                  <c:v>-154.92562607834151</c:v>
                </c:pt>
                <c:pt idx="3437">
                  <c:v>-155.0019806664551</c:v>
                </c:pt>
                <c:pt idx="3438">
                  <c:v>-155.0830863879803</c:v>
                </c:pt>
                <c:pt idx="3439">
                  <c:v>-155.16879606179339</c:v>
                </c:pt>
                <c:pt idx="3440">
                  <c:v>-155.258958909586</c:v>
                </c:pt>
                <c:pt idx="3441">
                  <c:v>-155.3534206440375</c:v>
                </c:pt>
                <c:pt idx="3442">
                  <c:v>-155.45206354699181</c:v>
                </c:pt>
                <c:pt idx="3443">
                  <c:v>-155.55466117728491</c:v>
                </c:pt>
                <c:pt idx="3444">
                  <c:v>-155.66110414077662</c:v>
                </c:pt>
                <c:pt idx="3445">
                  <c:v>-155.77117088567439</c:v>
                </c:pt>
                <c:pt idx="3446">
                  <c:v>-155.88474841463281</c:v>
                </c:pt>
                <c:pt idx="3447">
                  <c:v>-156.0016086398519</c:v>
                </c:pt>
                <c:pt idx="3448">
                  <c:v>-156.12163570521159</c:v>
                </c:pt>
                <c:pt idx="3449">
                  <c:v>-156.24462565451648</c:v>
                </c:pt>
                <c:pt idx="3450">
                  <c:v>-156.37040089019121</c:v>
                </c:pt>
                <c:pt idx="3451">
                  <c:v>-156.49878238447161</c:v>
                </c:pt>
                <c:pt idx="3452">
                  <c:v>-156.62955959962801</c:v>
                </c:pt>
                <c:pt idx="3453">
                  <c:v>-156.7625708866899</c:v>
                </c:pt>
                <c:pt idx="3454">
                  <c:v>-156.89764010392119</c:v>
                </c:pt>
                <c:pt idx="3455">
                  <c:v>-157.03463109731609</c:v>
                </c:pt>
                <c:pt idx="3456">
                  <c:v>-157.17328479366429</c:v>
                </c:pt>
                <c:pt idx="3457">
                  <c:v>-157.31347821933591</c:v>
                </c:pt>
                <c:pt idx="3458">
                  <c:v>-157.4549642629095</c:v>
                </c:pt>
                <c:pt idx="3459">
                  <c:v>-157.59757779146841</c:v>
                </c:pt>
                <c:pt idx="3460">
                  <c:v>-157.74114032765661</c:v>
                </c:pt>
                <c:pt idx="3461">
                  <c:v>-157.88551483081142</c:v>
                </c:pt>
                <c:pt idx="3462">
                  <c:v>-158.03044061290879</c:v>
                </c:pt>
                <c:pt idx="3463">
                  <c:v>-158.17575359856551</c:v>
                </c:pt>
                <c:pt idx="3464">
                  <c:v>-158.3213210670894</c:v>
                </c:pt>
                <c:pt idx="3465">
                  <c:v>-158.4668886391506</c:v>
                </c:pt>
                <c:pt idx="3466">
                  <c:v>-158.6123349137788</c:v>
                </c:pt>
                <c:pt idx="3467">
                  <c:v>-158.75744803672521</c:v>
                </c:pt>
                <c:pt idx="3468">
                  <c:v>-158.90201854490249</c:v>
                </c:pt>
                <c:pt idx="3469">
                  <c:v>-159.0458886136328</c:v>
                </c:pt>
                <c:pt idx="3470">
                  <c:v>-159.18888817350108</c:v>
                </c:pt>
                <c:pt idx="3471">
                  <c:v>-159.33084412531929</c:v>
                </c:pt>
                <c:pt idx="3472">
                  <c:v>-159.4716271314351</c:v>
                </c:pt>
                <c:pt idx="3473">
                  <c:v>-159.6109945128446</c:v>
                </c:pt>
                <c:pt idx="3474">
                  <c:v>-159.7487967393287</c:v>
                </c:pt>
                <c:pt idx="3475">
                  <c:v>-159.8848732038374</c:v>
                </c:pt>
                <c:pt idx="3476">
                  <c:v>-160.01906186408669</c:v>
                </c:pt>
                <c:pt idx="3477">
                  <c:v>-160.15120172836151</c:v>
                </c:pt>
                <c:pt idx="3478">
                  <c:v>-160.28113378084521</c:v>
                </c:pt>
                <c:pt idx="3479">
                  <c:v>-160.4087404149648</c:v>
                </c:pt>
                <c:pt idx="3480">
                  <c:v>-160.53380284050471</c:v>
                </c:pt>
                <c:pt idx="3481">
                  <c:v>-160.65618839615669</c:v>
                </c:pt>
                <c:pt idx="3482">
                  <c:v>-160.7757556955622</c:v>
                </c:pt>
                <c:pt idx="3483">
                  <c:v>-160.89236233007381</c:v>
                </c:pt>
                <c:pt idx="3484">
                  <c:v>-161.00586791271419</c:v>
                </c:pt>
                <c:pt idx="3485">
                  <c:v>-161.11613541688371</c:v>
                </c:pt>
                <c:pt idx="3486">
                  <c:v>-161.22303138022198</c:v>
                </c:pt>
                <c:pt idx="3487">
                  <c:v>-161.3264573166328</c:v>
                </c:pt>
                <c:pt idx="3488">
                  <c:v>-161.42623192734538</c:v>
                </c:pt>
                <c:pt idx="3489">
                  <c:v>-161.5222741128953</c:v>
                </c:pt>
                <c:pt idx="3490">
                  <c:v>-161.6144249146555</c:v>
                </c:pt>
                <c:pt idx="3491">
                  <c:v>-161.7026077737722</c:v>
                </c:pt>
                <c:pt idx="3492">
                  <c:v>-161.7866739297051</c:v>
                </c:pt>
                <c:pt idx="3493">
                  <c:v>-161.86652974514539</c:v>
                </c:pt>
                <c:pt idx="3494">
                  <c:v>-161.9420769076807</c:v>
                </c:pt>
                <c:pt idx="3495">
                  <c:v>-162.0132418323947</c:v>
                </c:pt>
                <c:pt idx="3496">
                  <c:v>-162.0798896977204</c:v>
                </c:pt>
                <c:pt idx="3497">
                  <c:v>-162.1419612752056</c:v>
                </c:pt>
                <c:pt idx="3498">
                  <c:v>-162.19935522934739</c:v>
                </c:pt>
                <c:pt idx="3499">
                  <c:v>-162.2519771613467</c:v>
                </c:pt>
                <c:pt idx="3500">
                  <c:v>-162.29975974956619</c:v>
                </c:pt>
                <c:pt idx="3501">
                  <c:v>-162.34263415531382</c:v>
                </c:pt>
                <c:pt idx="3502">
                  <c:v>-162.38054958831032</c:v>
                </c:pt>
                <c:pt idx="3503">
                  <c:v>-162.4134245112748</c:v>
                </c:pt>
                <c:pt idx="3504">
                  <c:v>-162.4411998637938</c:v>
                </c:pt>
                <c:pt idx="3505">
                  <c:v>-162.46381309306008</c:v>
                </c:pt>
                <c:pt idx="3506">
                  <c:v>-162.48123159357971</c:v>
                </c:pt>
                <c:pt idx="3507">
                  <c:v>-162.4933943423342</c:v>
                </c:pt>
                <c:pt idx="3508">
                  <c:v>-162.5002662376157</c:v>
                </c:pt>
                <c:pt idx="3509">
                  <c:v>-162.5018214375753</c:v>
                </c:pt>
                <c:pt idx="3510">
                  <c:v>-162.49801491534151</c:v>
                </c:pt>
                <c:pt idx="3511">
                  <c:v>-162.4888238413877</c:v>
                </c:pt>
                <c:pt idx="3512">
                  <c:v>-162.4742318677464</c:v>
                </c:pt>
                <c:pt idx="3513">
                  <c:v>-162.4542152374826</c:v>
                </c:pt>
                <c:pt idx="3514">
                  <c:v>-162.42875940619891</c:v>
                </c:pt>
                <c:pt idx="3515">
                  <c:v>-162.39785779475821</c:v>
                </c:pt>
                <c:pt idx="3516">
                  <c:v>-162.36150674570311</c:v>
                </c:pt>
                <c:pt idx="3517">
                  <c:v>-162.3197070622289</c:v>
                </c:pt>
                <c:pt idx="3518">
                  <c:v>-162.27246357903471</c:v>
                </c:pt>
                <c:pt idx="3519">
                  <c:v>-162.21978232400079</c:v>
                </c:pt>
                <c:pt idx="3520">
                  <c:v>-162.16168030578919</c:v>
                </c:pt>
                <c:pt idx="3521">
                  <c:v>-162.0981701727959</c:v>
                </c:pt>
                <c:pt idx="3522">
                  <c:v>-162.02927635895671</c:v>
                </c:pt>
                <c:pt idx="3523">
                  <c:v>-161.95503019801629</c:v>
                </c:pt>
                <c:pt idx="3524">
                  <c:v>-161.87545991285771</c:v>
                </c:pt>
                <c:pt idx="3525">
                  <c:v>-161.79059969936822</c:v>
                </c:pt>
                <c:pt idx="3526">
                  <c:v>-161.70048804171699</c:v>
                </c:pt>
                <c:pt idx="3527">
                  <c:v>-161.60516736708212</c:v>
                </c:pt>
                <c:pt idx="3528">
                  <c:v>-161.5046842447334</c:v>
                </c:pt>
                <c:pt idx="3529">
                  <c:v>-161.39908950079351</c:v>
                </c:pt>
                <c:pt idx="3530">
                  <c:v>-161.2884234285107</c:v>
                </c:pt>
                <c:pt idx="3531">
                  <c:v>-161.17275614920871</c:v>
                </c:pt>
                <c:pt idx="3532">
                  <c:v>-161.05216047881061</c:v>
                </c:pt>
                <c:pt idx="3533">
                  <c:v>-160.92668084221589</c:v>
                </c:pt>
                <c:pt idx="3534">
                  <c:v>-160.79640856053169</c:v>
                </c:pt>
                <c:pt idx="3535">
                  <c:v>-160.66139229532121</c:v>
                </c:pt>
                <c:pt idx="3536">
                  <c:v>-160.52173293001951</c:v>
                </c:pt>
                <c:pt idx="3537">
                  <c:v>-160.37748341644061</c:v>
                </c:pt>
                <c:pt idx="3538">
                  <c:v>-160.22873891527519</c:v>
                </c:pt>
                <c:pt idx="3539">
                  <c:v>-160.0755848316694</c:v>
                </c:pt>
                <c:pt idx="3540">
                  <c:v>-159.91812508911289</c:v>
                </c:pt>
                <c:pt idx="3541">
                  <c:v>-159.75644180097581</c:v>
                </c:pt>
                <c:pt idx="3542">
                  <c:v>-159.59062598844051</c:v>
                </c:pt>
                <c:pt idx="3543">
                  <c:v>-159.42077362574219</c:v>
                </c:pt>
                <c:pt idx="3544">
                  <c:v>-159.24695895726481</c:v>
                </c:pt>
                <c:pt idx="3545">
                  <c:v>-159.0693254188983</c:v>
                </c:pt>
                <c:pt idx="3546">
                  <c:v>-158.88794290700309</c:v>
                </c:pt>
                <c:pt idx="3547">
                  <c:v>-158.70295360545089</c:v>
                </c:pt>
                <c:pt idx="3548">
                  <c:v>-158.5144557626991</c:v>
                </c:pt>
                <c:pt idx="3549">
                  <c:v>-158.3225300540721</c:v>
                </c:pt>
                <c:pt idx="3550">
                  <c:v>-158.12731382393531</c:v>
                </c:pt>
                <c:pt idx="3551">
                  <c:v>-157.9289418760369</c:v>
                </c:pt>
                <c:pt idx="3552">
                  <c:v>-157.72749306147239</c:v>
                </c:pt>
                <c:pt idx="3553">
                  <c:v>-157.52310605601679</c:v>
                </c:pt>
                <c:pt idx="3554">
                  <c:v>-157.3159010005632</c:v>
                </c:pt>
                <c:pt idx="3555">
                  <c:v>-157.10602099299021</c:v>
                </c:pt>
                <c:pt idx="3556">
                  <c:v>-156.89354872248339</c:v>
                </c:pt>
                <c:pt idx="3557">
                  <c:v>-156.67865074865679</c:v>
                </c:pt>
                <c:pt idx="3558">
                  <c:v>-156.4614111618167</c:v>
                </c:pt>
                <c:pt idx="3559">
                  <c:v>-156.2419780318786</c:v>
                </c:pt>
                <c:pt idx="3560">
                  <c:v>-156.0205015449244</c:v>
                </c:pt>
                <c:pt idx="3561">
                  <c:v>-155.79706817916269</c:v>
                </c:pt>
                <c:pt idx="3562">
                  <c:v>-155.57182902556491</c:v>
                </c:pt>
                <c:pt idx="3563">
                  <c:v>-155.3449364724334</c:v>
                </c:pt>
                <c:pt idx="3564">
                  <c:v>-155.11650773667941</c:v>
                </c:pt>
                <c:pt idx="3565">
                  <c:v>-154.88666994334071</c:v>
                </c:pt>
                <c:pt idx="3566">
                  <c:v>-154.65552059631301</c:v>
                </c:pt>
                <c:pt idx="3567">
                  <c:v>-154.423223577881</c:v>
                </c:pt>
                <c:pt idx="3568">
                  <c:v>-154.1899339269147</c:v>
                </c:pt>
                <c:pt idx="3569">
                  <c:v>-153.95574029738481</c:v>
                </c:pt>
                <c:pt idx="3570">
                  <c:v>-153.72079709974469</c:v>
                </c:pt>
                <c:pt idx="3571">
                  <c:v>-153.48525865940292</c:v>
                </c:pt>
                <c:pt idx="3572">
                  <c:v>-153.2492428394545</c:v>
                </c:pt>
                <c:pt idx="3573">
                  <c:v>-153.01287705247199</c:v>
                </c:pt>
                <c:pt idx="3574">
                  <c:v>-152.7762704414418</c:v>
                </c:pt>
                <c:pt idx="3575">
                  <c:v>-152.5397797336795</c:v>
                </c:pt>
                <c:pt idx="3576">
                  <c:v>-152.31332541135751</c:v>
                </c:pt>
                <c:pt idx="3577">
                  <c:v>-152.07834900458869</c:v>
                </c:pt>
                <c:pt idx="3578">
                  <c:v>-151.84450716069</c:v>
                </c:pt>
                <c:pt idx="3579">
                  <c:v>-151.6119575079461</c:v>
                </c:pt>
                <c:pt idx="3580">
                  <c:v>-151.38080814694641</c:v>
                </c:pt>
                <c:pt idx="3581">
                  <c:v>-151.1512309464284</c:v>
                </c:pt>
                <c:pt idx="3582">
                  <c:v>-150.923350894972</c:v>
                </c:pt>
                <c:pt idx="3583">
                  <c:v>-150.69728832164839</c:v>
                </c:pt>
                <c:pt idx="3584">
                  <c:v>-150.4731599989658</c:v>
                </c:pt>
                <c:pt idx="3585">
                  <c:v>-150.25109785854531</c:v>
                </c:pt>
                <c:pt idx="3586">
                  <c:v>-150.03117539975429</c:v>
                </c:pt>
                <c:pt idx="3587">
                  <c:v>-149.81353756459271</c:v>
                </c:pt>
                <c:pt idx="3588">
                  <c:v>-149.59827802599079</c:v>
                </c:pt>
                <c:pt idx="3589">
                  <c:v>-149.3854716308596</c:v>
                </c:pt>
                <c:pt idx="3590">
                  <c:v>-149.17526013319321</c:v>
                </c:pt>
                <c:pt idx="3591">
                  <c:v>-148.96773133227259</c:v>
                </c:pt>
                <c:pt idx="3592">
                  <c:v>-148.76295538960301</c:v>
                </c:pt>
                <c:pt idx="3593">
                  <c:v>-148.5610648175942</c:v>
                </c:pt>
                <c:pt idx="3594">
                  <c:v>-148.36214132793111</c:v>
                </c:pt>
                <c:pt idx="3595">
                  <c:v>-148.1662716645653</c:v>
                </c:pt>
                <c:pt idx="3596">
                  <c:v>-147.97352121086931</c:v>
                </c:pt>
                <c:pt idx="3597">
                  <c:v>-147.78399781305771</c:v>
                </c:pt>
                <c:pt idx="3598">
                  <c:v>-147.59779818076069</c:v>
                </c:pt>
                <c:pt idx="3599">
                  <c:v>-147.4149934483282</c:v>
                </c:pt>
                <c:pt idx="3600">
                  <c:v>-147.23565887362659</c:v>
                </c:pt>
                <c:pt idx="3601">
                  <c:v>-147.05985086216401</c:v>
                </c:pt>
                <c:pt idx="3602">
                  <c:v>-146.88766184535569</c:v>
                </c:pt>
                <c:pt idx="3603">
                  <c:v>-146.71916260209269</c:v>
                </c:pt>
                <c:pt idx="3604">
                  <c:v>-146.5544321849288</c:v>
                </c:pt>
                <c:pt idx="3605">
                  <c:v>-146.39351401078909</c:v>
                </c:pt>
                <c:pt idx="3606">
                  <c:v>-146.2364919685696</c:v>
                </c:pt>
                <c:pt idx="3607">
                  <c:v>-146.0834058905894</c:v>
                </c:pt>
                <c:pt idx="3608">
                  <c:v>-145.934323536926</c:v>
                </c:pt>
                <c:pt idx="3609">
                  <c:v>-145.78929953026682</c:v>
                </c:pt>
                <c:pt idx="3610">
                  <c:v>-145.64838554915929</c:v>
                </c:pt>
                <c:pt idx="3611">
                  <c:v>-145.51163800327049</c:v>
                </c:pt>
                <c:pt idx="3612">
                  <c:v>-145.37908749754752</c:v>
                </c:pt>
                <c:pt idx="3613">
                  <c:v>-145.25078537397511</c:v>
                </c:pt>
                <c:pt idx="3614">
                  <c:v>-145.12677191393169</c:v>
                </c:pt>
                <c:pt idx="3615">
                  <c:v>-145.00708454882289</c:v>
                </c:pt>
                <c:pt idx="3616">
                  <c:v>-144.89175796245161</c:v>
                </c:pt>
                <c:pt idx="3617">
                  <c:v>-144.78082855314929</c:v>
                </c:pt>
                <c:pt idx="3618">
                  <c:v>-144.67432106711749</c:v>
                </c:pt>
                <c:pt idx="3619">
                  <c:v>-144.57320490463042</c:v>
                </c:pt>
                <c:pt idx="3620">
                  <c:v>-145.70187731629861</c:v>
                </c:pt>
                <c:pt idx="3621">
                  <c:v>-145.96653886927101</c:v>
                </c:pt>
                <c:pt idx="3622">
                  <c:v>-146.6119137621703</c:v>
                </c:pt>
                <c:pt idx="3623">
                  <c:v>-148.4660850012954</c:v>
                </c:pt>
                <c:pt idx="3624">
                  <c:v>-154.83521593384052</c:v>
                </c:pt>
                <c:pt idx="3625">
                  <c:v>-165.23121961963182</c:v>
                </c:pt>
                <c:pt idx="3626">
                  <c:v>-167.25973764336049</c:v>
                </c:pt>
                <c:pt idx="3627">
                  <c:v>-168.50512171818968</c:v>
                </c:pt>
                <c:pt idx="3628">
                  <c:v>-174.38396082052299</c:v>
                </c:pt>
                <c:pt idx="3629">
                  <c:v>-177.6861475226253</c:v>
                </c:pt>
                <c:pt idx="3630">
                  <c:v>-178.10132768560061</c:v>
                </c:pt>
                <c:pt idx="3631">
                  <c:v>-178.10012004880019</c:v>
                </c:pt>
                <c:pt idx="3632">
                  <c:v>-178.09771096572379</c:v>
                </c:pt>
                <c:pt idx="3633">
                  <c:v>-178.09289358509591</c:v>
                </c:pt>
                <c:pt idx="3634">
                  <c:v>-178.08326126880959</c:v>
                </c:pt>
                <c:pt idx="3635">
                  <c:v>-178.06400798938941</c:v>
                </c:pt>
                <c:pt idx="3636">
                  <c:v>-178.02554449386921</c:v>
                </c:pt>
                <c:pt idx="3637">
                  <c:v>-177.94879123911491</c:v>
                </c:pt>
                <c:pt idx="3638">
                  <c:v>-177.79598046366951</c:v>
                </c:pt>
                <c:pt idx="3639">
                  <c:v>-177.49314668355751</c:v>
                </c:pt>
                <c:pt idx="3640">
                  <c:v>-176.89866543839091</c:v>
                </c:pt>
                <c:pt idx="3641">
                  <c:v>-176.20706792885551</c:v>
                </c:pt>
                <c:pt idx="3642">
                  <c:v>-175.53697018810939</c:v>
                </c:pt>
                <c:pt idx="3643">
                  <c:v>-174.88844158926111</c:v>
                </c:pt>
                <c:pt idx="3644">
                  <c:v>-174.2615083974099</c:v>
                </c:pt>
                <c:pt idx="3645">
                  <c:v>-173.65617938304609</c:v>
                </c:pt>
                <c:pt idx="3646">
                  <c:v>-173.07244166786589</c:v>
                </c:pt>
                <c:pt idx="3647">
                  <c:v>-172.5102597134979</c:v>
                </c:pt>
                <c:pt idx="3648">
                  <c:v>-171.96957533086498</c:v>
                </c:pt>
                <c:pt idx="3649">
                  <c:v>-171.45030849161839</c:v>
                </c:pt>
                <c:pt idx="3650">
                  <c:v>-170.95235825461549</c:v>
                </c:pt>
                <c:pt idx="3651">
                  <c:v>-170.47560424155819</c:v>
                </c:pt>
                <c:pt idx="3652">
                  <c:v>-170.01994595079489</c:v>
                </c:pt>
                <c:pt idx="3653">
                  <c:v>-169.5851763769239</c:v>
                </c:pt>
                <c:pt idx="3654">
                  <c:v>-169.1711620229045</c:v>
                </c:pt>
                <c:pt idx="3655">
                  <c:v>-168.77791392951389</c:v>
                </c:pt>
                <c:pt idx="3656">
                  <c:v>-168.54843183319221</c:v>
                </c:pt>
                <c:pt idx="3657">
                  <c:v>-168.47792507606781</c:v>
                </c:pt>
                <c:pt idx="3658">
                  <c:v>-168.42463114567619</c:v>
                </c:pt>
                <c:pt idx="3659">
                  <c:v>-168.3586603593331</c:v>
                </c:pt>
                <c:pt idx="3660">
                  <c:v>-168.25021531100731</c:v>
                </c:pt>
                <c:pt idx="3661">
                  <c:v>-168.13719511725299</c:v>
                </c:pt>
                <c:pt idx="3662">
                  <c:v>-167.9164971494283</c:v>
                </c:pt>
                <c:pt idx="3663">
                  <c:v>-167.61579316235839</c:v>
                </c:pt>
                <c:pt idx="3664">
                  <c:v>-167.32919395750869</c:v>
                </c:pt>
                <c:pt idx="3665">
                  <c:v>-167.05651939917379</c:v>
                </c:pt>
                <c:pt idx="3666">
                  <c:v>-166.797568396375</c:v>
                </c:pt>
                <c:pt idx="3667">
                  <c:v>-166.55217996508532</c:v>
                </c:pt>
                <c:pt idx="3668">
                  <c:v>-166.35671988978692</c:v>
                </c:pt>
                <c:pt idx="3669">
                  <c:v>-166.18407806036959</c:v>
                </c:pt>
                <c:pt idx="3670">
                  <c:v>-165.97958995977211</c:v>
                </c:pt>
                <c:pt idx="3671">
                  <c:v>-165.7918660122925</c:v>
                </c:pt>
                <c:pt idx="3672">
                  <c:v>-165.62069398765829</c:v>
                </c:pt>
                <c:pt idx="3673">
                  <c:v>-165.4657664934663</c:v>
                </c:pt>
                <c:pt idx="3674">
                  <c:v>-165.32673202914529</c:v>
                </c:pt>
                <c:pt idx="3675">
                  <c:v>-165.20321547427778</c:v>
                </c:pt>
                <c:pt idx="3676">
                  <c:v>-165.0948267882124</c:v>
                </c:pt>
                <c:pt idx="3677">
                  <c:v>-165.00116517812302</c:v>
                </c:pt>
                <c:pt idx="3678">
                  <c:v>-164.92182143727979</c:v>
                </c:pt>
                <c:pt idx="3679">
                  <c:v>-164.85637931605899</c:v>
                </c:pt>
                <c:pt idx="3680">
                  <c:v>-164.80441671008919</c:v>
                </c:pt>
                <c:pt idx="3681">
                  <c:v>-164.7655066676403</c:v>
                </c:pt>
                <c:pt idx="3682">
                  <c:v>-164.7392181802575</c:v>
                </c:pt>
                <c:pt idx="3683">
                  <c:v>-164.72522569425189</c:v>
                </c:pt>
                <c:pt idx="3684">
                  <c:v>-164.72291102039731</c:v>
                </c:pt>
                <c:pt idx="3685">
                  <c:v>-164.73188320543309</c:v>
                </c:pt>
                <c:pt idx="3686">
                  <c:v>-164.75171792974319</c:v>
                </c:pt>
                <c:pt idx="3687">
                  <c:v>-164.7820882694987</c:v>
                </c:pt>
                <c:pt idx="3688">
                  <c:v>-164.8224464588501</c:v>
                </c:pt>
                <c:pt idx="3689">
                  <c:v>-164.87227793406069</c:v>
                </c:pt>
                <c:pt idx="3690">
                  <c:v>-164.93119188787171</c:v>
                </c:pt>
                <c:pt idx="3691">
                  <c:v>-164.99876614875839</c:v>
                </c:pt>
                <c:pt idx="3692">
                  <c:v>-165.07467703918019</c:v>
                </c:pt>
                <c:pt idx="3693">
                  <c:v>-165.158312784564</c:v>
                </c:pt>
                <c:pt idx="3694">
                  <c:v>-165.24929100333242</c:v>
                </c:pt>
                <c:pt idx="3695">
                  <c:v>-165.3472002553205</c:v>
                </c:pt>
                <c:pt idx="3696">
                  <c:v>-165.45162215724</c:v>
                </c:pt>
                <c:pt idx="3697">
                  <c:v>-165.5622429304982</c:v>
                </c:pt>
                <c:pt idx="3698">
                  <c:v>-165.67847414663191</c:v>
                </c:pt>
                <c:pt idx="3699">
                  <c:v>-165.79995295645159</c:v>
                </c:pt>
                <c:pt idx="3700">
                  <c:v>-165.9262907670674</c:v>
                </c:pt>
                <c:pt idx="3701">
                  <c:v>-166.05719192961601</c:v>
                </c:pt>
                <c:pt idx="3702">
                  <c:v>-166.19210184212349</c:v>
                </c:pt>
                <c:pt idx="3703">
                  <c:v>-166.33067933005941</c:v>
                </c:pt>
                <c:pt idx="3704">
                  <c:v>-166.47256029413009</c:v>
                </c:pt>
                <c:pt idx="3705">
                  <c:v>-166.61746868124709</c:v>
                </c:pt>
                <c:pt idx="3706">
                  <c:v>-166.7648884745474</c:v>
                </c:pt>
                <c:pt idx="3707">
                  <c:v>-166.91450456426901</c:v>
                </c:pt>
                <c:pt idx="3708">
                  <c:v>-167.06598187009848</c:v>
                </c:pt>
                <c:pt idx="3709">
                  <c:v>-167.21906724229811</c:v>
                </c:pt>
                <c:pt idx="3710">
                  <c:v>-167.3733431090123</c:v>
                </c:pt>
                <c:pt idx="3711">
                  <c:v>-167.52843287114601</c:v>
                </c:pt>
                <c:pt idx="3712">
                  <c:v>-167.6840587973077</c:v>
                </c:pt>
                <c:pt idx="3713">
                  <c:v>-167.83992699957119</c:v>
                </c:pt>
                <c:pt idx="3714">
                  <c:v>-167.9957442972694</c:v>
                </c:pt>
                <c:pt idx="3715">
                  <c:v>-168.15122392805279</c:v>
                </c:pt>
                <c:pt idx="3716">
                  <c:v>-168.30608746433819</c:v>
                </c:pt>
                <c:pt idx="3717">
                  <c:v>-168.46013176598791</c:v>
                </c:pt>
                <c:pt idx="3718">
                  <c:v>-168.6129846588392</c:v>
                </c:pt>
                <c:pt idx="3719">
                  <c:v>-168.764426592989</c:v>
                </c:pt>
                <c:pt idx="3720">
                  <c:v>-168.91422736907751</c:v>
                </c:pt>
                <c:pt idx="3721">
                  <c:v>-169.06221537268149</c:v>
                </c:pt>
                <c:pt idx="3722">
                  <c:v>-169.2080761352521</c:v>
                </c:pt>
                <c:pt idx="3723">
                  <c:v>-169.35162511712929</c:v>
                </c:pt>
                <c:pt idx="3724">
                  <c:v>-169.492717109046</c:v>
                </c:pt>
                <c:pt idx="3725">
                  <c:v>-169.6310840417537</c:v>
                </c:pt>
                <c:pt idx="3726">
                  <c:v>-169.76656820110031</c:v>
                </c:pt>
                <c:pt idx="3727">
                  <c:v>-169.8990066869938</c:v>
                </c:pt>
                <c:pt idx="3728">
                  <c:v>-170.0282800147389</c:v>
                </c:pt>
                <c:pt idx="3729">
                  <c:v>-170.15417331601429</c:v>
                </c:pt>
                <c:pt idx="3730">
                  <c:v>-170.27656597154501</c:v>
                </c:pt>
                <c:pt idx="3731">
                  <c:v>-170.39533659351829</c:v>
                </c:pt>
                <c:pt idx="3732">
                  <c:v>-170.51037240880891</c:v>
                </c:pt>
                <c:pt idx="3733">
                  <c:v>-170.6215754043873</c:v>
                </c:pt>
                <c:pt idx="3734">
                  <c:v>-170.72889104759261</c:v>
                </c:pt>
                <c:pt idx="3735">
                  <c:v>-170.8323243369376</c:v>
                </c:pt>
                <c:pt idx="3736">
                  <c:v>-170.98745018333909</c:v>
                </c:pt>
                <c:pt idx="3737">
                  <c:v>-171.21239487848439</c:v>
                </c:pt>
                <c:pt idx="3738">
                  <c:v>-171.2703035307905</c:v>
                </c:pt>
                <c:pt idx="3739">
                  <c:v>-171.29641659099991</c:v>
                </c:pt>
                <c:pt idx="3740">
                  <c:v>-171.31786871435889</c:v>
                </c:pt>
                <c:pt idx="3741">
                  <c:v>-171.3433296235653</c:v>
                </c:pt>
                <c:pt idx="3742">
                  <c:v>-171.39404611421401</c:v>
                </c:pt>
                <c:pt idx="3743">
                  <c:v>-171.49465807919302</c:v>
                </c:pt>
                <c:pt idx="3744">
                  <c:v>-171.69260031313669</c:v>
                </c:pt>
                <c:pt idx="3745">
                  <c:v>-171.9873503280478</c:v>
                </c:pt>
                <c:pt idx="3746">
                  <c:v>-172.27187703445639</c:v>
                </c:pt>
                <c:pt idx="3747">
                  <c:v>-172.5462346456334</c:v>
                </c:pt>
                <c:pt idx="3748">
                  <c:v>-172.81047171047379</c:v>
                </c:pt>
                <c:pt idx="3749">
                  <c:v>-173.0646478655915</c:v>
                </c:pt>
                <c:pt idx="3750">
                  <c:v>-173.30883156478311</c:v>
                </c:pt>
                <c:pt idx="3751">
                  <c:v>-173.54307996161651</c:v>
                </c:pt>
                <c:pt idx="3752">
                  <c:v>-173.767510568939</c:v>
                </c:pt>
                <c:pt idx="3753">
                  <c:v>-173.9822085509185</c:v>
                </c:pt>
                <c:pt idx="3754">
                  <c:v>-174.1872724587364</c:v>
                </c:pt>
                <c:pt idx="3755">
                  <c:v>-174.38280975601029</c:v>
                </c:pt>
                <c:pt idx="3756">
                  <c:v>-174.5689356212381</c:v>
                </c:pt>
                <c:pt idx="3757">
                  <c:v>-174.74577215331641</c:v>
                </c:pt>
                <c:pt idx="3758">
                  <c:v>-174.91344848762259</c:v>
                </c:pt>
                <c:pt idx="3759">
                  <c:v>-175.072065195124</c:v>
                </c:pt>
                <c:pt idx="3760">
                  <c:v>-175.2218201855695</c:v>
                </c:pt>
                <c:pt idx="3761">
                  <c:v>-175.36284621536001</c:v>
                </c:pt>
                <c:pt idx="3762">
                  <c:v>-175.49529135551029</c:v>
                </c:pt>
                <c:pt idx="3763">
                  <c:v>-175.6193124574946</c:v>
                </c:pt>
                <c:pt idx="3764">
                  <c:v>-175.73507214618331</c:v>
                </c:pt>
                <c:pt idx="3765">
                  <c:v>-175.84273821623489</c:v>
                </c:pt>
                <c:pt idx="3766">
                  <c:v>-175.9424396913964</c:v>
                </c:pt>
                <c:pt idx="3767">
                  <c:v>-176.03442560866529</c:v>
                </c:pt>
                <c:pt idx="3768">
                  <c:v>-176.11885779621051</c:v>
                </c:pt>
                <c:pt idx="3769">
                  <c:v>-176.19591457219829</c:v>
                </c:pt>
                <c:pt idx="3770">
                  <c:v>-176.26573533295681</c:v>
                </c:pt>
                <c:pt idx="3771">
                  <c:v>-176.32855594851571</c:v>
                </c:pt>
                <c:pt idx="3772">
                  <c:v>-176.38460364784939</c:v>
                </c:pt>
                <c:pt idx="3773">
                  <c:v>-176.43405428716829</c:v>
                </c:pt>
                <c:pt idx="3774">
                  <c:v>-176.47710061806958</c:v>
                </c:pt>
                <c:pt idx="3775">
                  <c:v>-176.51389203938641</c:v>
                </c:pt>
                <c:pt idx="3776">
                  <c:v>-176.54467979475291</c:v>
                </c:pt>
                <c:pt idx="3777">
                  <c:v>-176.56970384479109</c:v>
                </c:pt>
                <c:pt idx="3778">
                  <c:v>-176.58914879022049</c:v>
                </c:pt>
                <c:pt idx="3779">
                  <c:v>-176.60321505376029</c:v>
                </c:pt>
                <c:pt idx="3780">
                  <c:v>-176.6121086203699</c:v>
                </c:pt>
                <c:pt idx="3781">
                  <c:v>-176.61603828153349</c:v>
                </c:pt>
                <c:pt idx="3782">
                  <c:v>-176.61516147573019</c:v>
                </c:pt>
                <c:pt idx="3783">
                  <c:v>-176.60974086744611</c:v>
                </c:pt>
                <c:pt idx="3784">
                  <c:v>-176.59998674801579</c:v>
                </c:pt>
                <c:pt idx="3785">
                  <c:v>-176.58614408670149</c:v>
                </c:pt>
                <c:pt idx="3786">
                  <c:v>-176.5683993973351</c:v>
                </c:pt>
                <c:pt idx="3787">
                  <c:v>-176.54695402661281</c:v>
                </c:pt>
                <c:pt idx="3788">
                  <c:v>-176.52201331359339</c:v>
                </c:pt>
                <c:pt idx="3789">
                  <c:v>-176.49378330555851</c:v>
                </c:pt>
                <c:pt idx="3790">
                  <c:v>-176.462418667946</c:v>
                </c:pt>
                <c:pt idx="3791">
                  <c:v>-176.4282093708776</c:v>
                </c:pt>
                <c:pt idx="3792">
                  <c:v>-176.39129020927609</c:v>
                </c:pt>
                <c:pt idx="3793">
                  <c:v>-176.35192923573481</c:v>
                </c:pt>
                <c:pt idx="3794">
                  <c:v>-176.31030285953571</c:v>
                </c:pt>
                <c:pt idx="3795">
                  <c:v>-176.2666002774034</c:v>
                </c:pt>
                <c:pt idx="3796">
                  <c:v>-176.22101292932751</c:v>
                </c:pt>
                <c:pt idx="3797">
                  <c:v>-176.17368412213762</c:v>
                </c:pt>
                <c:pt idx="3798">
                  <c:v>-176.12485133372721</c:v>
                </c:pt>
                <c:pt idx="3799">
                  <c:v>-176.07470073207659</c:v>
                </c:pt>
                <c:pt idx="3800">
                  <c:v>-176.02341479376909</c:v>
                </c:pt>
                <c:pt idx="3801">
                  <c:v>-175.9711722941847</c:v>
                </c:pt>
                <c:pt idx="3802">
                  <c:v>-175.91817483265811</c:v>
                </c:pt>
                <c:pt idx="3803">
                  <c:v>-175.86927517598079</c:v>
                </c:pt>
                <c:pt idx="3804">
                  <c:v>-175.82110417586401</c:v>
                </c:pt>
                <c:pt idx="3805">
                  <c:v>-175.75990290017381</c:v>
                </c:pt>
                <c:pt idx="3806">
                  <c:v>-175.69506148156461</c:v>
                </c:pt>
                <c:pt idx="3807">
                  <c:v>-175.6268257701503</c:v>
                </c:pt>
                <c:pt idx="3808">
                  <c:v>-175.5556856310192</c:v>
                </c:pt>
                <c:pt idx="3809">
                  <c:v>-175.48196819706871</c:v>
                </c:pt>
                <c:pt idx="3810">
                  <c:v>-175.40593964604869</c:v>
                </c:pt>
                <c:pt idx="3811">
                  <c:v>-175.3280480022373</c:v>
                </c:pt>
                <c:pt idx="3812">
                  <c:v>-175.24871338499261</c:v>
                </c:pt>
                <c:pt idx="3813">
                  <c:v>-175.16824985913999</c:v>
                </c:pt>
                <c:pt idx="3814">
                  <c:v>-175.08699218661931</c:v>
                </c:pt>
                <c:pt idx="3815">
                  <c:v>-175.005193780913</c:v>
                </c:pt>
                <c:pt idx="3816">
                  <c:v>-174.92327265814089</c:v>
                </c:pt>
                <c:pt idx="3817">
                  <c:v>-174.8416059826593</c:v>
                </c:pt>
                <c:pt idx="3818">
                  <c:v>-174.76047155718481</c:v>
                </c:pt>
                <c:pt idx="3819">
                  <c:v>-174.6801625610899</c:v>
                </c:pt>
                <c:pt idx="3820">
                  <c:v>-174.6008989903041</c:v>
                </c:pt>
                <c:pt idx="3821">
                  <c:v>-174.52304131613511</c:v>
                </c:pt>
                <c:pt idx="3822">
                  <c:v>-174.44690849431709</c:v>
                </c:pt>
                <c:pt idx="3823">
                  <c:v>-174.37273216534351</c:v>
                </c:pt>
                <c:pt idx="3824">
                  <c:v>-174.30075431258001</c:v>
                </c:pt>
                <c:pt idx="3825">
                  <c:v>-174.2312127588086</c:v>
                </c:pt>
                <c:pt idx="3826">
                  <c:v>-174.16428058100371</c:v>
                </c:pt>
                <c:pt idx="3827">
                  <c:v>-174.1002711416287</c:v>
                </c:pt>
                <c:pt idx="3828">
                  <c:v>-174.03936422795789</c:v>
                </c:pt>
                <c:pt idx="3829">
                  <c:v>-173.98174509618059</c:v>
                </c:pt>
                <c:pt idx="3830">
                  <c:v>-173.92754965156419</c:v>
                </c:pt>
                <c:pt idx="3831">
                  <c:v>-173.876995605866</c:v>
                </c:pt>
                <c:pt idx="3832">
                  <c:v>-173.8302405629187</c:v>
                </c:pt>
                <c:pt idx="3833">
                  <c:v>-173.78742987717521</c:v>
                </c:pt>
                <c:pt idx="3834">
                  <c:v>-173.74869657342319</c:v>
                </c:pt>
                <c:pt idx="3835">
                  <c:v>-173.71417912160371</c:v>
                </c:pt>
                <c:pt idx="3836">
                  <c:v>-173.68397030253121</c:v>
                </c:pt>
                <c:pt idx="3837">
                  <c:v>-173.6581610483716</c:v>
                </c:pt>
                <c:pt idx="3838">
                  <c:v>-173.6368337505034</c:v>
                </c:pt>
                <c:pt idx="3839">
                  <c:v>-173.6200599977511</c:v>
                </c:pt>
                <c:pt idx="3840">
                  <c:v>-173.607886358673</c:v>
                </c:pt>
                <c:pt idx="3841">
                  <c:v>-173.60038665950901</c:v>
                </c:pt>
                <c:pt idx="3842">
                  <c:v>-173.5975842809404</c:v>
                </c:pt>
                <c:pt idx="3843">
                  <c:v>-173.59951454724549</c:v>
                </c:pt>
                <c:pt idx="3844">
                  <c:v>-173.60618695027961</c:v>
                </c:pt>
                <c:pt idx="3845">
                  <c:v>-173.61760322087719</c:v>
                </c:pt>
                <c:pt idx="3846">
                  <c:v>-173.6337554294611</c:v>
                </c:pt>
                <c:pt idx="3847">
                  <c:v>-173.6546312691886</c:v>
                </c:pt>
                <c:pt idx="3848">
                  <c:v>-173.68019514340239</c:v>
                </c:pt>
                <c:pt idx="3849">
                  <c:v>-173.71042051827089</c:v>
                </c:pt>
                <c:pt idx="3850">
                  <c:v>-173.74524454827051</c:v>
                </c:pt>
                <c:pt idx="3851">
                  <c:v>-173.78462780499569</c:v>
                </c:pt>
                <c:pt idx="3852">
                  <c:v>-173.82848264906011</c:v>
                </c:pt>
                <c:pt idx="3853">
                  <c:v>-173.8767578888037</c:v>
                </c:pt>
                <c:pt idx="3854">
                  <c:v>-173.92934261454081</c:v>
                </c:pt>
                <c:pt idx="3855">
                  <c:v>-173.98617448059531</c:v>
                </c:pt>
                <c:pt idx="3856">
                  <c:v>-174.0471393473064</c:v>
                </c:pt>
                <c:pt idx="3857">
                  <c:v>-174.11211050692731</c:v>
                </c:pt>
                <c:pt idx="3858">
                  <c:v>-174.18098408342721</c:v>
                </c:pt>
                <c:pt idx="3859">
                  <c:v>-174.25364232989611</c:v>
                </c:pt>
                <c:pt idx="3860">
                  <c:v>-174.32995886731831</c:v>
                </c:pt>
                <c:pt idx="3861">
                  <c:v>-174.40983454648619</c:v>
                </c:pt>
                <c:pt idx="3862">
                  <c:v>-174.49309902951859</c:v>
                </c:pt>
                <c:pt idx="3863">
                  <c:v>-174.5795824112154</c:v>
                </c:pt>
                <c:pt idx="3864">
                  <c:v>-174.669150323775</c:v>
                </c:pt>
                <c:pt idx="3865">
                  <c:v>-174.76165376594039</c:v>
                </c:pt>
                <c:pt idx="3866">
                  <c:v>-174.85697579381639</c:v>
                </c:pt>
                <c:pt idx="3867">
                  <c:v>-174.95491750042021</c:v>
                </c:pt>
                <c:pt idx="3868">
                  <c:v>-175.0552850786774</c:v>
                </c:pt>
                <c:pt idx="3869">
                  <c:v>-175.15792793302589</c:v>
                </c:pt>
                <c:pt idx="3870">
                  <c:v>-175.26268092899869</c:v>
                </c:pt>
                <c:pt idx="3871">
                  <c:v>-175.3693727029966</c:v>
                </c:pt>
                <c:pt idx="3872">
                  <c:v>-175.4778286836594</c:v>
                </c:pt>
                <c:pt idx="3873">
                  <c:v>-175.5879166449522</c:v>
                </c:pt>
                <c:pt idx="3874">
                  <c:v>-175.6994150375682</c:v>
                </c:pt>
                <c:pt idx="3875">
                  <c:v>-175.8121448314063</c:v>
                </c:pt>
                <c:pt idx="3876">
                  <c:v>-175.92592655786919</c:v>
                </c:pt>
                <c:pt idx="3877">
                  <c:v>-176.0405507368404</c:v>
                </c:pt>
                <c:pt idx="3878">
                  <c:v>-176.1558581024546</c:v>
                </c:pt>
                <c:pt idx="3879">
                  <c:v>-176.27167670946289</c:v>
                </c:pt>
                <c:pt idx="3880">
                  <c:v>-176.38787473912879</c:v>
                </c:pt>
                <c:pt idx="3881">
                  <c:v>-176.50423231985638</c:v>
                </c:pt>
                <c:pt idx="3882">
                  <c:v>-176.620545333481</c:v>
                </c:pt>
                <c:pt idx="3883">
                  <c:v>-176.73666023861529</c:v>
                </c:pt>
                <c:pt idx="3884">
                  <c:v>-176.85241242006009</c:v>
                </c:pt>
                <c:pt idx="3885">
                  <c:v>-176.96763524468651</c:v>
                </c:pt>
                <c:pt idx="3886">
                  <c:v>-177.08220432162909</c:v>
                </c:pt>
                <c:pt idx="3887">
                  <c:v>-177.1958875514857</c:v>
                </c:pt>
                <c:pt idx="3888">
                  <c:v>-177.30854345910819</c:v>
                </c:pt>
                <c:pt idx="3889">
                  <c:v>-177.4200215951885</c:v>
                </c:pt>
                <c:pt idx="3890">
                  <c:v>-177.53020824684342</c:v>
                </c:pt>
                <c:pt idx="3891">
                  <c:v>-177.63891594120989</c:v>
                </c:pt>
                <c:pt idx="3892">
                  <c:v>-177.74597590498681</c:v>
                </c:pt>
                <c:pt idx="3893">
                  <c:v>-177.85126407593671</c:v>
                </c:pt>
                <c:pt idx="3894">
                  <c:v>-177.95464964209029</c:v>
                </c:pt>
                <c:pt idx="3895">
                  <c:v>-178.0560344896507</c:v>
                </c:pt>
                <c:pt idx="3896">
                  <c:v>-178.15523793605641</c:v>
                </c:pt>
                <c:pt idx="3897">
                  <c:v>-178.25215282425279</c:v>
                </c:pt>
                <c:pt idx="3898">
                  <c:v>-178.34666713388549</c:v>
                </c:pt>
                <c:pt idx="3899">
                  <c:v>-178.4386975604051</c:v>
                </c:pt>
                <c:pt idx="3900">
                  <c:v>-178.52810880990049</c:v>
                </c:pt>
                <c:pt idx="3901">
                  <c:v>-178.6147996898693</c:v>
                </c:pt>
                <c:pt idx="3902">
                  <c:v>-178.69867458092369</c:v>
                </c:pt>
                <c:pt idx="3903">
                  <c:v>-178.77964342981141</c:v>
                </c:pt>
                <c:pt idx="3904">
                  <c:v>-178.85760890651611</c:v>
                </c:pt>
                <c:pt idx="3905">
                  <c:v>-178.932519262928</c:v>
                </c:pt>
                <c:pt idx="3906">
                  <c:v>-179.00428784196379</c:v>
                </c:pt>
                <c:pt idx="3907">
                  <c:v>-179.07284766876899</c:v>
                </c:pt>
                <c:pt idx="3908">
                  <c:v>-179.1381285679571</c:v>
                </c:pt>
                <c:pt idx="3909">
                  <c:v>-179.20008320572961</c:v>
                </c:pt>
                <c:pt idx="3910">
                  <c:v>-179.25866499192301</c:v>
                </c:pt>
                <c:pt idx="3911">
                  <c:v>-179.31384129990479</c:v>
                </c:pt>
                <c:pt idx="3912">
                  <c:v>-179.36555699527401</c:v>
                </c:pt>
                <c:pt idx="3913">
                  <c:v>-179.4137855712232</c:v>
                </c:pt>
                <c:pt idx="3914">
                  <c:v>-179.45850294052599</c:v>
                </c:pt>
                <c:pt idx="3915">
                  <c:v>-179.49969370471911</c:v>
                </c:pt>
                <c:pt idx="3916">
                  <c:v>-179.53733528297701</c:v>
                </c:pt>
                <c:pt idx="3917">
                  <c:v>-179.5714224046595</c:v>
                </c:pt>
                <c:pt idx="3918">
                  <c:v>-179.6019501158458</c:v>
                </c:pt>
                <c:pt idx="3919">
                  <c:v>-179.6289204961098</c:v>
                </c:pt>
                <c:pt idx="3920">
                  <c:v>-179.65234302854299</c:v>
                </c:pt>
                <c:pt idx="3921">
                  <c:v>-179.67223074739621</c:v>
                </c:pt>
                <c:pt idx="3922">
                  <c:v>-179.68860189798409</c:v>
                </c:pt>
                <c:pt idx="3923">
                  <c:v>-179.70147325755059</c:v>
                </c:pt>
                <c:pt idx="3924">
                  <c:v>-179.71088254175839</c:v>
                </c:pt>
                <c:pt idx="3925">
                  <c:v>-179.71685231125301</c:v>
                </c:pt>
                <c:pt idx="3926">
                  <c:v>-179.7194323989531</c:v>
                </c:pt>
                <c:pt idx="3927">
                  <c:v>-179.71953350442419</c:v>
                </c:pt>
                <c:pt idx="3928">
                  <c:v>-179.71955994820701</c:v>
                </c:pt>
                <c:pt idx="3929">
                  <c:v>-179.72031401288729</c:v>
                </c:pt>
                <c:pt idx="3930">
                  <c:v>-180.90312995683121</c:v>
                </c:pt>
                <c:pt idx="3931">
                  <c:v>-209.43780436462316</c:v>
                </c:pt>
                <c:pt idx="3932">
                  <c:v>-210.56342530362781</c:v>
                </c:pt>
                <c:pt idx="3933">
                  <c:v>-218.51398273685999</c:v>
                </c:pt>
                <c:pt idx="3934">
                  <c:v>-235.43522737602768</c:v>
                </c:pt>
                <c:pt idx="3935">
                  <c:v>-237.75243922963261</c:v>
                </c:pt>
                <c:pt idx="3936">
                  <c:v>-237.98147849640139</c:v>
                </c:pt>
                <c:pt idx="3937">
                  <c:v>-238.01360792622509</c:v>
                </c:pt>
                <c:pt idx="3938">
                  <c:v>-238.02364629483031</c:v>
                </c:pt>
                <c:pt idx="3939">
                  <c:v>-238.02852809895938</c:v>
                </c:pt>
                <c:pt idx="3940">
                  <c:v>-238.03043899877269</c:v>
                </c:pt>
                <c:pt idx="3941">
                  <c:v>-238.03426049315669</c:v>
                </c:pt>
                <c:pt idx="3942">
                  <c:v>-238.04190347261641</c:v>
                </c:pt>
                <c:pt idx="3943">
                  <c:v>-238.05718890269461</c:v>
                </c:pt>
                <c:pt idx="3944">
                  <c:v>-238.0877578499254</c:v>
                </c:pt>
                <c:pt idx="3945">
                  <c:v>-238.14888773670521</c:v>
                </c:pt>
                <c:pt idx="3946">
                  <c:v>-238.2711115865259</c:v>
                </c:pt>
                <c:pt idx="3947">
                  <c:v>-238.51538576699281</c:v>
                </c:pt>
                <c:pt idx="3948">
                  <c:v>-239.00300420435221</c:v>
                </c:pt>
                <c:pt idx="3949">
                  <c:v>-239.51066013171121</c:v>
                </c:pt>
                <c:pt idx="3950">
                  <c:v>-240.01607624129591</c:v>
                </c:pt>
                <c:pt idx="3951">
                  <c:v>-240.51875257323431</c:v>
                </c:pt>
                <c:pt idx="3952">
                  <c:v>-241.01818880285759</c:v>
                </c:pt>
                <c:pt idx="3953">
                  <c:v>-241.5138918299678</c:v>
                </c:pt>
                <c:pt idx="3954">
                  <c:v>-242.00537874318331</c:v>
                </c:pt>
                <c:pt idx="3955">
                  <c:v>-242.49229447988</c:v>
                </c:pt>
                <c:pt idx="3956">
                  <c:v>-242.9739831258189</c:v>
                </c:pt>
                <c:pt idx="3957">
                  <c:v>-243.4501481893972</c:v>
                </c:pt>
                <c:pt idx="3958">
                  <c:v>-243.9202099450394</c:v>
                </c:pt>
                <c:pt idx="3959">
                  <c:v>-244.38379901504248</c:v>
                </c:pt>
                <c:pt idx="3960">
                  <c:v>-244.8405262696308</c:v>
                </c:pt>
                <c:pt idx="3961">
                  <c:v>-245.2900054279998</c:v>
                </c:pt>
                <c:pt idx="3962">
                  <c:v>-245.73186088254698</c:v>
                </c:pt>
                <c:pt idx="3963">
                  <c:v>-246.16573059713321</c:v>
                </c:pt>
                <c:pt idx="3964">
                  <c:v>-246.5912670085462</c:v>
                </c:pt>
                <c:pt idx="3965">
                  <c:v>-247.00821892058269</c:v>
                </c:pt>
                <c:pt idx="3966">
                  <c:v>-247.41618050767761</c:v>
                </c:pt>
                <c:pt idx="3967">
                  <c:v>-247.81480318614879</c:v>
                </c:pt>
                <c:pt idx="3968">
                  <c:v>-248.2038377650982</c:v>
                </c:pt>
                <c:pt idx="3969">
                  <c:v>-248.5830271059161</c:v>
                </c:pt>
                <c:pt idx="3970">
                  <c:v>-248.95212205965942</c:v>
                </c:pt>
                <c:pt idx="3971">
                  <c:v>-249.3109437737842</c:v>
                </c:pt>
                <c:pt idx="3972">
                  <c:v>-249.65917329150079</c:v>
                </c:pt>
                <c:pt idx="3973">
                  <c:v>-249.99663364619391</c:v>
                </c:pt>
                <c:pt idx="3974">
                  <c:v>-250.32314609034219</c:v>
                </c:pt>
                <c:pt idx="3975">
                  <c:v>-250.6385821042133</c:v>
                </c:pt>
                <c:pt idx="3976">
                  <c:v>-250.9427167568202</c:v>
                </c:pt>
                <c:pt idx="3977">
                  <c:v>-251.23543122052411</c:v>
                </c:pt>
                <c:pt idx="3978">
                  <c:v>-251.5166096341805</c:v>
                </c:pt>
                <c:pt idx="3979">
                  <c:v>-251.78617170270419</c:v>
                </c:pt>
                <c:pt idx="3980">
                  <c:v>-252.0439957404904</c:v>
                </c:pt>
                <c:pt idx="3981">
                  <c:v>-252.29000702139228</c:v>
                </c:pt>
                <c:pt idx="3982">
                  <c:v>-252.5241466029081</c:v>
                </c:pt>
                <c:pt idx="3983">
                  <c:v>-252.74636669466452</c:v>
                </c:pt>
                <c:pt idx="3984">
                  <c:v>-252.95664653257811</c:v>
                </c:pt>
                <c:pt idx="3985">
                  <c:v>-253.1549752875863</c:v>
                </c:pt>
                <c:pt idx="3986">
                  <c:v>-253.34135476855781</c:v>
                </c:pt>
                <c:pt idx="3987">
                  <c:v>-253.5157941546079</c:v>
                </c:pt>
                <c:pt idx="3988">
                  <c:v>-253.6783192625017</c:v>
                </c:pt>
                <c:pt idx="3989">
                  <c:v>-253.82897684460119</c:v>
                </c:pt>
                <c:pt idx="3990">
                  <c:v>-253.96780807968591</c:v>
                </c:pt>
                <c:pt idx="3991">
                  <c:v>-254.09484407556769</c:v>
                </c:pt>
                <c:pt idx="3992">
                  <c:v>-254.20992377794101</c:v>
                </c:pt>
                <c:pt idx="3993">
                  <c:v>-254.1933840746577</c:v>
                </c:pt>
                <c:pt idx="3994">
                  <c:v>-254.1828476801432</c:v>
                </c:pt>
                <c:pt idx="3995">
                  <c:v>-254.1773159949436</c:v>
                </c:pt>
                <c:pt idx="3996">
                  <c:v>-254.1720080999269</c:v>
                </c:pt>
                <c:pt idx="3997">
                  <c:v>-254.1653217417248</c:v>
                </c:pt>
                <c:pt idx="3998">
                  <c:v>-254.15744266584511</c:v>
                </c:pt>
                <c:pt idx="3999">
                  <c:v>-254.141283509186</c:v>
                </c:pt>
                <c:pt idx="4000">
                  <c:v>-254.10737336668049</c:v>
                </c:pt>
                <c:pt idx="4001">
                  <c:v>-254.0332781290432</c:v>
                </c:pt>
                <c:pt idx="4002">
                  <c:v>-253.95040636525769</c:v>
                </c:pt>
                <c:pt idx="4003">
                  <c:v>-253.85939105582341</c:v>
                </c:pt>
                <c:pt idx="4004">
                  <c:v>-253.76042741197529</c:v>
                </c:pt>
                <c:pt idx="4005">
                  <c:v>-253.65366762445649</c:v>
                </c:pt>
                <c:pt idx="4006">
                  <c:v>-253.53940502950411</c:v>
                </c:pt>
                <c:pt idx="4007">
                  <c:v>-253.4178311107348</c:v>
                </c:pt>
                <c:pt idx="4008">
                  <c:v>-253.28915591490141</c:v>
                </c:pt>
                <c:pt idx="4009">
                  <c:v>-253.1535986618305</c:v>
                </c:pt>
                <c:pt idx="4010">
                  <c:v>-253.01138373800279</c:v>
                </c:pt>
                <c:pt idx="4011">
                  <c:v>-252.86268200887821</c:v>
                </c:pt>
                <c:pt idx="4012">
                  <c:v>-252.707780881199</c:v>
                </c:pt>
                <c:pt idx="4013">
                  <c:v>-252.5469545236771</c:v>
                </c:pt>
                <c:pt idx="4014">
                  <c:v>-252.3804149077402</c:v>
                </c:pt>
                <c:pt idx="4015">
                  <c:v>-252.20839283920088</c:v>
                </c:pt>
                <c:pt idx="4016">
                  <c:v>-252.0311275603122</c:v>
                </c:pt>
                <c:pt idx="4017">
                  <c:v>-251.8488008216261</c:v>
                </c:pt>
                <c:pt idx="4018">
                  <c:v>-251.6617592182931</c:v>
                </c:pt>
                <c:pt idx="4019">
                  <c:v>-251.47022254725951</c:v>
                </c:pt>
                <c:pt idx="4020">
                  <c:v>-251.27443032316219</c:v>
                </c:pt>
                <c:pt idx="4021">
                  <c:v>-251.0746286018599</c:v>
                </c:pt>
                <c:pt idx="4022">
                  <c:v>-250.8710664452</c:v>
                </c:pt>
                <c:pt idx="4023">
                  <c:v>-250.66399417443441</c:v>
                </c:pt>
                <c:pt idx="4024">
                  <c:v>-250.45366283224502</c:v>
                </c:pt>
                <c:pt idx="4025">
                  <c:v>-250.2402605159875</c:v>
                </c:pt>
                <c:pt idx="4026">
                  <c:v>-250.0241429669683</c:v>
                </c:pt>
                <c:pt idx="4027">
                  <c:v>-249.80547730137431</c:v>
                </c:pt>
                <c:pt idx="4028">
                  <c:v>-249.58459739876702</c:v>
                </c:pt>
                <c:pt idx="4029">
                  <c:v>-249.361669321325</c:v>
                </c:pt>
                <c:pt idx="4030">
                  <c:v>-249.1369835482424</c:v>
                </c:pt>
                <c:pt idx="4031">
                  <c:v>-248.91082849843039</c:v>
                </c:pt>
                <c:pt idx="4032">
                  <c:v>-248.68342253367172</c:v>
                </c:pt>
                <c:pt idx="4033">
                  <c:v>-248.4550008139239</c:v>
                </c:pt>
                <c:pt idx="4034">
                  <c:v>-248.22580268958311</c:v>
                </c:pt>
                <c:pt idx="4035">
                  <c:v>-247.9960083108958</c:v>
                </c:pt>
                <c:pt idx="4036">
                  <c:v>-247.7659559202352</c:v>
                </c:pt>
                <c:pt idx="4037">
                  <c:v>-247.53580256068031</c:v>
                </c:pt>
                <c:pt idx="4038">
                  <c:v>-247.30586029652619</c:v>
                </c:pt>
                <c:pt idx="4039">
                  <c:v>-247.0763337390934</c:v>
                </c:pt>
                <c:pt idx="4040">
                  <c:v>-246.84744224255479</c:v>
                </c:pt>
                <c:pt idx="4041">
                  <c:v>-246.61940799809139</c:v>
                </c:pt>
                <c:pt idx="4042">
                  <c:v>-246.39245163485211</c:v>
                </c:pt>
                <c:pt idx="4043">
                  <c:v>-246.16679151163811</c:v>
                </c:pt>
                <c:pt idx="4044">
                  <c:v>-245.94264256410929</c:v>
                </c:pt>
                <c:pt idx="4045">
                  <c:v>-245.7202160365687</c:v>
                </c:pt>
                <c:pt idx="4046">
                  <c:v>-245.4997192033606</c:v>
                </c:pt>
                <c:pt idx="4047">
                  <c:v>-245.28135576710599</c:v>
                </c:pt>
                <c:pt idx="4048">
                  <c:v>-245.06532533407659</c:v>
                </c:pt>
                <c:pt idx="4049">
                  <c:v>-244.8518227315565</c:v>
                </c:pt>
                <c:pt idx="4050">
                  <c:v>-244.64099152965071</c:v>
                </c:pt>
                <c:pt idx="4051">
                  <c:v>-244.4330977781936</c:v>
                </c:pt>
                <c:pt idx="4052">
                  <c:v>-244.22830165864579</c:v>
                </c:pt>
                <c:pt idx="4053">
                  <c:v>-244.0267727520814</c:v>
                </c:pt>
                <c:pt idx="4054">
                  <c:v>-243.82863891158831</c:v>
                </c:pt>
                <c:pt idx="4055">
                  <c:v>-243.6341103879858</c:v>
                </c:pt>
                <c:pt idx="4056">
                  <c:v>-243.4433752762036</c:v>
                </c:pt>
                <c:pt idx="4057">
                  <c:v>-243.25657141379259</c:v>
                </c:pt>
                <c:pt idx="4058">
                  <c:v>-243.07384444324569</c:v>
                </c:pt>
                <c:pt idx="4059">
                  <c:v>-242.8953031589366</c:v>
                </c:pt>
                <c:pt idx="4060">
                  <c:v>-242.72112529148728</c:v>
                </c:pt>
                <c:pt idx="4061">
                  <c:v>-242.55146783718871</c:v>
                </c:pt>
                <c:pt idx="4062">
                  <c:v>-242.3864450620469</c:v>
                </c:pt>
                <c:pt idx="4063">
                  <c:v>-242.226146790879</c:v>
                </c:pt>
                <c:pt idx="4064">
                  <c:v>-242.07073919428589</c:v>
                </c:pt>
                <c:pt idx="4065">
                  <c:v>-241.92029712038038</c:v>
                </c:pt>
                <c:pt idx="4066">
                  <c:v>-241.7749643893325</c:v>
                </c:pt>
                <c:pt idx="4067">
                  <c:v>-241.6348292339332</c:v>
                </c:pt>
                <c:pt idx="4068">
                  <c:v>-241.4999827351941</c:v>
                </c:pt>
                <c:pt idx="4069">
                  <c:v>-241.3704918535372</c:v>
                </c:pt>
                <c:pt idx="4070">
                  <c:v>-241.2464769054007</c:v>
                </c:pt>
                <c:pt idx="4071">
                  <c:v>-241.1280052606584</c:v>
                </c:pt>
                <c:pt idx="4072">
                  <c:v>-241.01514513515781</c:v>
                </c:pt>
                <c:pt idx="4073">
                  <c:v>-240.9079458612764</c:v>
                </c:pt>
                <c:pt idx="4074">
                  <c:v>-240.80648554559701</c:v>
                </c:pt>
                <c:pt idx="4075">
                  <c:v>-240.71081816563409</c:v>
                </c:pt>
                <c:pt idx="4076">
                  <c:v>-240.6209985298326</c:v>
                </c:pt>
                <c:pt idx="4077">
                  <c:v>-240.53706232928269</c:v>
                </c:pt>
                <c:pt idx="4078">
                  <c:v>-240.45904387070979</c:v>
                </c:pt>
                <c:pt idx="4079">
                  <c:v>-240.38696597482439</c:v>
                </c:pt>
                <c:pt idx="4080">
                  <c:v>-240.32086503678821</c:v>
                </c:pt>
                <c:pt idx="4081">
                  <c:v>-240.2607559142244</c:v>
                </c:pt>
                <c:pt idx="4082">
                  <c:v>-240.206650058392</c:v>
                </c:pt>
                <c:pt idx="4083">
                  <c:v>-240.15855408544638</c:v>
                </c:pt>
                <c:pt idx="4084">
                  <c:v>-240.1164693684735</c:v>
                </c:pt>
                <c:pt idx="4085">
                  <c:v>-240.0803915327688</c:v>
                </c:pt>
                <c:pt idx="4086">
                  <c:v>-240.05031019132801</c:v>
                </c:pt>
                <c:pt idx="4087">
                  <c:v>-240.02620946956898</c:v>
                </c:pt>
                <c:pt idx="4088">
                  <c:v>-240.00807383075949</c:v>
                </c:pt>
                <c:pt idx="4089">
                  <c:v>-239.99586729244581</c:v>
                </c:pt>
                <c:pt idx="4090">
                  <c:v>-239.9895598908779</c:v>
                </c:pt>
                <c:pt idx="4091">
                  <c:v>-239.9891149335196</c:v>
                </c:pt>
                <c:pt idx="4092">
                  <c:v>-239.99448949455271</c:v>
                </c:pt>
                <c:pt idx="4093">
                  <c:v>-240.00564791962029</c:v>
                </c:pt>
                <c:pt idx="4094">
                  <c:v>-240.02251757740069</c:v>
                </c:pt>
                <c:pt idx="4095">
                  <c:v>-240.04504533275741</c:v>
                </c:pt>
                <c:pt idx="4096">
                  <c:v>-240.07316957856969</c:v>
                </c:pt>
                <c:pt idx="4097">
                  <c:v>-240.10682263315022</c:v>
                </c:pt>
                <c:pt idx="4098">
                  <c:v>-240.14593213515911</c:v>
                </c:pt>
                <c:pt idx="4099">
                  <c:v>-240.19042095692902</c:v>
                </c:pt>
                <c:pt idx="4100">
                  <c:v>-240.24020718952062</c:v>
                </c:pt>
                <c:pt idx="4101">
                  <c:v>-240.29520413676352</c:v>
                </c:pt>
                <c:pt idx="4102">
                  <c:v>-240.35532135753709</c:v>
                </c:pt>
                <c:pt idx="4103">
                  <c:v>-240.42046400287052</c:v>
                </c:pt>
                <c:pt idx="4104">
                  <c:v>-240.49053299586259</c:v>
                </c:pt>
                <c:pt idx="4105">
                  <c:v>-240.5654249032263</c:v>
                </c:pt>
                <c:pt idx="4106">
                  <c:v>-240.64503303490142</c:v>
                </c:pt>
                <c:pt idx="4107">
                  <c:v>-240.72927494047389</c:v>
                </c:pt>
                <c:pt idx="4108">
                  <c:v>-240.81798993371132</c:v>
                </c:pt>
                <c:pt idx="4109">
                  <c:v>-240.9110718122823</c:v>
                </c:pt>
                <c:pt idx="4110">
                  <c:v>-241.0084035171889</c:v>
                </c:pt>
                <c:pt idx="4111">
                  <c:v>-241.10989303639951</c:v>
                </c:pt>
                <c:pt idx="4112">
                  <c:v>-241.21536135279149</c:v>
                </c:pt>
                <c:pt idx="4113">
                  <c:v>-241.32472076044911</c:v>
                </c:pt>
                <c:pt idx="4114">
                  <c:v>-241.43781631086651</c:v>
                </c:pt>
                <c:pt idx="4115">
                  <c:v>-241.5544881634917</c:v>
                </c:pt>
                <c:pt idx="4116">
                  <c:v>-241.67461172219458</c:v>
                </c:pt>
                <c:pt idx="4117">
                  <c:v>-241.79804987833731</c:v>
                </c:pt>
                <c:pt idx="4118">
                  <c:v>-241.92466053251439</c:v>
                </c:pt>
                <c:pt idx="4119">
                  <c:v>-242.05429809677341</c:v>
                </c:pt>
                <c:pt idx="4120">
                  <c:v>-242.1868142716817</c:v>
                </c:pt>
                <c:pt idx="4121">
                  <c:v>-242.32205856398809</c:v>
                </c:pt>
                <c:pt idx="4122">
                  <c:v>-242.45987907528752</c:v>
                </c:pt>
                <c:pt idx="4123">
                  <c:v>-242.600160818208</c:v>
                </c:pt>
                <c:pt idx="4124">
                  <c:v>-242.74271038448819</c:v>
                </c:pt>
                <c:pt idx="4125">
                  <c:v>-242.88734429513892</c:v>
                </c:pt>
                <c:pt idx="4126">
                  <c:v>-243.03392178980681</c:v>
                </c:pt>
                <c:pt idx="4127">
                  <c:v>-243.18228943798891</c:v>
                </c:pt>
                <c:pt idx="4128">
                  <c:v>-243.33228909290301</c:v>
                </c:pt>
                <c:pt idx="4129">
                  <c:v>-243.48375998699339</c:v>
                </c:pt>
                <c:pt idx="4130">
                  <c:v>-243.63658123728749</c:v>
                </c:pt>
                <c:pt idx="4131">
                  <c:v>-243.79055028817311</c:v>
                </c:pt>
                <c:pt idx="4132">
                  <c:v>-243.9454769231738</c:v>
                </c:pt>
                <c:pt idx="4133">
                  <c:v>-244.10121585880211</c:v>
                </c:pt>
                <c:pt idx="4134">
                  <c:v>-244.25764933169592</c:v>
                </c:pt>
                <c:pt idx="4135">
                  <c:v>-244.4145504669207</c:v>
                </c:pt>
                <c:pt idx="4136">
                  <c:v>-244.57177382324579</c:v>
                </c:pt>
                <c:pt idx="4137">
                  <c:v>-244.72916208132182</c:v>
                </c:pt>
                <c:pt idx="4138">
                  <c:v>-244.88659491496961</c:v>
                </c:pt>
                <c:pt idx="4139">
                  <c:v>-245.04384375244069</c:v>
                </c:pt>
                <c:pt idx="4140">
                  <c:v>-245.2007647123385</c:v>
                </c:pt>
                <c:pt idx="4141">
                  <c:v>-245.35720255429209</c:v>
                </c:pt>
                <c:pt idx="4142">
                  <c:v>-245.51299950905971</c:v>
                </c:pt>
                <c:pt idx="4143">
                  <c:v>-245.66799669570901</c:v>
                </c:pt>
                <c:pt idx="4144">
                  <c:v>-245.82203627695782</c:v>
                </c:pt>
                <c:pt idx="4145">
                  <c:v>-245.9749613252433</c:v>
                </c:pt>
                <c:pt idx="4146">
                  <c:v>-246.1266159044666</c:v>
                </c:pt>
                <c:pt idx="4147">
                  <c:v>-246.27688428865508</c:v>
                </c:pt>
                <c:pt idx="4148">
                  <c:v>-246.4255747899137</c:v>
                </c:pt>
                <c:pt idx="4149">
                  <c:v>-246.57251116162681</c:v>
                </c:pt>
                <c:pt idx="4150">
                  <c:v>-246.71759368532929</c:v>
                </c:pt>
                <c:pt idx="4151">
                  <c:v>-246.86064990310422</c:v>
                </c:pt>
                <c:pt idx="4152">
                  <c:v>-247.0015341363459</c:v>
                </c:pt>
                <c:pt idx="4153">
                  <c:v>-247.1400792784936</c:v>
                </c:pt>
                <c:pt idx="4154">
                  <c:v>-247.2761602721171</c:v>
                </c:pt>
                <c:pt idx="4155">
                  <c:v>-247.4096433547397</c:v>
                </c:pt>
                <c:pt idx="4156">
                  <c:v>-247.54042699531271</c:v>
                </c:pt>
                <c:pt idx="4157">
                  <c:v>-247.66834294376741</c:v>
                </c:pt>
                <c:pt idx="4158">
                  <c:v>-247.7932380395313</c:v>
                </c:pt>
                <c:pt idx="4159">
                  <c:v>-247.91502641828609</c:v>
                </c:pt>
                <c:pt idx="4160">
                  <c:v>-248.03355931526769</c:v>
                </c:pt>
                <c:pt idx="4161">
                  <c:v>-248.14869252016621</c:v>
                </c:pt>
                <c:pt idx="4162">
                  <c:v>-248.26031963398509</c:v>
                </c:pt>
                <c:pt idx="4163">
                  <c:v>-248.36832741115271</c:v>
                </c:pt>
                <c:pt idx="4164">
                  <c:v>-248.47260195858991</c:v>
                </c:pt>
                <c:pt idx="4165">
                  <c:v>-248.5730319871258</c:v>
                </c:pt>
                <c:pt idx="4166">
                  <c:v>-248.6695354338068</c:v>
                </c:pt>
                <c:pt idx="4167">
                  <c:v>-248.76196110704569</c:v>
                </c:pt>
                <c:pt idx="4168">
                  <c:v>-248.8502186945932</c:v>
                </c:pt>
                <c:pt idx="4169">
                  <c:v>-248.93421294006669</c:v>
                </c:pt>
                <c:pt idx="4170">
                  <c:v>-249.0138726236149</c:v>
                </c:pt>
                <c:pt idx="4171">
                  <c:v>-249.0890810858848</c:v>
                </c:pt>
                <c:pt idx="4172">
                  <c:v>-249.15973460563691</c:v>
                </c:pt>
                <c:pt idx="4173">
                  <c:v>-249.22575785205112</c:v>
                </c:pt>
                <c:pt idx="4174">
                  <c:v>-249.28707234780592</c:v>
                </c:pt>
                <c:pt idx="4175">
                  <c:v>-249.3436197429256</c:v>
                </c:pt>
                <c:pt idx="4176">
                  <c:v>-249.3952926983381</c:v>
                </c:pt>
                <c:pt idx="4177">
                  <c:v>-249.44202852735862</c:v>
                </c:pt>
                <c:pt idx="4178">
                  <c:v>-249.483778433542</c:v>
                </c:pt>
                <c:pt idx="4179">
                  <c:v>-249.52045229374011</c:v>
                </c:pt>
                <c:pt idx="4180">
                  <c:v>-249.55200992069609</c:v>
                </c:pt>
                <c:pt idx="4181">
                  <c:v>-249.5783836639271</c:v>
                </c:pt>
                <c:pt idx="4182">
                  <c:v>-249.59952065110679</c:v>
                </c:pt>
                <c:pt idx="4183">
                  <c:v>-249.61537166660679</c:v>
                </c:pt>
                <c:pt idx="4184">
                  <c:v>-249.6258908326582</c:v>
                </c:pt>
                <c:pt idx="4185">
                  <c:v>-249.6310299526653</c:v>
                </c:pt>
                <c:pt idx="4186">
                  <c:v>-249.63077206852319</c:v>
                </c:pt>
                <c:pt idx="4187">
                  <c:v>-249.6252493402479</c:v>
                </c:pt>
                <c:pt idx="4188">
                  <c:v>-249.61523289332899</c:v>
                </c:pt>
                <c:pt idx="4189">
                  <c:v>-249.60020569113669</c:v>
                </c:pt>
                <c:pt idx="4190">
                  <c:v>-249.58057590176941</c:v>
                </c:pt>
                <c:pt idx="4191">
                  <c:v>-249.55637009968729</c:v>
                </c:pt>
                <c:pt idx="4192">
                  <c:v>-249.52762788719428</c:v>
                </c:pt>
                <c:pt idx="4193">
                  <c:v>-249.49437757189611</c:v>
                </c:pt>
                <c:pt idx="4194">
                  <c:v>-249.45663879291681</c:v>
                </c:pt>
                <c:pt idx="4195">
                  <c:v>-249.41442713547701</c:v>
                </c:pt>
                <c:pt idx="4196">
                  <c:v>-249.3677701189456</c:v>
                </c:pt>
                <c:pt idx="4197">
                  <c:v>-249.31669683941539</c:v>
                </c:pt>
                <c:pt idx="4198">
                  <c:v>-249.26123149269429</c:v>
                </c:pt>
                <c:pt idx="4199">
                  <c:v>-249.20140208793441</c:v>
                </c:pt>
                <c:pt idx="4200">
                  <c:v>-249.1372315138828</c:v>
                </c:pt>
                <c:pt idx="4201">
                  <c:v>-249.06876617764232</c:v>
                </c:pt>
                <c:pt idx="4202">
                  <c:v>-248.99603897355502</c:v>
                </c:pt>
                <c:pt idx="4203">
                  <c:v>-248.9190778113375</c:v>
                </c:pt>
                <c:pt idx="4204">
                  <c:v>-248.83793931867001</c:v>
                </c:pt>
                <c:pt idx="4205">
                  <c:v>-248.75266325452651</c:v>
                </c:pt>
                <c:pt idx="4206">
                  <c:v>-248.663294676997</c:v>
                </c:pt>
                <c:pt idx="4207">
                  <c:v>-248.5698696190191</c:v>
                </c:pt>
                <c:pt idx="4208">
                  <c:v>-248.47245033987249</c:v>
                </c:pt>
                <c:pt idx="4209">
                  <c:v>-248.37110013774711</c:v>
                </c:pt>
                <c:pt idx="4210">
                  <c:v>-248.26586970831158</c:v>
                </c:pt>
                <c:pt idx="4211">
                  <c:v>-248.15681570032891</c:v>
                </c:pt>
                <c:pt idx="4212">
                  <c:v>-248.0439829732257</c:v>
                </c:pt>
                <c:pt idx="4213">
                  <c:v>-247.92744844446119</c:v>
                </c:pt>
                <c:pt idx="4214">
                  <c:v>-247.80727732270211</c:v>
                </c:pt>
                <c:pt idx="4215">
                  <c:v>-247.68354851225831</c:v>
                </c:pt>
                <c:pt idx="4216">
                  <c:v>-247.55632419329859</c:v>
                </c:pt>
                <c:pt idx="4217">
                  <c:v>-247.4256733379562</c:v>
                </c:pt>
                <c:pt idx="4218">
                  <c:v>-247.29166828081782</c:v>
                </c:pt>
                <c:pt idx="4219">
                  <c:v>-247.15436484548459</c:v>
                </c:pt>
                <c:pt idx="4220">
                  <c:v>-247.01385764280849</c:v>
                </c:pt>
                <c:pt idx="4221">
                  <c:v>-246.8702251688141</c:v>
                </c:pt>
                <c:pt idx="4222">
                  <c:v>-246.72356121447859</c:v>
                </c:pt>
                <c:pt idx="4223">
                  <c:v>-246.573920334045</c:v>
                </c:pt>
                <c:pt idx="4224">
                  <c:v>-246.4213990138513</c:v>
                </c:pt>
                <c:pt idx="4225">
                  <c:v>-246.26608171465679</c:v>
                </c:pt>
                <c:pt idx="4226">
                  <c:v>-246.10805429214702</c:v>
                </c:pt>
                <c:pt idx="4227">
                  <c:v>-245.94740383039661</c:v>
                </c:pt>
                <c:pt idx="4228">
                  <c:v>-245.7842185265913</c:v>
                </c:pt>
                <c:pt idx="4229">
                  <c:v>-245.61860275905872</c:v>
                </c:pt>
                <c:pt idx="4230">
                  <c:v>-245.4506168902785</c:v>
                </c:pt>
                <c:pt idx="4231">
                  <c:v>-245.44266031237549</c:v>
                </c:pt>
                <c:pt idx="4232">
                  <c:v>-245.44098072415599</c:v>
                </c:pt>
                <c:pt idx="4233">
                  <c:v>-245.43800720419901</c:v>
                </c:pt>
                <c:pt idx="4234">
                  <c:v>-246.92887083987011</c:v>
                </c:pt>
                <c:pt idx="4235">
                  <c:v>-261.76996323172449</c:v>
                </c:pt>
                <c:pt idx="4236">
                  <c:v>-262.485288148861</c:v>
                </c:pt>
                <c:pt idx="4237">
                  <c:v>-267.59911063711763</c:v>
                </c:pt>
                <c:pt idx="4238">
                  <c:v>-276.6693030480796</c:v>
                </c:pt>
                <c:pt idx="4239">
                  <c:v>-278.40843342771313</c:v>
                </c:pt>
                <c:pt idx="4240">
                  <c:v>-278.72468344575327</c:v>
                </c:pt>
                <c:pt idx="4241">
                  <c:v>-278.7463817969562</c:v>
                </c:pt>
                <c:pt idx="4242">
                  <c:v>-278.7438211160125</c:v>
                </c:pt>
                <c:pt idx="4243">
                  <c:v>-278.73375042450851</c:v>
                </c:pt>
                <c:pt idx="4244">
                  <c:v>-278.73270309386891</c:v>
                </c:pt>
                <c:pt idx="4245">
                  <c:v>-278.73061079756638</c:v>
                </c:pt>
                <c:pt idx="4246">
                  <c:v>-278.72642438000821</c:v>
                </c:pt>
                <c:pt idx="4247">
                  <c:v>-278.71804171772953</c:v>
                </c:pt>
                <c:pt idx="4248">
                  <c:v>-278.7012374729423</c:v>
                </c:pt>
                <c:pt idx="4249">
                  <c:v>-278.66747223548049</c:v>
                </c:pt>
                <c:pt idx="4250">
                  <c:v>-278.59931671404928</c:v>
                </c:pt>
                <c:pt idx="4251">
                  <c:v>-278.46052946591078</c:v>
                </c:pt>
                <c:pt idx="4252">
                  <c:v>-278.17324463533691</c:v>
                </c:pt>
                <c:pt idx="4253">
                  <c:v>-277.70960276176442</c:v>
                </c:pt>
                <c:pt idx="4254">
                  <c:v>-277.2177939735746</c:v>
                </c:pt>
                <c:pt idx="4255">
                  <c:v>-276.69879514762619</c:v>
                </c:pt>
                <c:pt idx="4256">
                  <c:v>-276.1544993367001</c:v>
                </c:pt>
                <c:pt idx="4257">
                  <c:v>-275.58612209135697</c:v>
                </c:pt>
                <c:pt idx="4258">
                  <c:v>-274.99497253139481</c:v>
                </c:pt>
                <c:pt idx="4259">
                  <c:v>-274.38238325697858</c:v>
                </c:pt>
                <c:pt idx="4260">
                  <c:v>-273.74968684737587</c:v>
                </c:pt>
                <c:pt idx="4261">
                  <c:v>-273.09820706487403</c:v>
                </c:pt>
                <c:pt idx="4262">
                  <c:v>-272.4289303005354</c:v>
                </c:pt>
                <c:pt idx="4263">
                  <c:v>-271.74370420326159</c:v>
                </c:pt>
                <c:pt idx="4264">
                  <c:v>-271.04338891059876</c:v>
                </c:pt>
                <c:pt idx="4265">
                  <c:v>-270.32970578625981</c:v>
                </c:pt>
                <c:pt idx="4266">
                  <c:v>-269.60390147494309</c:v>
                </c:pt>
                <c:pt idx="4267">
                  <c:v>-269.10030058608731</c:v>
                </c:pt>
                <c:pt idx="4268">
                  <c:v>-268.75616952497819</c:v>
                </c:pt>
                <c:pt idx="4269">
                  <c:v>-268.60455797314728</c:v>
                </c:pt>
                <c:pt idx="4270">
                  <c:v>-268.46332404381587</c:v>
                </c:pt>
                <c:pt idx="4271">
                  <c:v>-268.27323923621077</c:v>
                </c:pt>
                <c:pt idx="4272">
                  <c:v>-268.05430613262689</c:v>
                </c:pt>
                <c:pt idx="4273">
                  <c:v>-267.61310994053719</c:v>
                </c:pt>
                <c:pt idx="4274">
                  <c:v>-266.88332819523441</c:v>
                </c:pt>
                <c:pt idx="4275">
                  <c:v>-266.14312115950401</c:v>
                </c:pt>
                <c:pt idx="4276">
                  <c:v>-265.39307534660031</c:v>
                </c:pt>
                <c:pt idx="4277">
                  <c:v>-264.6343516357457</c:v>
                </c:pt>
                <c:pt idx="4278">
                  <c:v>-263.8677089322087</c:v>
                </c:pt>
                <c:pt idx="4279">
                  <c:v>-263.09395967748719</c:v>
                </c:pt>
                <c:pt idx="4280">
                  <c:v>-262.31400697211598</c:v>
                </c:pt>
                <c:pt idx="4281">
                  <c:v>-261.53116168000702</c:v>
                </c:pt>
                <c:pt idx="4282">
                  <c:v>-260.80853521635879</c:v>
                </c:pt>
                <c:pt idx="4283">
                  <c:v>-260.02524988640329</c:v>
                </c:pt>
                <c:pt idx="4284">
                  <c:v>-259.2434734252883</c:v>
                </c:pt>
                <c:pt idx="4285">
                  <c:v>-258.46414088733809</c:v>
                </c:pt>
                <c:pt idx="4286">
                  <c:v>-257.68812635230569</c:v>
                </c:pt>
                <c:pt idx="4287">
                  <c:v>-256.91626120630178</c:v>
                </c:pt>
                <c:pt idx="4288">
                  <c:v>-256.14934099777622</c:v>
                </c:pt>
                <c:pt idx="4289">
                  <c:v>-255.38812845041011</c:v>
                </c:pt>
                <c:pt idx="4290">
                  <c:v>-254.63335482633531</c:v>
                </c:pt>
                <c:pt idx="4291">
                  <c:v>-253.8857204695681</c:v>
                </c:pt>
                <c:pt idx="4292">
                  <c:v>-253.14589495935849</c:v>
                </c:pt>
                <c:pt idx="4293">
                  <c:v>-252.41451747897929</c:v>
                </c:pt>
                <c:pt idx="4294">
                  <c:v>-251.69204842412401</c:v>
                </c:pt>
                <c:pt idx="4295">
                  <c:v>-250.9793207571656</c:v>
                </c:pt>
                <c:pt idx="4296">
                  <c:v>-250.27681328524488</c:v>
                </c:pt>
                <c:pt idx="4297">
                  <c:v>-249.58502130286891</c:v>
                </c:pt>
                <c:pt idx="4298">
                  <c:v>-248.9043095067797</c:v>
                </c:pt>
                <c:pt idx="4299">
                  <c:v>-248.2352649610246</c:v>
                </c:pt>
                <c:pt idx="4300">
                  <c:v>-247.57838416402461</c:v>
                </c:pt>
                <c:pt idx="4301">
                  <c:v>-246.9340155006426</c:v>
                </c:pt>
                <c:pt idx="4302">
                  <c:v>-246.3025139239642</c:v>
                </c:pt>
                <c:pt idx="4303">
                  <c:v>-245.6841366749818</c:v>
                </c:pt>
                <c:pt idx="4304">
                  <c:v>-245.07929203018071</c:v>
                </c:pt>
                <c:pt idx="4305">
                  <c:v>-244.48826852088379</c:v>
                </c:pt>
                <c:pt idx="4306">
                  <c:v>-243.91132741875589</c:v>
                </c:pt>
                <c:pt idx="4307">
                  <c:v>-243.34873676009479</c:v>
                </c:pt>
                <c:pt idx="4308">
                  <c:v>-242.80063206747559</c:v>
                </c:pt>
                <c:pt idx="4309">
                  <c:v>-242.26723306844599</c:v>
                </c:pt>
                <c:pt idx="4310">
                  <c:v>-241.74871685699219</c:v>
                </c:pt>
                <c:pt idx="4311">
                  <c:v>-241.2451924184989</c:v>
                </c:pt>
                <c:pt idx="4312">
                  <c:v>-240.75675830186299</c:v>
                </c:pt>
                <c:pt idx="4313">
                  <c:v>-240.283494222727</c:v>
                </c:pt>
                <c:pt idx="4314">
                  <c:v>-239.8254579956492</c:v>
                </c:pt>
                <c:pt idx="4315">
                  <c:v>-239.38268482910391</c:v>
                </c:pt>
                <c:pt idx="4316">
                  <c:v>-238.95518769451229</c:v>
                </c:pt>
                <c:pt idx="4317">
                  <c:v>-238.54296268868239</c:v>
                </c:pt>
                <c:pt idx="4318">
                  <c:v>-238.1459762551614</c:v>
                </c:pt>
                <c:pt idx="4319">
                  <c:v>-237.7641768130915</c:v>
                </c:pt>
                <c:pt idx="4320">
                  <c:v>-237.39749273875378</c:v>
                </c:pt>
                <c:pt idx="4321">
                  <c:v>-237.0458583446341</c:v>
                </c:pt>
                <c:pt idx="4322">
                  <c:v>-236.70912643315688</c:v>
                </c:pt>
                <c:pt idx="4323">
                  <c:v>-236.38717789459469</c:v>
                </c:pt>
                <c:pt idx="4324">
                  <c:v>-236.0798701471326</c:v>
                </c:pt>
                <c:pt idx="4325">
                  <c:v>-235.78704167064049</c:v>
                </c:pt>
                <c:pt idx="4326">
                  <c:v>-235.50851415342831</c:v>
                </c:pt>
                <c:pt idx="4327">
                  <c:v>-235.24409351781691</c:v>
                </c:pt>
                <c:pt idx="4328">
                  <c:v>-234.99357053983459</c:v>
                </c:pt>
                <c:pt idx="4329">
                  <c:v>-234.75672180556649</c:v>
                </c:pt>
                <c:pt idx="4330">
                  <c:v>-234.5333710957151</c:v>
                </c:pt>
                <c:pt idx="4331">
                  <c:v>-234.3231695884981</c:v>
                </c:pt>
                <c:pt idx="4332">
                  <c:v>-234.1258801787676</c:v>
                </c:pt>
                <c:pt idx="4333">
                  <c:v>-233.94123705830731</c:v>
                </c:pt>
                <c:pt idx="4334">
                  <c:v>-233.768958014905</c:v>
                </c:pt>
                <c:pt idx="4335">
                  <c:v>-233.6088234366936</c:v>
                </c:pt>
                <c:pt idx="4336">
                  <c:v>-233.4604063047822</c:v>
                </c:pt>
                <c:pt idx="4337">
                  <c:v>-233.32349623985669</c:v>
                </c:pt>
                <c:pt idx="4338">
                  <c:v>-233.1976647013758</c:v>
                </c:pt>
                <c:pt idx="4339">
                  <c:v>-233.08269117714201</c:v>
                </c:pt>
                <c:pt idx="4340">
                  <c:v>-232.97812811751709</c:v>
                </c:pt>
                <c:pt idx="4341">
                  <c:v>-232.8837469976755</c:v>
                </c:pt>
                <c:pt idx="4342">
                  <c:v>-232.7991446326476</c:v>
                </c:pt>
                <c:pt idx="4343">
                  <c:v>-232.72391138267801</c:v>
                </c:pt>
                <c:pt idx="4344">
                  <c:v>-232.6577335984272</c:v>
                </c:pt>
                <c:pt idx="4345">
                  <c:v>-232.6002737231104</c:v>
                </c:pt>
                <c:pt idx="4346">
                  <c:v>-232.5512796244023</c:v>
                </c:pt>
                <c:pt idx="4347">
                  <c:v>-232.5103145940918</c:v>
                </c:pt>
                <c:pt idx="4348">
                  <c:v>-232.54225685611689</c:v>
                </c:pt>
                <c:pt idx="4349">
                  <c:v>-232.63563165458069</c:v>
                </c:pt>
                <c:pt idx="4350">
                  <c:v>-232.67961808487451</c:v>
                </c:pt>
                <c:pt idx="4351">
                  <c:v>-232.69446909301951</c:v>
                </c:pt>
                <c:pt idx="4352">
                  <c:v>-232.71069099807769</c:v>
                </c:pt>
                <c:pt idx="4353">
                  <c:v>-232.72882754177971</c:v>
                </c:pt>
                <c:pt idx="4354">
                  <c:v>-232.76543481110821</c:v>
                </c:pt>
                <c:pt idx="4355">
                  <c:v>-232.83997399924601</c:v>
                </c:pt>
                <c:pt idx="4356">
                  <c:v>-232.9942603388883</c:v>
                </c:pt>
                <c:pt idx="4357">
                  <c:v>-233.23386031273131</c:v>
                </c:pt>
                <c:pt idx="4358">
                  <c:v>-233.48742269215381</c:v>
                </c:pt>
                <c:pt idx="4359">
                  <c:v>-233.7543031062379</c:v>
                </c:pt>
                <c:pt idx="4360">
                  <c:v>-234.0338323686876</c:v>
                </c:pt>
                <c:pt idx="4361">
                  <c:v>-234.3255040774076</c:v>
                </c:pt>
                <c:pt idx="4362">
                  <c:v>-234.62836566543149</c:v>
                </c:pt>
                <c:pt idx="4363">
                  <c:v>-234.94182627161371</c:v>
                </c:pt>
                <c:pt idx="4364">
                  <c:v>-235.2652513601243</c:v>
                </c:pt>
                <c:pt idx="4365">
                  <c:v>-235.59799701056289</c:v>
                </c:pt>
                <c:pt idx="4366">
                  <c:v>-235.93942152500841</c:v>
                </c:pt>
                <c:pt idx="4367">
                  <c:v>-236.28888944456469</c:v>
                </c:pt>
                <c:pt idx="4368">
                  <c:v>-236.64577421259611</c:v>
                </c:pt>
                <c:pt idx="4369">
                  <c:v>-237.0096113025248</c:v>
                </c:pt>
                <c:pt idx="4370">
                  <c:v>-237.3795349069687</c:v>
                </c:pt>
                <c:pt idx="4371">
                  <c:v>-237.75514734396899</c:v>
                </c:pt>
                <c:pt idx="4372">
                  <c:v>-238.13566409367348</c:v>
                </c:pt>
                <c:pt idx="4373">
                  <c:v>-238.5207022085566</c:v>
                </c:pt>
                <c:pt idx="4374">
                  <c:v>-238.9095065985374</c:v>
                </c:pt>
                <c:pt idx="4375">
                  <c:v>-239.30158867157098</c:v>
                </c:pt>
                <c:pt idx="4376">
                  <c:v>-239.69642891783539</c:v>
                </c:pt>
                <c:pt idx="4377">
                  <c:v>-240.0935056283426</c:v>
                </c:pt>
                <c:pt idx="4378">
                  <c:v>-240.49243148116651</c:v>
                </c:pt>
                <c:pt idx="4379">
                  <c:v>-240.89248898669518</c:v>
                </c:pt>
                <c:pt idx="4380">
                  <c:v>-241.29335269664159</c:v>
                </c:pt>
                <c:pt idx="4381">
                  <c:v>-241.6943847760252</c:v>
                </c:pt>
                <c:pt idx="4382">
                  <c:v>-242.09517693772651</c:v>
                </c:pt>
                <c:pt idx="4383">
                  <c:v>-242.4952977262725</c:v>
                </c:pt>
                <c:pt idx="4384">
                  <c:v>-242.894317324279</c:v>
                </c:pt>
                <c:pt idx="4385">
                  <c:v>-243.2919193598257</c:v>
                </c:pt>
                <c:pt idx="4386">
                  <c:v>-243.68752166286819</c:v>
                </c:pt>
                <c:pt idx="4387">
                  <c:v>-244.08077859889269</c:v>
                </c:pt>
                <c:pt idx="4388">
                  <c:v>-244.4713273381418</c:v>
                </c:pt>
                <c:pt idx="4389">
                  <c:v>-244.85880923645649</c:v>
                </c:pt>
                <c:pt idx="4390">
                  <c:v>-245.2429613921046</c:v>
                </c:pt>
                <c:pt idx="4391">
                  <c:v>-245.6233042111981</c:v>
                </c:pt>
                <c:pt idx="4392">
                  <c:v>-245.99955739766091</c:v>
                </c:pt>
                <c:pt idx="4393">
                  <c:v>-246.37142882030031</c:v>
                </c:pt>
                <c:pt idx="4394">
                  <c:v>-246.73870192177839</c:v>
                </c:pt>
                <c:pt idx="4395">
                  <c:v>-247.10102598867971</c:v>
                </c:pt>
                <c:pt idx="4396">
                  <c:v>-247.4580988635729</c:v>
                </c:pt>
                <c:pt idx="4397">
                  <c:v>-247.8097055560541</c:v>
                </c:pt>
                <c:pt idx="4398">
                  <c:v>-248.15562492541099</c:v>
                </c:pt>
                <c:pt idx="4399">
                  <c:v>-248.495695090472</c:v>
                </c:pt>
                <c:pt idx="4400">
                  <c:v>-248.82965577908359</c:v>
                </c:pt>
                <c:pt idx="4401">
                  <c:v>-249.15728979047691</c:v>
                </c:pt>
                <c:pt idx="4402">
                  <c:v>-249.47844650662969</c:v>
                </c:pt>
                <c:pt idx="4403">
                  <c:v>-249.79297414393972</c:v>
                </c:pt>
                <c:pt idx="4404">
                  <c:v>-250.1007290044096</c:v>
                </c:pt>
                <c:pt idx="4405">
                  <c:v>-250.40157968025329</c:v>
                </c:pt>
                <c:pt idx="4406">
                  <c:v>-250.69543585342311</c:v>
                </c:pt>
                <c:pt idx="4407">
                  <c:v>-250.98215825319321</c:v>
                </c:pt>
                <c:pt idx="4408">
                  <c:v>-251.2616551194329</c:v>
                </c:pt>
                <c:pt idx="4409">
                  <c:v>-251.5338478278824</c:v>
                </c:pt>
                <c:pt idx="4410">
                  <c:v>-251.79867091428559</c:v>
                </c:pt>
                <c:pt idx="4411">
                  <c:v>-252.05607158999069</c:v>
                </c:pt>
                <c:pt idx="4412">
                  <c:v>-252.3060089520537</c:v>
                </c:pt>
                <c:pt idx="4413">
                  <c:v>-252.54845375754292</c:v>
                </c:pt>
                <c:pt idx="4414">
                  <c:v>-252.78338715599858</c:v>
                </c:pt>
                <c:pt idx="4415">
                  <c:v>-253.00997292579228</c:v>
                </c:pt>
                <c:pt idx="4416">
                  <c:v>-253.2071445005063</c:v>
                </c:pt>
                <c:pt idx="4417">
                  <c:v>-253.41301442326281</c:v>
                </c:pt>
                <c:pt idx="4418">
                  <c:v>-253.6073692915713</c:v>
                </c:pt>
                <c:pt idx="4419">
                  <c:v>-253.79018218401549</c:v>
                </c:pt>
                <c:pt idx="4420">
                  <c:v>-253.96149830807221</c:v>
                </c:pt>
                <c:pt idx="4421">
                  <c:v>-254.12139322300979</c:v>
                </c:pt>
                <c:pt idx="4422">
                  <c:v>-254.2699421596102</c:v>
                </c:pt>
                <c:pt idx="4423">
                  <c:v>-254.40731868100141</c:v>
                </c:pt>
                <c:pt idx="4424">
                  <c:v>-254.5336681644873</c:v>
                </c:pt>
                <c:pt idx="4425">
                  <c:v>-254.64916604096959</c:v>
                </c:pt>
                <c:pt idx="4426">
                  <c:v>-254.75395953657198</c:v>
                </c:pt>
                <c:pt idx="4427">
                  <c:v>-254.8483526221072</c:v>
                </c:pt>
                <c:pt idx="4428">
                  <c:v>-254.93256565759918</c:v>
                </c:pt>
                <c:pt idx="4429">
                  <c:v>-255.00678647290709</c:v>
                </c:pt>
                <c:pt idx="4430">
                  <c:v>-255.07139590658531</c:v>
                </c:pt>
                <c:pt idx="4431">
                  <c:v>-255.12666070722099</c:v>
                </c:pt>
                <c:pt idx="4432">
                  <c:v>-255.17288196691391</c:v>
                </c:pt>
                <c:pt idx="4433">
                  <c:v>-255.2103815003729</c:v>
                </c:pt>
                <c:pt idx="4434">
                  <c:v>-255.23949696447761</c:v>
                </c:pt>
                <c:pt idx="4435">
                  <c:v>-255.26057918153009</c:v>
                </c:pt>
                <c:pt idx="4436">
                  <c:v>-255.27399110930861</c:v>
                </c:pt>
                <c:pt idx="4437">
                  <c:v>-255.2801065783498</c:v>
                </c:pt>
                <c:pt idx="4438">
                  <c:v>-255.27930913736159</c:v>
                </c:pt>
                <c:pt idx="4439">
                  <c:v>-255.27189209909321</c:v>
                </c:pt>
                <c:pt idx="4440">
                  <c:v>-255.2583511202057</c:v>
                </c:pt>
                <c:pt idx="4441">
                  <c:v>-255.23916316013032</c:v>
                </c:pt>
                <c:pt idx="4442">
                  <c:v>-255.21460456308461</c:v>
                </c:pt>
                <c:pt idx="4443">
                  <c:v>-255.18516222163498</c:v>
                </c:pt>
                <c:pt idx="4444">
                  <c:v>-255.1512587755129</c:v>
                </c:pt>
                <c:pt idx="4445">
                  <c:v>-255.1133914202542</c:v>
                </c:pt>
                <c:pt idx="4446">
                  <c:v>-255.0719408421055</c:v>
                </c:pt>
                <c:pt idx="4447">
                  <c:v>-255.02732011331528</c:v>
                </c:pt>
                <c:pt idx="4448">
                  <c:v>-254.97995306947189</c:v>
                </c:pt>
                <c:pt idx="4449">
                  <c:v>-254.9301599645508</c:v>
                </c:pt>
                <c:pt idx="4450">
                  <c:v>-254.87854539390099</c:v>
                </c:pt>
                <c:pt idx="4451">
                  <c:v>-254.82548668982179</c:v>
                </c:pt>
                <c:pt idx="4452">
                  <c:v>-254.7713900835162</c:v>
                </c:pt>
                <c:pt idx="4453">
                  <c:v>-254.71666848534801</c:v>
                </c:pt>
                <c:pt idx="4454">
                  <c:v>-254.6616315771933</c:v>
                </c:pt>
                <c:pt idx="4455">
                  <c:v>-254.60685926185892</c:v>
                </c:pt>
                <c:pt idx="4456">
                  <c:v>-254.5526195155152</c:v>
                </c:pt>
                <c:pt idx="4457">
                  <c:v>-254.49944127178651</c:v>
                </c:pt>
                <c:pt idx="4458">
                  <c:v>-254.44766792619291</c:v>
                </c:pt>
                <c:pt idx="4459">
                  <c:v>-254.39766509276851</c:v>
                </c:pt>
                <c:pt idx="4460">
                  <c:v>-254.3497997447634</c:v>
                </c:pt>
                <c:pt idx="4461">
                  <c:v>-254.30443290494151</c:v>
                </c:pt>
                <c:pt idx="4462">
                  <c:v>-254.2618302511558</c:v>
                </c:pt>
                <c:pt idx="4463">
                  <c:v>-254.22248179682322</c:v>
                </c:pt>
                <c:pt idx="4464">
                  <c:v>-254.18667960056268</c:v>
                </c:pt>
                <c:pt idx="4465">
                  <c:v>-254.15473102247881</c:v>
                </c:pt>
                <c:pt idx="4466">
                  <c:v>-254.126940875206</c:v>
                </c:pt>
                <c:pt idx="4467">
                  <c:v>-254.1035325471025</c:v>
                </c:pt>
                <c:pt idx="4468">
                  <c:v>-254.08491354101011</c:v>
                </c:pt>
                <c:pt idx="4469">
                  <c:v>-254.0713217555649</c:v>
                </c:pt>
                <c:pt idx="4470">
                  <c:v>-254.0629443666877</c:v>
                </c:pt>
                <c:pt idx="4471">
                  <c:v>-254.06008792040271</c:v>
                </c:pt>
                <c:pt idx="4472">
                  <c:v>-254.06302009686141</c:v>
                </c:pt>
                <c:pt idx="4473">
                  <c:v>-254.07188447899421</c:v>
                </c:pt>
                <c:pt idx="4474">
                  <c:v>-254.08692312619831</c:v>
                </c:pt>
                <c:pt idx="4475">
                  <c:v>-254.1083542658267</c:v>
                </c:pt>
                <c:pt idx="4476">
                  <c:v>-254.13632900910721</c:v>
                </c:pt>
                <c:pt idx="4477">
                  <c:v>-254.17099950351141</c:v>
                </c:pt>
                <c:pt idx="4478">
                  <c:v>-254.21247480392199</c:v>
                </c:pt>
                <c:pt idx="4479">
                  <c:v>-254.26092569782321</c:v>
                </c:pt>
                <c:pt idx="4480">
                  <c:v>-254.31648494131809</c:v>
                </c:pt>
                <c:pt idx="4481">
                  <c:v>-254.37923826771609</c:v>
                </c:pt>
                <c:pt idx="4482">
                  <c:v>-254.4492670020206</c:v>
                </c:pt>
                <c:pt idx="4483">
                  <c:v>-254.5266414349025</c:v>
                </c:pt>
                <c:pt idx="4484">
                  <c:v>-254.6114184421279</c:v>
                </c:pt>
                <c:pt idx="4485">
                  <c:v>-254.7036318606028</c:v>
                </c:pt>
                <c:pt idx="4486">
                  <c:v>-254.80332619719701</c:v>
                </c:pt>
                <c:pt idx="4487">
                  <c:v>-254.91051579664139</c:v>
                </c:pt>
                <c:pt idx="4488">
                  <c:v>-255.02520087141329</c:v>
                </c:pt>
                <c:pt idx="4489">
                  <c:v>-255.1473628432642</c:v>
                </c:pt>
                <c:pt idx="4490">
                  <c:v>-255.27697345294681</c:v>
                </c:pt>
                <c:pt idx="4491">
                  <c:v>-255.41399151823799</c:v>
                </c:pt>
                <c:pt idx="4492">
                  <c:v>-255.55836312662979</c:v>
                </c:pt>
                <c:pt idx="4493">
                  <c:v>-255.71003988567281</c:v>
                </c:pt>
                <c:pt idx="4494">
                  <c:v>-255.8689304394195</c:v>
                </c:pt>
                <c:pt idx="4495">
                  <c:v>-256.03494298279082</c:v>
                </c:pt>
                <c:pt idx="4496">
                  <c:v>-256.20797388240931</c:v>
                </c:pt>
                <c:pt idx="4497">
                  <c:v>-256.38788646542719</c:v>
                </c:pt>
                <c:pt idx="4498">
                  <c:v>-256.57456484087669</c:v>
                </c:pt>
                <c:pt idx="4499">
                  <c:v>-256.76787523097738</c:v>
                </c:pt>
                <c:pt idx="4500">
                  <c:v>-256.96770892766301</c:v>
                </c:pt>
                <c:pt idx="4501">
                  <c:v>-257.17384733998881</c:v>
                </c:pt>
                <c:pt idx="4502">
                  <c:v>-257.38613842022369</c:v>
                </c:pt>
                <c:pt idx="4503">
                  <c:v>-257.60441035470222</c:v>
                </c:pt>
                <c:pt idx="4504">
                  <c:v>-257.8285262102367</c:v>
                </c:pt>
                <c:pt idx="4505">
                  <c:v>-258.0582156482098</c:v>
                </c:pt>
                <c:pt idx="4506">
                  <c:v>-258.2932963475667</c:v>
                </c:pt>
                <c:pt idx="4507">
                  <c:v>-258.53356511727668</c:v>
                </c:pt>
                <c:pt idx="4508">
                  <c:v>-258.7788072248112</c:v>
                </c:pt>
                <c:pt idx="4509">
                  <c:v>-259.0287998555221</c:v>
                </c:pt>
                <c:pt idx="4510">
                  <c:v>-259.28337154485837</c:v>
                </c:pt>
                <c:pt idx="4511">
                  <c:v>-259.54223161162508</c:v>
                </c:pt>
                <c:pt idx="4512">
                  <c:v>-259.8050980106255</c:v>
                </c:pt>
                <c:pt idx="4513">
                  <c:v>-260.0717509823271</c:v>
                </c:pt>
                <c:pt idx="4514">
                  <c:v>-260.34194904654328</c:v>
                </c:pt>
                <c:pt idx="4515">
                  <c:v>-260.61550443616358</c:v>
                </c:pt>
                <c:pt idx="4516">
                  <c:v>-260.8920999989279</c:v>
                </c:pt>
                <c:pt idx="4517">
                  <c:v>-261.17147536645558</c:v>
                </c:pt>
                <c:pt idx="4518">
                  <c:v>-261.4533233588578</c:v>
                </c:pt>
                <c:pt idx="4519">
                  <c:v>-261.737408071929</c:v>
                </c:pt>
                <c:pt idx="4520">
                  <c:v>-262.02347303250798</c:v>
                </c:pt>
                <c:pt idx="4521">
                  <c:v>-262.31132027549239</c:v>
                </c:pt>
                <c:pt idx="4522">
                  <c:v>-262.60061744620532</c:v>
                </c:pt>
                <c:pt idx="4523">
                  <c:v>-262.89105133137792</c:v>
                </c:pt>
                <c:pt idx="4524">
                  <c:v>-263.18238376644501</c:v>
                </c:pt>
                <c:pt idx="4525">
                  <c:v>-263.47442150842937</c:v>
                </c:pt>
                <c:pt idx="4526">
                  <c:v>-263.76679396424993</c:v>
                </c:pt>
                <c:pt idx="4527">
                  <c:v>-264.05926588380811</c:v>
                </c:pt>
                <c:pt idx="4528">
                  <c:v>-264.35158414262361</c:v>
                </c:pt>
                <c:pt idx="4529">
                  <c:v>-264.64349108651083</c:v>
                </c:pt>
                <c:pt idx="4530">
                  <c:v>-264.93472927012033</c:v>
                </c:pt>
                <c:pt idx="4531">
                  <c:v>-265.22504352802832</c:v>
                </c:pt>
                <c:pt idx="4532">
                  <c:v>-265.51418190762399</c:v>
                </c:pt>
                <c:pt idx="4533">
                  <c:v>-265.80189588263539</c:v>
                </c:pt>
                <c:pt idx="4534">
                  <c:v>-266.08800128230109</c:v>
                </c:pt>
                <c:pt idx="4535">
                  <c:v>-266.37215562320648</c:v>
                </c:pt>
                <c:pt idx="4536">
                  <c:v>-266.65415068100509</c:v>
                </c:pt>
                <c:pt idx="4537">
                  <c:v>-266.93376471153471</c:v>
                </c:pt>
                <c:pt idx="4538">
                  <c:v>-267.2107747662036</c:v>
                </c:pt>
                <c:pt idx="4539">
                  <c:v>-267.41980514796768</c:v>
                </c:pt>
                <c:pt idx="4540">
                  <c:v>-267.42252783076367</c:v>
                </c:pt>
                <c:pt idx="4541">
                  <c:v>-267.4276182158934</c:v>
                </c:pt>
                <c:pt idx="4542">
                  <c:v>-266.84388996277607</c:v>
                </c:pt>
                <c:pt idx="4543">
                  <c:v>-252.46221185808389</c:v>
                </c:pt>
                <c:pt idx="4544">
                  <c:v>-252.44599645701581</c:v>
                </c:pt>
                <c:pt idx="4545">
                  <c:v>-252.41360568686059</c:v>
                </c:pt>
                <c:pt idx="4546">
                  <c:v>-252.34893812739409</c:v>
                </c:pt>
                <c:pt idx="4547">
                  <c:v>-252.2200729189621</c:v>
                </c:pt>
                <c:pt idx="4548">
                  <c:v>-252.08778659576478</c:v>
                </c:pt>
                <c:pt idx="4549">
                  <c:v>-250.6709442557673</c:v>
                </c:pt>
                <c:pt idx="4550">
                  <c:v>-242.75628255455712</c:v>
                </c:pt>
                <c:pt idx="4551">
                  <c:v>-238.8643897469573</c:v>
                </c:pt>
                <c:pt idx="4552">
                  <c:v>-237.91757599540341</c:v>
                </c:pt>
                <c:pt idx="4553">
                  <c:v>-237.8786866591571</c:v>
                </c:pt>
                <c:pt idx="4554">
                  <c:v>-237.88394726407591</c:v>
                </c:pt>
                <c:pt idx="4555">
                  <c:v>-237.8954749283991</c:v>
                </c:pt>
                <c:pt idx="4556">
                  <c:v>-237.8969292921343</c:v>
                </c:pt>
                <c:pt idx="4557">
                  <c:v>-237.8998374763473</c:v>
                </c:pt>
                <c:pt idx="4558">
                  <c:v>-237.9056537666452</c:v>
                </c:pt>
                <c:pt idx="4559">
                  <c:v>-237.91728600888871</c:v>
                </c:pt>
                <c:pt idx="4560">
                  <c:v>-237.94054917344101</c:v>
                </c:pt>
                <c:pt idx="4561">
                  <c:v>-237.98706959792619</c:v>
                </c:pt>
                <c:pt idx="4562">
                  <c:v>-238.08008532118942</c:v>
                </c:pt>
                <c:pt idx="4563">
                  <c:v>-238.26600382048531</c:v>
                </c:pt>
                <c:pt idx="4564">
                  <c:v>-238.637288989225</c:v>
                </c:pt>
                <c:pt idx="4565">
                  <c:v>-239.15358438859519</c:v>
                </c:pt>
                <c:pt idx="4566">
                  <c:v>-239.66761897986231</c:v>
                </c:pt>
                <c:pt idx="4567">
                  <c:v>-240.17902200706089</c:v>
                </c:pt>
                <c:pt idx="4568">
                  <c:v>-240.68716929802389</c:v>
                </c:pt>
                <c:pt idx="4569">
                  <c:v>-241.19147820941819</c:v>
                </c:pt>
                <c:pt idx="4570">
                  <c:v>-241.69151684484689</c:v>
                </c:pt>
                <c:pt idx="4571">
                  <c:v>-242.18682685387211</c:v>
                </c:pt>
                <c:pt idx="4572">
                  <c:v>-242.67694952622341</c:v>
                </c:pt>
                <c:pt idx="4573">
                  <c:v>-243.1614345792558</c:v>
                </c:pt>
                <c:pt idx="4574">
                  <c:v>-243.6398434642006</c:v>
                </c:pt>
                <c:pt idx="4575">
                  <c:v>-244.11175064930001</c:v>
                </c:pt>
                <c:pt idx="4576">
                  <c:v>-244.57674446777742</c:v>
                </c:pt>
                <c:pt idx="4577">
                  <c:v>-245.03442745829489</c:v>
                </c:pt>
                <c:pt idx="4578">
                  <c:v>-245.48451056323779</c:v>
                </c:pt>
                <c:pt idx="4579">
                  <c:v>-245.9265242688038</c:v>
                </c:pt>
                <c:pt idx="4580">
                  <c:v>-246.3600596821878</c:v>
                </c:pt>
                <c:pt idx="4581">
                  <c:v>-246.78482125315838</c:v>
                </c:pt>
                <c:pt idx="4582">
                  <c:v>-247.2005012798667</c:v>
                </c:pt>
                <c:pt idx="4583">
                  <c:v>-247.60679831947249</c:v>
                </c:pt>
                <c:pt idx="4584">
                  <c:v>-248.0034238071672</c:v>
                </c:pt>
                <c:pt idx="4585">
                  <c:v>-248.39017067037679</c:v>
                </c:pt>
                <c:pt idx="4586">
                  <c:v>-248.76666718249152</c:v>
                </c:pt>
                <c:pt idx="4587">
                  <c:v>-249.13270344617629</c:v>
                </c:pt>
                <c:pt idx="4588">
                  <c:v>-249.48806519460291</c:v>
                </c:pt>
                <c:pt idx="4589">
                  <c:v>-249.83259681917821</c:v>
                </c:pt>
                <c:pt idx="4590">
                  <c:v>-250.16605084629521</c:v>
                </c:pt>
                <c:pt idx="4591">
                  <c:v>-250.48825169790751</c:v>
                </c:pt>
                <c:pt idx="4592">
                  <c:v>-250.79901712816269</c:v>
                </c:pt>
                <c:pt idx="4593">
                  <c:v>-251.098225584939</c:v>
                </c:pt>
                <c:pt idx="4594">
                  <c:v>-251.38575825579269</c:v>
                </c:pt>
                <c:pt idx="4595">
                  <c:v>-251.6615077486984</c:v>
                </c:pt>
                <c:pt idx="4596">
                  <c:v>-251.9253813739634</c:v>
                </c:pt>
                <c:pt idx="4597">
                  <c:v>-252.17730214267991</c:v>
                </c:pt>
                <c:pt idx="4598">
                  <c:v>-252.4172220664359</c:v>
                </c:pt>
                <c:pt idx="4599">
                  <c:v>-252.64507392380401</c:v>
                </c:pt>
                <c:pt idx="4600">
                  <c:v>-252.86082529134978</c:v>
                </c:pt>
                <c:pt idx="4601">
                  <c:v>-253.0644671560047</c:v>
                </c:pt>
                <c:pt idx="4602">
                  <c:v>-253.2560009438198</c:v>
                </c:pt>
                <c:pt idx="4603">
                  <c:v>-253.43543494495231</c:v>
                </c:pt>
                <c:pt idx="4604">
                  <c:v>-253.6028006403009</c:v>
                </c:pt>
                <c:pt idx="4605">
                  <c:v>-253.75813420953421</c:v>
                </c:pt>
                <c:pt idx="4606">
                  <c:v>-253.9014778483587</c:v>
                </c:pt>
                <c:pt idx="4607">
                  <c:v>-254.03285283946011</c:v>
                </c:pt>
                <c:pt idx="4608">
                  <c:v>-254.15205973085119</c:v>
                </c:pt>
                <c:pt idx="4609">
                  <c:v>-254.1374636120583</c:v>
                </c:pt>
                <c:pt idx="4610">
                  <c:v>-254.12752742794041</c:v>
                </c:pt>
                <c:pt idx="4611">
                  <c:v>-254.12230549844151</c:v>
                </c:pt>
                <c:pt idx="4612">
                  <c:v>-254.11729013313121</c:v>
                </c:pt>
                <c:pt idx="4613">
                  <c:v>-254.11101377969649</c:v>
                </c:pt>
                <c:pt idx="4614">
                  <c:v>-254.10359077048389</c:v>
                </c:pt>
                <c:pt idx="4615">
                  <c:v>-254.08834164289939</c:v>
                </c:pt>
                <c:pt idx="4616">
                  <c:v>-254.0562427181309</c:v>
                </c:pt>
                <c:pt idx="4617">
                  <c:v>-253.98573379658791</c:v>
                </c:pt>
                <c:pt idx="4618">
                  <c:v>-253.9060998281295</c:v>
                </c:pt>
                <c:pt idx="4619">
                  <c:v>-253.81820769062901</c:v>
                </c:pt>
                <c:pt idx="4620">
                  <c:v>-253.72225288867202</c:v>
                </c:pt>
                <c:pt idx="4621">
                  <c:v>-253.61843935586219</c:v>
                </c:pt>
                <c:pt idx="4622">
                  <c:v>-253.50697617940901</c:v>
                </c:pt>
                <c:pt idx="4623">
                  <c:v>-253.38807763476009</c:v>
                </c:pt>
                <c:pt idx="4624">
                  <c:v>-253.26196171708401</c:v>
                </c:pt>
                <c:pt idx="4625">
                  <c:v>-253.12885073750022</c:v>
                </c:pt>
                <c:pt idx="4626">
                  <c:v>-252.98897052873019</c:v>
                </c:pt>
                <c:pt idx="4627">
                  <c:v>-252.84255056424129</c:v>
                </c:pt>
                <c:pt idx="4628">
                  <c:v>-252.6898232543208</c:v>
                </c:pt>
                <c:pt idx="4629">
                  <c:v>-252.53102380039292</c:v>
                </c:pt>
                <c:pt idx="4630">
                  <c:v>-252.3663906426643</c:v>
                </c:pt>
                <c:pt idx="4631">
                  <c:v>-252.19616420287849</c:v>
                </c:pt>
                <c:pt idx="4632">
                  <c:v>-252.02058760939082</c:v>
                </c:pt>
                <c:pt idx="4633">
                  <c:v>-251.83984407076011</c:v>
                </c:pt>
                <c:pt idx="4634">
                  <c:v>-251.65428249880389</c:v>
                </c:pt>
                <c:pt idx="4635">
                  <c:v>-251.4641239218368</c:v>
                </c:pt>
                <c:pt idx="4636">
                  <c:v>-251.26960908508269</c:v>
                </c:pt>
                <c:pt idx="4637">
                  <c:v>-251.07098532152349</c:v>
                </c:pt>
                <c:pt idx="4638">
                  <c:v>-250.86850314521001</c:v>
                </c:pt>
                <c:pt idx="4639">
                  <c:v>-250.66235133994309</c:v>
                </c:pt>
                <c:pt idx="4640">
                  <c:v>-250.4528874382739</c:v>
                </c:pt>
                <c:pt idx="4641">
                  <c:v>-250.24033580300699</c:v>
                </c:pt>
                <c:pt idx="4642">
                  <c:v>-250.02493977959131</c:v>
                </c:pt>
                <c:pt idx="4643">
                  <c:v>-249.8069485511582</c:v>
                </c:pt>
                <c:pt idx="4644">
                  <c:v>-249.5866131761243</c:v>
                </c:pt>
                <c:pt idx="4645">
                  <c:v>-249.36418420637361</c:v>
                </c:pt>
                <c:pt idx="4646">
                  <c:v>-249.13991174752141</c:v>
                </c:pt>
                <c:pt idx="4647">
                  <c:v>-248.91398275595822</c:v>
                </c:pt>
                <c:pt idx="4648">
                  <c:v>-248.6867490985245</c:v>
                </c:pt>
                <c:pt idx="4649">
                  <c:v>-248.4584289450745</c:v>
                </c:pt>
                <c:pt idx="4650">
                  <c:v>-248.2292576032321</c:v>
                </c:pt>
                <c:pt idx="4651">
                  <c:v>-247.99941494920262</c:v>
                </c:pt>
                <c:pt idx="4652">
                  <c:v>-247.76920085779929</c:v>
                </c:pt>
                <c:pt idx="4653">
                  <c:v>-247.53889262339061</c:v>
                </c:pt>
                <c:pt idx="4654">
                  <c:v>-247.30869898861351</c:v>
                </c:pt>
                <c:pt idx="4655">
                  <c:v>-247.07884426838871</c:v>
                </c:pt>
                <c:pt idx="4656">
                  <c:v>-246.8494990782265</c:v>
                </c:pt>
                <c:pt idx="4657">
                  <c:v>-246.62094691669429</c:v>
                </c:pt>
                <c:pt idx="4658">
                  <c:v>-246.39344848781499</c:v>
                </c:pt>
                <c:pt idx="4659">
                  <c:v>-246.16719927180839</c:v>
                </c:pt>
                <c:pt idx="4660">
                  <c:v>-245.94240765958651</c:v>
                </c:pt>
                <c:pt idx="4661">
                  <c:v>-245.71928411816549</c:v>
                </c:pt>
                <c:pt idx="4662">
                  <c:v>-245.49803723303481</c:v>
                </c:pt>
                <c:pt idx="4663">
                  <c:v>-245.27887255709379</c:v>
                </c:pt>
                <c:pt idx="4664">
                  <c:v>-245.06199145991849</c:v>
                </c:pt>
                <c:pt idx="4665">
                  <c:v>-244.84759109628081</c:v>
                </c:pt>
                <c:pt idx="4666">
                  <c:v>-244.6358644906044</c:v>
                </c:pt>
                <c:pt idx="4667">
                  <c:v>-244.42695349051669</c:v>
                </c:pt>
                <c:pt idx="4668">
                  <c:v>-244.22112053525728</c:v>
                </c:pt>
                <c:pt idx="4669">
                  <c:v>-244.01852323506171</c:v>
                </c:pt>
                <c:pt idx="4670">
                  <c:v>-243.81932884222459</c:v>
                </c:pt>
                <c:pt idx="4671">
                  <c:v>-243.6236631038727</c:v>
                </c:pt>
                <c:pt idx="4672">
                  <c:v>-243.43175906008969</c:v>
                </c:pt>
                <c:pt idx="4673">
                  <c:v>-243.24375639480141</c:v>
                </c:pt>
                <c:pt idx="4674">
                  <c:v>-243.0598026562422</c:v>
                </c:pt>
                <c:pt idx="4675">
                  <c:v>-242.88004421892151</c:v>
                </c:pt>
                <c:pt idx="4676">
                  <c:v>-242.70458835478891</c:v>
                </c:pt>
                <c:pt idx="4677">
                  <c:v>-242.53360998244449</c:v>
                </c:pt>
                <c:pt idx="4678">
                  <c:v>-242.36726215690629</c:v>
                </c:pt>
                <c:pt idx="4679">
                  <c:v>-242.20565555508341</c:v>
                </c:pt>
                <c:pt idx="4680">
                  <c:v>-242.04890549985859</c:v>
                </c:pt>
                <c:pt idx="4681">
                  <c:v>-241.89709786421491</c:v>
                </c:pt>
                <c:pt idx="4682">
                  <c:v>-241.75037135030561</c:v>
                </c:pt>
                <c:pt idx="4683">
                  <c:v>-241.60884526600969</c:v>
                </c:pt>
                <c:pt idx="4684">
                  <c:v>-241.47260470098598</c:v>
                </c:pt>
                <c:pt idx="4685">
                  <c:v>-241.3417371907681</c:v>
                </c:pt>
                <c:pt idx="4686">
                  <c:v>-241.21632693261068</c:v>
                </c:pt>
                <c:pt idx="4687">
                  <c:v>-241.09643398500339</c:v>
                </c:pt>
                <c:pt idx="4688">
                  <c:v>-240.9821651474694</c:v>
                </c:pt>
                <c:pt idx="4689">
                  <c:v>-240.87356505865301</c:v>
                </c:pt>
                <c:pt idx="4690">
                  <c:v>-240.7707076761732</c:v>
                </c:pt>
                <c:pt idx="4691">
                  <c:v>-240.67364873271541</c:v>
                </c:pt>
                <c:pt idx="4692">
                  <c:v>-240.58244524898998</c:v>
                </c:pt>
                <c:pt idx="4693">
                  <c:v>-240.49713464968391</c:v>
                </c:pt>
                <c:pt idx="4694">
                  <c:v>-240.4177524876726</c:v>
                </c:pt>
                <c:pt idx="4695">
                  <c:v>-240.34432975011259</c:v>
                </c:pt>
                <c:pt idx="4696">
                  <c:v>-240.2768866613923</c:v>
                </c:pt>
                <c:pt idx="4697">
                  <c:v>-240.21545190007379</c:v>
                </c:pt>
                <c:pt idx="4698">
                  <c:v>-240.1600411114249</c:v>
                </c:pt>
                <c:pt idx="4699">
                  <c:v>-240.11065998961891</c:v>
                </c:pt>
                <c:pt idx="4700">
                  <c:v>-240.0673099092181</c:v>
                </c:pt>
                <c:pt idx="4701">
                  <c:v>-240.02998763061669</c:v>
                </c:pt>
                <c:pt idx="4702">
                  <c:v>-239.99868462756291</c:v>
                </c:pt>
                <c:pt idx="4703">
                  <c:v>-239.9733905081504</c:v>
                </c:pt>
                <c:pt idx="4704">
                  <c:v>-239.9540789915481</c:v>
                </c:pt>
                <c:pt idx="4705">
                  <c:v>-239.94073261109821</c:v>
                </c:pt>
                <c:pt idx="4706">
                  <c:v>-239.9333109580538</c:v>
                </c:pt>
                <c:pt idx="4707">
                  <c:v>-239.93177988818832</c:v>
                </c:pt>
                <c:pt idx="4708">
                  <c:v>-239.9360981736929</c:v>
                </c:pt>
                <c:pt idx="4709">
                  <c:v>-239.94623159420848</c:v>
                </c:pt>
                <c:pt idx="4710">
                  <c:v>-239.9621187421555</c:v>
                </c:pt>
                <c:pt idx="4711">
                  <c:v>-239.98369162178611</c:v>
                </c:pt>
                <c:pt idx="4712">
                  <c:v>-240.01089329529159</c:v>
                </c:pt>
                <c:pt idx="4713">
                  <c:v>-240.0436587323405</c:v>
                </c:pt>
                <c:pt idx="4714">
                  <c:v>-240.08191672748481</c:v>
                </c:pt>
                <c:pt idx="4715">
                  <c:v>-240.12559087799761</c:v>
                </c:pt>
                <c:pt idx="4716">
                  <c:v>-240.17462073282621</c:v>
                </c:pt>
                <c:pt idx="4717">
                  <c:v>-240.2288870883819</c:v>
                </c:pt>
                <c:pt idx="4718">
                  <c:v>-240.28832962832001</c:v>
                </c:pt>
                <c:pt idx="4719">
                  <c:v>-240.35282285398671</c:v>
                </c:pt>
                <c:pt idx="4720">
                  <c:v>-240.42227773698491</c:v>
                </c:pt>
                <c:pt idx="4721">
                  <c:v>-240.4965951385561</c:v>
                </c:pt>
                <c:pt idx="4722">
                  <c:v>-240.5756697565441</c:v>
                </c:pt>
                <c:pt idx="4723">
                  <c:v>-240.65941948091691</c:v>
                </c:pt>
                <c:pt idx="4724">
                  <c:v>-240.74768435960021</c:v>
                </c:pt>
                <c:pt idx="4725">
                  <c:v>-240.84035907316439</c:v>
                </c:pt>
                <c:pt idx="4726">
                  <c:v>-240.93732666016081</c:v>
                </c:pt>
                <c:pt idx="4727">
                  <c:v>-241.03846390350731</c:v>
                </c:pt>
                <c:pt idx="4728">
                  <c:v>-241.14364334831708</c:v>
                </c:pt>
                <c:pt idx="4729">
                  <c:v>-241.25276777337811</c:v>
                </c:pt>
                <c:pt idx="4730">
                  <c:v>-241.36564949846201</c:v>
                </c:pt>
                <c:pt idx="4731">
                  <c:v>-241.48216619988949</c:v>
                </c:pt>
                <c:pt idx="4732">
                  <c:v>-241.6022171098648</c:v>
                </c:pt>
                <c:pt idx="4733">
                  <c:v>-241.7256065202242</c:v>
                </c:pt>
                <c:pt idx="4734">
                  <c:v>-241.8522056585972</c:v>
                </c:pt>
                <c:pt idx="4735">
                  <c:v>-241.9818734311381</c:v>
                </c:pt>
                <c:pt idx="4736">
                  <c:v>-242.1144626580257</c:v>
                </c:pt>
                <c:pt idx="4737">
                  <c:v>-242.24982360398809</c:v>
                </c:pt>
                <c:pt idx="4738">
                  <c:v>-242.38780422293181</c:v>
                </c:pt>
                <c:pt idx="4739">
                  <c:v>-242.52825051411449</c:v>
                </c:pt>
                <c:pt idx="4740">
                  <c:v>-242.67100657433571</c:v>
                </c:pt>
                <c:pt idx="4741">
                  <c:v>-242.81595507144038</c:v>
                </c:pt>
                <c:pt idx="4742">
                  <c:v>-242.9628723652435</c:v>
                </c:pt>
                <c:pt idx="4743">
                  <c:v>-243.1116159887066</c:v>
                </c:pt>
                <c:pt idx="4744">
                  <c:v>-243.26203078999291</c:v>
                </c:pt>
                <c:pt idx="4745">
                  <c:v>-243.41395749478829</c:v>
                </c:pt>
                <c:pt idx="4746">
                  <c:v>-243.56723473057011</c:v>
                </c:pt>
                <c:pt idx="4747">
                  <c:v>-243.72169953797919</c:v>
                </c:pt>
                <c:pt idx="4748">
                  <c:v>-243.8772291528096</c:v>
                </c:pt>
                <c:pt idx="4749">
                  <c:v>-244.0336195154571</c:v>
                </c:pt>
                <c:pt idx="4750">
                  <c:v>-244.19067944013369</c:v>
                </c:pt>
                <c:pt idx="4751">
                  <c:v>-244.34826275152921</c:v>
                </c:pt>
                <c:pt idx="4752">
                  <c:v>-244.506250624606</c:v>
                </c:pt>
                <c:pt idx="4753">
                  <c:v>-244.6644157769461</c:v>
                </c:pt>
                <c:pt idx="4754">
                  <c:v>-244.82261314089038</c:v>
                </c:pt>
                <c:pt idx="4755">
                  <c:v>-244.9806853933556</c:v>
                </c:pt>
                <c:pt idx="4756">
                  <c:v>-245.1385117317156</c:v>
                </c:pt>
                <c:pt idx="4757">
                  <c:v>-245.29586456664811</c:v>
                </c:pt>
                <c:pt idx="4758">
                  <c:v>-245.45260083141369</c:v>
                </c:pt>
                <c:pt idx="4759">
                  <c:v>-245.60856637742509</c:v>
                </c:pt>
                <c:pt idx="4760">
                  <c:v>-245.7636041487772</c:v>
                </c:pt>
                <c:pt idx="4761">
                  <c:v>-245.9175958151788</c:v>
                </c:pt>
                <c:pt idx="4762">
                  <c:v>-246.0703197186985</c:v>
                </c:pt>
                <c:pt idx="4763">
                  <c:v>-246.22163850251459</c:v>
                </c:pt>
                <c:pt idx="4764">
                  <c:v>-246.37140404468761</c:v>
                </c:pt>
                <c:pt idx="4765">
                  <c:v>-246.5195031958248</c:v>
                </c:pt>
                <c:pt idx="4766">
                  <c:v>-246.6657488558931</c:v>
                </c:pt>
                <c:pt idx="4767">
                  <c:v>-246.80996793073911</c:v>
                </c:pt>
                <c:pt idx="4768">
                  <c:v>-246.95203056715991</c:v>
                </c:pt>
                <c:pt idx="4769">
                  <c:v>-247.09179784713132</c:v>
                </c:pt>
                <c:pt idx="4770">
                  <c:v>-247.2291642108423</c:v>
                </c:pt>
                <c:pt idx="4771">
                  <c:v>-247.3639543642295</c:v>
                </c:pt>
                <c:pt idx="4772">
                  <c:v>-247.49603029777398</c:v>
                </c:pt>
                <c:pt idx="4773">
                  <c:v>-247.62523443776831</c:v>
                </c:pt>
                <c:pt idx="4774">
                  <c:v>-247.75147820504901</c:v>
                </c:pt>
                <c:pt idx="4775">
                  <c:v>-247.87458765492892</c:v>
                </c:pt>
                <c:pt idx="4776">
                  <c:v>-247.9944502593475</c:v>
                </c:pt>
                <c:pt idx="4777">
                  <c:v>-248.11097546402561</c:v>
                </c:pt>
                <c:pt idx="4778">
                  <c:v>-248.22399261087651</c:v>
                </c:pt>
                <c:pt idx="4779">
                  <c:v>-248.33342279864991</c:v>
                </c:pt>
                <c:pt idx="4780">
                  <c:v>-248.43912965062231</c:v>
                </c:pt>
                <c:pt idx="4781">
                  <c:v>-248.5409994772775</c:v>
                </c:pt>
                <c:pt idx="4782">
                  <c:v>-248.6389046404141</c:v>
                </c:pt>
                <c:pt idx="4783">
                  <c:v>-248.7327509742708</c:v>
                </c:pt>
                <c:pt idx="4784">
                  <c:v>-248.82243903381359</c:v>
                </c:pt>
                <c:pt idx="4785">
                  <c:v>-248.90786976406881</c:v>
                </c:pt>
                <c:pt idx="4786">
                  <c:v>-248.9889702088233</c:v>
                </c:pt>
                <c:pt idx="4787">
                  <c:v>-249.06560664215689</c:v>
                </c:pt>
                <c:pt idx="4788">
                  <c:v>-249.13770002373801</c:v>
                </c:pt>
                <c:pt idx="4789">
                  <c:v>-249.2051669212434</c:v>
                </c:pt>
                <c:pt idx="4790">
                  <c:v>-249.26792514731238</c:v>
                </c:pt>
                <c:pt idx="4791">
                  <c:v>-249.32589559750781</c:v>
                </c:pt>
                <c:pt idx="4792">
                  <c:v>-249.37902095490278</c:v>
                </c:pt>
                <c:pt idx="4793">
                  <c:v>-249.4271967045853</c:v>
                </c:pt>
                <c:pt idx="4794">
                  <c:v>-249.4703624518676</c:v>
                </c:pt>
                <c:pt idx="4795">
                  <c:v>-249.5084561423507</c:v>
                </c:pt>
                <c:pt idx="4796">
                  <c:v>-249.5414321001723</c:v>
                </c:pt>
                <c:pt idx="4797">
                  <c:v>-249.56921618542481</c:v>
                </c:pt>
                <c:pt idx="4798">
                  <c:v>-249.59175405185061</c:v>
                </c:pt>
                <c:pt idx="4799">
                  <c:v>-249.60898789579699</c:v>
                </c:pt>
                <c:pt idx="4800">
                  <c:v>-249.6208873360969</c:v>
                </c:pt>
                <c:pt idx="4801">
                  <c:v>-249.6274011315042</c:v>
                </c:pt>
                <c:pt idx="4802">
                  <c:v>-249.62849488215619</c:v>
                </c:pt>
                <c:pt idx="4803">
                  <c:v>-249.62433303662431</c:v>
                </c:pt>
                <c:pt idx="4804">
                  <c:v>-249.61554255321408</c:v>
                </c:pt>
                <c:pt idx="4805">
                  <c:v>-249.6018720962438</c:v>
                </c:pt>
                <c:pt idx="4806">
                  <c:v>-249.58356341642678</c:v>
                </c:pt>
                <c:pt idx="4807">
                  <c:v>-249.5606495875507</c:v>
                </c:pt>
                <c:pt idx="4808">
                  <c:v>-249.53317591083629</c:v>
                </c:pt>
                <c:pt idx="4809">
                  <c:v>-249.50116935651408</c:v>
                </c:pt>
                <c:pt idx="4810">
                  <c:v>-249.46464887296969</c:v>
                </c:pt>
                <c:pt idx="4811">
                  <c:v>-249.42363508052711</c:v>
                </c:pt>
                <c:pt idx="4812">
                  <c:v>-249.37814410042262</c:v>
                </c:pt>
                <c:pt idx="4813">
                  <c:v>-249.32820458848698</c:v>
                </c:pt>
                <c:pt idx="4814">
                  <c:v>-249.2738472905759</c:v>
                </c:pt>
                <c:pt idx="4815">
                  <c:v>-249.21509792683742</c:v>
                </c:pt>
                <c:pt idx="4816">
                  <c:v>-249.15198632357021</c:v>
                </c:pt>
                <c:pt idx="4817">
                  <c:v>-249.0845454012609</c:v>
                </c:pt>
                <c:pt idx="4818">
                  <c:v>-249.01281076490488</c:v>
                </c:pt>
                <c:pt idx="4819">
                  <c:v>-248.9368107318935</c:v>
                </c:pt>
                <c:pt idx="4820">
                  <c:v>-248.85659473207841</c:v>
                </c:pt>
                <c:pt idx="4821">
                  <c:v>-248.772214013146</c:v>
                </c:pt>
                <c:pt idx="4822">
                  <c:v>-248.6837102968027</c:v>
                </c:pt>
                <c:pt idx="4823">
                  <c:v>-248.59113074695179</c:v>
                </c:pt>
                <c:pt idx="4824">
                  <c:v>-248.49451299255281</c:v>
                </c:pt>
                <c:pt idx="4825">
                  <c:v>-248.39393141383022</c:v>
                </c:pt>
                <c:pt idx="4826">
                  <c:v>-248.28943651456541</c:v>
                </c:pt>
                <c:pt idx="4827">
                  <c:v>-248.18107041537411</c:v>
                </c:pt>
                <c:pt idx="4828">
                  <c:v>-248.0689165769883</c:v>
                </c:pt>
                <c:pt idx="4829">
                  <c:v>-247.95301717749982</c:v>
                </c:pt>
                <c:pt idx="4830">
                  <c:v>-247.83344750335561</c:v>
                </c:pt>
                <c:pt idx="4831">
                  <c:v>-247.7102747077308</c:v>
                </c:pt>
                <c:pt idx="4832">
                  <c:v>-247.58356804059011</c:v>
                </c:pt>
                <c:pt idx="4833">
                  <c:v>-247.4534110178142</c:v>
                </c:pt>
                <c:pt idx="4834">
                  <c:v>-247.3198526887013</c:v>
                </c:pt>
                <c:pt idx="4835">
                  <c:v>-247.18299283561799</c:v>
                </c:pt>
                <c:pt idx="4836">
                  <c:v>-247.04288284199251</c:v>
                </c:pt>
                <c:pt idx="4837">
                  <c:v>-246.89961378182159</c:v>
                </c:pt>
                <c:pt idx="4838">
                  <c:v>-246.7532658766844</c:v>
                </c:pt>
                <c:pt idx="4839">
                  <c:v>-246.60393485927011</c:v>
                </c:pt>
                <c:pt idx="4840">
                  <c:v>-246.45167627212498</c:v>
                </c:pt>
                <c:pt idx="4841">
                  <c:v>-246.2966028148731</c:v>
                </c:pt>
                <c:pt idx="4842">
                  <c:v>-246.13877201104651</c:v>
                </c:pt>
                <c:pt idx="4843">
                  <c:v>-245.97828529769151</c:v>
                </c:pt>
                <c:pt idx="4844">
                  <c:v>-245.81523107323579</c:v>
                </c:pt>
                <c:pt idx="4845">
                  <c:v>-245.64971403298819</c:v>
                </c:pt>
                <c:pt idx="4846">
                  <c:v>-245.5778986948103</c:v>
                </c:pt>
                <c:pt idx="4847">
                  <c:v>-245.5761948617936</c:v>
                </c:pt>
                <c:pt idx="4848">
                  <c:v>-245.57200669865529</c:v>
                </c:pt>
                <c:pt idx="4849">
                  <c:v>-242.5451039007082</c:v>
                </c:pt>
                <c:pt idx="4850">
                  <c:v>-212.60391884440611</c:v>
                </c:pt>
                <c:pt idx="4851">
                  <c:v>-211.12608849883179</c:v>
                </c:pt>
                <c:pt idx="4852">
                  <c:v>-200.81105206076765</c:v>
                </c:pt>
                <c:pt idx="4853">
                  <c:v>-182.57305787572841</c:v>
                </c:pt>
                <c:pt idx="4854">
                  <c:v>-179.0649639671463</c:v>
                </c:pt>
                <c:pt idx="4855">
                  <c:v>-178.4108775377114</c:v>
                </c:pt>
                <c:pt idx="4856">
                  <c:v>-178.3510756675887</c:v>
                </c:pt>
                <c:pt idx="4857">
                  <c:v>-178.3335970849617</c:v>
                </c:pt>
                <c:pt idx="4858">
                  <c:v>-178.3145210998176</c:v>
                </c:pt>
                <c:pt idx="4859">
                  <c:v>-178.3126355287956</c:v>
                </c:pt>
                <c:pt idx="4860">
                  <c:v>-178.30885805654322</c:v>
                </c:pt>
                <c:pt idx="4861">
                  <c:v>-178.30130497714049</c:v>
                </c:pt>
                <c:pt idx="4862">
                  <c:v>-178.286205290152</c:v>
                </c:pt>
                <c:pt idx="4863">
                  <c:v>-178.25603182946119</c:v>
                </c:pt>
                <c:pt idx="4864">
                  <c:v>-178.19578955315939</c:v>
                </c:pt>
                <c:pt idx="4865">
                  <c:v>-178.07572330770961</c:v>
                </c:pt>
                <c:pt idx="4866">
                  <c:v>-177.83726674550499</c:v>
                </c:pt>
                <c:pt idx="4867">
                  <c:v>-177.3670765369526</c:v>
                </c:pt>
                <c:pt idx="4868">
                  <c:v>-176.6630545537208</c:v>
                </c:pt>
                <c:pt idx="4869">
                  <c:v>-175.98030718209989</c:v>
                </c:pt>
                <c:pt idx="4870">
                  <c:v>-175.3188935130355</c:v>
                </c:pt>
                <c:pt idx="4871">
                  <c:v>-174.67890021154238</c:v>
                </c:pt>
                <c:pt idx="4872">
                  <c:v>-174.0603497047033</c:v>
                </c:pt>
                <c:pt idx="4873">
                  <c:v>-173.46324711534689</c:v>
                </c:pt>
                <c:pt idx="4874">
                  <c:v>-172.88757670925631</c:v>
                </c:pt>
                <c:pt idx="4875">
                  <c:v>-172.33331335509081</c:v>
                </c:pt>
                <c:pt idx="4876">
                  <c:v>-171.80038378670429</c:v>
                </c:pt>
                <c:pt idx="4877">
                  <c:v>-171.28873486218239</c:v>
                </c:pt>
                <c:pt idx="4878">
                  <c:v>-170.798246901645</c:v>
                </c:pt>
                <c:pt idx="4879">
                  <c:v>-170.32884246248091</c:v>
                </c:pt>
                <c:pt idx="4880">
                  <c:v>-169.88085098888911</c:v>
                </c:pt>
                <c:pt idx="4881">
                  <c:v>-169.6827958658281</c:v>
                </c:pt>
                <c:pt idx="4882">
                  <c:v>-169.6045970048599</c:v>
                </c:pt>
                <c:pt idx="4883">
                  <c:v>-169.52378637342591</c:v>
                </c:pt>
                <c:pt idx="4884">
                  <c:v>-169.43241267828</c:v>
                </c:pt>
                <c:pt idx="4885">
                  <c:v>-169.33189373537729</c:v>
                </c:pt>
                <c:pt idx="4886">
                  <c:v>-169.13411671016149</c:v>
                </c:pt>
                <c:pt idx="4887">
                  <c:v>-168.7823727078958</c:v>
                </c:pt>
                <c:pt idx="4888">
                  <c:v>-168.4450946670724</c:v>
                </c:pt>
                <c:pt idx="4889">
                  <c:v>-168.1221662420937</c:v>
                </c:pt>
                <c:pt idx="4890">
                  <c:v>-167.81345612137579</c:v>
                </c:pt>
                <c:pt idx="4891">
                  <c:v>-167.51882118116271</c:v>
                </c:pt>
                <c:pt idx="4892">
                  <c:v>-167.23810775914291</c:v>
                </c:pt>
                <c:pt idx="4893">
                  <c:v>-166.97115263937729</c:v>
                </c:pt>
                <c:pt idx="4894">
                  <c:v>-166.7178283712839</c:v>
                </c:pt>
                <c:pt idx="4895">
                  <c:v>-166.47788572643671</c:v>
                </c:pt>
                <c:pt idx="4896">
                  <c:v>-166.28080070097221</c:v>
                </c:pt>
                <c:pt idx="4897">
                  <c:v>-166.10414005004861</c:v>
                </c:pt>
                <c:pt idx="4898">
                  <c:v>-165.907311511149</c:v>
                </c:pt>
                <c:pt idx="4899">
                  <c:v>-165.72704911382729</c:v>
                </c:pt>
                <c:pt idx="4900">
                  <c:v>-165.56309661468998</c:v>
                </c:pt>
                <c:pt idx="4901">
                  <c:v>-165.4151277017651</c:v>
                </c:pt>
                <c:pt idx="4902">
                  <c:v>-165.28278238313521</c:v>
                </c:pt>
                <c:pt idx="4903">
                  <c:v>-165.16568149160679</c:v>
                </c:pt>
                <c:pt idx="4904">
                  <c:v>-165.063433107489</c:v>
                </c:pt>
                <c:pt idx="4905">
                  <c:v>-164.9756356749937</c:v>
                </c:pt>
                <c:pt idx="4906">
                  <c:v>-164.90187994743599</c:v>
                </c:pt>
                <c:pt idx="4907">
                  <c:v>-164.84175033670479</c:v>
                </c:pt>
                <c:pt idx="4908">
                  <c:v>-164.79482583417879</c:v>
                </c:pt>
                <c:pt idx="4909">
                  <c:v>-164.76078762762751</c:v>
                </c:pt>
                <c:pt idx="4910">
                  <c:v>-164.73902911729749</c:v>
                </c:pt>
                <c:pt idx="4911">
                  <c:v>-164.7291650365876</c:v>
                </c:pt>
                <c:pt idx="4912">
                  <c:v>-164.7307763887037</c:v>
                </c:pt>
                <c:pt idx="4913">
                  <c:v>-164.7434319799018</c:v>
                </c:pt>
                <c:pt idx="4914">
                  <c:v>-164.76680508814098</c:v>
                </c:pt>
                <c:pt idx="4915">
                  <c:v>-164.80027689899751</c:v>
                </c:pt>
                <c:pt idx="4916">
                  <c:v>-164.8435553394707</c:v>
                </c:pt>
                <c:pt idx="4917">
                  <c:v>-164.89605709742551</c:v>
                </c:pt>
                <c:pt idx="4918">
                  <c:v>-164.95739483152158</c:v>
                </c:pt>
                <c:pt idx="4919">
                  <c:v>-165.02715054149391</c:v>
                </c:pt>
                <c:pt idx="4920">
                  <c:v>-165.10500386758679</c:v>
                </c:pt>
                <c:pt idx="4921">
                  <c:v>-165.19034920726</c:v>
                </c:pt>
                <c:pt idx="4922">
                  <c:v>-165.2829025295654</c:v>
                </c:pt>
                <c:pt idx="4923">
                  <c:v>-165.38216927145609</c:v>
                </c:pt>
                <c:pt idx="4924">
                  <c:v>-165.4877303996158</c:v>
                </c:pt>
                <c:pt idx="4925">
                  <c:v>-165.59910308639792</c:v>
                </c:pt>
                <c:pt idx="4926">
                  <c:v>-165.7159246588169</c:v>
                </c:pt>
                <c:pt idx="4927">
                  <c:v>-165.83780651153469</c:v>
                </c:pt>
                <c:pt idx="4928">
                  <c:v>-165.96445276338471</c:v>
                </c:pt>
                <c:pt idx="4929">
                  <c:v>-166.09530825460251</c:v>
                </c:pt>
                <c:pt idx="4930">
                  <c:v>-166.23003117713401</c:v>
                </c:pt>
                <c:pt idx="4931">
                  <c:v>-166.36834690692089</c:v>
                </c:pt>
                <c:pt idx="4932">
                  <c:v>-166.5097350948019</c:v>
                </c:pt>
                <c:pt idx="4933">
                  <c:v>-166.6538724208153</c:v>
                </c:pt>
                <c:pt idx="4934">
                  <c:v>-166.8004147171419</c:v>
                </c:pt>
                <c:pt idx="4935">
                  <c:v>-166.94910146110482</c:v>
                </c:pt>
                <c:pt idx="4936">
                  <c:v>-167.09944700082031</c:v>
                </c:pt>
                <c:pt idx="4937">
                  <c:v>-167.25115608795659</c:v>
                </c:pt>
                <c:pt idx="4938">
                  <c:v>-167.40391556459289</c:v>
                </c:pt>
                <c:pt idx="4939">
                  <c:v>-167.55741203333952</c:v>
                </c:pt>
                <c:pt idx="4940">
                  <c:v>-167.71133784812361</c:v>
                </c:pt>
                <c:pt idx="4941">
                  <c:v>-167.86539328497031</c:v>
                </c:pt>
                <c:pt idx="4942">
                  <c:v>-168.01928730372489</c:v>
                </c:pt>
                <c:pt idx="4943">
                  <c:v>-168.172737949549</c:v>
                </c:pt>
                <c:pt idx="4944">
                  <c:v>-168.32547260102049</c:v>
                </c:pt>
                <c:pt idx="4945">
                  <c:v>-168.47729261585661</c:v>
                </c:pt>
                <c:pt idx="4946">
                  <c:v>-168.62783437560319</c:v>
                </c:pt>
                <c:pt idx="4947">
                  <c:v>-168.77688370656591</c:v>
                </c:pt>
                <c:pt idx="4948">
                  <c:v>-168.92427121747392</c:v>
                </c:pt>
                <c:pt idx="4949">
                  <c:v>-169.0697175534676</c:v>
                </c:pt>
                <c:pt idx="4950">
                  <c:v>-169.21297384320181</c:v>
                </c:pt>
                <c:pt idx="4951">
                  <c:v>-169.35386076026319</c:v>
                </c:pt>
                <c:pt idx="4952">
                  <c:v>-169.49219192066701</c:v>
                </c:pt>
                <c:pt idx="4953">
                  <c:v>-169.6278294465277</c:v>
                </c:pt>
                <c:pt idx="4954">
                  <c:v>-169.76055037756561</c:v>
                </c:pt>
                <c:pt idx="4955">
                  <c:v>-169.890189711852</c:v>
                </c:pt>
                <c:pt idx="4956">
                  <c:v>-170.01659269032959</c:v>
                </c:pt>
                <c:pt idx="4957">
                  <c:v>-170.13959278609011</c:v>
                </c:pt>
                <c:pt idx="4958">
                  <c:v>-170.25907434062009</c:v>
                </c:pt>
                <c:pt idx="4959">
                  <c:v>-170.3749215120219</c:v>
                </c:pt>
                <c:pt idx="4960">
                  <c:v>-170.48702770688459</c:v>
                </c:pt>
                <c:pt idx="4961">
                  <c:v>-170.59530244111829</c:v>
                </c:pt>
                <c:pt idx="4962">
                  <c:v>-170.69968814476499</c:v>
                </c:pt>
                <c:pt idx="4963">
                  <c:v>-170.80037480261979</c:v>
                </c:pt>
                <c:pt idx="4964">
                  <c:v>-170.952140694147</c:v>
                </c:pt>
                <c:pt idx="4965">
                  <c:v>-170.98406080627791</c:v>
                </c:pt>
                <c:pt idx="4966">
                  <c:v>-171.00457575847631</c:v>
                </c:pt>
                <c:pt idx="4967">
                  <c:v>-171.02342692431489</c:v>
                </c:pt>
                <c:pt idx="4968">
                  <c:v>-171.0449033399091</c:v>
                </c:pt>
                <c:pt idx="4969">
                  <c:v>-171.07034533004139</c:v>
                </c:pt>
                <c:pt idx="4970">
                  <c:v>-171.12103156526621</c:v>
                </c:pt>
                <c:pt idx="4971">
                  <c:v>-171.22161236342291</c:v>
                </c:pt>
                <c:pt idx="4972">
                  <c:v>-171.419608247974</c:v>
                </c:pt>
                <c:pt idx="4973">
                  <c:v>-171.7197723922641</c:v>
                </c:pt>
                <c:pt idx="4974">
                  <c:v>-172.0097220384506</c:v>
                </c:pt>
                <c:pt idx="4975">
                  <c:v>-172.2895054080341</c:v>
                </c:pt>
                <c:pt idx="4976">
                  <c:v>-172.559166709191</c:v>
                </c:pt>
                <c:pt idx="4977">
                  <c:v>-172.8187606463286</c:v>
                </c:pt>
                <c:pt idx="4978">
                  <c:v>-173.06835137449389</c:v>
                </c:pt>
                <c:pt idx="4979">
                  <c:v>-173.30799230987631</c:v>
                </c:pt>
                <c:pt idx="4980">
                  <c:v>-173.5377943837014</c:v>
                </c:pt>
                <c:pt idx="4981">
                  <c:v>-173.75781776977959</c:v>
                </c:pt>
                <c:pt idx="4982">
                  <c:v>-173.96819070094389</c:v>
                </c:pt>
                <c:pt idx="4983">
                  <c:v>-174.1690079843946</c:v>
                </c:pt>
                <c:pt idx="4984">
                  <c:v>-174.3603779721081</c:v>
                </c:pt>
                <c:pt idx="4985">
                  <c:v>-174.5423878503403</c:v>
                </c:pt>
                <c:pt idx="4986">
                  <c:v>-174.7152110124002</c:v>
                </c:pt>
                <c:pt idx="4987">
                  <c:v>-174.8789362747149</c:v>
                </c:pt>
                <c:pt idx="4988">
                  <c:v>-175.03374698428169</c:v>
                </c:pt>
                <c:pt idx="4989">
                  <c:v>-175.17977266549619</c:v>
                </c:pt>
                <c:pt idx="4990">
                  <c:v>-175.317158093057</c:v>
                </c:pt>
                <c:pt idx="4991">
                  <c:v>-175.44605674079139</c:v>
                </c:pt>
                <c:pt idx="4992">
                  <c:v>-175.56662853550711</c:v>
                </c:pt>
                <c:pt idx="4993">
                  <c:v>-175.67903827573849</c:v>
                </c:pt>
                <c:pt idx="4994">
                  <c:v>-175.7834555396343</c:v>
                </c:pt>
                <c:pt idx="4995">
                  <c:v>-175.88005460925041</c:v>
                </c:pt>
                <c:pt idx="4996">
                  <c:v>-175.9690138756263</c:v>
                </c:pt>
                <c:pt idx="4997">
                  <c:v>-176.0504692533525</c:v>
                </c:pt>
                <c:pt idx="4998">
                  <c:v>-176.12468242520029</c:v>
                </c:pt>
                <c:pt idx="4999">
                  <c:v>-176.19178019828689</c:v>
                </c:pt>
                <c:pt idx="5000">
                  <c:v>-176.25198603596419</c:v>
                </c:pt>
                <c:pt idx="5001">
                  <c:v>-176.30552797312549</c:v>
                </c:pt>
                <c:pt idx="5002">
                  <c:v>-176.35258254753938</c:v>
                </c:pt>
                <c:pt idx="5003">
                  <c:v>-176.39334296166749</c:v>
                </c:pt>
                <c:pt idx="5004">
                  <c:v>-176.42795863851441</c:v>
                </c:pt>
                <c:pt idx="5005">
                  <c:v>-176.45671570751321</c:v>
                </c:pt>
                <c:pt idx="5006">
                  <c:v>-176.47975135361099</c:v>
                </c:pt>
                <c:pt idx="5007">
                  <c:v>-176.49734109485419</c:v>
                </c:pt>
                <c:pt idx="5008">
                  <c:v>-176.5096237439906</c:v>
                </c:pt>
                <c:pt idx="5009">
                  <c:v>-176.5168777144722</c:v>
                </c:pt>
                <c:pt idx="5010">
                  <c:v>-176.5192888840306</c:v>
                </c:pt>
                <c:pt idx="5011">
                  <c:v>-176.51705895618599</c:v>
                </c:pt>
                <c:pt idx="5012">
                  <c:v>-176.5103435902497</c:v>
                </c:pt>
                <c:pt idx="5013">
                  <c:v>-176.49940305681071</c:v>
                </c:pt>
                <c:pt idx="5014">
                  <c:v>-176.48444663402529</c:v>
                </c:pt>
                <c:pt idx="5015">
                  <c:v>-176.4657177078804</c:v>
                </c:pt>
                <c:pt idx="5016">
                  <c:v>-176.443355106289</c:v>
                </c:pt>
                <c:pt idx="5017">
                  <c:v>-176.41763539754129</c:v>
                </c:pt>
                <c:pt idx="5018">
                  <c:v>-176.38874097804589</c:v>
                </c:pt>
                <c:pt idx="5019">
                  <c:v>-176.35686853812669</c:v>
                </c:pt>
                <c:pt idx="5020">
                  <c:v>-176.3221688748134</c:v>
                </c:pt>
                <c:pt idx="5021">
                  <c:v>-176.2848927874164</c:v>
                </c:pt>
                <c:pt idx="5022">
                  <c:v>-176.24527244768291</c:v>
                </c:pt>
                <c:pt idx="5023">
                  <c:v>-176.2034824217175</c:v>
                </c:pt>
                <c:pt idx="5024">
                  <c:v>-176.15971033956481</c:v>
                </c:pt>
                <c:pt idx="5025">
                  <c:v>-176.11409908356211</c:v>
                </c:pt>
                <c:pt idx="5026">
                  <c:v>-176.06688553225391</c:v>
                </c:pt>
                <c:pt idx="5027">
                  <c:v>-176.0182566697307</c:v>
                </c:pt>
                <c:pt idx="5028">
                  <c:v>-175.96842685321721</c:v>
                </c:pt>
                <c:pt idx="5029">
                  <c:v>-175.91755573213001</c:v>
                </c:pt>
                <c:pt idx="5030">
                  <c:v>-175.86581242162541</c:v>
                </c:pt>
                <c:pt idx="5031">
                  <c:v>-175.81327928295971</c:v>
                </c:pt>
                <c:pt idx="5032">
                  <c:v>-175.75851723508299</c:v>
                </c:pt>
                <c:pt idx="5033">
                  <c:v>-175.7038255301789</c:v>
                </c:pt>
                <c:pt idx="5034">
                  <c:v>-175.64177766753039</c:v>
                </c:pt>
                <c:pt idx="5035">
                  <c:v>-175.57630691703201</c:v>
                </c:pt>
                <c:pt idx="5036">
                  <c:v>-175.50774217382721</c:v>
                </c:pt>
                <c:pt idx="5037">
                  <c:v>-175.43643647828111</c:v>
                </c:pt>
                <c:pt idx="5038">
                  <c:v>-175.36266165331469</c:v>
                </c:pt>
                <c:pt idx="5039">
                  <c:v>-175.2868713098801</c:v>
                </c:pt>
                <c:pt idx="5040">
                  <c:v>-175.2094267325329</c:v>
                </c:pt>
                <c:pt idx="5041">
                  <c:v>-175.13068409211292</c:v>
                </c:pt>
                <c:pt idx="5042">
                  <c:v>-175.0510502738442</c:v>
                </c:pt>
                <c:pt idx="5043">
                  <c:v>-174.97075318345159</c:v>
                </c:pt>
                <c:pt idx="5044">
                  <c:v>-174.8901863518395</c:v>
                </c:pt>
                <c:pt idx="5045">
                  <c:v>-174.80972938977499</c:v>
                </c:pt>
                <c:pt idx="5046">
                  <c:v>-174.72966223480509</c:v>
                </c:pt>
                <c:pt idx="5047">
                  <c:v>-174.6502806938731</c:v>
                </c:pt>
                <c:pt idx="5048">
                  <c:v>-174.57180695045361</c:v>
                </c:pt>
                <c:pt idx="5049">
                  <c:v>-174.49465111998251</c:v>
                </c:pt>
                <c:pt idx="5050">
                  <c:v>-174.4189976686113</c:v>
                </c:pt>
                <c:pt idx="5051">
                  <c:v>-174.34520466912409</c:v>
                </c:pt>
                <c:pt idx="5052">
                  <c:v>-174.27349696750071</c:v>
                </c:pt>
                <c:pt idx="5053">
                  <c:v>-174.20410918687659</c:v>
                </c:pt>
                <c:pt idx="5054">
                  <c:v>-174.13727148083009</c:v>
                </c:pt>
                <c:pt idx="5055">
                  <c:v>-174.0731510428879</c:v>
                </c:pt>
                <c:pt idx="5056">
                  <c:v>-174.01201742058129</c:v>
                </c:pt>
                <c:pt idx="5057">
                  <c:v>-173.95409990380639</c:v>
                </c:pt>
                <c:pt idx="5058">
                  <c:v>-173.89956054186149</c:v>
                </c:pt>
                <c:pt idx="5059">
                  <c:v>-173.84852532584341</c:v>
                </c:pt>
                <c:pt idx="5060">
                  <c:v>-173.8011982893932</c:v>
                </c:pt>
                <c:pt idx="5061">
                  <c:v>-173.7577518744493</c:v>
                </c:pt>
                <c:pt idx="5062">
                  <c:v>-173.71827643563029</c:v>
                </c:pt>
                <c:pt idx="5063">
                  <c:v>-173.6829404745036</c:v>
                </c:pt>
                <c:pt idx="5064">
                  <c:v>-173.6518409436909</c:v>
                </c:pt>
                <c:pt idx="5065">
                  <c:v>-173.625073284461</c:v>
                </c:pt>
                <c:pt idx="5066">
                  <c:v>-173.6027245467194</c:v>
                </c:pt>
                <c:pt idx="5067">
                  <c:v>-173.58487099156889</c:v>
                </c:pt>
                <c:pt idx="5068">
                  <c:v>-173.57156273050961</c:v>
                </c:pt>
                <c:pt idx="5069">
                  <c:v>-173.56288022344052</c:v>
                </c:pt>
                <c:pt idx="5070">
                  <c:v>-173.5588571190836</c:v>
                </c:pt>
                <c:pt idx="5071">
                  <c:v>-173.5595208938519</c:v>
                </c:pt>
                <c:pt idx="5072">
                  <c:v>-173.5648864783436</c:v>
                </c:pt>
                <c:pt idx="5073">
                  <c:v>-173.5749692639223</c:v>
                </c:pt>
                <c:pt idx="5074">
                  <c:v>-173.58976358764599</c:v>
                </c:pt>
                <c:pt idx="5075">
                  <c:v>-173.60925980069109</c:v>
                </c:pt>
                <c:pt idx="5076">
                  <c:v>-173.6334279254051</c:v>
                </c:pt>
                <c:pt idx="5077">
                  <c:v>-173.6622349289803</c:v>
                </c:pt>
                <c:pt idx="5078">
                  <c:v>-173.69563737539761</c:v>
                </c:pt>
                <c:pt idx="5079">
                  <c:v>-173.73359657369701</c:v>
                </c:pt>
                <c:pt idx="5080">
                  <c:v>-173.7760282105055</c:v>
                </c:pt>
                <c:pt idx="5081">
                  <c:v>-173.82286634624961</c:v>
                </c:pt>
                <c:pt idx="5082">
                  <c:v>-173.87403277079849</c:v>
                </c:pt>
                <c:pt idx="5083">
                  <c:v>-173.9294398642048</c:v>
                </c:pt>
                <c:pt idx="5084">
                  <c:v>-173.98901674334019</c:v>
                </c:pt>
                <c:pt idx="5085">
                  <c:v>-174.05262003369211</c:v>
                </c:pt>
                <c:pt idx="5086">
                  <c:v>-174.12014893389511</c:v>
                </c:pt>
                <c:pt idx="5087">
                  <c:v>-174.19151833346569</c:v>
                </c:pt>
                <c:pt idx="5088">
                  <c:v>-174.2665793411966</c:v>
                </c:pt>
                <c:pt idx="5089">
                  <c:v>-174.34517840110129</c:v>
                </c:pt>
                <c:pt idx="5090">
                  <c:v>-174.42722387770181</c:v>
                </c:pt>
                <c:pt idx="5091">
                  <c:v>-174.51255188742829</c:v>
                </c:pt>
                <c:pt idx="5092">
                  <c:v>-174.6010154674575</c:v>
                </c:pt>
                <c:pt idx="5093">
                  <c:v>-174.69243688564859</c:v>
                </c:pt>
                <c:pt idx="5094">
                  <c:v>-174.7866763242701</c:v>
                </c:pt>
                <c:pt idx="5095">
                  <c:v>-174.88357943938831</c:v>
                </c:pt>
                <c:pt idx="5096">
                  <c:v>-174.98298478310221</c:v>
                </c:pt>
                <c:pt idx="5097">
                  <c:v>-175.08476841824609</c:v>
                </c:pt>
                <c:pt idx="5098">
                  <c:v>-175.18869234800019</c:v>
                </c:pt>
                <c:pt idx="5099">
                  <c:v>-175.29460323515039</c:v>
                </c:pt>
                <c:pt idx="5100">
                  <c:v>-175.40233351397501</c:v>
                </c:pt>
                <c:pt idx="5101">
                  <c:v>-175.5117533749839</c:v>
                </c:pt>
                <c:pt idx="5102">
                  <c:v>-175.622644301024</c:v>
                </c:pt>
                <c:pt idx="5103">
                  <c:v>-175.73482843558381</c:v>
                </c:pt>
                <c:pt idx="5104">
                  <c:v>-175.84809754163561</c:v>
                </c:pt>
                <c:pt idx="5105">
                  <c:v>-175.96229275962381</c:v>
                </c:pt>
                <c:pt idx="5106">
                  <c:v>-176.07724220679819</c:v>
                </c:pt>
                <c:pt idx="5107">
                  <c:v>-176.1928139425618</c:v>
                </c:pt>
                <c:pt idx="5108">
                  <c:v>-176.30875812022339</c:v>
                </c:pt>
                <c:pt idx="5109">
                  <c:v>-176.42491824846269</c:v>
                </c:pt>
                <c:pt idx="5110">
                  <c:v>-176.54112601138308</c:v>
                </c:pt>
                <c:pt idx="5111">
                  <c:v>-176.6572529532728</c:v>
                </c:pt>
                <c:pt idx="5112">
                  <c:v>-176.7730572627724</c:v>
                </c:pt>
                <c:pt idx="5113">
                  <c:v>-176.8884263602317</c:v>
                </c:pt>
                <c:pt idx="5114">
                  <c:v>-177.00313770636131</c:v>
                </c:pt>
                <c:pt idx="5115">
                  <c:v>-177.11708239501451</c:v>
                </c:pt>
                <c:pt idx="5116">
                  <c:v>-177.23004568305501</c:v>
                </c:pt>
                <c:pt idx="5117">
                  <c:v>-177.34192289652279</c:v>
                </c:pt>
                <c:pt idx="5118">
                  <c:v>-177.45250824836671</c:v>
                </c:pt>
                <c:pt idx="5119">
                  <c:v>-177.56170196802361</c:v>
                </c:pt>
                <c:pt idx="5120">
                  <c:v>-177.6693321868471</c:v>
                </c:pt>
                <c:pt idx="5121">
                  <c:v>-177.77523378326521</c:v>
                </c:pt>
                <c:pt idx="5122">
                  <c:v>-177.87931531922851</c:v>
                </c:pt>
                <c:pt idx="5123">
                  <c:v>-177.98139865460502</c:v>
                </c:pt>
                <c:pt idx="5124">
                  <c:v>-178.08137097752081</c:v>
                </c:pt>
                <c:pt idx="5125">
                  <c:v>-178.1791138725967</c:v>
                </c:pt>
                <c:pt idx="5126">
                  <c:v>-178.2745389811281</c:v>
                </c:pt>
                <c:pt idx="5127">
                  <c:v>-178.36748463373721</c:v>
                </c:pt>
                <c:pt idx="5128">
                  <c:v>-178.45785622790271</c:v>
                </c:pt>
                <c:pt idx="5129">
                  <c:v>-178.5455553680942</c:v>
                </c:pt>
                <c:pt idx="5130">
                  <c:v>-178.63050941066621</c:v>
                </c:pt>
                <c:pt idx="5131">
                  <c:v>-178.71258701979801</c:v>
                </c:pt>
                <c:pt idx="5132">
                  <c:v>-178.79171323043289</c:v>
                </c:pt>
                <c:pt idx="5133">
                  <c:v>-178.86782974829001</c:v>
                </c:pt>
                <c:pt idx="5134">
                  <c:v>-178.94084227419461</c:v>
                </c:pt>
                <c:pt idx="5135">
                  <c:v>-179.01067140933461</c:v>
                </c:pt>
                <c:pt idx="5136">
                  <c:v>-179.0772627721592</c:v>
                </c:pt>
                <c:pt idx="5137">
                  <c:v>-179.14057484308699</c:v>
                </c:pt>
                <c:pt idx="5138">
                  <c:v>-179.20054176653221</c:v>
                </c:pt>
                <c:pt idx="5139">
                  <c:v>-179.25711144053111</c:v>
                </c:pt>
                <c:pt idx="5140">
                  <c:v>-179.31025028330771</c:v>
                </c:pt>
                <c:pt idx="5141">
                  <c:v>-179.35993366039389</c:v>
                </c:pt>
                <c:pt idx="5142">
                  <c:v>-179.4061206592032</c:v>
                </c:pt>
                <c:pt idx="5143">
                  <c:v>-179.44879305507311</c:v>
                </c:pt>
                <c:pt idx="5144">
                  <c:v>-179.4879356335679</c:v>
                </c:pt>
                <c:pt idx="5145">
                  <c:v>-179.5235397116885</c:v>
                </c:pt>
                <c:pt idx="5146">
                  <c:v>-179.5555953498187</c:v>
                </c:pt>
                <c:pt idx="5147">
                  <c:v>-179.58410417184351</c:v>
                </c:pt>
                <c:pt idx="5148">
                  <c:v>-179.6090722011248</c:v>
                </c:pt>
                <c:pt idx="5149">
                  <c:v>-179.6305103168412</c:v>
                </c:pt>
                <c:pt idx="5150">
                  <c:v>-179.64843441520571</c:v>
                </c:pt>
                <c:pt idx="5151">
                  <c:v>-179.66285965472019</c:v>
                </c:pt>
                <c:pt idx="5152">
                  <c:v>-179.6738208104176</c:v>
                </c:pt>
                <c:pt idx="5153">
                  <c:v>-179.6813467737359</c:v>
                </c:pt>
                <c:pt idx="5154">
                  <c:v>-179.6854631853991</c:v>
                </c:pt>
                <c:pt idx="5155">
                  <c:v>-179.6863323713377</c:v>
                </c:pt>
                <c:pt idx="5156">
                  <c:v>-179.68631721887979</c:v>
                </c:pt>
                <c:pt idx="5157">
                  <c:v>-179.6859362070266</c:v>
                </c:pt>
                <c:pt idx="5158">
                  <c:v>-179.09732013207241</c:v>
                </c:pt>
                <c:pt idx="5159">
                  <c:v>-164.9233067497623</c:v>
                </c:pt>
                <c:pt idx="5160">
                  <c:v>-164.37911899920789</c:v>
                </c:pt>
                <c:pt idx="5161">
                  <c:v>-163.83022528482471</c:v>
                </c:pt>
                <c:pt idx="5162">
                  <c:v>-162.23770359144561</c:v>
                </c:pt>
                <c:pt idx="5163">
                  <c:v>-157.83064723430479</c:v>
                </c:pt>
                <c:pt idx="5164">
                  <c:v>-152.05111371118642</c:v>
                </c:pt>
                <c:pt idx="5165">
                  <c:v>-150.83263161419319</c:v>
                </c:pt>
                <c:pt idx="5166">
                  <c:v>-150.75267841834679</c:v>
                </c:pt>
                <c:pt idx="5167">
                  <c:v>-150.7497970416556</c:v>
                </c:pt>
                <c:pt idx="5168">
                  <c:v>-150.759211549909</c:v>
                </c:pt>
                <c:pt idx="5169">
                  <c:v>-150.7640396909384</c:v>
                </c:pt>
                <c:pt idx="5170">
                  <c:v>-150.7659416948849</c:v>
                </c:pt>
                <c:pt idx="5171">
                  <c:v>-150.76974513328341</c:v>
                </c:pt>
                <c:pt idx="5172">
                  <c:v>-150.77734928956619</c:v>
                </c:pt>
                <c:pt idx="5173">
                  <c:v>-150.7925459925851</c:v>
                </c:pt>
                <c:pt idx="5174">
                  <c:v>-150.8228918009311</c:v>
                </c:pt>
                <c:pt idx="5175">
                  <c:v>-150.88339427887752</c:v>
                </c:pt>
                <c:pt idx="5176">
                  <c:v>-151.0036424978822</c:v>
                </c:pt>
                <c:pt idx="5177">
                  <c:v>-151.24111519444349</c:v>
                </c:pt>
                <c:pt idx="5178">
                  <c:v>-151.70399083670191</c:v>
                </c:pt>
                <c:pt idx="5179">
                  <c:v>-152.1829205267266</c:v>
                </c:pt>
                <c:pt idx="5180">
                  <c:v>-152.6434846080052</c:v>
                </c:pt>
                <c:pt idx="5181">
                  <c:v>-153.08579418813429</c:v>
                </c:pt>
                <c:pt idx="5182">
                  <c:v>-153.5099784262612</c:v>
                </c:pt>
                <c:pt idx="5183">
                  <c:v>-153.91618296376819</c:v>
                </c:pt>
                <c:pt idx="5184">
                  <c:v>-154.3045695328176</c:v>
                </c:pt>
                <c:pt idx="5185">
                  <c:v>-154.67531521304059</c:v>
                </c:pt>
                <c:pt idx="5186">
                  <c:v>-155.0286122810738</c:v>
                </c:pt>
                <c:pt idx="5187">
                  <c:v>-155.364667826637</c:v>
                </c:pt>
                <c:pt idx="5188">
                  <c:v>-155.68370321709341</c:v>
                </c:pt>
                <c:pt idx="5189">
                  <c:v>-155.98595367135979</c:v>
                </c:pt>
                <c:pt idx="5190">
                  <c:v>-156.2716681163752</c:v>
                </c:pt>
                <c:pt idx="5191">
                  <c:v>-156.54110859021262</c:v>
                </c:pt>
                <c:pt idx="5192">
                  <c:v>-156.7944796133194</c:v>
                </c:pt>
                <c:pt idx="5193">
                  <c:v>-157.0321824057018</c:v>
                </c:pt>
                <c:pt idx="5194">
                  <c:v>-157.25448609708249</c:v>
                </c:pt>
                <c:pt idx="5195">
                  <c:v>-157.46169092652781</c:v>
                </c:pt>
                <c:pt idx="5196">
                  <c:v>-157.65403383905979</c:v>
                </c:pt>
                <c:pt idx="5197">
                  <c:v>-157.83197710975091</c:v>
                </c:pt>
                <c:pt idx="5198">
                  <c:v>-157.99582681067321</c:v>
                </c:pt>
                <c:pt idx="5199">
                  <c:v>-158.14592163409941</c:v>
                </c:pt>
                <c:pt idx="5200">
                  <c:v>-158.2825269376674</c:v>
                </c:pt>
                <c:pt idx="5201">
                  <c:v>-158.40609385904949</c:v>
                </c:pt>
                <c:pt idx="5202">
                  <c:v>-158.51699772098169</c:v>
                </c:pt>
                <c:pt idx="5203">
                  <c:v>-158.61568604634411</c:v>
                </c:pt>
                <c:pt idx="5204">
                  <c:v>-158.70250653365071</c:v>
                </c:pt>
                <c:pt idx="5205">
                  <c:v>-158.77784046883031</c:v>
                </c:pt>
                <c:pt idx="5206">
                  <c:v>-158.84208377032931</c:v>
                </c:pt>
                <c:pt idx="5207">
                  <c:v>-158.8956403818971</c:v>
                </c:pt>
                <c:pt idx="5208">
                  <c:v>-158.93891966677461</c:v>
                </c:pt>
                <c:pt idx="5209">
                  <c:v>-158.9722314279563</c:v>
                </c:pt>
                <c:pt idx="5210">
                  <c:v>-158.9960950060445</c:v>
                </c:pt>
                <c:pt idx="5211">
                  <c:v>-159.0109306662774</c:v>
                </c:pt>
                <c:pt idx="5212">
                  <c:v>-159.01723164664949</c:v>
                </c:pt>
                <c:pt idx="5213">
                  <c:v>-159.0153752272812</c:v>
                </c:pt>
                <c:pt idx="5214">
                  <c:v>-159.0057706522513</c:v>
                </c:pt>
                <c:pt idx="5215">
                  <c:v>-158.98873281180101</c:v>
                </c:pt>
                <c:pt idx="5216">
                  <c:v>-158.9648595843525</c:v>
                </c:pt>
                <c:pt idx="5217">
                  <c:v>-158.93443324477749</c:v>
                </c:pt>
                <c:pt idx="5218">
                  <c:v>-158.89801592393331</c:v>
                </c:pt>
                <c:pt idx="5219">
                  <c:v>-158.85597750548069</c:v>
                </c:pt>
                <c:pt idx="5220">
                  <c:v>-158.80871176658331</c:v>
                </c:pt>
                <c:pt idx="5221">
                  <c:v>-158.7565097397962</c:v>
                </c:pt>
                <c:pt idx="5222">
                  <c:v>-158.69981039049549</c:v>
                </c:pt>
                <c:pt idx="5223">
                  <c:v>-158.5940867499389</c:v>
                </c:pt>
                <c:pt idx="5224">
                  <c:v>-158.45927524719599</c:v>
                </c:pt>
                <c:pt idx="5225">
                  <c:v>-158.40264977878581</c:v>
                </c:pt>
                <c:pt idx="5226">
                  <c:v>-158.37661209027101</c:v>
                </c:pt>
                <c:pt idx="5227">
                  <c:v>-158.34814221686111</c:v>
                </c:pt>
                <c:pt idx="5228">
                  <c:v>-158.31812454201079</c:v>
                </c:pt>
                <c:pt idx="5229">
                  <c:v>-158.25835700064789</c:v>
                </c:pt>
                <c:pt idx="5230">
                  <c:v>-158.13991134259669</c:v>
                </c:pt>
                <c:pt idx="5231">
                  <c:v>-157.93043437694951</c:v>
                </c:pt>
                <c:pt idx="5232">
                  <c:v>-157.72593461729468</c:v>
                </c:pt>
                <c:pt idx="5233">
                  <c:v>-157.5265721769164</c:v>
                </c:pt>
                <c:pt idx="5234">
                  <c:v>-157.33250760134979</c:v>
                </c:pt>
                <c:pt idx="5235">
                  <c:v>-157.14385833203281</c:v>
                </c:pt>
                <c:pt idx="5236">
                  <c:v>-156.96083641192601</c:v>
                </c:pt>
                <c:pt idx="5237">
                  <c:v>-156.78356330301881</c:v>
                </c:pt>
                <c:pt idx="5238">
                  <c:v>-156.61216361417019</c:v>
                </c:pt>
                <c:pt idx="5239">
                  <c:v>-156.44675763391589</c:v>
                </c:pt>
                <c:pt idx="5240">
                  <c:v>-156.28745821719428</c:v>
                </c:pt>
                <c:pt idx="5241">
                  <c:v>-156.13434520835941</c:v>
                </c:pt>
                <c:pt idx="5242">
                  <c:v>-155.9875588513099</c:v>
                </c:pt>
                <c:pt idx="5243">
                  <c:v>-155.84717523580122</c:v>
                </c:pt>
                <c:pt idx="5244">
                  <c:v>-155.71325177619082</c:v>
                </c:pt>
                <c:pt idx="5245">
                  <c:v>-155.5858800064151</c:v>
                </c:pt>
                <c:pt idx="5246">
                  <c:v>-155.4651229957486</c:v>
                </c:pt>
                <c:pt idx="5247">
                  <c:v>-155.35103565703258</c:v>
                </c:pt>
                <c:pt idx="5248">
                  <c:v>-155.24367073866711</c:v>
                </c:pt>
                <c:pt idx="5249">
                  <c:v>-155.14305345282079</c:v>
                </c:pt>
                <c:pt idx="5250">
                  <c:v>-155.0492252471756</c:v>
                </c:pt>
                <c:pt idx="5251">
                  <c:v>-154.96220385659751</c:v>
                </c:pt>
                <c:pt idx="5252">
                  <c:v>-154.88200259766319</c:v>
                </c:pt>
                <c:pt idx="5253">
                  <c:v>-154.80862749362939</c:v>
                </c:pt>
                <c:pt idx="5254">
                  <c:v>-154.7420804674997</c:v>
                </c:pt>
                <c:pt idx="5255">
                  <c:v>-154.68235231068292</c:v>
                </c:pt>
                <c:pt idx="5256">
                  <c:v>-154.62942690661299</c:v>
                </c:pt>
                <c:pt idx="5257">
                  <c:v>-154.58328157703841</c:v>
                </c:pt>
                <c:pt idx="5258">
                  <c:v>-154.54388610837981</c:v>
                </c:pt>
                <c:pt idx="5259">
                  <c:v>-154.51121364119149</c:v>
                </c:pt>
                <c:pt idx="5260">
                  <c:v>-154.48521354183291</c:v>
                </c:pt>
                <c:pt idx="5261">
                  <c:v>-154.46582553767979</c:v>
                </c:pt>
                <c:pt idx="5262">
                  <c:v>-154.45299659185281</c:v>
                </c:pt>
                <c:pt idx="5263">
                  <c:v>-154.44666378228771</c:v>
                </c:pt>
                <c:pt idx="5264">
                  <c:v>-154.44677566554509</c:v>
                </c:pt>
                <c:pt idx="5265">
                  <c:v>-154.4532271233949</c:v>
                </c:pt>
                <c:pt idx="5266">
                  <c:v>-154.46594260289061</c:v>
                </c:pt>
                <c:pt idx="5267">
                  <c:v>-154.4848357692465</c:v>
                </c:pt>
                <c:pt idx="5268">
                  <c:v>-154.5098131671964</c:v>
                </c:pt>
                <c:pt idx="5269">
                  <c:v>-154.54077543424961</c:v>
                </c:pt>
                <c:pt idx="5270">
                  <c:v>-154.5776169203553</c:v>
                </c:pt>
                <c:pt idx="5271">
                  <c:v>-154.62025507675469</c:v>
                </c:pt>
                <c:pt idx="5272">
                  <c:v>-154.6685281575038</c:v>
                </c:pt>
                <c:pt idx="5273">
                  <c:v>-154.722327502453</c:v>
                </c:pt>
                <c:pt idx="5274">
                  <c:v>-154.78153136628669</c:v>
                </c:pt>
                <c:pt idx="5275">
                  <c:v>-154.8460103537015</c:v>
                </c:pt>
                <c:pt idx="5276">
                  <c:v>-154.91563046235089</c:v>
                </c:pt>
                <c:pt idx="5277">
                  <c:v>-154.9902531712541</c:v>
                </c:pt>
                <c:pt idx="5278">
                  <c:v>-155.06973522227119</c:v>
                </c:pt>
                <c:pt idx="5279">
                  <c:v>-155.15392980023921</c:v>
                </c:pt>
                <c:pt idx="5280">
                  <c:v>-155.24272426384439</c:v>
                </c:pt>
                <c:pt idx="5281">
                  <c:v>-155.3359018021396</c:v>
                </c:pt>
                <c:pt idx="5282">
                  <c:v>-155.43332113490399</c:v>
                </c:pt>
                <c:pt idx="5283">
                  <c:v>-155.53482687747498</c:v>
                </c:pt>
                <c:pt idx="5284">
                  <c:v>-155.6402980891005</c:v>
                </c:pt>
                <c:pt idx="5285">
                  <c:v>-155.74950141725878</c:v>
                </c:pt>
                <c:pt idx="5286">
                  <c:v>-155.86232345784009</c:v>
                </c:pt>
                <c:pt idx="5287">
                  <c:v>-155.9785354349726</c:v>
                </c:pt>
                <c:pt idx="5288">
                  <c:v>-156.09802115204559</c:v>
                </c:pt>
                <c:pt idx="5289">
                  <c:v>-156.2205462898267</c:v>
                </c:pt>
                <c:pt idx="5290">
                  <c:v>-156.3459917906664</c:v>
                </c:pt>
                <c:pt idx="5291">
                  <c:v>-156.47414825253131</c:v>
                </c:pt>
                <c:pt idx="5292">
                  <c:v>-156.60480413021449</c:v>
                </c:pt>
                <c:pt idx="5293">
                  <c:v>-156.73779709786331</c:v>
                </c:pt>
                <c:pt idx="5294">
                  <c:v>-156.87294981621159</c:v>
                </c:pt>
                <c:pt idx="5295">
                  <c:v>-157.01007949885019</c:v>
                </c:pt>
                <c:pt idx="5296">
                  <c:v>-157.14904802233789</c:v>
                </c:pt>
                <c:pt idx="5297">
                  <c:v>-157.28962398278969</c:v>
                </c:pt>
                <c:pt idx="5298">
                  <c:v>-157.4315893189501</c:v>
                </c:pt>
                <c:pt idx="5299">
                  <c:v>-157.57477753784411</c:v>
                </c:pt>
                <c:pt idx="5300">
                  <c:v>-157.7190089428743</c:v>
                </c:pt>
                <c:pt idx="5301">
                  <c:v>-157.86414540220051</c:v>
                </c:pt>
                <c:pt idx="5302">
                  <c:v>-158.0099239133566</c:v>
                </c:pt>
                <c:pt idx="5303">
                  <c:v>-158.15622001112411</c:v>
                </c:pt>
                <c:pt idx="5304">
                  <c:v>-158.30281723610059</c:v>
                </c:pt>
                <c:pt idx="5305">
                  <c:v>-158.44950023980721</c:v>
                </c:pt>
                <c:pt idx="5306">
                  <c:v>-158.59610548258451</c:v>
                </c:pt>
                <c:pt idx="5307">
                  <c:v>-158.74245664192318</c:v>
                </c:pt>
                <c:pt idx="5308">
                  <c:v>-158.8883746769954</c:v>
                </c:pt>
                <c:pt idx="5309">
                  <c:v>-159.03368033526129</c:v>
                </c:pt>
                <c:pt idx="5310">
                  <c:v>-159.17819475252909</c:v>
                </c:pt>
                <c:pt idx="5311">
                  <c:v>-159.3217847548533</c:v>
                </c:pt>
                <c:pt idx="5312">
                  <c:v>-159.4642015527763</c:v>
                </c:pt>
                <c:pt idx="5313">
                  <c:v>-159.60529174167021</c:v>
                </c:pt>
                <c:pt idx="5314">
                  <c:v>-159.74489069072001</c:v>
                </c:pt>
                <c:pt idx="5315">
                  <c:v>-159.88283139236739</c:v>
                </c:pt>
                <c:pt idx="5316">
                  <c:v>-160.01898893263069</c:v>
                </c:pt>
                <c:pt idx="5317">
                  <c:v>-160.1531305914678</c:v>
                </c:pt>
                <c:pt idx="5318">
                  <c:v>-160.28514907974079</c:v>
                </c:pt>
                <c:pt idx="5319">
                  <c:v>-160.41483206105079</c:v>
                </c:pt>
                <c:pt idx="5320">
                  <c:v>-160.54204154780768</c:v>
                </c:pt>
                <c:pt idx="5321">
                  <c:v>-160.66663097751172</c:v>
                </c:pt>
                <c:pt idx="5322">
                  <c:v>-160.7884893025734</c:v>
                </c:pt>
                <c:pt idx="5323">
                  <c:v>-160.9074086364954</c:v>
                </c:pt>
                <c:pt idx="5324">
                  <c:v>-161.02326231578141</c:v>
                </c:pt>
                <c:pt idx="5325">
                  <c:v>-161.13591631026381</c:v>
                </c:pt>
                <c:pt idx="5326">
                  <c:v>-161.24523625571749</c:v>
                </c:pt>
                <c:pt idx="5327">
                  <c:v>-161.35108983875801</c:v>
                </c:pt>
                <c:pt idx="5328">
                  <c:v>-161.4533478199196</c:v>
                </c:pt>
                <c:pt idx="5329">
                  <c:v>-161.55188509503651</c:v>
                </c:pt>
                <c:pt idx="5330">
                  <c:v>-161.6465803155933</c:v>
                </c:pt>
                <c:pt idx="5331">
                  <c:v>-161.73731586938939</c:v>
                </c:pt>
                <c:pt idx="5332">
                  <c:v>-161.8239777490173</c:v>
                </c:pt>
                <c:pt idx="5333">
                  <c:v>-161.90645657968301</c:v>
                </c:pt>
                <c:pt idx="5334">
                  <c:v>-161.98467302948171</c:v>
                </c:pt>
                <c:pt idx="5335">
                  <c:v>-162.0584978013494</c:v>
                </c:pt>
                <c:pt idx="5336">
                  <c:v>-162.127818359256</c:v>
                </c:pt>
                <c:pt idx="5337">
                  <c:v>-162.1925537041638</c:v>
                </c:pt>
                <c:pt idx="5338">
                  <c:v>-162.2526402554752</c:v>
                </c:pt>
                <c:pt idx="5339">
                  <c:v>-162.30797303661751</c:v>
                </c:pt>
                <c:pt idx="5340">
                  <c:v>-162.3584724014448</c:v>
                </c:pt>
                <c:pt idx="5341">
                  <c:v>-162.40405196440139</c:v>
                </c:pt>
                <c:pt idx="5342">
                  <c:v>-162.44465035374071</c:v>
                </c:pt>
                <c:pt idx="5343">
                  <c:v>-162.48021978903409</c:v>
                </c:pt>
                <c:pt idx="5344">
                  <c:v>-162.510682909216</c:v>
                </c:pt>
                <c:pt idx="5345">
                  <c:v>-162.53597441034862</c:v>
                </c:pt>
                <c:pt idx="5346">
                  <c:v>-162.5560492929354</c:v>
                </c:pt>
                <c:pt idx="5347">
                  <c:v>-162.570862340589</c:v>
                </c:pt>
                <c:pt idx="5348">
                  <c:v>-162.58037111429041</c:v>
                </c:pt>
                <c:pt idx="5349">
                  <c:v>-162.58453760348749</c:v>
                </c:pt>
                <c:pt idx="5350">
                  <c:v>-162.5833283787008</c:v>
                </c:pt>
                <c:pt idx="5351">
                  <c:v>-162.57671413974791</c:v>
                </c:pt>
                <c:pt idx="5352">
                  <c:v>-162.56467011452639</c:v>
                </c:pt>
                <c:pt idx="5353">
                  <c:v>-162.54718096551449</c:v>
                </c:pt>
                <c:pt idx="5354">
                  <c:v>-162.52422300987359</c:v>
                </c:pt>
                <c:pt idx="5355">
                  <c:v>-162.49578787758941</c:v>
                </c:pt>
                <c:pt idx="5356">
                  <c:v>-162.4618699626686</c:v>
                </c:pt>
                <c:pt idx="5357">
                  <c:v>-162.4224679021369</c:v>
                </c:pt>
                <c:pt idx="5358">
                  <c:v>-162.3775839822824</c:v>
                </c:pt>
                <c:pt idx="5359">
                  <c:v>-162.3272232788043</c:v>
                </c:pt>
                <c:pt idx="5360">
                  <c:v>-162.27140061386291</c:v>
                </c:pt>
                <c:pt idx="5361">
                  <c:v>-162.21012733251149</c:v>
                </c:pt>
                <c:pt idx="5362">
                  <c:v>-162.14342590698351</c:v>
                </c:pt>
                <c:pt idx="5363">
                  <c:v>-162.0713257268572</c:v>
                </c:pt>
                <c:pt idx="5364">
                  <c:v>-161.99385353922889</c:v>
                </c:pt>
                <c:pt idx="5365">
                  <c:v>-161.91104198761042</c:v>
                </c:pt>
                <c:pt idx="5366">
                  <c:v>-161.82292807332189</c:v>
                </c:pt>
                <c:pt idx="5367">
                  <c:v>-161.72954202447519</c:v>
                </c:pt>
                <c:pt idx="5368">
                  <c:v>-161.63094600746589</c:v>
                </c:pt>
                <c:pt idx="5369">
                  <c:v>-161.5271850938714</c:v>
                </c:pt>
                <c:pt idx="5370">
                  <c:v>-161.4183110533707</c:v>
                </c:pt>
                <c:pt idx="5371">
                  <c:v>-161.304365658948</c:v>
                </c:pt>
                <c:pt idx="5372">
                  <c:v>-161.18542181548719</c:v>
                </c:pt>
                <c:pt idx="5373">
                  <c:v>-161.0615555338905</c:v>
                </c:pt>
                <c:pt idx="5374">
                  <c:v>-160.93282809612819</c:v>
                </c:pt>
                <c:pt idx="5375">
                  <c:v>-160.7993087584843</c:v>
                </c:pt>
                <c:pt idx="5376">
                  <c:v>-160.66107174256641</c:v>
                </c:pt>
                <c:pt idx="5377">
                  <c:v>-160.51819473062449</c:v>
                </c:pt>
                <c:pt idx="5378">
                  <c:v>-160.37073853103661</c:v>
                </c:pt>
                <c:pt idx="5379">
                  <c:v>-160.21880678947321</c:v>
                </c:pt>
                <c:pt idx="5380">
                  <c:v>-160.06248730447581</c:v>
                </c:pt>
                <c:pt idx="5381">
                  <c:v>-159.90187084758821</c:v>
                </c:pt>
                <c:pt idx="5382">
                  <c:v>-159.73705092113062</c:v>
                </c:pt>
                <c:pt idx="5383">
                  <c:v>-159.5681406160333</c:v>
                </c:pt>
                <c:pt idx="5384">
                  <c:v>-159.3952289143881</c:v>
                </c:pt>
                <c:pt idx="5385">
                  <c:v>-159.21841413464389</c:v>
                </c:pt>
                <c:pt idx="5386">
                  <c:v>-159.03779933201758</c:v>
                </c:pt>
                <c:pt idx="5387">
                  <c:v>-158.85346371470709</c:v>
                </c:pt>
                <c:pt idx="5388">
                  <c:v>-158.66554208061899</c:v>
                </c:pt>
                <c:pt idx="5389">
                  <c:v>-158.4741646348688</c:v>
                </c:pt>
                <c:pt idx="5390">
                  <c:v>-158.2794327902094</c:v>
                </c:pt>
                <c:pt idx="5391">
                  <c:v>-158.08145758563671</c:v>
                </c:pt>
                <c:pt idx="5392">
                  <c:v>-157.8803551576579</c:v>
                </c:pt>
                <c:pt idx="5393">
                  <c:v>-157.67624408388178</c:v>
                </c:pt>
                <c:pt idx="5394">
                  <c:v>-157.469244775178</c:v>
                </c:pt>
                <c:pt idx="5395">
                  <c:v>-157.2594487983869</c:v>
                </c:pt>
                <c:pt idx="5396">
                  <c:v>-157.04700977674051</c:v>
                </c:pt>
                <c:pt idx="5397">
                  <c:v>-156.83207429594739</c:v>
                </c:pt>
                <c:pt idx="5398">
                  <c:v>-156.6147552137694</c:v>
                </c:pt>
                <c:pt idx="5399">
                  <c:v>-156.39517526750299</c:v>
                </c:pt>
                <c:pt idx="5400">
                  <c:v>-156.17342988667639</c:v>
                </c:pt>
                <c:pt idx="5401">
                  <c:v>-155.9496794118094</c:v>
                </c:pt>
                <c:pt idx="5402">
                  <c:v>-155.72407606579719</c:v>
                </c:pt>
                <c:pt idx="5403">
                  <c:v>-155.496736745243</c:v>
                </c:pt>
                <c:pt idx="5404">
                  <c:v>-155.2677885636966</c:v>
                </c:pt>
                <c:pt idx="5405">
                  <c:v>-155.0373293376924</c:v>
                </c:pt>
                <c:pt idx="5406">
                  <c:v>-154.80554584292639</c:v>
                </c:pt>
                <c:pt idx="5407">
                  <c:v>-154.57252712084809</c:v>
                </c:pt>
                <c:pt idx="5408">
                  <c:v>-154.33842851125149</c:v>
                </c:pt>
                <c:pt idx="5409">
                  <c:v>-154.10340540075981</c:v>
                </c:pt>
                <c:pt idx="5410">
                  <c:v>-153.86754694179851</c:v>
                </c:pt>
                <c:pt idx="5411">
                  <c:v>-153.63100904741759</c:v>
                </c:pt>
                <c:pt idx="5412">
                  <c:v>-153.39394687185771</c:v>
                </c:pt>
                <c:pt idx="5413">
                  <c:v>-153.1564487102346</c:v>
                </c:pt>
                <c:pt idx="5414">
                  <c:v>-152.91869153581018</c:v>
                </c:pt>
                <c:pt idx="5415">
                  <c:v>-152.68076720524641</c:v>
                </c:pt>
                <c:pt idx="5416">
                  <c:v>-152.44295379539849</c:v>
                </c:pt>
                <c:pt idx="5417">
                  <c:v>-152.20579691720042</c:v>
                </c:pt>
                <c:pt idx="5418">
                  <c:v>-151.96960801818349</c:v>
                </c:pt>
                <c:pt idx="5419">
                  <c:v>-151.73455955840021</c:v>
                </c:pt>
                <c:pt idx="5420">
                  <c:v>-151.50089993763999</c:v>
                </c:pt>
                <c:pt idx="5421">
                  <c:v>-151.26879613061561</c:v>
                </c:pt>
                <c:pt idx="5422">
                  <c:v>-151.03836408815749</c:v>
                </c:pt>
                <c:pt idx="5423">
                  <c:v>-150.80972428858391</c:v>
                </c:pt>
                <c:pt idx="5424">
                  <c:v>-150.58296636384901</c:v>
                </c:pt>
                <c:pt idx="5425">
                  <c:v>-150.358237016152</c:v>
                </c:pt>
                <c:pt idx="5426">
                  <c:v>-150.135667806301</c:v>
                </c:pt>
                <c:pt idx="5427">
                  <c:v>-149.915356216204</c:v>
                </c:pt>
                <c:pt idx="5428">
                  <c:v>-149.697405759731</c:v>
                </c:pt>
                <c:pt idx="5429">
                  <c:v>-149.48189450757781</c:v>
                </c:pt>
                <c:pt idx="5430">
                  <c:v>-149.268968366688</c:v>
                </c:pt>
                <c:pt idx="5431">
                  <c:v>-149.0587163219391</c:v>
                </c:pt>
                <c:pt idx="5432">
                  <c:v>-148.8512328375202</c:v>
                </c:pt>
                <c:pt idx="5433">
                  <c:v>-148.6466127403684</c:v>
                </c:pt>
                <c:pt idx="5434">
                  <c:v>-148.44494947450988</c:v>
                </c:pt>
                <c:pt idx="5435">
                  <c:v>-148.24631188664361</c:v>
                </c:pt>
                <c:pt idx="5436">
                  <c:v>-148.05081283155471</c:v>
                </c:pt>
                <c:pt idx="5437">
                  <c:v>-147.85853934326411</c:v>
                </c:pt>
                <c:pt idx="5438">
                  <c:v>-147.66958945127161</c:v>
                </c:pt>
                <c:pt idx="5439">
                  <c:v>-147.48403529399511</c:v>
                </c:pt>
                <c:pt idx="5440">
                  <c:v>-147.3019531809052</c:v>
                </c:pt>
                <c:pt idx="5441">
                  <c:v>-147.12340030241961</c:v>
                </c:pt>
                <c:pt idx="5442">
                  <c:v>-146.9484704866006</c:v>
                </c:pt>
                <c:pt idx="5443">
                  <c:v>-146.7772471044353</c:v>
                </c:pt>
                <c:pt idx="5444">
                  <c:v>-146.6097909216339</c:v>
                </c:pt>
                <c:pt idx="5445">
                  <c:v>-146.4461656689773</c:v>
                </c:pt>
                <c:pt idx="5446">
                  <c:v>-146.2864187369247</c:v>
                </c:pt>
                <c:pt idx="5447">
                  <c:v>-146.13062764633992</c:v>
                </c:pt>
                <c:pt idx="5448">
                  <c:v>-145.9788507951499</c:v>
                </c:pt>
                <c:pt idx="5449">
                  <c:v>-145.83114385058622</c:v>
                </c:pt>
                <c:pt idx="5450">
                  <c:v>-145.68756779886661</c:v>
                </c:pt>
                <c:pt idx="5451">
                  <c:v>-145.548166183208</c:v>
                </c:pt>
                <c:pt idx="5452">
                  <c:v>-145.41298403100939</c:v>
                </c:pt>
                <c:pt idx="5453">
                  <c:v>-145.28205433981731</c:v>
                </c:pt>
                <c:pt idx="5454">
                  <c:v>-145.15543647175389</c:v>
                </c:pt>
                <c:pt idx="5455">
                  <c:v>-145.03315571659189</c:v>
                </c:pt>
                <c:pt idx="5456">
                  <c:v>-144.9152598351863</c:v>
                </c:pt>
                <c:pt idx="5457">
                  <c:v>-144.8017703088818</c:v>
                </c:pt>
                <c:pt idx="5458">
                  <c:v>-144.69272275787449</c:v>
                </c:pt>
                <c:pt idx="5459">
                  <c:v>-144.58814787661748</c:v>
                </c:pt>
                <c:pt idx="5460">
                  <c:v>-144.58131608667298</c:v>
                </c:pt>
                <c:pt idx="5461">
                  <c:v>-144.95413799684621</c:v>
                </c:pt>
                <c:pt idx="5462">
                  <c:v>-149.00983480000781</c:v>
                </c:pt>
                <c:pt idx="5463">
                  <c:v>-164.5094613875406</c:v>
                </c:pt>
                <c:pt idx="5464">
                  <c:v>-167.34621752219121</c:v>
                </c:pt>
                <c:pt idx="5465">
                  <c:v>-169.41689307283161</c:v>
                </c:pt>
                <c:pt idx="5466">
                  <c:v>-176.15204163924849</c:v>
                </c:pt>
                <c:pt idx="5467">
                  <c:v>-177.9888515842764</c:v>
                </c:pt>
                <c:pt idx="5468">
                  <c:v>-178.0207117551079</c:v>
                </c:pt>
                <c:pt idx="5469">
                  <c:v>-178.0733754797223</c:v>
                </c:pt>
                <c:pt idx="5470">
                  <c:v>-178.13729218074721</c:v>
                </c:pt>
                <c:pt idx="5471">
                  <c:v>-178.15069912396649</c:v>
                </c:pt>
                <c:pt idx="5472">
                  <c:v>-178.15036068386411</c:v>
                </c:pt>
                <c:pt idx="5473">
                  <c:v>-178.14968308666789</c:v>
                </c:pt>
                <c:pt idx="5474">
                  <c:v>-178.1483286355911</c:v>
                </c:pt>
                <c:pt idx="5475">
                  <c:v>-178.14561976659681</c:v>
                </c:pt>
                <c:pt idx="5476">
                  <c:v>-178.14020280973179</c:v>
                </c:pt>
                <c:pt idx="5477">
                  <c:v>-178.1293725322133</c:v>
                </c:pt>
                <c:pt idx="5478">
                  <c:v>-178.10772533871</c:v>
                </c:pt>
                <c:pt idx="5479">
                  <c:v>-178.06448553464131</c:v>
                </c:pt>
                <c:pt idx="5480">
                  <c:v>-177.97822406482121</c:v>
                </c:pt>
                <c:pt idx="5481">
                  <c:v>-177.8065745805151</c:v>
                </c:pt>
                <c:pt idx="5482">
                  <c:v>-177.466775292123</c:v>
                </c:pt>
                <c:pt idx="5483">
                  <c:v>-176.80122408189482</c:v>
                </c:pt>
                <c:pt idx="5484">
                  <c:v>-176.11087498409259</c:v>
                </c:pt>
                <c:pt idx="5485">
                  <c:v>-175.44208001123559</c:v>
                </c:pt>
                <c:pt idx="5486">
                  <c:v>-174.79488599763329</c:v>
                </c:pt>
                <c:pt idx="5487">
                  <c:v>-174.16932365978658</c:v>
                </c:pt>
                <c:pt idx="5488">
                  <c:v>-173.56540210591442</c:v>
                </c:pt>
                <c:pt idx="5489">
                  <c:v>-172.98310747972789</c:v>
                </c:pt>
                <c:pt idx="5490">
                  <c:v>-172.42240309543359</c:v>
                </c:pt>
                <c:pt idx="5491">
                  <c:v>-171.8832301111353</c:v>
                </c:pt>
                <c:pt idx="5492">
                  <c:v>-171.36550902727009</c:v>
                </c:pt>
                <c:pt idx="5493">
                  <c:v>-170.86914173443949</c:v>
                </c:pt>
                <c:pt idx="5494">
                  <c:v>-170.39404698717911</c:v>
                </c:pt>
                <c:pt idx="5495">
                  <c:v>-169.94008794262081</c:v>
                </c:pt>
                <c:pt idx="5496">
                  <c:v>-169.5072706344464</c:v>
                </c:pt>
                <c:pt idx="5497">
                  <c:v>-169.25458395215531</c:v>
                </c:pt>
                <c:pt idx="5498">
                  <c:v>-169.16531481444849</c:v>
                </c:pt>
                <c:pt idx="5499">
                  <c:v>-169.11354987114251</c:v>
                </c:pt>
                <c:pt idx="5500">
                  <c:v>-169.04826501507551</c:v>
                </c:pt>
                <c:pt idx="5501">
                  <c:v>-168.94838380054429</c:v>
                </c:pt>
                <c:pt idx="5502">
                  <c:v>-168.84138195577151</c:v>
                </c:pt>
                <c:pt idx="5503">
                  <c:v>-168.6314479107759</c:v>
                </c:pt>
                <c:pt idx="5504">
                  <c:v>-168.29880317746</c:v>
                </c:pt>
                <c:pt idx="5505">
                  <c:v>-167.98055802455329</c:v>
                </c:pt>
                <c:pt idx="5506">
                  <c:v>-167.6765797065687</c:v>
                </c:pt>
                <c:pt idx="5507">
                  <c:v>-167.3867208962329</c:v>
                </c:pt>
                <c:pt idx="5508">
                  <c:v>-167.11082292120699</c:v>
                </c:pt>
                <c:pt idx="5509">
                  <c:v>-166.8487170197038</c:v>
                </c:pt>
                <c:pt idx="5510">
                  <c:v>-166.60022608654251</c:v>
                </c:pt>
                <c:pt idx="5511">
                  <c:v>-166.36525236622919</c:v>
                </c:pt>
                <c:pt idx="5512">
                  <c:v>-166.14601550580409</c:v>
                </c:pt>
                <c:pt idx="5513">
                  <c:v>-165.95762804533871</c:v>
                </c:pt>
                <c:pt idx="5514">
                  <c:v>-165.77044719980881</c:v>
                </c:pt>
                <c:pt idx="5515">
                  <c:v>-165.59979856498191</c:v>
                </c:pt>
                <c:pt idx="5516">
                  <c:v>-165.44538760859339</c:v>
                </c:pt>
                <c:pt idx="5517">
                  <c:v>-165.30686674677258</c:v>
                </c:pt>
                <c:pt idx="5518">
                  <c:v>-165.1838615396905</c:v>
                </c:pt>
                <c:pt idx="5519">
                  <c:v>-165.0759816440868</c:v>
                </c:pt>
                <c:pt idx="5520">
                  <c:v>-164.98282555385731</c:v>
                </c:pt>
                <c:pt idx="5521">
                  <c:v>-164.90398309748619</c:v>
                </c:pt>
                <c:pt idx="5522">
                  <c:v>-164.8391419550947</c:v>
                </c:pt>
                <c:pt idx="5523">
                  <c:v>-164.78770534896569</c:v>
                </c:pt>
                <c:pt idx="5524">
                  <c:v>-164.74929136147739</c:v>
                </c:pt>
                <c:pt idx="5525">
                  <c:v>-164.7234832145196</c:v>
                </c:pt>
                <c:pt idx="5526">
                  <c:v>-164.7099584306215</c:v>
                </c:pt>
                <c:pt idx="5527">
                  <c:v>-164.7081015236835</c:v>
                </c:pt>
                <c:pt idx="5528">
                  <c:v>-164.7122238621379</c:v>
                </c:pt>
                <c:pt idx="5529">
                  <c:v>-200</c:v>
                </c:pt>
                <c:pt idx="5530">
                  <c:v>-200</c:v>
                </c:pt>
                <c:pt idx="5531">
                  <c:v>-176.18122959451341</c:v>
                </c:pt>
                <c:pt idx="5532">
                  <c:v>-176.1287772306315</c:v>
                </c:pt>
                <c:pt idx="5533">
                  <c:v>-176.08542531019549</c:v>
                </c:pt>
                <c:pt idx="5534">
                  <c:v>-176.050918461029</c:v>
                </c:pt>
                <c:pt idx="5535">
                  <c:v>-176.02497819277579</c:v>
                </c:pt>
                <c:pt idx="5536">
                  <c:v>-176.00731709281609</c:v>
                </c:pt>
                <c:pt idx="5537">
                  <c:v>-175.99764389445309</c:v>
                </c:pt>
                <c:pt idx="5538">
                  <c:v>-175.99566530782229</c:v>
                </c:pt>
                <c:pt idx="5539">
                  <c:v>-176.0010868990079</c:v>
                </c:pt>
                <c:pt idx="5540">
                  <c:v>-176.01368737778381</c:v>
                </c:pt>
                <c:pt idx="5541">
                  <c:v>-176.03304860463291</c:v>
                </c:pt>
                <c:pt idx="5542">
                  <c:v>-176.05890842899541</c:v>
                </c:pt>
                <c:pt idx="5543">
                  <c:v>-176.09098341405479</c:v>
                </c:pt>
                <c:pt idx="5544">
                  <c:v>-176.12898373384471</c:v>
                </c:pt>
                <c:pt idx="5545">
                  <c:v>-176.17261845967909</c:v>
                </c:pt>
                <c:pt idx="5546">
                  <c:v>-176.2216698308022</c:v>
                </c:pt>
                <c:pt idx="5547">
                  <c:v>-176.2757761322174</c:v>
                </c:pt>
                <c:pt idx="5548">
                  <c:v>-176.3346034180033</c:v>
                </c:pt>
                <c:pt idx="5549">
                  <c:v>-176.3979000300119</c:v>
                </c:pt>
                <c:pt idx="5550">
                  <c:v>-176.4653957297206</c:v>
                </c:pt>
                <c:pt idx="5551">
                  <c:v>-176.53681616490371</c:v>
                </c:pt>
                <c:pt idx="5552">
                  <c:v>-176.61195577224819</c:v>
                </c:pt>
                <c:pt idx="5553">
                  <c:v>-176.69042996167849</c:v>
                </c:pt>
                <c:pt idx="5554">
                  <c:v>-176.77200242967228</c:v>
                </c:pt>
                <c:pt idx="5555">
                  <c:v>-176.85642044268599</c:v>
                </c:pt>
                <c:pt idx="5556">
                  <c:v>-176.9434919472954</c:v>
                </c:pt>
                <c:pt idx="5557">
                  <c:v>-177.03285756902361</c:v>
                </c:pt>
                <c:pt idx="5558">
                  <c:v>-177.1243516039678</c:v>
                </c:pt>
                <c:pt idx="5559">
                  <c:v>-177.21764755408589</c:v>
                </c:pt>
                <c:pt idx="5560">
                  <c:v>-177.31253434919211</c:v>
                </c:pt>
                <c:pt idx="5561">
                  <c:v>-177.40878770261241</c:v>
                </c:pt>
                <c:pt idx="5562">
                  <c:v>-177.50623832505229</c:v>
                </c:pt>
                <c:pt idx="5563">
                  <c:v>-177.60457128969239</c:v>
                </c:pt>
                <c:pt idx="5564">
                  <c:v>-177.7035963128875</c:v>
                </c:pt>
                <c:pt idx="5565">
                  <c:v>-177.80311264809311</c:v>
                </c:pt>
                <c:pt idx="5566">
                  <c:v>-177.90297000294319</c:v>
                </c:pt>
                <c:pt idx="5567">
                  <c:v>-178.0028915699443</c:v>
                </c:pt>
                <c:pt idx="5568">
                  <c:v>-178.10271502762211</c:v>
                </c:pt>
                <c:pt idx="5569">
                  <c:v>-178.2022759023458</c:v>
                </c:pt>
                <c:pt idx="5570">
                  <c:v>-178.3014290193635</c:v>
                </c:pt>
                <c:pt idx="5571">
                  <c:v>-178.4001348544823</c:v>
                </c:pt>
                <c:pt idx="5572">
                  <c:v>-178.5315117590271</c:v>
                </c:pt>
                <c:pt idx="5573">
                  <c:v>-178.71041934536231</c:v>
                </c:pt>
                <c:pt idx="5574">
                  <c:v>-178.77769750315571</c:v>
                </c:pt>
                <c:pt idx="5575">
                  <c:v>-178.80218358217201</c:v>
                </c:pt>
                <c:pt idx="5576">
                  <c:v>-178.82447770011561</c:v>
                </c:pt>
                <c:pt idx="5577">
                  <c:v>-178.84965441324539</c:v>
                </c:pt>
                <c:pt idx="5578">
                  <c:v>-178.8998290712008</c:v>
                </c:pt>
                <c:pt idx="5579">
                  <c:v>-178.99946150530332</c:v>
                </c:pt>
                <c:pt idx="5580">
                  <c:v>-179.19584655468501</c:v>
                </c:pt>
                <c:pt idx="5581">
                  <c:v>-179.4373157441488</c:v>
                </c:pt>
                <c:pt idx="5582">
                  <c:v>-179.6726410388201</c:v>
                </c:pt>
                <c:pt idx="5583">
                  <c:v>-179.9017868927657</c:v>
                </c:pt>
                <c:pt idx="5584">
                  <c:v>-180.1247221959562</c:v>
                </c:pt>
                <c:pt idx="5585">
                  <c:v>-180.34142213388009</c:v>
                </c:pt>
                <c:pt idx="5586">
                  <c:v>-180.5518716162124</c:v>
                </c:pt>
                <c:pt idx="5587">
                  <c:v>-180.75605022815591</c:v>
                </c:pt>
                <c:pt idx="5588">
                  <c:v>-180.95395392123149</c:v>
                </c:pt>
                <c:pt idx="5589">
                  <c:v>-181.1455833194232</c:v>
                </c:pt>
                <c:pt idx="5590">
                  <c:v>-181.33094450701321</c:v>
                </c:pt>
                <c:pt idx="5591">
                  <c:v>-181.51004911038171</c:v>
                </c:pt>
                <c:pt idx="5592">
                  <c:v>-181.6829144701573</c:v>
                </c:pt>
                <c:pt idx="5593">
                  <c:v>-181.8495632764168</c:v>
                </c:pt>
                <c:pt idx="5594">
                  <c:v>-182.0100241491279</c:v>
                </c:pt>
                <c:pt idx="5595">
                  <c:v>-182.16433089842201</c:v>
                </c:pt>
                <c:pt idx="5596">
                  <c:v>-182.31252242256821</c:v>
                </c:pt>
                <c:pt idx="5597">
                  <c:v>-182.4546430156802</c:v>
                </c:pt>
                <c:pt idx="5598">
                  <c:v>-182.59074180443429</c:v>
                </c:pt>
                <c:pt idx="5599">
                  <c:v>-182.72087275211041</c:v>
                </c:pt>
                <c:pt idx="5600">
                  <c:v>-182.84509435355639</c:v>
                </c:pt>
                <c:pt idx="5601">
                  <c:v>-182.96346988736869</c:v>
                </c:pt>
                <c:pt idx="5602">
                  <c:v>-183.0760497277397</c:v>
                </c:pt>
                <c:pt idx="5603">
                  <c:v>-183.18293373073772</c:v>
                </c:pt>
                <c:pt idx="5604">
                  <c:v>-183.284190493323</c:v>
                </c:pt>
                <c:pt idx="5605">
                  <c:v>-183.37989757196311</c:v>
                </c:pt>
                <c:pt idx="5606">
                  <c:v>-183.47013812940961</c:v>
                </c:pt>
                <c:pt idx="5607">
                  <c:v>-183.55499919107601</c:v>
                </c:pt>
                <c:pt idx="5608">
                  <c:v>-183.6345480712483</c:v>
                </c:pt>
                <c:pt idx="5609">
                  <c:v>-183.70890051262279</c:v>
                </c:pt>
                <c:pt idx="5610">
                  <c:v>-183.7781708006446</c:v>
                </c:pt>
                <c:pt idx="5611">
                  <c:v>-183.84244878997541</c:v>
                </c:pt>
                <c:pt idx="5612">
                  <c:v>-183.90183421052089</c:v>
                </c:pt>
                <c:pt idx="5613">
                  <c:v>-183.95640545948208</c:v>
                </c:pt>
                <c:pt idx="5614">
                  <c:v>-184.0063141768008</c:v>
                </c:pt>
                <c:pt idx="5615">
                  <c:v>-184.05163419095811</c:v>
                </c:pt>
                <c:pt idx="5616">
                  <c:v>-184.0925158873103</c:v>
                </c:pt>
                <c:pt idx="5617">
                  <c:v>-184.12906231571321</c:v>
                </c:pt>
                <c:pt idx="5618">
                  <c:v>-184.16138631711851</c:v>
                </c:pt>
                <c:pt idx="5619">
                  <c:v>-184.18957557768121</c:v>
                </c:pt>
                <c:pt idx="5620">
                  <c:v>-184.21377820706689</c:v>
                </c:pt>
                <c:pt idx="5621">
                  <c:v>-184.23413657359299</c:v>
                </c:pt>
                <c:pt idx="5622">
                  <c:v>-184.2507604775256</c:v>
                </c:pt>
                <c:pt idx="5623">
                  <c:v>-184.2637693908228</c:v>
                </c:pt>
                <c:pt idx="5624">
                  <c:v>-184.27328671512049</c:v>
                </c:pt>
                <c:pt idx="5625">
                  <c:v>-184.2794065005713</c:v>
                </c:pt>
                <c:pt idx="5626">
                  <c:v>-184.2822862150885</c:v>
                </c:pt>
                <c:pt idx="5627">
                  <c:v>-184.28205282667821</c:v>
                </c:pt>
                <c:pt idx="5628">
                  <c:v>-184.27885510232679</c:v>
                </c:pt>
                <c:pt idx="5629">
                  <c:v>-184.27277821402831</c:v>
                </c:pt>
                <c:pt idx="5630">
                  <c:v>-184.26397152329389</c:v>
                </c:pt>
                <c:pt idx="5631">
                  <c:v>-184.25256286652959</c:v>
                </c:pt>
                <c:pt idx="5632">
                  <c:v>-184.2386796846458</c:v>
                </c:pt>
                <c:pt idx="5633">
                  <c:v>-184.22244943032081</c:v>
                </c:pt>
                <c:pt idx="5634">
                  <c:v>-184.20399930142969</c:v>
                </c:pt>
                <c:pt idx="5635">
                  <c:v>-184.18347662686639</c:v>
                </c:pt>
                <c:pt idx="5636">
                  <c:v>-184.1609649245687</c:v>
                </c:pt>
                <c:pt idx="5637">
                  <c:v>-184.13663103259881</c:v>
                </c:pt>
                <c:pt idx="5638">
                  <c:v>-184.11055764963561</c:v>
                </c:pt>
                <c:pt idx="5639">
                  <c:v>-184.08290885272879</c:v>
                </c:pt>
                <c:pt idx="5640">
                  <c:v>-184.0537656578652</c:v>
                </c:pt>
                <c:pt idx="5641">
                  <c:v>-184.02328884515879</c:v>
                </c:pt>
                <c:pt idx="5642">
                  <c:v>-183.9915580314148</c:v>
                </c:pt>
                <c:pt idx="5643">
                  <c:v>-183.9587303165824</c:v>
                </c:pt>
                <c:pt idx="5644">
                  <c:v>-183.92490828094631</c:v>
                </c:pt>
                <c:pt idx="5645">
                  <c:v>-183.8902014953126</c:v>
                </c:pt>
                <c:pt idx="5646">
                  <c:v>-183.85469266263709</c:v>
                </c:pt>
                <c:pt idx="5647">
                  <c:v>-183.81841334348911</c:v>
                </c:pt>
                <c:pt idx="5648">
                  <c:v>-183.78037737916921</c:v>
                </c:pt>
                <c:pt idx="5649">
                  <c:v>-183.73959189759981</c:v>
                </c:pt>
                <c:pt idx="5650">
                  <c:v>-183.6961483768049</c:v>
                </c:pt>
                <c:pt idx="5651">
                  <c:v>-183.6502140786238</c:v>
                </c:pt>
                <c:pt idx="5652">
                  <c:v>-183.6019920215129</c:v>
                </c:pt>
                <c:pt idx="5653">
                  <c:v>-183.55170240751519</c:v>
                </c:pt>
                <c:pt idx="5654">
                  <c:v>-183.49951656070181</c:v>
                </c:pt>
                <c:pt idx="5655">
                  <c:v>-183.4457599115095</c:v>
                </c:pt>
                <c:pt idx="5656">
                  <c:v>-183.39058642775129</c:v>
                </c:pt>
                <c:pt idx="5657">
                  <c:v>-183.33426405573891</c:v>
                </c:pt>
                <c:pt idx="5658">
                  <c:v>-183.27705607941991</c:v>
                </c:pt>
                <c:pt idx="5659">
                  <c:v>-183.21915921457941</c:v>
                </c:pt>
                <c:pt idx="5660">
                  <c:v>-183.16078306239791</c:v>
                </c:pt>
                <c:pt idx="5661">
                  <c:v>-183.10208636151989</c:v>
                </c:pt>
                <c:pt idx="5662">
                  <c:v>-183.0433312304325</c:v>
                </c:pt>
                <c:pt idx="5663">
                  <c:v>-182.98475414766801</c:v>
                </c:pt>
                <c:pt idx="5664">
                  <c:v>-182.92652926677701</c:v>
                </c:pt>
                <c:pt idx="5665">
                  <c:v>-182.86884049266649</c:v>
                </c:pt>
                <c:pt idx="5666">
                  <c:v>-182.81182605479029</c:v>
                </c:pt>
                <c:pt idx="5667">
                  <c:v>-182.7557408270745</c:v>
                </c:pt>
                <c:pt idx="5668">
                  <c:v>-182.70073642110361</c:v>
                </c:pt>
                <c:pt idx="5669">
                  <c:v>-182.64697161273449</c:v>
                </c:pt>
                <c:pt idx="5670">
                  <c:v>-182.59460313594519</c:v>
                </c:pt>
                <c:pt idx="5671">
                  <c:v>-182.54378210114982</c:v>
                </c:pt>
                <c:pt idx="5672">
                  <c:v>-182.4946177484795</c:v>
                </c:pt>
                <c:pt idx="5673">
                  <c:v>-182.44730762986632</c:v>
                </c:pt>
                <c:pt idx="5674">
                  <c:v>-182.4019650426693</c:v>
                </c:pt>
                <c:pt idx="5675">
                  <c:v>-182.35867854492869</c:v>
                </c:pt>
                <c:pt idx="5676">
                  <c:v>-182.31759224361051</c:v>
                </c:pt>
                <c:pt idx="5677">
                  <c:v>-182.27881333920141</c:v>
                </c:pt>
                <c:pt idx="5678">
                  <c:v>-182.2424564408804</c:v>
                </c:pt>
                <c:pt idx="5679">
                  <c:v>-182.20858202692909</c:v>
                </c:pt>
                <c:pt idx="5680">
                  <c:v>-182.1772906789565</c:v>
                </c:pt>
                <c:pt idx="5681">
                  <c:v>-182.1486701767399</c:v>
                </c:pt>
                <c:pt idx="5682">
                  <c:v>-182.1227794473275</c:v>
                </c:pt>
                <c:pt idx="5683">
                  <c:v>-182.0996763278973</c:v>
                </c:pt>
                <c:pt idx="5684">
                  <c:v>-182.07941340709959</c:v>
                </c:pt>
                <c:pt idx="5685">
                  <c:v>-182.06202595719921</c:v>
                </c:pt>
                <c:pt idx="5686">
                  <c:v>-182.04757180272091</c:v>
                </c:pt>
                <c:pt idx="5687">
                  <c:v>-182.03607668602839</c:v>
                </c:pt>
                <c:pt idx="5688">
                  <c:v>-182.0275628429566</c:v>
                </c:pt>
                <c:pt idx="5689">
                  <c:v>-182.02204344490991</c:v>
                </c:pt>
                <c:pt idx="5690">
                  <c:v>-182.01953515900621</c:v>
                </c:pt>
                <c:pt idx="5691">
                  <c:v>-182.02003934157369</c:v>
                </c:pt>
                <c:pt idx="5692">
                  <c:v>-182.0235538835386</c:v>
                </c:pt>
                <c:pt idx="5693">
                  <c:v>-182.0300684711404</c:v>
                </c:pt>
                <c:pt idx="5694">
                  <c:v>-182.0395663696286</c:v>
                </c:pt>
                <c:pt idx="5695">
                  <c:v>-182.052019631295</c:v>
                </c:pt>
                <c:pt idx="5696">
                  <c:v>-182.0674082375543</c:v>
                </c:pt>
                <c:pt idx="5697">
                  <c:v>-182.0856862686326</c:v>
                </c:pt>
                <c:pt idx="5698">
                  <c:v>-182.1068158459216</c:v>
                </c:pt>
                <c:pt idx="5699">
                  <c:v>-182.1307516857355</c:v>
                </c:pt>
                <c:pt idx="5700">
                  <c:v>-182.15745608248801</c:v>
                </c:pt>
                <c:pt idx="5701">
                  <c:v>-182.18685125507849</c:v>
                </c:pt>
                <c:pt idx="5702">
                  <c:v>-182.21889555035921</c:v>
                </c:pt>
                <c:pt idx="5703">
                  <c:v>-182.25351302327911</c:v>
                </c:pt>
                <c:pt idx="5704">
                  <c:v>-182.2906202721652</c:v>
                </c:pt>
                <c:pt idx="5705">
                  <c:v>-182.33016679650831</c:v>
                </c:pt>
                <c:pt idx="5706">
                  <c:v>-182.3720476133478</c:v>
                </c:pt>
                <c:pt idx="5707">
                  <c:v>-182.41620704181429</c:v>
                </c:pt>
                <c:pt idx="5708">
                  <c:v>-182.4625453546374</c:v>
                </c:pt>
                <c:pt idx="5709">
                  <c:v>-182.51095718151402</c:v>
                </c:pt>
                <c:pt idx="5710">
                  <c:v>-182.56135908092639</c:v>
                </c:pt>
                <c:pt idx="5711">
                  <c:v>-182.61365846288831</c:v>
                </c:pt>
                <c:pt idx="5712">
                  <c:v>-182.66775815171411</c:v>
                </c:pt>
                <c:pt idx="5713">
                  <c:v>-182.72358326031849</c:v>
                </c:pt>
                <c:pt idx="5714">
                  <c:v>-182.7810067974448</c:v>
                </c:pt>
                <c:pt idx="5715">
                  <c:v>-182.8399238986411</c:v>
                </c:pt>
                <c:pt idx="5716">
                  <c:v>-182.90021000776349</c:v>
                </c:pt>
                <c:pt idx="5717">
                  <c:v>-182.9617688036505</c:v>
                </c:pt>
                <c:pt idx="5718">
                  <c:v>-183.02449503813239</c:v>
                </c:pt>
                <c:pt idx="5719">
                  <c:v>-183.08830722158109</c:v>
                </c:pt>
                <c:pt idx="5720">
                  <c:v>-183.15304960813319</c:v>
                </c:pt>
                <c:pt idx="5721">
                  <c:v>-183.2186230195521</c:v>
                </c:pt>
                <c:pt idx="5722">
                  <c:v>-183.2849198673662</c:v>
                </c:pt>
                <c:pt idx="5723">
                  <c:v>-183.35185727131</c:v>
                </c:pt>
                <c:pt idx="5724">
                  <c:v>-183.41927797631601</c:v>
                </c:pt>
                <c:pt idx="5725">
                  <c:v>-183.4870830454698</c:v>
                </c:pt>
                <c:pt idx="5726">
                  <c:v>-183.55516576730781</c:v>
                </c:pt>
                <c:pt idx="5727">
                  <c:v>-183.62344445779379</c:v>
                </c:pt>
                <c:pt idx="5728">
                  <c:v>-183.69176496713538</c:v>
                </c:pt>
                <c:pt idx="5729">
                  <c:v>-183.76003147628549</c:v>
                </c:pt>
                <c:pt idx="5730">
                  <c:v>-183.82814127534141</c:v>
                </c:pt>
                <c:pt idx="5731">
                  <c:v>-183.89601612916121</c:v>
                </c:pt>
                <c:pt idx="5732">
                  <c:v>-183.96350928495139</c:v>
                </c:pt>
                <c:pt idx="5733">
                  <c:v>-184.03055288956389</c:v>
                </c:pt>
                <c:pt idx="5734">
                  <c:v>-184.0970132644035</c:v>
                </c:pt>
                <c:pt idx="5735">
                  <c:v>-184.16282530506939</c:v>
                </c:pt>
                <c:pt idx="5736">
                  <c:v>-184.2278610412522</c:v>
                </c:pt>
                <c:pt idx="5737">
                  <c:v>-184.2920584648293</c:v>
                </c:pt>
                <c:pt idx="5738">
                  <c:v>-184.3553108014315</c:v>
                </c:pt>
                <c:pt idx="5739">
                  <c:v>-184.41752981102888</c:v>
                </c:pt>
                <c:pt idx="5740">
                  <c:v>-184.47862995182851</c:v>
                </c:pt>
                <c:pt idx="5741">
                  <c:v>-184.53851540456779</c:v>
                </c:pt>
                <c:pt idx="5742">
                  <c:v>-184.5971163016354</c:v>
                </c:pt>
                <c:pt idx="5743">
                  <c:v>-184.6543593897747</c:v>
                </c:pt>
                <c:pt idx="5744">
                  <c:v>-184.7101724143466</c:v>
                </c:pt>
                <c:pt idx="5745">
                  <c:v>-184.76448561474609</c:v>
                </c:pt>
                <c:pt idx="5746">
                  <c:v>-184.81723231487391</c:v>
                </c:pt>
                <c:pt idx="5747">
                  <c:v>-184.8683645434084</c:v>
                </c:pt>
                <c:pt idx="5748">
                  <c:v>-184.9177958017724</c:v>
                </c:pt>
                <c:pt idx="5749">
                  <c:v>-184.9654887770115</c:v>
                </c:pt>
                <c:pt idx="5750">
                  <c:v>-185.0113724448442</c:v>
                </c:pt>
                <c:pt idx="5751">
                  <c:v>-185.05540394273839</c:v>
                </c:pt>
                <c:pt idx="5752">
                  <c:v>-185.09753964406721</c:v>
                </c:pt>
                <c:pt idx="5753">
                  <c:v>-185.1377381221952</c:v>
                </c:pt>
                <c:pt idx="5754">
                  <c:v>-185.17596114376641</c:v>
                </c:pt>
                <c:pt idx="5755">
                  <c:v>-185.2121739283649</c:v>
                </c:pt>
                <c:pt idx="5756">
                  <c:v>-185.2463525866784</c:v>
                </c:pt>
                <c:pt idx="5757">
                  <c:v>-185.27846040492889</c:v>
                </c:pt>
                <c:pt idx="5758">
                  <c:v>-185.3084702469032</c:v>
                </c:pt>
                <c:pt idx="5759">
                  <c:v>-185.33636901519299</c:v>
                </c:pt>
                <c:pt idx="5760">
                  <c:v>-185.3621340677858</c:v>
                </c:pt>
                <c:pt idx="5761">
                  <c:v>-185.3857548521178</c:v>
                </c:pt>
                <c:pt idx="5762">
                  <c:v>-185.4072227699846</c:v>
                </c:pt>
                <c:pt idx="5763">
                  <c:v>-185.4265331320868</c:v>
                </c:pt>
                <c:pt idx="5764">
                  <c:v>-185.44368106258861</c:v>
                </c:pt>
                <c:pt idx="5765">
                  <c:v>-185.45866836123801</c:v>
                </c:pt>
                <c:pt idx="5766">
                  <c:v>-185.47149967574569</c:v>
                </c:pt>
                <c:pt idx="5767">
                  <c:v>-185.48218271366881</c:v>
                </c:pt>
                <c:pt idx="5768">
                  <c:v>-185.4907251726658</c:v>
                </c:pt>
                <c:pt idx="5769">
                  <c:v>-185.4971455230864</c:v>
                </c:pt>
                <c:pt idx="5770">
                  <c:v>-185.50145555832671</c:v>
                </c:pt>
                <c:pt idx="5771">
                  <c:v>-185.50367787354901</c:v>
                </c:pt>
                <c:pt idx="5772">
                  <c:v>-185.50383994414949</c:v>
                </c:pt>
                <c:pt idx="5773">
                  <c:v>-185.50195937684569</c:v>
                </c:pt>
                <c:pt idx="5774">
                  <c:v>-185.49806887655211</c:v>
                </c:pt>
                <c:pt idx="5775">
                  <c:v>-185.49220561598321</c:v>
                </c:pt>
                <c:pt idx="5776">
                  <c:v>-185.48439250766859</c:v>
                </c:pt>
                <c:pt idx="5777">
                  <c:v>-185.47467134413509</c:v>
                </c:pt>
                <c:pt idx="5778">
                  <c:v>-185.46308797709119</c:v>
                </c:pt>
                <c:pt idx="5779">
                  <c:v>-185.4496796605986</c:v>
                </c:pt>
                <c:pt idx="5780">
                  <c:v>-185.43448838594921</c:v>
                </c:pt>
                <c:pt idx="5781">
                  <c:v>-185.41754761290051</c:v>
                </c:pt>
                <c:pt idx="5782">
                  <c:v>-185.40306299467471</c:v>
                </c:pt>
                <c:pt idx="5783">
                  <c:v>-185.4028890955525</c:v>
                </c:pt>
                <c:pt idx="5784">
                  <c:v>-185.40305941104461</c:v>
                </c:pt>
                <c:pt idx="5785">
                  <c:v>-186.19000172957399</c:v>
                </c:pt>
                <c:pt idx="5786">
                  <c:v>-207.34647856066809</c:v>
                </c:pt>
                <c:pt idx="5787">
                  <c:v>-208.19214975199009</c:v>
                </c:pt>
                <c:pt idx="5788">
                  <c:v>-214.15191790338949</c:v>
                </c:pt>
                <c:pt idx="5789">
                  <c:v>-225.88430140693501</c:v>
                </c:pt>
                <c:pt idx="5790">
                  <c:v>-228.09124050553689</c:v>
                </c:pt>
                <c:pt idx="5791">
                  <c:v>-228.3780782370558</c:v>
                </c:pt>
                <c:pt idx="5792">
                  <c:v>-228.40304860224251</c:v>
                </c:pt>
                <c:pt idx="5793">
                  <c:v>-228.40941682833511</c:v>
                </c:pt>
                <c:pt idx="5794">
                  <c:v>-228.41353421238568</c:v>
                </c:pt>
                <c:pt idx="5795">
                  <c:v>-228.41467024397221</c:v>
                </c:pt>
                <c:pt idx="5796">
                  <c:v>-228.41694208740691</c:v>
                </c:pt>
                <c:pt idx="5797">
                  <c:v>-228.4214855823468</c:v>
                </c:pt>
                <c:pt idx="5798">
                  <c:v>-228.43057248425021</c:v>
                </c:pt>
                <c:pt idx="5799">
                  <c:v>-228.4487448122145</c:v>
                </c:pt>
                <c:pt idx="5800">
                  <c:v>-228.48508389455299</c:v>
                </c:pt>
                <c:pt idx="5801">
                  <c:v>-228.55773732982351</c:v>
                </c:pt>
                <c:pt idx="5802">
                  <c:v>-228.70292766197241</c:v>
                </c:pt>
                <c:pt idx="5803">
                  <c:v>-228.99270242461941</c:v>
                </c:pt>
                <c:pt idx="5804">
                  <c:v>-229.3111807780241</c:v>
                </c:pt>
                <c:pt idx="5805">
                  <c:v>-229.62808461410879</c:v>
                </c:pt>
                <c:pt idx="5806">
                  <c:v>-229.9429960585681</c:v>
                </c:pt>
                <c:pt idx="5807">
                  <c:v>-230.25560476698891</c:v>
                </c:pt>
                <c:pt idx="5808">
                  <c:v>-230.56558103466</c:v>
                </c:pt>
                <c:pt idx="5809">
                  <c:v>-230.8725942037033</c:v>
                </c:pt>
                <c:pt idx="5810">
                  <c:v>-231.17631926663239</c:v>
                </c:pt>
                <c:pt idx="5811">
                  <c:v>-231.47643905180939</c:v>
                </c:pt>
                <c:pt idx="5812">
                  <c:v>-231.7726452277731</c:v>
                </c:pt>
                <c:pt idx="5813">
                  <c:v>-232.06463877522501</c:v>
                </c:pt>
                <c:pt idx="5814">
                  <c:v>-232.35220137315662</c:v>
                </c:pt>
                <c:pt idx="5815">
                  <c:v>-232.63493277098081</c:v>
                </c:pt>
                <c:pt idx="5816">
                  <c:v>-232.91265431250079</c:v>
                </c:pt>
                <c:pt idx="5817">
                  <c:v>-233.18506018934849</c:v>
                </c:pt>
                <c:pt idx="5818">
                  <c:v>-233.4519013901465</c:v>
                </c:pt>
                <c:pt idx="5819">
                  <c:v>-233.7129016859391</c:v>
                </c:pt>
                <c:pt idx="5820">
                  <c:v>-233.96786152147479</c:v>
                </c:pt>
                <c:pt idx="5821">
                  <c:v>-234.21657290720171</c:v>
                </c:pt>
                <c:pt idx="5822">
                  <c:v>-234.4588814366154</c:v>
                </c:pt>
                <c:pt idx="5823">
                  <c:v>-234.69450579282849</c:v>
                </c:pt>
                <c:pt idx="5824">
                  <c:v>-234.9233215419915</c:v>
                </c:pt>
                <c:pt idx="5825">
                  <c:v>-235.1450877173811</c:v>
                </c:pt>
                <c:pt idx="5826">
                  <c:v>-235.3596491546802</c:v>
                </c:pt>
                <c:pt idx="5827">
                  <c:v>-235.56682558331849</c:v>
                </c:pt>
                <c:pt idx="5828">
                  <c:v>-235.7662842810756</c:v>
                </c:pt>
                <c:pt idx="5829">
                  <c:v>-235.81301117610451</c:v>
                </c:pt>
                <c:pt idx="5830">
                  <c:v>-235.8190525404348</c:v>
                </c:pt>
                <c:pt idx="5831">
                  <c:v>-235.82066877727999</c:v>
                </c:pt>
                <c:pt idx="5832">
                  <c:v>-235.82168711032429</c:v>
                </c:pt>
                <c:pt idx="5833">
                  <c:v>-235.82214769118912</c:v>
                </c:pt>
                <c:pt idx="5834">
                  <c:v>-235.82258188442842</c:v>
                </c:pt>
                <c:pt idx="5835">
                  <c:v>-235.82281554494429</c:v>
                </c:pt>
                <c:pt idx="5836">
                  <c:v>-235.82312004746871</c:v>
                </c:pt>
                <c:pt idx="5837">
                  <c:v>-235.82362876271441</c:v>
                </c:pt>
                <c:pt idx="5838">
                  <c:v>-235.82463538049382</c:v>
                </c:pt>
                <c:pt idx="5839">
                  <c:v>-235.82631690756929</c:v>
                </c:pt>
                <c:pt idx="5840">
                  <c:v>-235.82955479409659</c:v>
                </c:pt>
                <c:pt idx="5841">
                  <c:v>-235.83553055193309</c:v>
                </c:pt>
                <c:pt idx="5842">
                  <c:v>-235.84479996648639</c:v>
                </c:pt>
                <c:pt idx="5843">
                  <c:v>-235.8518175734479</c:v>
                </c:pt>
                <c:pt idx="5844">
                  <c:v>-235.85827416736271</c:v>
                </c:pt>
                <c:pt idx="5845">
                  <c:v>-235.85962098190001</c:v>
                </c:pt>
                <c:pt idx="5846">
                  <c:v>-235.8559021219213</c:v>
                </c:pt>
                <c:pt idx="5847">
                  <c:v>-235.847207430352</c:v>
                </c:pt>
                <c:pt idx="5848">
                  <c:v>-235.8336002358057</c:v>
                </c:pt>
                <c:pt idx="5849">
                  <c:v>-235.8151522139969</c:v>
                </c:pt>
                <c:pt idx="5850">
                  <c:v>-235.79194022268661</c:v>
                </c:pt>
                <c:pt idx="5851">
                  <c:v>-235.7640450161924</c:v>
                </c:pt>
                <c:pt idx="5852">
                  <c:v>-235.73155123518632</c:v>
                </c:pt>
                <c:pt idx="5853">
                  <c:v>-235.69454662571769</c:v>
                </c:pt>
                <c:pt idx="5854">
                  <c:v>-235.65309926166572</c:v>
                </c:pt>
                <c:pt idx="5855">
                  <c:v>-235.6073411615873</c:v>
                </c:pt>
                <c:pt idx="5856">
                  <c:v>-235.5573597703582</c:v>
                </c:pt>
                <c:pt idx="5857">
                  <c:v>-235.50322744459601</c:v>
                </c:pt>
                <c:pt idx="5858">
                  <c:v>-235.44508635935651</c:v>
                </c:pt>
                <c:pt idx="5859">
                  <c:v>-235.38303104411159</c:v>
                </c:pt>
                <c:pt idx="5860">
                  <c:v>-235.3171392579153</c:v>
                </c:pt>
                <c:pt idx="5861">
                  <c:v>-235.24754485174259</c:v>
                </c:pt>
                <c:pt idx="5862">
                  <c:v>-235.17437993698059</c:v>
                </c:pt>
                <c:pt idx="5863">
                  <c:v>-235.0977467181857</c:v>
                </c:pt>
                <c:pt idx="5864">
                  <c:v>-235.01772946671122</c:v>
                </c:pt>
                <c:pt idx="5865">
                  <c:v>-234.9344721293098</c:v>
                </c:pt>
                <c:pt idx="5866">
                  <c:v>-234.84811543416271</c:v>
                </c:pt>
                <c:pt idx="5867">
                  <c:v>-234.7587681506329</c:v>
                </c:pt>
                <c:pt idx="5868">
                  <c:v>-234.66654886033061</c:v>
                </c:pt>
                <c:pt idx="5869">
                  <c:v>-234.5715498149556</c:v>
                </c:pt>
                <c:pt idx="5870">
                  <c:v>-234.47394780202438</c:v>
                </c:pt>
                <c:pt idx="5871">
                  <c:v>-234.3738556627481</c:v>
                </c:pt>
                <c:pt idx="5872">
                  <c:v>-234.271396522966</c:v>
                </c:pt>
                <c:pt idx="5873">
                  <c:v>-234.1666974241752</c:v>
                </c:pt>
                <c:pt idx="5874">
                  <c:v>-234.05988724232671</c:v>
                </c:pt>
                <c:pt idx="5875">
                  <c:v>-233.95109570050329</c:v>
                </c:pt>
                <c:pt idx="5876">
                  <c:v>-233.84042004839739</c:v>
                </c:pt>
                <c:pt idx="5877">
                  <c:v>-233.72804524256989</c:v>
                </c:pt>
                <c:pt idx="5878">
                  <c:v>-233.61408760612321</c:v>
                </c:pt>
                <c:pt idx="5879">
                  <c:v>-233.49867321901149</c:v>
                </c:pt>
                <c:pt idx="5880">
                  <c:v>-233.38193116380882</c:v>
                </c:pt>
                <c:pt idx="5881">
                  <c:v>-233.26399162527309</c:v>
                </c:pt>
                <c:pt idx="5882">
                  <c:v>-233.14495218504931</c:v>
                </c:pt>
                <c:pt idx="5883">
                  <c:v>-233.0249755045063</c:v>
                </c:pt>
                <c:pt idx="5884">
                  <c:v>-232.90421265262469</c:v>
                </c:pt>
                <c:pt idx="5885">
                  <c:v>-232.78274918198551</c:v>
                </c:pt>
                <c:pt idx="5886">
                  <c:v>-232.66075609913008</c:v>
                </c:pt>
                <c:pt idx="5887">
                  <c:v>-232.53834643338899</c:v>
                </c:pt>
                <c:pt idx="5888">
                  <c:v>-232.4156415929458</c:v>
                </c:pt>
                <c:pt idx="5889">
                  <c:v>-232.29273446564591</c:v>
                </c:pt>
                <c:pt idx="5890">
                  <c:v>-232.16977959758731</c:v>
                </c:pt>
                <c:pt idx="5891">
                  <c:v>-232.04690004708451</c:v>
                </c:pt>
                <c:pt idx="5892">
                  <c:v>-231.9242372251793</c:v>
                </c:pt>
                <c:pt idx="5893">
                  <c:v>-231.8018972466532</c:v>
                </c:pt>
                <c:pt idx="5894">
                  <c:v>-231.679994062015</c:v>
                </c:pt>
                <c:pt idx="5895">
                  <c:v>-231.55861466518709</c:v>
                </c:pt>
                <c:pt idx="5896">
                  <c:v>-231.43792138909751</c:v>
                </c:pt>
                <c:pt idx="5897">
                  <c:v>-231.3180144295215</c:v>
                </c:pt>
                <c:pt idx="5898">
                  <c:v>-231.1990007311633</c:v>
                </c:pt>
                <c:pt idx="5899">
                  <c:v>-231.0809882667528</c:v>
                </c:pt>
                <c:pt idx="5900">
                  <c:v>-230.96408388094</c:v>
                </c:pt>
                <c:pt idx="5901">
                  <c:v>-230.84839253148149</c:v>
                </c:pt>
                <c:pt idx="5902">
                  <c:v>-230.7340172012394</c:v>
                </c:pt>
                <c:pt idx="5903">
                  <c:v>-230.62105848053031</c:v>
                </c:pt>
                <c:pt idx="5904">
                  <c:v>-230.50959040252019</c:v>
                </c:pt>
                <c:pt idx="5905">
                  <c:v>-230.3997343335524</c:v>
                </c:pt>
                <c:pt idx="5906">
                  <c:v>-230.29159882140769</c:v>
                </c:pt>
                <c:pt idx="5907">
                  <c:v>-230.18524413599602</c:v>
                </c:pt>
                <c:pt idx="5908">
                  <c:v>-230.08077405324599</c:v>
                </c:pt>
                <c:pt idx="5909">
                  <c:v>-229.9782878363736</c:v>
                </c:pt>
                <c:pt idx="5910">
                  <c:v>-229.8778585234941</c:v>
                </c:pt>
                <c:pt idx="5911">
                  <c:v>-229.779562689355</c:v>
                </c:pt>
                <c:pt idx="5912">
                  <c:v>-229.68347636514611</c:v>
                </c:pt>
                <c:pt idx="5913">
                  <c:v>-229.58965539584159</c:v>
                </c:pt>
                <c:pt idx="5914">
                  <c:v>-229.49819093571261</c:v>
                </c:pt>
                <c:pt idx="5915">
                  <c:v>-229.40916231158721</c:v>
                </c:pt>
                <c:pt idx="5916">
                  <c:v>-229.32262668460982</c:v>
                </c:pt>
                <c:pt idx="5917">
                  <c:v>-229.23864400580899</c:v>
                </c:pt>
                <c:pt idx="5918">
                  <c:v>-229.1572730012663</c:v>
                </c:pt>
                <c:pt idx="5919">
                  <c:v>-229.07856958793491</c:v>
                </c:pt>
                <c:pt idx="5920">
                  <c:v>-229.0025740125906</c:v>
                </c:pt>
                <c:pt idx="5921">
                  <c:v>-228.9293510216186</c:v>
                </c:pt>
                <c:pt idx="5922">
                  <c:v>-228.8589551006668</c:v>
                </c:pt>
                <c:pt idx="5923">
                  <c:v>-228.79142427171169</c:v>
                </c:pt>
                <c:pt idx="5924">
                  <c:v>-228.72679716726111</c:v>
                </c:pt>
                <c:pt idx="5925">
                  <c:v>-228.6651019062669</c:v>
                </c:pt>
                <c:pt idx="5926">
                  <c:v>-228.60638830543789</c:v>
                </c:pt>
                <c:pt idx="5927">
                  <c:v>-228.5506830743002</c:v>
                </c:pt>
                <c:pt idx="5928">
                  <c:v>-228.49801256850719</c:v>
                </c:pt>
                <c:pt idx="5929">
                  <c:v>-228.4483954366888</c:v>
                </c:pt>
                <c:pt idx="5930">
                  <c:v>-228.40186354860919</c:v>
                </c:pt>
                <c:pt idx="5931">
                  <c:v>-228.35843229417449</c:v>
                </c:pt>
                <c:pt idx="5932">
                  <c:v>-228.31811575727289</c:v>
                </c:pt>
                <c:pt idx="5933">
                  <c:v>-228.2809257886</c:v>
                </c:pt>
                <c:pt idx="5934">
                  <c:v>-228.24686960107829</c:v>
                </c:pt>
                <c:pt idx="5935">
                  <c:v>-228.2159561621647</c:v>
                </c:pt>
                <c:pt idx="5936">
                  <c:v>-228.18818797994709</c:v>
                </c:pt>
                <c:pt idx="5937">
                  <c:v>-228.16356391196899</c:v>
                </c:pt>
                <c:pt idx="5938">
                  <c:v>-228.14208022260209</c:v>
                </c:pt>
                <c:pt idx="5939">
                  <c:v>-228.1237303711741</c:v>
                </c:pt>
                <c:pt idx="5940">
                  <c:v>-228.10850739179011</c:v>
                </c:pt>
                <c:pt idx="5941">
                  <c:v>-228.09639497086431</c:v>
                </c:pt>
                <c:pt idx="5942">
                  <c:v>-228.08737848506641</c:v>
                </c:pt>
                <c:pt idx="5943">
                  <c:v>-228.08143973465951</c:v>
                </c:pt>
                <c:pt idx="5944">
                  <c:v>-228.07855765313761</c:v>
                </c:pt>
                <c:pt idx="5945">
                  <c:v>-228.07871438957321</c:v>
                </c:pt>
                <c:pt idx="5946">
                  <c:v>-228.08187322029599</c:v>
                </c:pt>
                <c:pt idx="5947">
                  <c:v>-228.08800707715869</c:v>
                </c:pt>
                <c:pt idx="5948">
                  <c:v>-228.097084280085</c:v>
                </c:pt>
                <c:pt idx="5949">
                  <c:v>-228.10907884807909</c:v>
                </c:pt>
                <c:pt idx="5950">
                  <c:v>-228.12393893178651</c:v>
                </c:pt>
                <c:pt idx="5951">
                  <c:v>-228.14162821275781</c:v>
                </c:pt>
                <c:pt idx="5952">
                  <c:v>-228.1621050297189</c:v>
                </c:pt>
                <c:pt idx="5953">
                  <c:v>-228.18532434633499</c:v>
                </c:pt>
                <c:pt idx="5954">
                  <c:v>-228.2112388665646</c:v>
                </c:pt>
                <c:pt idx="5955">
                  <c:v>-228.2397988487877</c:v>
                </c:pt>
                <c:pt idx="5956">
                  <c:v>-228.2709652664787</c:v>
                </c:pt>
                <c:pt idx="5957">
                  <c:v>-228.30466171285951</c:v>
                </c:pt>
                <c:pt idx="5958">
                  <c:v>-228.34083736790751</c:v>
                </c:pt>
                <c:pt idx="5959">
                  <c:v>-228.3794354625268</c:v>
                </c:pt>
                <c:pt idx="5960">
                  <c:v>-228.42039563967251</c:v>
                </c:pt>
                <c:pt idx="5961">
                  <c:v>-228.46365516682221</c:v>
                </c:pt>
                <c:pt idx="5962">
                  <c:v>-228.5091659216628</c:v>
                </c:pt>
                <c:pt idx="5963">
                  <c:v>-228.55683450847062</c:v>
                </c:pt>
                <c:pt idx="5964">
                  <c:v>-228.60659978757721</c:v>
                </c:pt>
                <c:pt idx="5965">
                  <c:v>-228.65839370219669</c:v>
                </c:pt>
                <c:pt idx="5966">
                  <c:v>-228.71216343963479</c:v>
                </c:pt>
                <c:pt idx="5967">
                  <c:v>-228.7678189493142</c:v>
                </c:pt>
                <c:pt idx="5968">
                  <c:v>-228.8252726254857</c:v>
                </c:pt>
                <c:pt idx="5969">
                  <c:v>-228.884456153749</c:v>
                </c:pt>
                <c:pt idx="5970">
                  <c:v>-228.9452948008385</c:v>
                </c:pt>
                <c:pt idx="5971">
                  <c:v>-229.0077303682753</c:v>
                </c:pt>
                <c:pt idx="5972">
                  <c:v>-229.0716504455805</c:v>
                </c:pt>
                <c:pt idx="5973">
                  <c:v>-229.13700055979879</c:v>
                </c:pt>
                <c:pt idx="5974">
                  <c:v>-229.20367126291441</c:v>
                </c:pt>
                <c:pt idx="5975">
                  <c:v>-229.27158841698659</c:v>
                </c:pt>
                <c:pt idx="5976">
                  <c:v>-229.3406706289845</c:v>
                </c:pt>
                <c:pt idx="5977">
                  <c:v>-229.41085475366231</c:v>
                </c:pt>
                <c:pt idx="5978">
                  <c:v>-229.4820205449451</c:v>
                </c:pt>
                <c:pt idx="5979">
                  <c:v>-229.5540910249201</c:v>
                </c:pt>
                <c:pt idx="5980">
                  <c:v>-229.62698203979571</c:v>
                </c:pt>
                <c:pt idx="5981">
                  <c:v>-229.70062848582731</c:v>
                </c:pt>
                <c:pt idx="5982">
                  <c:v>-229.7749066864649</c:v>
                </c:pt>
                <c:pt idx="5983">
                  <c:v>-229.84973793563449</c:v>
                </c:pt>
                <c:pt idx="5984">
                  <c:v>-229.92503645882439</c:v>
                </c:pt>
                <c:pt idx="5985">
                  <c:v>-230.00071402988789</c:v>
                </c:pt>
                <c:pt idx="5986">
                  <c:v>-230.07668196296859</c:v>
                </c:pt>
                <c:pt idx="5987">
                  <c:v>-230.1528733922955</c:v>
                </c:pt>
                <c:pt idx="5988">
                  <c:v>-230.2291764850072</c:v>
                </c:pt>
                <c:pt idx="5989">
                  <c:v>-230.30548675454409</c:v>
                </c:pt>
                <c:pt idx="5990">
                  <c:v>-230.38172506118741</c:v>
                </c:pt>
                <c:pt idx="5991">
                  <c:v>-230.45780567771669</c:v>
                </c:pt>
                <c:pt idx="5992">
                  <c:v>-230.5336626232982</c:v>
                </c:pt>
                <c:pt idx="5993">
                  <c:v>-230.60917098769801</c:v>
                </c:pt>
                <c:pt idx="5994">
                  <c:v>-230.68427229488339</c:v>
                </c:pt>
                <c:pt idx="5995">
                  <c:v>-230.75886391239291</c:v>
                </c:pt>
                <c:pt idx="5996">
                  <c:v>-230.83284416525311</c:v>
                </c:pt>
                <c:pt idx="5997">
                  <c:v>-230.90613626418161</c:v>
                </c:pt>
                <c:pt idx="5998">
                  <c:v>-230.97865735814742</c:v>
                </c:pt>
                <c:pt idx="5999">
                  <c:v>-231.05034429563551</c:v>
                </c:pt>
                <c:pt idx="6000">
                  <c:v>-231.12109209098199</c:v>
                </c:pt>
                <c:pt idx="6001">
                  <c:v>-231.190816765835</c:v>
                </c:pt>
                <c:pt idx="6002">
                  <c:v>-231.2594225144166</c:v>
                </c:pt>
                <c:pt idx="6003">
                  <c:v>-231.326859354763</c:v>
                </c:pt>
                <c:pt idx="6004">
                  <c:v>-231.3930576656953</c:v>
                </c:pt>
                <c:pt idx="6005">
                  <c:v>-231.45800362463541</c:v>
                </c:pt>
                <c:pt idx="6006">
                  <c:v>-231.52171385657039</c:v>
                </c:pt>
                <c:pt idx="6007">
                  <c:v>-231.58419304185639</c:v>
                </c:pt>
                <c:pt idx="6008">
                  <c:v>-231.64541179374859</c:v>
                </c:pt>
                <c:pt idx="6009">
                  <c:v>-231.70533005048321</c:v>
                </c:pt>
                <c:pt idx="6010">
                  <c:v>-231.7638911516394</c:v>
                </c:pt>
                <c:pt idx="6011">
                  <c:v>-231.82105935730999</c:v>
                </c:pt>
                <c:pt idx="6012">
                  <c:v>-231.87676184789771</c:v>
                </c:pt>
                <c:pt idx="6013">
                  <c:v>-231.93094879521979</c:v>
                </c:pt>
                <c:pt idx="6014">
                  <c:v>-231.98356616761112</c:v>
                </c:pt>
                <c:pt idx="6015">
                  <c:v>-232.0345588538564</c:v>
                </c:pt>
                <c:pt idx="6016">
                  <c:v>-232.0838855381372</c:v>
                </c:pt>
                <c:pt idx="6017">
                  <c:v>-232.13146942397199</c:v>
                </c:pt>
                <c:pt idx="6018">
                  <c:v>-232.17727535486179</c:v>
                </c:pt>
                <c:pt idx="6019">
                  <c:v>-232.2212427136831</c:v>
                </c:pt>
                <c:pt idx="6020">
                  <c:v>-232.26331340869049</c:v>
                </c:pt>
                <c:pt idx="6021">
                  <c:v>-232.30345533616881</c:v>
                </c:pt>
                <c:pt idx="6022">
                  <c:v>-232.34161334739539</c:v>
                </c:pt>
                <c:pt idx="6023">
                  <c:v>-232.37773513862891</c:v>
                </c:pt>
                <c:pt idx="6024">
                  <c:v>-232.4117920091233</c:v>
                </c:pt>
                <c:pt idx="6025">
                  <c:v>-232.4437350043037</c:v>
                </c:pt>
                <c:pt idx="6026">
                  <c:v>-232.4735244688668</c:v>
                </c:pt>
                <c:pt idx="6027">
                  <c:v>-232.5011225903034</c:v>
                </c:pt>
                <c:pt idx="6028">
                  <c:v>-232.52649351682481</c:v>
                </c:pt>
                <c:pt idx="6029">
                  <c:v>-232.54960338286151</c:v>
                </c:pt>
                <c:pt idx="6030">
                  <c:v>-232.5704152977456</c:v>
                </c:pt>
                <c:pt idx="6031">
                  <c:v>-232.5889031606028</c:v>
                </c:pt>
                <c:pt idx="6032">
                  <c:v>-232.60504032705501</c:v>
                </c:pt>
                <c:pt idx="6033">
                  <c:v>-232.6188074381574</c:v>
                </c:pt>
                <c:pt idx="6034">
                  <c:v>-232.63017361759529</c:v>
                </c:pt>
                <c:pt idx="6035">
                  <c:v>-232.6391135913224</c:v>
                </c:pt>
                <c:pt idx="6036">
                  <c:v>-232.64561021249631</c:v>
                </c:pt>
                <c:pt idx="6037">
                  <c:v>-232.64964657045579</c:v>
                </c:pt>
                <c:pt idx="6038">
                  <c:v>-232.65120706588661</c:v>
                </c:pt>
                <c:pt idx="6039">
                  <c:v>-232.65028110664372</c:v>
                </c:pt>
                <c:pt idx="6040">
                  <c:v>-232.6468526271675</c:v>
                </c:pt>
                <c:pt idx="6041">
                  <c:v>-232.64091049056529</c:v>
                </c:pt>
                <c:pt idx="6042">
                  <c:v>-232.63244830297799</c:v>
                </c:pt>
                <c:pt idx="6043">
                  <c:v>-232.62146065014269</c:v>
                </c:pt>
                <c:pt idx="6044">
                  <c:v>-232.6079444307131</c:v>
                </c:pt>
                <c:pt idx="6045">
                  <c:v>-232.59189611350891</c:v>
                </c:pt>
                <c:pt idx="6046">
                  <c:v>-232.5733156610487</c:v>
                </c:pt>
                <c:pt idx="6047">
                  <c:v>-232.55220565021111</c:v>
                </c:pt>
                <c:pt idx="6048">
                  <c:v>-232.52856878500231</c:v>
                </c:pt>
                <c:pt idx="6049">
                  <c:v>-232.50241244531949</c:v>
                </c:pt>
                <c:pt idx="6050">
                  <c:v>-232.47374190841322</c:v>
                </c:pt>
                <c:pt idx="6051">
                  <c:v>-232.44256754447389</c:v>
                </c:pt>
                <c:pt idx="6052">
                  <c:v>-232.4089028040342</c:v>
                </c:pt>
                <c:pt idx="6053">
                  <c:v>-232.3727597634456</c:v>
                </c:pt>
                <c:pt idx="6054">
                  <c:v>-232.33415288478349</c:v>
                </c:pt>
                <c:pt idx="6055">
                  <c:v>-232.29309863362221</c:v>
                </c:pt>
                <c:pt idx="6056">
                  <c:v>-232.24961519434859</c:v>
                </c:pt>
                <c:pt idx="6057">
                  <c:v>-232.20371725080719</c:v>
                </c:pt>
                <c:pt idx="6058">
                  <c:v>-232.15543462127789</c:v>
                </c:pt>
                <c:pt idx="6059">
                  <c:v>-232.10478844159809</c:v>
                </c:pt>
                <c:pt idx="6060">
                  <c:v>-232.05180274275079</c:v>
                </c:pt>
                <c:pt idx="6061">
                  <c:v>-231.99650359538299</c:v>
                </c:pt>
                <c:pt idx="6062">
                  <c:v>-231.93891166370079</c:v>
                </c:pt>
                <c:pt idx="6063">
                  <c:v>-231.87906263198059</c:v>
                </c:pt>
                <c:pt idx="6064">
                  <c:v>-231.81699266529921</c:v>
                </c:pt>
                <c:pt idx="6065">
                  <c:v>-231.75273075671859</c:v>
                </c:pt>
                <c:pt idx="6066">
                  <c:v>-231.68630110736291</c:v>
                </c:pt>
                <c:pt idx="6067">
                  <c:v>-231.61774571889958</c:v>
                </c:pt>
                <c:pt idx="6068">
                  <c:v>-231.5471070329605</c:v>
                </c:pt>
                <c:pt idx="6069">
                  <c:v>-231.4744186595301</c:v>
                </c:pt>
                <c:pt idx="6070">
                  <c:v>-231.3997180175802</c:v>
                </c:pt>
                <c:pt idx="6071">
                  <c:v>-231.32303442819159</c:v>
                </c:pt>
                <c:pt idx="6072">
                  <c:v>-231.2444179852744</c:v>
                </c:pt>
                <c:pt idx="6073">
                  <c:v>-231.16391797901039</c:v>
                </c:pt>
                <c:pt idx="6074">
                  <c:v>-231.0815729241049</c:v>
                </c:pt>
                <c:pt idx="6075">
                  <c:v>-230.99741462187009</c:v>
                </c:pt>
                <c:pt idx="6076">
                  <c:v>-230.9115052752183</c:v>
                </c:pt>
                <c:pt idx="6077">
                  <c:v>-230.8238755581838</c:v>
                </c:pt>
                <c:pt idx="6078">
                  <c:v>-230.7345797485348</c:v>
                </c:pt>
                <c:pt idx="6079">
                  <c:v>-230.643673537723</c:v>
                </c:pt>
                <c:pt idx="6080">
                  <c:v>-230.5511892474986</c:v>
                </c:pt>
                <c:pt idx="6081">
                  <c:v>-230.4571922043709</c:v>
                </c:pt>
                <c:pt idx="6082">
                  <c:v>-230.36172685092089</c:v>
                </c:pt>
                <c:pt idx="6083">
                  <c:v>-230.26484178512271</c:v>
                </c:pt>
                <c:pt idx="6084">
                  <c:v>-230.16657472318289</c:v>
                </c:pt>
                <c:pt idx="6085">
                  <c:v>-230.06699797655389</c:v>
                </c:pt>
                <c:pt idx="6086">
                  <c:v>-229.9661579389313</c:v>
                </c:pt>
                <c:pt idx="6087">
                  <c:v>-229.86410519397361</c:v>
                </c:pt>
                <c:pt idx="6088">
                  <c:v>-229.76087889368941</c:v>
                </c:pt>
                <c:pt idx="6089">
                  <c:v>-229.6565538462884</c:v>
                </c:pt>
                <c:pt idx="6090">
                  <c:v>-229.5511777340846</c:v>
                </c:pt>
                <c:pt idx="6091">
                  <c:v>-229.46291171928209</c:v>
                </c:pt>
                <c:pt idx="6092">
                  <c:v>-229.46185338437851</c:v>
                </c:pt>
                <c:pt idx="6093">
                  <c:v>-229.45999855015961</c:v>
                </c:pt>
                <c:pt idx="6094">
                  <c:v>-230.4716584180776</c:v>
                </c:pt>
                <c:pt idx="6095">
                  <c:v>-240.53946135026212</c:v>
                </c:pt>
                <c:pt idx="6096">
                  <c:v>-240.99415494630802</c:v>
                </c:pt>
                <c:pt idx="6097">
                  <c:v>-241.42436005023001</c:v>
                </c:pt>
                <c:pt idx="6098">
                  <c:v>-242.65603333137881</c:v>
                </c:pt>
                <c:pt idx="6099">
                  <c:v>-246.06453769762538</c:v>
                </c:pt>
                <c:pt idx="6100">
                  <c:v>-251.04327380342119</c:v>
                </c:pt>
                <c:pt idx="6101">
                  <c:v>-251.89756460879408</c:v>
                </c:pt>
                <c:pt idx="6102">
                  <c:v>-251.96967421740538</c:v>
                </c:pt>
                <c:pt idx="6103">
                  <c:v>-251.97163605372032</c:v>
                </c:pt>
                <c:pt idx="6104">
                  <c:v>-251.9672567081399</c:v>
                </c:pt>
                <c:pt idx="6105">
                  <c:v>-251.9627739717109</c:v>
                </c:pt>
                <c:pt idx="6106">
                  <c:v>-251.96181163637749</c:v>
                </c:pt>
                <c:pt idx="6107">
                  <c:v>-251.95988698419589</c:v>
                </c:pt>
                <c:pt idx="6108">
                  <c:v>-251.95603551680401</c:v>
                </c:pt>
                <c:pt idx="6109">
                  <c:v>-251.94832369296751</c:v>
                </c:pt>
                <c:pt idx="6110">
                  <c:v>-251.93286412481729</c:v>
                </c:pt>
                <c:pt idx="6111">
                  <c:v>-251.9018018068025</c:v>
                </c:pt>
                <c:pt idx="6112">
                  <c:v>-251.8391080743755</c:v>
                </c:pt>
                <c:pt idx="6113">
                  <c:v>-251.71147423000428</c:v>
                </c:pt>
                <c:pt idx="6114">
                  <c:v>-251.44746238770071</c:v>
                </c:pt>
                <c:pt idx="6115">
                  <c:v>-251.1046719126806</c:v>
                </c:pt>
                <c:pt idx="6116">
                  <c:v>-250.74554059869189</c:v>
                </c:pt>
                <c:pt idx="6117">
                  <c:v>-250.37087108421551</c:v>
                </c:pt>
                <c:pt idx="6118">
                  <c:v>-249.98152686344301</c:v>
                </c:pt>
                <c:pt idx="6119">
                  <c:v>-249.5783860144233</c:v>
                </c:pt>
                <c:pt idx="6120">
                  <c:v>-249.16232503009041</c:v>
                </c:pt>
                <c:pt idx="6121">
                  <c:v>-248.7342132983234</c:v>
                </c:pt>
                <c:pt idx="6122">
                  <c:v>-248.29491039707182</c:v>
                </c:pt>
                <c:pt idx="6123">
                  <c:v>-247.84526495543901</c:v>
                </c:pt>
                <c:pt idx="6124">
                  <c:v>-247.3861134572592</c:v>
                </c:pt>
                <c:pt idx="6125">
                  <c:v>-246.91807557560131</c:v>
                </c:pt>
                <c:pt idx="6126">
                  <c:v>-246.44230540343941</c:v>
                </c:pt>
                <c:pt idx="6127">
                  <c:v>-245.95950707463101</c:v>
                </c:pt>
                <c:pt idx="6128">
                  <c:v>-245.4704315537565</c:v>
                </c:pt>
                <c:pt idx="6129">
                  <c:v>-244.9758353244201</c:v>
                </c:pt>
                <c:pt idx="6130">
                  <c:v>-244.47646612000861</c:v>
                </c:pt>
                <c:pt idx="6131">
                  <c:v>-243.97305790553821</c:v>
                </c:pt>
                <c:pt idx="6132">
                  <c:v>-243.46615126960108</c:v>
                </c:pt>
                <c:pt idx="6133">
                  <c:v>-242.95663349422</c:v>
                </c:pt>
                <c:pt idx="6134">
                  <c:v>-242.4452994543004</c:v>
                </c:pt>
                <c:pt idx="6135">
                  <c:v>-241.93273620543539</c:v>
                </c:pt>
                <c:pt idx="6136">
                  <c:v>-241.4195652375688</c:v>
                </c:pt>
                <c:pt idx="6137">
                  <c:v>-240.90640719338271</c:v>
                </c:pt>
                <c:pt idx="6138">
                  <c:v>-240.3937203969906</c:v>
                </c:pt>
                <c:pt idx="6139">
                  <c:v>-239.88234950041311</c:v>
                </c:pt>
                <c:pt idx="6140">
                  <c:v>-239.3727980502475</c:v>
                </c:pt>
                <c:pt idx="6141">
                  <c:v>-238.8655960831473</c:v>
                </c:pt>
                <c:pt idx="6142">
                  <c:v>-238.3612696128364</c:v>
                </c:pt>
                <c:pt idx="6143">
                  <c:v>-237.8603303166737</c:v>
                </c:pt>
                <c:pt idx="6144">
                  <c:v>-237.36315089698411</c:v>
                </c:pt>
                <c:pt idx="6145">
                  <c:v>-236.8704114989865</c:v>
                </c:pt>
                <c:pt idx="6146">
                  <c:v>-236.3825103134088</c:v>
                </c:pt>
                <c:pt idx="6147">
                  <c:v>-235.89986312033199</c:v>
                </c:pt>
                <c:pt idx="6148">
                  <c:v>-235.42287833360768</c:v>
                </c:pt>
                <c:pt idx="6149">
                  <c:v>-234.95194848128921</c:v>
                </c:pt>
                <c:pt idx="6150">
                  <c:v>-234.48744767028191</c:v>
                </c:pt>
                <c:pt idx="6151">
                  <c:v>-234.02973084421728</c:v>
                </c:pt>
                <c:pt idx="6152">
                  <c:v>-233.57913332941351</c:v>
                </c:pt>
                <c:pt idx="6153">
                  <c:v>-233.13589420122361</c:v>
                </c:pt>
                <c:pt idx="6154">
                  <c:v>-232.70044128693939</c:v>
                </c:pt>
                <c:pt idx="6155">
                  <c:v>-232.27301494111239</c:v>
                </c:pt>
                <c:pt idx="6156">
                  <c:v>-231.8538603981776</c:v>
                </c:pt>
                <c:pt idx="6157">
                  <c:v>-231.4432119008778</c:v>
                </c:pt>
                <c:pt idx="6158">
                  <c:v>-231.04128771431269</c:v>
                </c:pt>
                <c:pt idx="6159">
                  <c:v>-230.6482885982025</c:v>
                </c:pt>
                <c:pt idx="6160">
                  <c:v>-230.26439725221101</c:v>
                </c:pt>
                <c:pt idx="6161">
                  <c:v>-229.88977823325689</c:v>
                </c:pt>
                <c:pt idx="6162">
                  <c:v>-229.52457847243949</c:v>
                </c:pt>
                <c:pt idx="6163">
                  <c:v>-229.168927403818</c:v>
                </c:pt>
                <c:pt idx="6164">
                  <c:v>-228.8229371942935</c:v>
                </c:pt>
                <c:pt idx="6165">
                  <c:v>-228.48668133006709</c:v>
                </c:pt>
                <c:pt idx="6166">
                  <c:v>-228.16026840708849</c:v>
                </c:pt>
                <c:pt idx="6167">
                  <c:v>-227.8437680135529</c:v>
                </c:pt>
                <c:pt idx="6168">
                  <c:v>-227.53721681044999</c:v>
                </c:pt>
                <c:pt idx="6169">
                  <c:v>-227.24064228994439</c:v>
                </c:pt>
                <c:pt idx="6170">
                  <c:v>-226.95405727096889</c:v>
                </c:pt>
                <c:pt idx="6171">
                  <c:v>-226.67747163110809</c:v>
                </c:pt>
                <c:pt idx="6172">
                  <c:v>-226.41086720055651</c:v>
                </c:pt>
                <c:pt idx="6173">
                  <c:v>-226.15421575768821</c:v>
                </c:pt>
                <c:pt idx="6174">
                  <c:v>-225.9074764226425</c:v>
                </c:pt>
                <c:pt idx="6175">
                  <c:v>-225.67059583927158</c:v>
                </c:pt>
                <c:pt idx="6176">
                  <c:v>-225.4435082526939</c:v>
                </c:pt>
                <c:pt idx="6177">
                  <c:v>-225.22613606841969</c:v>
                </c:pt>
                <c:pt idx="6178">
                  <c:v>-225.01839049184741</c:v>
                </c:pt>
                <c:pt idx="6179">
                  <c:v>-224.82017237000468</c:v>
                </c:pt>
                <c:pt idx="6180">
                  <c:v>-224.6314014406627</c:v>
                </c:pt>
                <c:pt idx="6181">
                  <c:v>-224.45191550346621</c:v>
                </c:pt>
                <c:pt idx="6182">
                  <c:v>-224.28160333450839</c:v>
                </c:pt>
                <c:pt idx="6183">
                  <c:v>-224.12037700918711</c:v>
                </c:pt>
                <c:pt idx="6184">
                  <c:v>-223.9680863791078</c:v>
                </c:pt>
                <c:pt idx="6185">
                  <c:v>-223.82551196249619</c:v>
                </c:pt>
                <c:pt idx="6186">
                  <c:v>-223.8391418919733</c:v>
                </c:pt>
                <c:pt idx="6187">
                  <c:v>-223.84373497187161</c:v>
                </c:pt>
                <c:pt idx="6188">
                  <c:v>-223.84547331863561</c:v>
                </c:pt>
                <c:pt idx="6189">
                  <c:v>-223.84734221965471</c:v>
                </c:pt>
                <c:pt idx="6190">
                  <c:v>-223.84969791183991</c:v>
                </c:pt>
                <c:pt idx="6191">
                  <c:v>-223.85458741681049</c:v>
                </c:pt>
                <c:pt idx="6192">
                  <c:v>-223.86028444841119</c:v>
                </c:pt>
                <c:pt idx="6193">
                  <c:v>-223.87255089982671</c:v>
                </c:pt>
                <c:pt idx="6194">
                  <c:v>-223.90053410159621</c:v>
                </c:pt>
                <c:pt idx="6195">
                  <c:v>-223.95979156510191</c:v>
                </c:pt>
                <c:pt idx="6196">
                  <c:v>-224.03226193133631</c:v>
                </c:pt>
                <c:pt idx="6197">
                  <c:v>-224.1176485975825</c:v>
                </c:pt>
                <c:pt idx="6198">
                  <c:v>-224.2153692577028</c:v>
                </c:pt>
                <c:pt idx="6199">
                  <c:v>-224.32504238313879</c:v>
                </c:pt>
                <c:pt idx="6200">
                  <c:v>-224.44625377812969</c:v>
                </c:pt>
                <c:pt idx="6201">
                  <c:v>-224.57857893007099</c:v>
                </c:pt>
                <c:pt idx="6202">
                  <c:v>-224.7215895625196</c:v>
                </c:pt>
                <c:pt idx="6203">
                  <c:v>-224.87485661308591</c:v>
                </c:pt>
                <c:pt idx="6204">
                  <c:v>-225.03805848120609</c:v>
                </c:pt>
                <c:pt idx="6205">
                  <c:v>-225.2106602189661</c:v>
                </c:pt>
                <c:pt idx="6206">
                  <c:v>-225.3921648557498</c:v>
                </c:pt>
                <c:pt idx="6207">
                  <c:v>-225.5821961529283</c:v>
                </c:pt>
                <c:pt idx="6208">
                  <c:v>-225.7803484980345</c:v>
                </c:pt>
                <c:pt idx="6209">
                  <c:v>-225.98620823321158</c:v>
                </c:pt>
                <c:pt idx="6210">
                  <c:v>-226.1993614288385</c:v>
                </c:pt>
                <c:pt idx="6211">
                  <c:v>-226.41939640806359</c:v>
                </c:pt>
                <c:pt idx="6212">
                  <c:v>-226.64590481728021</c:v>
                </c:pt>
                <c:pt idx="6213">
                  <c:v>-226.8784823494608</c:v>
                </c:pt>
                <c:pt idx="6214">
                  <c:v>-227.11672906249709</c:v>
                </c:pt>
                <c:pt idx="6215">
                  <c:v>-227.36024946444491</c:v>
                </c:pt>
                <c:pt idx="6216">
                  <c:v>-227.60865335438211</c:v>
                </c:pt>
                <c:pt idx="6217">
                  <c:v>-227.861555736339</c:v>
                </c:pt>
                <c:pt idx="6218">
                  <c:v>-228.11857712610981</c:v>
                </c:pt>
                <c:pt idx="6219">
                  <c:v>-228.37943647169521</c:v>
                </c:pt>
                <c:pt idx="6220">
                  <c:v>-228.64367048126269</c:v>
                </c:pt>
                <c:pt idx="6221">
                  <c:v>-228.9108589254389</c:v>
                </c:pt>
                <c:pt idx="6222">
                  <c:v>-229.18068844848841</c:v>
                </c:pt>
                <c:pt idx="6223">
                  <c:v>-229.4528250663642</c:v>
                </c:pt>
                <c:pt idx="6224">
                  <c:v>-229.72701563043</c:v>
                </c:pt>
                <c:pt idx="6225">
                  <c:v>-230.00284182042071</c:v>
                </c:pt>
                <c:pt idx="6226">
                  <c:v>-230.27992441767091</c:v>
                </c:pt>
                <c:pt idx="6227">
                  <c:v>-230.55798248184271</c:v>
                </c:pt>
                <c:pt idx="6228">
                  <c:v>-230.83671733631431</c:v>
                </c:pt>
                <c:pt idx="6229">
                  <c:v>-231.11582998735861</c:v>
                </c:pt>
                <c:pt idx="6230">
                  <c:v>-231.39509931710859</c:v>
                </c:pt>
                <c:pt idx="6231">
                  <c:v>-231.67411649166959</c:v>
                </c:pt>
                <c:pt idx="6232">
                  <c:v>-231.95269646827461</c:v>
                </c:pt>
                <c:pt idx="6233">
                  <c:v>-232.23047754207721</c:v>
                </c:pt>
                <c:pt idx="6234">
                  <c:v>-232.50722970873841</c:v>
                </c:pt>
                <c:pt idx="6235">
                  <c:v>-232.78271047406039</c:v>
                </c:pt>
                <c:pt idx="6236">
                  <c:v>-233.05673786925331</c:v>
                </c:pt>
                <c:pt idx="6237">
                  <c:v>-233.32897660445519</c:v>
                </c:pt>
                <c:pt idx="6238">
                  <c:v>-233.5992275470276</c:v>
                </c:pt>
                <c:pt idx="6239">
                  <c:v>-233.86728189238158</c:v>
                </c:pt>
                <c:pt idx="6240">
                  <c:v>-234.13293344280839</c:v>
                </c:pt>
                <c:pt idx="6241">
                  <c:v>-234.39603138936121</c:v>
                </c:pt>
                <c:pt idx="6242">
                  <c:v>-234.65633166137161</c:v>
                </c:pt>
                <c:pt idx="6243">
                  <c:v>-234.91362311250799</c:v>
                </c:pt>
                <c:pt idx="6244">
                  <c:v>-235.16779077657441</c:v>
                </c:pt>
                <c:pt idx="6245">
                  <c:v>-235.41863965806141</c:v>
                </c:pt>
                <c:pt idx="6246">
                  <c:v>-235.6660140153989</c:v>
                </c:pt>
                <c:pt idx="6247">
                  <c:v>-235.9097670656511</c:v>
                </c:pt>
                <c:pt idx="6248">
                  <c:v>-236.1497392014565</c:v>
                </c:pt>
                <c:pt idx="6249">
                  <c:v>-236.38581802996219</c:v>
                </c:pt>
                <c:pt idx="6250">
                  <c:v>-236.6178887590427</c:v>
                </c:pt>
                <c:pt idx="6251">
                  <c:v>-236.84586800404691</c:v>
                </c:pt>
                <c:pt idx="6252">
                  <c:v>-237.06960694607181</c:v>
                </c:pt>
                <c:pt idx="6253">
                  <c:v>-237.28904330794231</c:v>
                </c:pt>
                <c:pt idx="6254">
                  <c:v>-237.50406107528809</c:v>
                </c:pt>
                <c:pt idx="6255">
                  <c:v>-237.71460923118991</c:v>
                </c:pt>
                <c:pt idx="6256">
                  <c:v>-237.92060367693091</c:v>
                </c:pt>
                <c:pt idx="6257">
                  <c:v>-238.12198264980429</c:v>
                </c:pt>
                <c:pt idx="6258">
                  <c:v>-238.31869247722381</c:v>
                </c:pt>
                <c:pt idx="6259">
                  <c:v>-238.5106872463524</c:v>
                </c:pt>
                <c:pt idx="6260">
                  <c:v>-238.6979282475759</c:v>
                </c:pt>
                <c:pt idx="6261">
                  <c:v>-238.88038371088209</c:v>
                </c:pt>
                <c:pt idx="6262">
                  <c:v>-239.05777136986922</c:v>
                </c:pt>
                <c:pt idx="6263">
                  <c:v>-239.22876557611531</c:v>
                </c:pt>
                <c:pt idx="6264">
                  <c:v>-239.39247870729039</c:v>
                </c:pt>
                <c:pt idx="6265">
                  <c:v>-239.5486949509135</c:v>
                </c:pt>
                <c:pt idx="6266">
                  <c:v>-239.6973680809914</c:v>
                </c:pt>
                <c:pt idx="6267">
                  <c:v>-239.83845092514099</c:v>
                </c:pt>
                <c:pt idx="6268">
                  <c:v>-239.971959023843</c:v>
                </c:pt>
                <c:pt idx="6269">
                  <c:v>-240.09792663999389</c:v>
                </c:pt>
                <c:pt idx="6270">
                  <c:v>-240.21640564916871</c:v>
                </c:pt>
                <c:pt idx="6271">
                  <c:v>-240.3274456314131</c:v>
                </c:pt>
                <c:pt idx="6272">
                  <c:v>-240.43115948798481</c:v>
                </c:pt>
                <c:pt idx="6273">
                  <c:v>-240.52764037786721</c:v>
                </c:pt>
                <c:pt idx="6274">
                  <c:v>-240.61700033909869</c:v>
                </c:pt>
                <c:pt idx="6275">
                  <c:v>-240.69933299244349</c:v>
                </c:pt>
                <c:pt idx="6276">
                  <c:v>-240.77480565438361</c:v>
                </c:pt>
                <c:pt idx="6277">
                  <c:v>-240.8435717358818</c:v>
                </c:pt>
                <c:pt idx="6278">
                  <c:v>-240.90582589784628</c:v>
                </c:pt>
                <c:pt idx="6279">
                  <c:v>-240.9617275640114</c:v>
                </c:pt>
                <c:pt idx="6280">
                  <c:v>-241.0114574417095</c:v>
                </c:pt>
                <c:pt idx="6281">
                  <c:v>-241.05516013481639</c:v>
                </c:pt>
                <c:pt idx="6282">
                  <c:v>-241.09312101345401</c:v>
                </c:pt>
                <c:pt idx="6283">
                  <c:v>-241.12553245736791</c:v>
                </c:pt>
                <c:pt idx="6284">
                  <c:v>-241.1526090908599</c:v>
                </c:pt>
                <c:pt idx="6285">
                  <c:v>-241.17452005310301</c:v>
                </c:pt>
                <c:pt idx="6286">
                  <c:v>-241.1915944348753</c:v>
                </c:pt>
                <c:pt idx="6287">
                  <c:v>-241.20404896812761</c:v>
                </c:pt>
                <c:pt idx="6288">
                  <c:v>-241.21206215145219</c:v>
                </c:pt>
                <c:pt idx="6289">
                  <c:v>-241.21598267731619</c:v>
                </c:pt>
                <c:pt idx="6290">
                  <c:v>-241.21598203799741</c:v>
                </c:pt>
                <c:pt idx="6291">
                  <c:v>-241.21240655721829</c:v>
                </c:pt>
                <c:pt idx="6292">
                  <c:v>-241.2054319878508</c:v>
                </c:pt>
                <c:pt idx="6293">
                  <c:v>-241.19536745353381</c:v>
                </c:pt>
                <c:pt idx="6294">
                  <c:v>-241.1825253924099</c:v>
                </c:pt>
                <c:pt idx="6295">
                  <c:v>-241.16714494091499</c:v>
                </c:pt>
                <c:pt idx="6296">
                  <c:v>-241.14948567445299</c:v>
                </c:pt>
                <c:pt idx="6297">
                  <c:v>-241.12981373624351</c:v>
                </c:pt>
                <c:pt idx="6298">
                  <c:v>-241.10839714076809</c:v>
                </c:pt>
                <c:pt idx="6299">
                  <c:v>-241.08543692218871</c:v>
                </c:pt>
                <c:pt idx="6300">
                  <c:v>-241.0613114511475</c:v>
                </c:pt>
                <c:pt idx="6301">
                  <c:v>-241.0362557896249</c:v>
                </c:pt>
                <c:pt idx="6302">
                  <c:v>-241.01052252898069</c:v>
                </c:pt>
                <c:pt idx="6303">
                  <c:v>-240.98436803022639</c:v>
                </c:pt>
                <c:pt idx="6304">
                  <c:v>-240.957984175186</c:v>
                </c:pt>
                <c:pt idx="6305">
                  <c:v>-240.9317296202901</c:v>
                </c:pt>
                <c:pt idx="6306">
                  <c:v>-240.90576962437041</c:v>
                </c:pt>
                <c:pt idx="6307">
                  <c:v>-240.88042994028871</c:v>
                </c:pt>
                <c:pt idx="6308">
                  <c:v>-240.85586934587769</c:v>
                </c:pt>
                <c:pt idx="6309">
                  <c:v>-240.83236201571651</c:v>
                </c:pt>
                <c:pt idx="6310">
                  <c:v>-240.8101725232695</c:v>
                </c:pt>
                <c:pt idx="6311">
                  <c:v>-240.78949599723541</c:v>
                </c:pt>
                <c:pt idx="6312">
                  <c:v>-240.77053863779258</c:v>
                </c:pt>
                <c:pt idx="6313">
                  <c:v>-240.7535057820497</c:v>
                </c:pt>
                <c:pt idx="6314">
                  <c:v>-240.7385977100256</c:v>
                </c:pt>
                <c:pt idx="6315">
                  <c:v>-240.7260079595971</c:v>
                </c:pt>
                <c:pt idx="6316">
                  <c:v>-240.71592278026151</c:v>
                </c:pt>
                <c:pt idx="6317">
                  <c:v>-240.70852073200979</c:v>
                </c:pt>
                <c:pt idx="6318">
                  <c:v>-240.70393076166471</c:v>
                </c:pt>
                <c:pt idx="6319">
                  <c:v>-240.7023863399809</c:v>
                </c:pt>
                <c:pt idx="6320">
                  <c:v>-240.70398919637671</c:v>
                </c:pt>
                <c:pt idx="6321">
                  <c:v>-240.70891168327481</c:v>
                </c:pt>
                <c:pt idx="6322">
                  <c:v>-240.71731164547691</c:v>
                </c:pt>
                <c:pt idx="6323">
                  <c:v>-240.72927331402059</c:v>
                </c:pt>
                <c:pt idx="6324">
                  <c:v>-240.74495620790969</c:v>
                </c:pt>
                <c:pt idx="6325">
                  <c:v>-240.7644553829268</c:v>
                </c:pt>
                <c:pt idx="6326">
                  <c:v>-240.78784378659861</c:v>
                </c:pt>
                <c:pt idx="6327">
                  <c:v>-240.81525119574781</c:v>
                </c:pt>
                <c:pt idx="6328">
                  <c:v>-240.8467315009778</c:v>
                </c:pt>
                <c:pt idx="6329">
                  <c:v>-240.88238341180181</c:v>
                </c:pt>
                <c:pt idx="6330">
                  <c:v>-240.9222486345121</c:v>
                </c:pt>
                <c:pt idx="6331">
                  <c:v>-240.9663939323105</c:v>
                </c:pt>
                <c:pt idx="6332">
                  <c:v>-241.0148707216706</c:v>
                </c:pt>
                <c:pt idx="6333">
                  <c:v>-241.06770881025972</c:v>
                </c:pt>
                <c:pt idx="6334">
                  <c:v>-241.12493339531989</c:v>
                </c:pt>
                <c:pt idx="6335">
                  <c:v>-241.1865622184628</c:v>
                </c:pt>
                <c:pt idx="6336">
                  <c:v>-241.2526034625418</c:v>
                </c:pt>
                <c:pt idx="6337">
                  <c:v>-241.3230619149476</c:v>
                </c:pt>
                <c:pt idx="6338">
                  <c:v>-241.3979281976257</c:v>
                </c:pt>
                <c:pt idx="6339">
                  <c:v>-241.47719065135891</c:v>
                </c:pt>
                <c:pt idx="6340">
                  <c:v>-241.56082315428401</c:v>
                </c:pt>
                <c:pt idx="6341">
                  <c:v>-241.64878580902518</c:v>
                </c:pt>
                <c:pt idx="6342">
                  <c:v>-241.74105055056151</c:v>
                </c:pt>
                <c:pt idx="6343">
                  <c:v>-241.83755332264789</c:v>
                </c:pt>
                <c:pt idx="6344">
                  <c:v>-241.93825563502361</c:v>
                </c:pt>
                <c:pt idx="6345">
                  <c:v>-242.043073199764</c:v>
                </c:pt>
                <c:pt idx="6346">
                  <c:v>-242.15194086095471</c:v>
                </c:pt>
                <c:pt idx="6347">
                  <c:v>-242.2648023897348</c:v>
                </c:pt>
                <c:pt idx="6348">
                  <c:v>-242.38154188320959</c:v>
                </c:pt>
                <c:pt idx="6349">
                  <c:v>-242.5020761757313</c:v>
                </c:pt>
                <c:pt idx="6350">
                  <c:v>-242.62631043266219</c:v>
                </c:pt>
                <c:pt idx="6351">
                  <c:v>-242.75414196960611</c:v>
                </c:pt>
                <c:pt idx="6352">
                  <c:v>-242.88546170943931</c:v>
                </c:pt>
                <c:pt idx="6353">
                  <c:v>-243.02015481797079</c:v>
                </c:pt>
                <c:pt idx="6354">
                  <c:v>-243.15813189158689</c:v>
                </c:pt>
                <c:pt idx="6355">
                  <c:v>-243.29923974491069</c:v>
                </c:pt>
                <c:pt idx="6356">
                  <c:v>-243.44332594587229</c:v>
                </c:pt>
                <c:pt idx="6357">
                  <c:v>-243.59026978843289</c:v>
                </c:pt>
                <c:pt idx="6358">
                  <c:v>-243.73993751715869</c:v>
                </c:pt>
                <c:pt idx="6359">
                  <c:v>-243.89218854070322</c:v>
                </c:pt>
                <c:pt idx="6360">
                  <c:v>-244.04687766837878</c:v>
                </c:pt>
                <c:pt idx="6361">
                  <c:v>-244.20389370583931</c:v>
                </c:pt>
                <c:pt idx="6362">
                  <c:v>-244.36304879524431</c:v>
                </c:pt>
                <c:pt idx="6363">
                  <c:v>-244.5241882906823</c:v>
                </c:pt>
                <c:pt idx="6364">
                  <c:v>-244.6871550658208</c:v>
                </c:pt>
                <c:pt idx="6365">
                  <c:v>-244.85176300738669</c:v>
                </c:pt>
                <c:pt idx="6366">
                  <c:v>-245.01790466313571</c:v>
                </c:pt>
                <c:pt idx="6367">
                  <c:v>-245.18536374212209</c:v>
                </c:pt>
                <c:pt idx="6368">
                  <c:v>-245.3540309664495</c:v>
                </c:pt>
                <c:pt idx="6369">
                  <c:v>-245.5237145031538</c:v>
                </c:pt>
                <c:pt idx="6370">
                  <c:v>-245.69424906077421</c:v>
                </c:pt>
                <c:pt idx="6371">
                  <c:v>-245.86546901142822</c:v>
                </c:pt>
                <c:pt idx="6372">
                  <c:v>-246.03720849458671</c:v>
                </c:pt>
                <c:pt idx="6373">
                  <c:v>-246.2092742415885</c:v>
                </c:pt>
                <c:pt idx="6374">
                  <c:v>-246.38151959179589</c:v>
                </c:pt>
                <c:pt idx="6375">
                  <c:v>-246.55382579589968</c:v>
                </c:pt>
                <c:pt idx="6376">
                  <c:v>-246.7259924008967</c:v>
                </c:pt>
                <c:pt idx="6377">
                  <c:v>-246.8978300263496</c:v>
                </c:pt>
                <c:pt idx="6378">
                  <c:v>-247.0691959744297</c:v>
                </c:pt>
                <c:pt idx="6379">
                  <c:v>-247.23993708350719</c:v>
                </c:pt>
                <c:pt idx="6380">
                  <c:v>-247.409936508236</c:v>
                </c:pt>
                <c:pt idx="6381">
                  <c:v>-247.5789746463382</c:v>
                </c:pt>
                <c:pt idx="6382">
                  <c:v>-247.7469496156543</c:v>
                </c:pt>
                <c:pt idx="6383">
                  <c:v>-247.91366026272399</c:v>
                </c:pt>
                <c:pt idx="6384">
                  <c:v>-248.07900818061739</c:v>
                </c:pt>
                <c:pt idx="6385">
                  <c:v>-248.2428230329798</c:v>
                </c:pt>
                <c:pt idx="6386">
                  <c:v>-248.4049396403789</c:v>
                </c:pt>
                <c:pt idx="6387">
                  <c:v>-248.56523560023709</c:v>
                </c:pt>
                <c:pt idx="6388">
                  <c:v>-248.72361301161749</c:v>
                </c:pt>
                <c:pt idx="6389">
                  <c:v>-248.8799088467253</c:v>
                </c:pt>
                <c:pt idx="6390">
                  <c:v>-249.03397420251349</c:v>
                </c:pt>
                <c:pt idx="6391">
                  <c:v>-249.1856996963694</c:v>
                </c:pt>
                <c:pt idx="6392">
                  <c:v>-249.33499825772839</c:v>
                </c:pt>
                <c:pt idx="6393">
                  <c:v>-249.48172559861251</c:v>
                </c:pt>
                <c:pt idx="6394">
                  <c:v>-249.62575162636969</c:v>
                </c:pt>
                <c:pt idx="6395">
                  <c:v>-249.7669817453374</c:v>
                </c:pt>
                <c:pt idx="6396">
                  <c:v>-249.90531688504259</c:v>
                </c:pt>
                <c:pt idx="6397">
                  <c:v>-250.0406832562366</c:v>
                </c:pt>
                <c:pt idx="6398">
                  <c:v>-250.0731351386346</c:v>
                </c:pt>
                <c:pt idx="6399">
                  <c:v>-250.07445692775082</c:v>
                </c:pt>
                <c:pt idx="6400">
                  <c:v>-250.07683814337548</c:v>
                </c:pt>
                <c:pt idx="6401">
                  <c:v>-249.68482729133879</c:v>
                </c:pt>
                <c:pt idx="6402">
                  <c:v>-239.02597729169591</c:v>
                </c:pt>
                <c:pt idx="6403">
                  <c:v>-239.01362929304992</c:v>
                </c:pt>
                <c:pt idx="6404">
                  <c:v>-238.9889644401141</c:v>
                </c:pt>
                <c:pt idx="6405">
                  <c:v>-238.9397209810096</c:v>
                </c:pt>
                <c:pt idx="6406">
                  <c:v>-238.84158962616141</c:v>
                </c:pt>
                <c:pt idx="6407">
                  <c:v>-238.74368560868891</c:v>
                </c:pt>
                <c:pt idx="6408">
                  <c:v>-237.67937865864531</c:v>
                </c:pt>
                <c:pt idx="6409">
                  <c:v>-231.78432558742242</c:v>
                </c:pt>
                <c:pt idx="6410">
                  <c:v>-228.9883468418958</c:v>
                </c:pt>
                <c:pt idx="6411">
                  <c:v>-228.30402533000711</c:v>
                </c:pt>
                <c:pt idx="6412">
                  <c:v>-228.2763728689165</c:v>
                </c:pt>
                <c:pt idx="6413">
                  <c:v>-228.27665655601581</c:v>
                </c:pt>
                <c:pt idx="6414">
                  <c:v>-228.28354603025761</c:v>
                </c:pt>
                <c:pt idx="6415">
                  <c:v>-228.28474458373358</c:v>
                </c:pt>
                <c:pt idx="6416">
                  <c:v>-228.2861728819563</c:v>
                </c:pt>
                <c:pt idx="6417">
                  <c:v>-228.28902949972559</c:v>
                </c:pt>
                <c:pt idx="6418">
                  <c:v>-228.29474259698839</c:v>
                </c:pt>
                <c:pt idx="6419">
                  <c:v>-228.30616814044211</c:v>
                </c:pt>
                <c:pt idx="6420">
                  <c:v>-228.32901659179791</c:v>
                </c:pt>
                <c:pt idx="6421">
                  <c:v>-228.3747022522227</c:v>
                </c:pt>
                <c:pt idx="6422">
                  <c:v>-228.46602440143471</c:v>
                </c:pt>
                <c:pt idx="6423">
                  <c:v>-228.64843886922199</c:v>
                </c:pt>
                <c:pt idx="6424">
                  <c:v>-228.97354834985902</c:v>
                </c:pt>
                <c:pt idx="6425">
                  <c:v>-229.2971295488619</c:v>
                </c:pt>
                <c:pt idx="6426">
                  <c:v>-229.61892742473611</c:v>
                </c:pt>
                <c:pt idx="6427">
                  <c:v>-229.9384518813948</c:v>
                </c:pt>
                <c:pt idx="6428">
                  <c:v>-230.2553943350386</c:v>
                </c:pt>
                <c:pt idx="6429">
                  <c:v>-230.56942708085899</c:v>
                </c:pt>
                <c:pt idx="6430">
                  <c:v>-230.88022184042711</c:v>
                </c:pt>
                <c:pt idx="6431">
                  <c:v>-231.1874562145511</c:v>
                </c:pt>
                <c:pt idx="6432">
                  <c:v>-231.49081590492679</c:v>
                </c:pt>
                <c:pt idx="6433">
                  <c:v>-231.7899956728678</c:v>
                </c:pt>
                <c:pt idx="6434">
                  <c:v>-232.08477250039039</c:v>
                </c:pt>
                <c:pt idx="6435">
                  <c:v>-232.37473721303749</c:v>
                </c:pt>
                <c:pt idx="6436">
                  <c:v>-232.65970701158929</c:v>
                </c:pt>
                <c:pt idx="6437">
                  <c:v>-232.93932660904221</c:v>
                </c:pt>
                <c:pt idx="6438">
                  <c:v>-233.21337223090771</c:v>
                </c:pt>
                <c:pt idx="6439">
                  <c:v>-233.48160991366791</c:v>
                </c:pt>
                <c:pt idx="6440">
                  <c:v>-233.74380923082629</c:v>
                </c:pt>
                <c:pt idx="6441">
                  <c:v>-233.99974787018499</c:v>
                </c:pt>
                <c:pt idx="6442">
                  <c:v>-234.24921315140551</c:v>
                </c:pt>
                <c:pt idx="6443">
                  <c:v>-234.4920516831973</c:v>
                </c:pt>
                <c:pt idx="6444">
                  <c:v>-234.7279857173576</c:v>
                </c:pt>
                <c:pt idx="6445">
                  <c:v>-234.95689275603348</c:v>
                </c:pt>
                <c:pt idx="6446">
                  <c:v>-235.17853372640042</c:v>
                </c:pt>
                <c:pt idx="6447">
                  <c:v>-235.39274638132369</c:v>
                </c:pt>
                <c:pt idx="6448">
                  <c:v>-235.5992961002903</c:v>
                </c:pt>
                <c:pt idx="6449">
                  <c:v>-235.7044391417453</c:v>
                </c:pt>
                <c:pt idx="6450">
                  <c:v>-235.71814169616079</c:v>
                </c:pt>
                <c:pt idx="6451">
                  <c:v>-235.7233145185491</c:v>
                </c:pt>
                <c:pt idx="6452">
                  <c:v>-235.7248208316548</c:v>
                </c:pt>
                <c:pt idx="6453">
                  <c:v>-235.7253241023455</c:v>
                </c:pt>
                <c:pt idx="6454">
                  <c:v>-235.72610384195622</c:v>
                </c:pt>
                <c:pt idx="6455">
                  <c:v>-235.72648116765021</c:v>
                </c:pt>
                <c:pt idx="6456">
                  <c:v>-235.72699873035819</c:v>
                </c:pt>
                <c:pt idx="6457">
                  <c:v>-235.727763416616</c:v>
                </c:pt>
                <c:pt idx="6458">
                  <c:v>-235.72927245193262</c:v>
                </c:pt>
                <c:pt idx="6459">
                  <c:v>-235.7322091401924</c:v>
                </c:pt>
                <c:pt idx="6460">
                  <c:v>-235.7377578056894</c:v>
                </c:pt>
                <c:pt idx="6461">
                  <c:v>-235.74756114695589</c:v>
                </c:pt>
                <c:pt idx="6462">
                  <c:v>-235.75975501160991</c:v>
                </c:pt>
                <c:pt idx="6463">
                  <c:v>-235.7679984662015</c:v>
                </c:pt>
                <c:pt idx="6464">
                  <c:v>-235.771063797946</c:v>
                </c:pt>
                <c:pt idx="6465">
                  <c:v>-235.76903519796349</c:v>
                </c:pt>
                <c:pt idx="6466">
                  <c:v>-235.761957989797</c:v>
                </c:pt>
                <c:pt idx="6467">
                  <c:v>-235.74992641102989</c:v>
                </c:pt>
                <c:pt idx="6468">
                  <c:v>-235.73300789230711</c:v>
                </c:pt>
                <c:pt idx="6469">
                  <c:v>-235.7112786840394</c:v>
                </c:pt>
                <c:pt idx="6470">
                  <c:v>-235.68482044645651</c:v>
                </c:pt>
                <c:pt idx="6471">
                  <c:v>-235.65369651438101</c:v>
                </c:pt>
                <c:pt idx="6472">
                  <c:v>-235.61801569962921</c:v>
                </c:pt>
                <c:pt idx="6473">
                  <c:v>-235.577886504465</c:v>
                </c:pt>
                <c:pt idx="6474">
                  <c:v>-235.5333945909689</c:v>
                </c:pt>
                <c:pt idx="6475">
                  <c:v>-235.4846349163733</c:v>
                </c:pt>
                <c:pt idx="6476">
                  <c:v>-235.4317075920907</c:v>
                </c:pt>
                <c:pt idx="6477">
                  <c:v>-235.37468994321239</c:v>
                </c:pt>
                <c:pt idx="6478">
                  <c:v>-235.31371348021869</c:v>
                </c:pt>
                <c:pt idx="6479">
                  <c:v>-235.24888697883091</c:v>
                </c:pt>
                <c:pt idx="6480">
                  <c:v>-235.18034076410351</c:v>
                </c:pt>
                <c:pt idx="6481">
                  <c:v>-235.10817683659229</c:v>
                </c:pt>
                <c:pt idx="6482">
                  <c:v>-235.03250654684049</c:v>
                </c:pt>
                <c:pt idx="6483">
                  <c:v>-234.95341708554531</c:v>
                </c:pt>
                <c:pt idx="6484">
                  <c:v>-234.8710758197671</c:v>
                </c:pt>
                <c:pt idx="6485">
                  <c:v>-234.78556380626139</c:v>
                </c:pt>
                <c:pt idx="6486">
                  <c:v>-234.69704460604379</c:v>
                </c:pt>
                <c:pt idx="6487">
                  <c:v>-234.6056288863889</c:v>
                </c:pt>
                <c:pt idx="6488">
                  <c:v>-234.5114377916089</c:v>
                </c:pt>
                <c:pt idx="6489">
                  <c:v>-234.4145966744284</c:v>
                </c:pt>
                <c:pt idx="6490">
                  <c:v>-234.3152325828122</c:v>
                </c:pt>
                <c:pt idx="6491">
                  <c:v>-234.2134740873438</c:v>
                </c:pt>
                <c:pt idx="6492">
                  <c:v>-234.10945055012681</c:v>
                </c:pt>
                <c:pt idx="6493">
                  <c:v>-234.00325968847659</c:v>
                </c:pt>
                <c:pt idx="6494">
                  <c:v>-233.89508625318359</c:v>
                </c:pt>
                <c:pt idx="6495">
                  <c:v>-233.7850470140456</c:v>
                </c:pt>
                <c:pt idx="6496">
                  <c:v>-233.6732686036558</c:v>
                </c:pt>
                <c:pt idx="6497">
                  <c:v>-233.55984867568381</c:v>
                </c:pt>
                <c:pt idx="6498">
                  <c:v>-233.44497241624549</c:v>
                </c:pt>
                <c:pt idx="6499">
                  <c:v>-233.32875678029859</c:v>
                </c:pt>
                <c:pt idx="6500">
                  <c:v>-233.2113285905692</c:v>
                </c:pt>
                <c:pt idx="6501">
                  <c:v>-233.09281732612038</c:v>
                </c:pt>
                <c:pt idx="6502">
                  <c:v>-232.97335309222188</c:v>
                </c:pt>
                <c:pt idx="6503">
                  <c:v>-232.85306584001842</c:v>
                </c:pt>
                <c:pt idx="6504">
                  <c:v>-232.73205289795581</c:v>
                </c:pt>
                <c:pt idx="6505">
                  <c:v>-232.61049734044059</c:v>
                </c:pt>
                <c:pt idx="6506">
                  <c:v>-232.4884841702156</c:v>
                </c:pt>
                <c:pt idx="6507">
                  <c:v>-232.36616184394649</c:v>
                </c:pt>
                <c:pt idx="6508">
                  <c:v>-232.2436772537306</c:v>
                </c:pt>
                <c:pt idx="6509">
                  <c:v>-232.12114119849599</c:v>
                </c:pt>
                <c:pt idx="6510">
                  <c:v>-231.99864271932211</c:v>
                </c:pt>
                <c:pt idx="6511">
                  <c:v>-231.87633169778621</c:v>
                </c:pt>
                <c:pt idx="6512">
                  <c:v>-231.7543488817646</c:v>
                </c:pt>
                <c:pt idx="6513">
                  <c:v>-231.63279969570289</c:v>
                </c:pt>
                <c:pt idx="6514">
                  <c:v>-231.51179690130769</c:v>
                </c:pt>
                <c:pt idx="6515">
                  <c:v>-231.391454537263</c:v>
                </c:pt>
                <c:pt idx="6516">
                  <c:v>-231.27188605352671</c:v>
                </c:pt>
                <c:pt idx="6517">
                  <c:v>-231.1532034969317</c:v>
                </c:pt>
                <c:pt idx="6518">
                  <c:v>-231.03548919799499</c:v>
                </c:pt>
                <c:pt idx="6519">
                  <c:v>-230.91889678304611</c:v>
                </c:pt>
                <c:pt idx="6520">
                  <c:v>-230.80349658395971</c:v>
                </c:pt>
                <c:pt idx="6521">
                  <c:v>-230.6894270110823</c:v>
                </c:pt>
                <c:pt idx="6522">
                  <c:v>-230.57677713937431</c:v>
                </c:pt>
                <c:pt idx="6523">
                  <c:v>-230.46564158174539</c:v>
                </c:pt>
                <c:pt idx="6524">
                  <c:v>-230.35609204404281</c:v>
                </c:pt>
                <c:pt idx="6525">
                  <c:v>-230.2482466168982</c:v>
                </c:pt>
                <c:pt idx="6526">
                  <c:v>-230.14219635137479</c:v>
                </c:pt>
                <c:pt idx="6527">
                  <c:v>-230.03804396264391</c:v>
                </c:pt>
                <c:pt idx="6528">
                  <c:v>-229.93586524774051</c:v>
                </c:pt>
                <c:pt idx="6529">
                  <c:v>-229.8357401605216</c:v>
                </c:pt>
                <c:pt idx="6530">
                  <c:v>-229.73774770403821</c:v>
                </c:pt>
                <c:pt idx="6531">
                  <c:v>-229.64194591096918</c:v>
                </c:pt>
                <c:pt idx="6532">
                  <c:v>-229.5484417673552</c:v>
                </c:pt>
                <c:pt idx="6533">
                  <c:v>-229.45729842272189</c:v>
                </c:pt>
                <c:pt idx="6534">
                  <c:v>-229.3685814296405</c:v>
                </c:pt>
                <c:pt idx="6535">
                  <c:v>-229.28233971654879</c:v>
                </c:pt>
                <c:pt idx="6536">
                  <c:v>-229.19865302431612</c:v>
                </c:pt>
                <c:pt idx="6537">
                  <c:v>-229.11759051733179</c:v>
                </c:pt>
                <c:pt idx="6538">
                  <c:v>-229.03918953994901</c:v>
                </c:pt>
                <c:pt idx="6539">
                  <c:v>-228.96351339097021</c:v>
                </c:pt>
                <c:pt idx="6540">
                  <c:v>-228.8906203792846</c:v>
                </c:pt>
                <c:pt idx="6541">
                  <c:v>-228.8205516831523</c:v>
                </c:pt>
                <c:pt idx="6542">
                  <c:v>-228.7533491400398</c:v>
                </c:pt>
                <c:pt idx="6543">
                  <c:v>-228.6890431039057</c:v>
                </c:pt>
                <c:pt idx="6544">
                  <c:v>-228.62768233799531</c:v>
                </c:pt>
                <c:pt idx="6545">
                  <c:v>-228.56930656595949</c:v>
                </c:pt>
                <c:pt idx="6546">
                  <c:v>-228.51394251976629</c:v>
                </c:pt>
                <c:pt idx="6547">
                  <c:v>-228.46161663906389</c:v>
                </c:pt>
                <c:pt idx="6548">
                  <c:v>-228.41234774700291</c:v>
                </c:pt>
                <c:pt idx="6549">
                  <c:v>-228.36616760235631</c:v>
                </c:pt>
                <c:pt idx="6550">
                  <c:v>-228.32309160079751</c:v>
                </c:pt>
                <c:pt idx="6551">
                  <c:v>-228.2831339005279</c:v>
                </c:pt>
                <c:pt idx="6552">
                  <c:v>-228.2463062655788</c:v>
                </c:pt>
                <c:pt idx="6553">
                  <c:v>-228.2126175955317</c:v>
                </c:pt>
                <c:pt idx="6554">
                  <c:v>-228.18207379700141</c:v>
                </c:pt>
                <c:pt idx="6555">
                  <c:v>-228.15467742981809</c:v>
                </c:pt>
                <c:pt idx="6556">
                  <c:v>-228.13042783654879</c:v>
                </c:pt>
                <c:pt idx="6557">
                  <c:v>-228.10932289034679</c:v>
                </c:pt>
                <c:pt idx="6558">
                  <c:v>-228.0913565329102</c:v>
                </c:pt>
                <c:pt idx="6559">
                  <c:v>-228.07651680924721</c:v>
                </c:pt>
                <c:pt idx="6560">
                  <c:v>-228.06479134084429</c:v>
                </c:pt>
                <c:pt idx="6561">
                  <c:v>-228.05616497972099</c:v>
                </c:pt>
                <c:pt idx="6562">
                  <c:v>-228.05061943453299</c:v>
                </c:pt>
                <c:pt idx="6563">
                  <c:v>-228.0481331335809</c:v>
                </c:pt>
                <c:pt idx="6564">
                  <c:v>-228.04868802708009</c:v>
                </c:pt>
                <c:pt idx="6565">
                  <c:v>-228.05224726933261</c:v>
                </c:pt>
                <c:pt idx="6566">
                  <c:v>-228.05878371413181</c:v>
                </c:pt>
                <c:pt idx="6567">
                  <c:v>-228.0682653563278</c:v>
                </c:pt>
                <c:pt idx="6568">
                  <c:v>-228.0806570767096</c:v>
                </c:pt>
                <c:pt idx="6569">
                  <c:v>-228.09593109464811</c:v>
                </c:pt>
                <c:pt idx="6570">
                  <c:v>-228.11403148475341</c:v>
                </c:pt>
                <c:pt idx="6571">
                  <c:v>-228.13492916360451</c:v>
                </c:pt>
                <c:pt idx="6572">
                  <c:v>-228.1585636126614</c:v>
                </c:pt>
                <c:pt idx="6573">
                  <c:v>-228.18489174668659</c:v>
                </c:pt>
                <c:pt idx="6574">
                  <c:v>-228.21387755293239</c:v>
                </c:pt>
                <c:pt idx="6575">
                  <c:v>-228.2454577572708</c:v>
                </c:pt>
                <c:pt idx="6576">
                  <c:v>-228.27956787716118</c:v>
                </c:pt>
                <c:pt idx="6577">
                  <c:v>-228.31615685051301</c:v>
                </c:pt>
                <c:pt idx="6578">
                  <c:v>-228.35516770863819</c:v>
                </c:pt>
                <c:pt idx="6579">
                  <c:v>-228.39655516509021</c:v>
                </c:pt>
                <c:pt idx="6580">
                  <c:v>-228.44024190794519</c:v>
                </c:pt>
                <c:pt idx="6581">
                  <c:v>-228.4861519062045</c:v>
                </c:pt>
                <c:pt idx="6582">
                  <c:v>-228.53422535757809</c:v>
                </c:pt>
                <c:pt idx="6583">
                  <c:v>-228.58439576756319</c:v>
                </c:pt>
                <c:pt idx="6584">
                  <c:v>-228.63661093177231</c:v>
                </c:pt>
                <c:pt idx="6585">
                  <c:v>-228.69078262834989</c:v>
                </c:pt>
                <c:pt idx="6586">
                  <c:v>-228.74682491520829</c:v>
                </c:pt>
                <c:pt idx="6587">
                  <c:v>-228.8046704375102</c:v>
                </c:pt>
                <c:pt idx="6588">
                  <c:v>-228.8642450717837</c:v>
                </c:pt>
                <c:pt idx="6589">
                  <c:v>-228.92547206286679</c:v>
                </c:pt>
                <c:pt idx="6590">
                  <c:v>-228.98829260256952</c:v>
                </c:pt>
                <c:pt idx="6591">
                  <c:v>-229.05259338558429</c:v>
                </c:pt>
                <c:pt idx="6592">
                  <c:v>-229.11830145673019</c:v>
                </c:pt>
                <c:pt idx="6593">
                  <c:v>-229.18535734511642</c:v>
                </c:pt>
                <c:pt idx="6594">
                  <c:v>-229.25364544137969</c:v>
                </c:pt>
                <c:pt idx="6595">
                  <c:v>-229.32310915868649</c:v>
                </c:pt>
                <c:pt idx="6596">
                  <c:v>-229.39364893841119</c:v>
                </c:pt>
                <c:pt idx="6597">
                  <c:v>-229.46516438002911</c:v>
                </c:pt>
                <c:pt idx="6598">
                  <c:v>-229.53757831280609</c:v>
                </c:pt>
                <c:pt idx="6599">
                  <c:v>-229.61080627040388</c:v>
                </c:pt>
                <c:pt idx="6600">
                  <c:v>-229.68478296794439</c:v>
                </c:pt>
                <c:pt idx="6601">
                  <c:v>-229.7593991758736</c:v>
                </c:pt>
                <c:pt idx="6602">
                  <c:v>-229.8345512308118</c:v>
                </c:pt>
                <c:pt idx="6603">
                  <c:v>-229.91015972126229</c:v>
                </c:pt>
                <c:pt idx="6604">
                  <c:v>-229.98613836138631</c:v>
                </c:pt>
                <c:pt idx="6605">
                  <c:v>-230.06239884497481</c:v>
                </c:pt>
                <c:pt idx="6606">
                  <c:v>-230.138852001511</c:v>
                </c:pt>
                <c:pt idx="6607">
                  <c:v>-230.21543056851829</c:v>
                </c:pt>
                <c:pt idx="6608">
                  <c:v>-230.29200744253859</c:v>
                </c:pt>
                <c:pt idx="6609">
                  <c:v>-230.36850320367051</c:v>
                </c:pt>
                <c:pt idx="6610">
                  <c:v>-230.44485342045721</c:v>
                </c:pt>
                <c:pt idx="6611">
                  <c:v>-230.520934188436</c:v>
                </c:pt>
                <c:pt idx="6612">
                  <c:v>-230.59666648513101</c:v>
                </c:pt>
                <c:pt idx="6613">
                  <c:v>-230.67196548136849</c:v>
                </c:pt>
                <c:pt idx="6614">
                  <c:v>-230.74674423427521</c:v>
                </c:pt>
                <c:pt idx="6615">
                  <c:v>-230.82093749554679</c:v>
                </c:pt>
                <c:pt idx="6616">
                  <c:v>-230.8944222876485</c:v>
                </c:pt>
                <c:pt idx="6617">
                  <c:v>-230.96712200116519</c:v>
                </c:pt>
                <c:pt idx="6618">
                  <c:v>-231.03897501431581</c:v>
                </c:pt>
                <c:pt idx="6619">
                  <c:v>-231.10987784922659</c:v>
                </c:pt>
                <c:pt idx="6620">
                  <c:v>-231.17974674355969</c:v>
                </c:pt>
                <c:pt idx="6621">
                  <c:v>-231.24848879527801</c:v>
                </c:pt>
                <c:pt idx="6622">
                  <c:v>-231.31607122036439</c:v>
                </c:pt>
                <c:pt idx="6623">
                  <c:v>-231.38246515261091</c:v>
                </c:pt>
                <c:pt idx="6624">
                  <c:v>-231.44767866737871</c:v>
                </c:pt>
                <c:pt idx="6625">
                  <c:v>-231.51170928737409</c:v>
                </c:pt>
                <c:pt idx="6626">
                  <c:v>-231.5745358526373</c:v>
                </c:pt>
                <c:pt idx="6627">
                  <c:v>-231.6361163436024</c:v>
                </c:pt>
                <c:pt idx="6628">
                  <c:v>-231.6964011426237</c:v>
                </c:pt>
                <c:pt idx="6629">
                  <c:v>-231.755326801471</c:v>
                </c:pt>
                <c:pt idx="6630">
                  <c:v>-231.8128552732046</c:v>
                </c:pt>
                <c:pt idx="6631">
                  <c:v>-231.86891956233109</c:v>
                </c:pt>
                <c:pt idx="6632">
                  <c:v>-231.9234522328955</c:v>
                </c:pt>
                <c:pt idx="6633">
                  <c:v>-231.9764022477807</c:v>
                </c:pt>
                <c:pt idx="6634">
                  <c:v>-232.02771499158089</c:v>
                </c:pt>
                <c:pt idx="6635">
                  <c:v>-232.07734898488459</c:v>
                </c:pt>
                <c:pt idx="6636">
                  <c:v>-232.12523562000931</c:v>
                </c:pt>
                <c:pt idx="6637">
                  <c:v>-232.17132143969991</c:v>
                </c:pt>
                <c:pt idx="6638">
                  <c:v>-232.21554617695131</c:v>
                </c:pt>
                <c:pt idx="6639">
                  <c:v>-232.25786560648481</c:v>
                </c:pt>
                <c:pt idx="6640">
                  <c:v>-232.29823306267789</c:v>
                </c:pt>
                <c:pt idx="6641">
                  <c:v>-232.33661351745999</c:v>
                </c:pt>
                <c:pt idx="6642">
                  <c:v>-232.37294983486748</c:v>
                </c:pt>
                <c:pt idx="6643">
                  <c:v>-232.40719173685571</c:v>
                </c:pt>
                <c:pt idx="6644">
                  <c:v>-232.43931168893079</c:v>
                </c:pt>
                <c:pt idx="6645">
                  <c:v>-232.46925648590928</c:v>
                </c:pt>
                <c:pt idx="6646">
                  <c:v>-232.4969931107054</c:v>
                </c:pt>
                <c:pt idx="6647">
                  <c:v>-232.5224873808861</c:v>
                </c:pt>
                <c:pt idx="6648">
                  <c:v>-232.5457140235024</c:v>
                </c:pt>
                <c:pt idx="6649">
                  <c:v>-232.5666322741157</c:v>
                </c:pt>
                <c:pt idx="6650">
                  <c:v>-232.5852076187135</c:v>
                </c:pt>
                <c:pt idx="6651">
                  <c:v>-232.6014158863793</c:v>
                </c:pt>
                <c:pt idx="6652">
                  <c:v>-232.61523242160121</c:v>
                </c:pt>
                <c:pt idx="6653">
                  <c:v>-232.62663933820909</c:v>
                </c:pt>
                <c:pt idx="6654">
                  <c:v>-232.63560837915281</c:v>
                </c:pt>
                <c:pt idx="6655">
                  <c:v>-232.64211686501929</c:v>
                </c:pt>
                <c:pt idx="6656">
                  <c:v>-232.64615315395071</c:v>
                </c:pt>
                <c:pt idx="6657">
                  <c:v>-232.64769816961979</c:v>
                </c:pt>
                <c:pt idx="6658">
                  <c:v>-232.646736324811</c:v>
                </c:pt>
                <c:pt idx="6659">
                  <c:v>-232.64325782918041</c:v>
                </c:pt>
                <c:pt idx="6660">
                  <c:v>-232.6372535968834</c:v>
                </c:pt>
                <c:pt idx="6661">
                  <c:v>-232.62871774929809</c:v>
                </c:pt>
                <c:pt idx="6662">
                  <c:v>-232.6176421061906</c:v>
                </c:pt>
                <c:pt idx="6663">
                  <c:v>-232.60402296800942</c:v>
                </c:pt>
                <c:pt idx="6664">
                  <c:v>-232.5878585540128</c:v>
                </c:pt>
                <c:pt idx="6665">
                  <c:v>-232.56914903305361</c:v>
                </c:pt>
                <c:pt idx="6666">
                  <c:v>-232.54789729095251</c:v>
                </c:pt>
                <c:pt idx="6667">
                  <c:v>-232.52410748162791</c:v>
                </c:pt>
                <c:pt idx="6668">
                  <c:v>-232.4977855804583</c:v>
                </c:pt>
                <c:pt idx="6669">
                  <c:v>-232.4689372302806</c:v>
                </c:pt>
                <c:pt idx="6670">
                  <c:v>-232.4375734032015</c:v>
                </c:pt>
                <c:pt idx="6671">
                  <c:v>-232.40370784678299</c:v>
                </c:pt>
                <c:pt idx="6672">
                  <c:v>-232.36735288092478</c:v>
                </c:pt>
                <c:pt idx="6673">
                  <c:v>-232.3285232388283</c:v>
                </c:pt>
                <c:pt idx="6674">
                  <c:v>-232.28723568664421</c:v>
                </c:pt>
                <c:pt idx="6675">
                  <c:v>-232.24350869889679</c:v>
                </c:pt>
                <c:pt idx="6676">
                  <c:v>-232.1973571611538</c:v>
                </c:pt>
                <c:pt idx="6677">
                  <c:v>-232.1488074113928</c:v>
                </c:pt>
                <c:pt idx="6678">
                  <c:v>-232.0978871879866</c:v>
                </c:pt>
                <c:pt idx="6679">
                  <c:v>-232.04461923312749</c:v>
                </c:pt>
                <c:pt idx="6680">
                  <c:v>-231.989022735117</c:v>
                </c:pt>
                <c:pt idx="6681">
                  <c:v>-231.93113639369778</c:v>
                </c:pt>
                <c:pt idx="6682">
                  <c:v>-231.87098016749459</c:v>
                </c:pt>
                <c:pt idx="6683">
                  <c:v>-231.80859531800181</c:v>
                </c:pt>
                <c:pt idx="6684">
                  <c:v>-231.74400369431061</c:v>
                </c:pt>
                <c:pt idx="6685">
                  <c:v>-231.6772443841507</c:v>
                </c:pt>
                <c:pt idx="6686">
                  <c:v>-231.6083587096268</c:v>
                </c:pt>
                <c:pt idx="6687">
                  <c:v>-231.53737950820368</c:v>
                </c:pt>
                <c:pt idx="6688">
                  <c:v>-231.46434332070021</c:v>
                </c:pt>
                <c:pt idx="6689">
                  <c:v>-231.3892788818581</c:v>
                </c:pt>
                <c:pt idx="6690">
                  <c:v>-231.31224223421611</c:v>
                </c:pt>
                <c:pt idx="6691">
                  <c:v>-231.2332610031327</c:v>
                </c:pt>
                <c:pt idx="6692">
                  <c:v>-231.1523914693916</c:v>
                </c:pt>
                <c:pt idx="6693">
                  <c:v>-231.06967252974539</c:v>
                </c:pt>
                <c:pt idx="6694">
                  <c:v>-230.98514704337771</c:v>
                </c:pt>
                <c:pt idx="6695">
                  <c:v>-230.8988484994097</c:v>
                </c:pt>
                <c:pt idx="6696">
                  <c:v>-230.81084160659231</c:v>
                </c:pt>
                <c:pt idx="6697">
                  <c:v>-230.72115783518029</c:v>
                </c:pt>
                <c:pt idx="6698">
                  <c:v>-230.62986095583679</c:v>
                </c:pt>
                <c:pt idx="6699">
                  <c:v>-230.53698352012211</c:v>
                </c:pt>
                <c:pt idx="6700">
                  <c:v>-230.4425913211011</c:v>
                </c:pt>
                <c:pt idx="6701">
                  <c:v>-230.34671782447691</c:v>
                </c:pt>
                <c:pt idx="6702">
                  <c:v>-230.24942197646089</c:v>
                </c:pt>
                <c:pt idx="6703">
                  <c:v>-230.15076373902789</c:v>
                </c:pt>
                <c:pt idx="6704">
                  <c:v>-230.05078940455761</c:v>
                </c:pt>
                <c:pt idx="6705">
                  <c:v>-229.9495494200103</c:v>
                </c:pt>
                <c:pt idx="6706">
                  <c:v>-229.84708281069271</c:v>
                </c:pt>
                <c:pt idx="6707">
                  <c:v>-229.74345538690739</c:v>
                </c:pt>
                <c:pt idx="6708">
                  <c:v>-229.63872966620769</c:v>
                </c:pt>
                <c:pt idx="6709">
                  <c:v>-229.55391109304969</c:v>
                </c:pt>
                <c:pt idx="6710">
                  <c:v>-229.55283234822539</c:v>
                </c:pt>
                <c:pt idx="6711">
                  <c:v>-229.5501454396871</c:v>
                </c:pt>
                <c:pt idx="6712">
                  <c:v>-227.49636118532689</c:v>
                </c:pt>
                <c:pt idx="6713">
                  <c:v>-207.17806670778583</c:v>
                </c:pt>
                <c:pt idx="6714">
                  <c:v>-206.23715948660006</c:v>
                </c:pt>
                <c:pt idx="6715">
                  <c:v>-205.36435539113828</c:v>
                </c:pt>
                <c:pt idx="6716">
                  <c:v>-202.87745614964592</c:v>
                </c:pt>
                <c:pt idx="6717">
                  <c:v>-196.02012699538119</c:v>
                </c:pt>
                <c:pt idx="6718">
                  <c:v>-186.00228280520781</c:v>
                </c:pt>
                <c:pt idx="6719">
                  <c:v>-184.2618984498385</c:v>
                </c:pt>
                <c:pt idx="6720">
                  <c:v>-184.11570630737319</c:v>
                </c:pt>
                <c:pt idx="6721">
                  <c:v>-184.08351759919819</c:v>
                </c:pt>
                <c:pt idx="6722">
                  <c:v>-184.07502510251399</c:v>
                </c:pt>
                <c:pt idx="6723">
                  <c:v>-184.06574579721971</c:v>
                </c:pt>
                <c:pt idx="6724">
                  <c:v>-184.0643978908941</c:v>
                </c:pt>
                <c:pt idx="6725">
                  <c:v>-184.06169142326559</c:v>
                </c:pt>
                <c:pt idx="6726">
                  <c:v>-184.05627984267949</c:v>
                </c:pt>
                <c:pt idx="6727">
                  <c:v>-184.04546245817201</c:v>
                </c:pt>
                <c:pt idx="6728">
                  <c:v>-184.02385076469889</c:v>
                </c:pt>
                <c:pt idx="6729">
                  <c:v>-183.98072016538441</c:v>
                </c:pt>
                <c:pt idx="6730">
                  <c:v>-183.8948300541893</c:v>
                </c:pt>
                <c:pt idx="6731">
                  <c:v>-183.7245358327059</c:v>
                </c:pt>
                <c:pt idx="6732">
                  <c:v>-183.3899013117238</c:v>
                </c:pt>
                <c:pt idx="6733">
                  <c:v>-182.95535050452091</c:v>
                </c:pt>
                <c:pt idx="6734">
                  <c:v>-182.5350114601155</c:v>
                </c:pt>
                <c:pt idx="6735">
                  <c:v>-182.12889047476091</c:v>
                </c:pt>
                <c:pt idx="6736">
                  <c:v>-181.73698373159669</c:v>
                </c:pt>
                <c:pt idx="6737">
                  <c:v>-181.35926847874521</c:v>
                </c:pt>
                <c:pt idx="6738">
                  <c:v>-180.99570779980149</c:v>
                </c:pt>
                <c:pt idx="6739">
                  <c:v>-180.64625014446369</c:v>
                </c:pt>
                <c:pt idx="6740">
                  <c:v>-180.3108294883919</c:v>
                </c:pt>
                <c:pt idx="6741">
                  <c:v>-179.98936554964669</c:v>
                </c:pt>
                <c:pt idx="6742">
                  <c:v>-179.68176426709411</c:v>
                </c:pt>
                <c:pt idx="6743">
                  <c:v>-179.387918132257</c:v>
                </c:pt>
                <c:pt idx="6744">
                  <c:v>-179.10770671972818</c:v>
                </c:pt>
                <c:pt idx="6745">
                  <c:v>-178.8409971086939</c:v>
                </c:pt>
                <c:pt idx="6746">
                  <c:v>-178.58764446800521</c:v>
                </c:pt>
                <c:pt idx="6747">
                  <c:v>-178.34749240340901</c:v>
                </c:pt>
                <c:pt idx="6748">
                  <c:v>-178.12037349448519</c:v>
                </c:pt>
                <c:pt idx="6749">
                  <c:v>-177.90610980596429</c:v>
                </c:pt>
                <c:pt idx="6750">
                  <c:v>-177.7045133452188</c:v>
                </c:pt>
                <c:pt idx="6751">
                  <c:v>-177.51538647927239</c:v>
                </c:pt>
                <c:pt idx="6752">
                  <c:v>-177.3385753267608</c:v>
                </c:pt>
                <c:pt idx="6753">
                  <c:v>-177.17381605186731</c:v>
                </c:pt>
                <c:pt idx="6754">
                  <c:v>-177.0208460905005</c:v>
                </c:pt>
                <c:pt idx="6755">
                  <c:v>-176.8794575563245</c:v>
                </c:pt>
                <c:pt idx="6756">
                  <c:v>-176.74947832995639</c:v>
                </c:pt>
                <c:pt idx="6757">
                  <c:v>-176.63056992247851</c:v>
                </c:pt>
                <c:pt idx="6758">
                  <c:v>-176.5225069999006</c:v>
                </c:pt>
                <c:pt idx="6759">
                  <c:v>-176.42504106217089</c:v>
                </c:pt>
                <c:pt idx="6760">
                  <c:v>-176.3379126126836</c:v>
                </c:pt>
                <c:pt idx="6761">
                  <c:v>-176.26085541427881</c:v>
                </c:pt>
                <c:pt idx="6762">
                  <c:v>-176.1936664697848</c:v>
                </c:pt>
                <c:pt idx="6763">
                  <c:v>-176.1359571316076</c:v>
                </c:pt>
                <c:pt idx="6764">
                  <c:v>-176.08747806563269</c:v>
                </c:pt>
                <c:pt idx="6765">
                  <c:v>-176.0479569251678</c:v>
                </c:pt>
                <c:pt idx="6766">
                  <c:v>-176.0171120053825</c:v>
                </c:pt>
                <c:pt idx="6767">
                  <c:v>-175.99472883053721</c:v>
                </c:pt>
                <c:pt idx="6768">
                  <c:v>-175.9804478263992</c:v>
                </c:pt>
                <c:pt idx="6769">
                  <c:v>-175.97397810293049</c:v>
                </c:pt>
                <c:pt idx="6770">
                  <c:v>-175.97497884236259</c:v>
                </c:pt>
                <c:pt idx="6771">
                  <c:v>-175.9831897146083</c:v>
                </c:pt>
                <c:pt idx="6772">
                  <c:v>-175.99832863749509</c:v>
                </c:pt>
                <c:pt idx="6773">
                  <c:v>-176.02010648334351</c:v>
                </c:pt>
                <c:pt idx="6774">
                  <c:v>-176.048232076554</c:v>
                </c:pt>
                <c:pt idx="6775">
                  <c:v>-176.0824141189336</c:v>
                </c:pt>
                <c:pt idx="6776">
                  <c:v>-176.12236219232139</c:v>
                </c:pt>
                <c:pt idx="6777">
                  <c:v>-176.16785925944112</c:v>
                </c:pt>
                <c:pt idx="6778">
                  <c:v>-176.2185449387344</c:v>
                </c:pt>
                <c:pt idx="6779">
                  <c:v>-176.2740864137493</c:v>
                </c:pt>
                <c:pt idx="6780">
                  <c:v>-176.33423262103531</c:v>
                </c:pt>
                <c:pt idx="6781">
                  <c:v>-176.39871383682561</c:v>
                </c:pt>
                <c:pt idx="6782">
                  <c:v>-176.46732419232251</c:v>
                </c:pt>
                <c:pt idx="6783">
                  <c:v>-176.53972131160651</c:v>
                </c:pt>
                <c:pt idx="6784">
                  <c:v>-176.61558954211921</c:v>
                </c:pt>
                <c:pt idx="6785">
                  <c:v>-176.69469236127489</c:v>
                </c:pt>
                <c:pt idx="6786">
                  <c:v>-176.776776715377</c:v>
                </c:pt>
                <c:pt idx="6787">
                  <c:v>-176.8616502019556</c:v>
                </c:pt>
                <c:pt idx="6788">
                  <c:v>-176.94895250598341</c:v>
                </c:pt>
                <c:pt idx="6789">
                  <c:v>-177.03846258516401</c:v>
                </c:pt>
                <c:pt idx="6790">
                  <c:v>-177.13000312494799</c:v>
                </c:pt>
                <c:pt idx="6791">
                  <c:v>-177.22327780752181</c:v>
                </c:pt>
                <c:pt idx="6792">
                  <c:v>-177.3180131930045</c:v>
                </c:pt>
                <c:pt idx="6793">
                  <c:v>-177.41400671872159</c:v>
                </c:pt>
                <c:pt idx="6794">
                  <c:v>-177.5110434391375</c:v>
                </c:pt>
                <c:pt idx="6795">
                  <c:v>-177.60896127292801</c:v>
                </c:pt>
                <c:pt idx="6796">
                  <c:v>-177.70745948112821</c:v>
                </c:pt>
                <c:pt idx="6797">
                  <c:v>-177.806357221734</c:v>
                </c:pt>
                <c:pt idx="6798">
                  <c:v>-177.905511026326</c:v>
                </c:pt>
                <c:pt idx="6799">
                  <c:v>-178.00465319149839</c:v>
                </c:pt>
                <c:pt idx="6800">
                  <c:v>-178.1036633289178</c:v>
                </c:pt>
                <c:pt idx="6801">
                  <c:v>-178.202338828732</c:v>
                </c:pt>
                <c:pt idx="6802">
                  <c:v>-178.30050428719599</c:v>
                </c:pt>
                <c:pt idx="6803">
                  <c:v>-178.39810780101271</c:v>
                </c:pt>
                <c:pt idx="6804">
                  <c:v>-178.5645331223842</c:v>
                </c:pt>
                <c:pt idx="6805">
                  <c:v>-178.77933968897159</c:v>
                </c:pt>
                <c:pt idx="6806">
                  <c:v>-178.86716273421212</c:v>
                </c:pt>
                <c:pt idx="6807">
                  <c:v>-178.89771363292709</c:v>
                </c:pt>
                <c:pt idx="6808">
                  <c:v>-178.92540554681239</c:v>
                </c:pt>
                <c:pt idx="6809">
                  <c:v>-178.9556932881525</c:v>
                </c:pt>
                <c:pt idx="6810">
                  <c:v>-179.0159996122467</c:v>
                </c:pt>
                <c:pt idx="6811">
                  <c:v>-179.13553101569289</c:v>
                </c:pt>
                <c:pt idx="6812">
                  <c:v>-179.37024785527001</c:v>
                </c:pt>
                <c:pt idx="6813">
                  <c:v>-179.6057750337032</c:v>
                </c:pt>
                <c:pt idx="6814">
                  <c:v>-179.8350980111662</c:v>
                </c:pt>
                <c:pt idx="6815">
                  <c:v>-180.05818788182981</c:v>
                </c:pt>
                <c:pt idx="6816">
                  <c:v>-180.2750209195593</c:v>
                </c:pt>
                <c:pt idx="6817">
                  <c:v>-180.48557967568308</c:v>
                </c:pt>
                <c:pt idx="6818">
                  <c:v>-180.6898550037659</c:v>
                </c:pt>
                <c:pt idx="6819">
                  <c:v>-180.88783698303379</c:v>
                </c:pt>
                <c:pt idx="6820">
                  <c:v>-181.07952804357649</c:v>
                </c:pt>
                <c:pt idx="6821">
                  <c:v>-181.26493571057489</c:v>
                </c:pt>
                <c:pt idx="6822">
                  <c:v>-181.4440731617502</c:v>
                </c:pt>
                <c:pt idx="6823">
                  <c:v>-181.6169590444614</c:v>
                </c:pt>
                <c:pt idx="6824">
                  <c:v>-181.78361060751109</c:v>
                </c:pt>
                <c:pt idx="6825">
                  <c:v>-181.94406739600521</c:v>
                </c:pt>
                <c:pt idx="6826">
                  <c:v>-182.09836223814281</c:v>
                </c:pt>
                <c:pt idx="6827">
                  <c:v>-182.2465348316255</c:v>
                </c:pt>
                <c:pt idx="6828">
                  <c:v>-182.38861825964671</c:v>
                </c:pt>
                <c:pt idx="6829">
                  <c:v>-182.52468118595999</c:v>
                </c:pt>
                <c:pt idx="6830">
                  <c:v>-182.6547743059424</c:v>
                </c:pt>
                <c:pt idx="6831">
                  <c:v>-182.77895596765981</c:v>
                </c:pt>
                <c:pt idx="6832">
                  <c:v>-182.8972898496076</c:v>
                </c:pt>
                <c:pt idx="6833">
                  <c:v>-183.00984425666348</c:v>
                </c:pt>
                <c:pt idx="6834">
                  <c:v>-183.116673507831</c:v>
                </c:pt>
                <c:pt idx="6835">
                  <c:v>-183.21787125617041</c:v>
                </c:pt>
                <c:pt idx="6836">
                  <c:v>-183.31353247151429</c:v>
                </c:pt>
                <c:pt idx="6837">
                  <c:v>-183.403733563375</c:v>
                </c:pt>
                <c:pt idx="6838">
                  <c:v>-183.48856018169209</c:v>
                </c:pt>
                <c:pt idx="6839">
                  <c:v>-183.5681031568038</c:v>
                </c:pt>
                <c:pt idx="6840">
                  <c:v>-183.6424570343062</c:v>
                </c:pt>
                <c:pt idx="6841">
                  <c:v>-183.71171966543889</c:v>
                </c:pt>
                <c:pt idx="6842">
                  <c:v>-183.77596668614189</c:v>
                </c:pt>
                <c:pt idx="6843">
                  <c:v>-183.8353262462752</c:v>
                </c:pt>
                <c:pt idx="6844">
                  <c:v>-183.88992313403881</c:v>
                </c:pt>
                <c:pt idx="6845">
                  <c:v>-183.9398549897835</c:v>
                </c:pt>
                <c:pt idx="6846">
                  <c:v>-183.98522947090069</c:v>
                </c:pt>
                <c:pt idx="6847">
                  <c:v>-184.02613072483169</c:v>
                </c:pt>
                <c:pt idx="6848">
                  <c:v>-184.06270102505061</c:v>
                </c:pt>
                <c:pt idx="6849">
                  <c:v>-184.09505771938521</c:v>
                </c:pt>
                <c:pt idx="6850">
                  <c:v>-184.1233202567513</c:v>
                </c:pt>
                <c:pt idx="6851">
                  <c:v>-184.14760950061779</c:v>
                </c:pt>
                <c:pt idx="6852">
                  <c:v>-184.16806814081531</c:v>
                </c:pt>
                <c:pt idx="6853">
                  <c:v>-184.18480617318161</c:v>
                </c:pt>
                <c:pt idx="6854">
                  <c:v>-184.1979437431695</c:v>
                </c:pt>
                <c:pt idx="6855">
                  <c:v>-184.20760476898951</c:v>
                </c:pt>
                <c:pt idx="6856">
                  <c:v>-184.21388340565869</c:v>
                </c:pt>
                <c:pt idx="6857">
                  <c:v>-184.216958607545</c:v>
                </c:pt>
                <c:pt idx="6858">
                  <c:v>-184.2169154733792</c:v>
                </c:pt>
                <c:pt idx="6859">
                  <c:v>-184.2139030733386</c:v>
                </c:pt>
                <c:pt idx="6860">
                  <c:v>-184.20804924120139</c:v>
                </c:pt>
                <c:pt idx="6861">
                  <c:v>-184.1994821296463</c:v>
                </c:pt>
                <c:pt idx="6862">
                  <c:v>-184.18835095135699</c:v>
                </c:pt>
                <c:pt idx="6863">
                  <c:v>-184.17474113106979</c:v>
                </c:pt>
                <c:pt idx="6864">
                  <c:v>-184.1588013669859</c:v>
                </c:pt>
                <c:pt idx="6865">
                  <c:v>-184.1406588406081</c:v>
                </c:pt>
                <c:pt idx="6866">
                  <c:v>-184.1204609650413</c:v>
                </c:pt>
                <c:pt idx="6867">
                  <c:v>-184.0983193319671</c:v>
                </c:pt>
                <c:pt idx="6868">
                  <c:v>-184.07435415794319</c:v>
                </c:pt>
                <c:pt idx="6869">
                  <c:v>-184.04868781719429</c:v>
                </c:pt>
                <c:pt idx="6870">
                  <c:v>-184.0214425282519</c:v>
                </c:pt>
                <c:pt idx="6871">
                  <c:v>-183.99270976315699</c:v>
                </c:pt>
                <c:pt idx="6872">
                  <c:v>-183.9626408327417</c:v>
                </c:pt>
                <c:pt idx="6873">
                  <c:v>-183.9313744429918</c:v>
                </c:pt>
                <c:pt idx="6874">
                  <c:v>-183.89901445442189</c:v>
                </c:pt>
                <c:pt idx="6875">
                  <c:v>-183.8656445501986</c:v>
                </c:pt>
                <c:pt idx="6876">
                  <c:v>-183.83140507995819</c:v>
                </c:pt>
                <c:pt idx="6877">
                  <c:v>-183.79640754077701</c:v>
                </c:pt>
                <c:pt idx="6878">
                  <c:v>-183.76064167156241</c:v>
                </c:pt>
                <c:pt idx="6879">
                  <c:v>-183.72283109583901</c:v>
                </c:pt>
                <c:pt idx="6880">
                  <c:v>-183.68339684796081</c:v>
                </c:pt>
                <c:pt idx="6881">
                  <c:v>-183.64058384270291</c:v>
                </c:pt>
                <c:pt idx="6882">
                  <c:v>-183.59525227159611</c:v>
                </c:pt>
                <c:pt idx="6883">
                  <c:v>-183.54768079529589</c:v>
                </c:pt>
                <c:pt idx="6884">
                  <c:v>-183.4980211276449</c:v>
                </c:pt>
                <c:pt idx="6885">
                  <c:v>-183.44657898224528</c:v>
                </c:pt>
                <c:pt idx="6886">
                  <c:v>-183.39350883113019</c:v>
                </c:pt>
                <c:pt idx="6887">
                  <c:v>-183.33908005414091</c:v>
                </c:pt>
                <c:pt idx="6888">
                  <c:v>-183.2835586418278</c:v>
                </c:pt>
                <c:pt idx="6889">
                  <c:v>-183.22714408589479</c:v>
                </c:pt>
                <c:pt idx="6890">
                  <c:v>-183.17004945384599</c:v>
                </c:pt>
                <c:pt idx="6891">
                  <c:v>-183.11243636344761</c:v>
                </c:pt>
                <c:pt idx="6892">
                  <c:v>-183.0545718858325</c:v>
                </c:pt>
                <c:pt idx="6893">
                  <c:v>-182.9966642698366</c:v>
                </c:pt>
                <c:pt idx="6894">
                  <c:v>-182.938916376832</c:v>
                </c:pt>
                <c:pt idx="6895">
                  <c:v>-182.88155701264549</c:v>
                </c:pt>
                <c:pt idx="6896">
                  <c:v>-182.82475428952111</c:v>
                </c:pt>
                <c:pt idx="6897">
                  <c:v>-182.7686854033704</c:v>
                </c:pt>
                <c:pt idx="6898">
                  <c:v>-182.71352622628029</c:v>
                </c:pt>
                <c:pt idx="6899">
                  <c:v>-182.65944769847789</c:v>
                </c:pt>
                <c:pt idx="6900">
                  <c:v>-182.60657427678439</c:v>
                </c:pt>
                <c:pt idx="6901">
                  <c:v>-182.5551327335065</c:v>
                </c:pt>
                <c:pt idx="6902">
                  <c:v>-182.5052552069119</c:v>
                </c:pt>
                <c:pt idx="6903">
                  <c:v>-182.45707909607751</c:v>
                </c:pt>
                <c:pt idx="6904">
                  <c:v>-182.4107386196323</c:v>
                </c:pt>
                <c:pt idx="6905">
                  <c:v>-182.36633090193979</c:v>
                </c:pt>
                <c:pt idx="6906">
                  <c:v>-182.32401198019491</c:v>
                </c:pt>
                <c:pt idx="6907">
                  <c:v>-182.28389578600471</c:v>
                </c:pt>
                <c:pt idx="6908">
                  <c:v>-182.24610475066629</c:v>
                </c:pt>
                <c:pt idx="6909">
                  <c:v>-182.21070376214601</c:v>
                </c:pt>
                <c:pt idx="6910">
                  <c:v>-182.17780128321411</c:v>
                </c:pt>
                <c:pt idx="6911">
                  <c:v>-182.14749292837101</c:v>
                </c:pt>
                <c:pt idx="6912">
                  <c:v>-182.1198436178291</c:v>
                </c:pt>
                <c:pt idx="6913">
                  <c:v>-182.09491761497611</c:v>
                </c:pt>
                <c:pt idx="6914">
                  <c:v>-182.07276013531379</c:v>
                </c:pt>
                <c:pt idx="6915">
                  <c:v>-182.05344830909831</c:v>
                </c:pt>
                <c:pt idx="6916">
                  <c:v>-182.03701148419381</c:v>
                </c:pt>
                <c:pt idx="6917">
                  <c:v>-182.02350095499011</c:v>
                </c:pt>
                <c:pt idx="6918">
                  <c:v>-182.01294169524809</c:v>
                </c:pt>
                <c:pt idx="6919">
                  <c:v>-182.00535511383569</c:v>
                </c:pt>
                <c:pt idx="6920">
                  <c:v>-182.00075376244729</c:v>
                </c:pt>
                <c:pt idx="6921">
                  <c:v>-181.999153159858</c:v>
                </c:pt>
                <c:pt idx="6922">
                  <c:v>-182.00055412821229</c:v>
                </c:pt>
                <c:pt idx="6923">
                  <c:v>-182.00495363720609</c:v>
                </c:pt>
                <c:pt idx="6924">
                  <c:v>-182.0123406372096</c:v>
                </c:pt>
                <c:pt idx="6925">
                  <c:v>-182.02269355359681</c:v>
                </c:pt>
                <c:pt idx="6926">
                  <c:v>-182.0359895809346</c:v>
                </c:pt>
                <c:pt idx="6927">
                  <c:v>-182.05219928608881</c:v>
                </c:pt>
                <c:pt idx="6928">
                  <c:v>-182.0712872009002</c:v>
                </c:pt>
                <c:pt idx="6929">
                  <c:v>-182.09321207822231</c:v>
                </c:pt>
                <c:pt idx="6930">
                  <c:v>-182.11793953870219</c:v>
                </c:pt>
                <c:pt idx="6931">
                  <c:v>-182.145398207997</c:v>
                </c:pt>
                <c:pt idx="6932">
                  <c:v>-182.17553576428989</c:v>
                </c:pt>
                <c:pt idx="6933">
                  <c:v>-182.20830737419232</c:v>
                </c:pt>
                <c:pt idx="6934">
                  <c:v>-182.24363369891131</c:v>
                </c:pt>
                <c:pt idx="6935">
                  <c:v>-182.28143082329188</c:v>
                </c:pt>
                <c:pt idx="6936">
                  <c:v>-182.32164798378261</c:v>
                </c:pt>
                <c:pt idx="6937">
                  <c:v>-182.3641796773567</c:v>
                </c:pt>
                <c:pt idx="6938">
                  <c:v>-182.40897000150031</c:v>
                </c:pt>
                <c:pt idx="6939">
                  <c:v>-182.45591885389101</c:v>
                </c:pt>
                <c:pt idx="6940">
                  <c:v>-182.50492053250221</c:v>
                </c:pt>
                <c:pt idx="6941">
                  <c:v>-182.5558913794668</c:v>
                </c:pt>
                <c:pt idx="6942">
                  <c:v>-182.60873858974531</c:v>
                </c:pt>
                <c:pt idx="6943">
                  <c:v>-182.66336480255239</c:v>
                </c:pt>
                <c:pt idx="6944">
                  <c:v>-182.7196950194338</c:v>
                </c:pt>
                <c:pt idx="6945">
                  <c:v>-182.7776020612541</c:v>
                </c:pt>
                <c:pt idx="6946">
                  <c:v>-182.83698094675921</c:v>
                </c:pt>
                <c:pt idx="6947">
                  <c:v>-182.8977070583251</c:v>
                </c:pt>
                <c:pt idx="6948">
                  <c:v>-182.95968406334549</c:v>
                </c:pt>
                <c:pt idx="6949">
                  <c:v>-183.02280668002689</c:v>
                </c:pt>
                <c:pt idx="6950">
                  <c:v>-183.0869661616679</c:v>
                </c:pt>
                <c:pt idx="6951">
                  <c:v>-183.15207982644841</c:v>
                </c:pt>
                <c:pt idx="6952">
                  <c:v>-183.2179905348099</c:v>
                </c:pt>
                <c:pt idx="6953">
                  <c:v>-183.28462382565311</c:v>
                </c:pt>
                <c:pt idx="6954">
                  <c:v>-183.35183070522521</c:v>
                </c:pt>
                <c:pt idx="6955">
                  <c:v>-183.41951203041131</c:v>
                </c:pt>
                <c:pt idx="6956">
                  <c:v>-183.48756078304689</c:v>
                </c:pt>
                <c:pt idx="6957">
                  <c:v>-183.55589488271909</c:v>
                </c:pt>
                <c:pt idx="6958">
                  <c:v>-183.62437744913481</c:v>
                </c:pt>
                <c:pt idx="6959">
                  <c:v>-183.69288143630808</c:v>
                </c:pt>
                <c:pt idx="6960">
                  <c:v>-183.76131128471621</c:v>
                </c:pt>
                <c:pt idx="6961">
                  <c:v>-183.8295645192203</c:v>
                </c:pt>
                <c:pt idx="6962">
                  <c:v>-183.8975373876018</c:v>
                </c:pt>
                <c:pt idx="6963">
                  <c:v>-183.96515244408181</c:v>
                </c:pt>
                <c:pt idx="6964">
                  <c:v>-184.0322652727144</c:v>
                </c:pt>
                <c:pt idx="6965">
                  <c:v>-184.09880959360169</c:v>
                </c:pt>
                <c:pt idx="6966">
                  <c:v>-184.16465498816541</c:v>
                </c:pt>
                <c:pt idx="6967">
                  <c:v>-184.2297381325057</c:v>
                </c:pt>
                <c:pt idx="6968">
                  <c:v>-184.29393481810291</c:v>
                </c:pt>
                <c:pt idx="6969">
                  <c:v>-184.35716542918681</c:v>
                </c:pt>
                <c:pt idx="6970">
                  <c:v>-184.4193665465973</c:v>
                </c:pt>
                <c:pt idx="6971">
                  <c:v>-184.48043295936131</c:v>
                </c:pt>
                <c:pt idx="6972">
                  <c:v>-184.5402693803843</c:v>
                </c:pt>
                <c:pt idx="6973">
                  <c:v>-184.5988063901946</c:v>
                </c:pt>
                <c:pt idx="6974">
                  <c:v>-184.6559711880395</c:v>
                </c:pt>
                <c:pt idx="6975">
                  <c:v>-184.71170956705299</c:v>
                </c:pt>
                <c:pt idx="6976">
                  <c:v>-184.76592235988511</c:v>
                </c:pt>
                <c:pt idx="6977">
                  <c:v>-184.8185656829933</c:v>
                </c:pt>
                <c:pt idx="6978">
                  <c:v>-184.86956503652311</c:v>
                </c:pt>
                <c:pt idx="6979">
                  <c:v>-184.9188609225308</c:v>
                </c:pt>
                <c:pt idx="6980">
                  <c:v>-184.9663973470185</c:v>
                </c:pt>
                <c:pt idx="6981">
                  <c:v>-185.01211377672391</c:v>
                </c:pt>
                <c:pt idx="6982">
                  <c:v>-185.05597800665231</c:v>
                </c:pt>
                <c:pt idx="6983">
                  <c:v>-185.0979292840519</c:v>
                </c:pt>
                <c:pt idx="6984">
                  <c:v>-185.13794027128401</c:v>
                </c:pt>
                <c:pt idx="6985">
                  <c:v>-185.17596551444291</c:v>
                </c:pt>
                <c:pt idx="6986">
                  <c:v>-185.21197066860489</c:v>
                </c:pt>
                <c:pt idx="6987">
                  <c:v>-185.24592507591521</c:v>
                </c:pt>
                <c:pt idx="6988">
                  <c:v>-185.277801750121</c:v>
                </c:pt>
                <c:pt idx="6989">
                  <c:v>-185.307577320966</c:v>
                </c:pt>
                <c:pt idx="6990">
                  <c:v>-185.33522947038961</c:v>
                </c:pt>
                <c:pt idx="6991">
                  <c:v>-185.36074495345289</c:v>
                </c:pt>
                <c:pt idx="6992">
                  <c:v>-185.3841147040645</c:v>
                </c:pt>
                <c:pt idx="6993">
                  <c:v>-185.40532520825059</c:v>
                </c:pt>
                <c:pt idx="6994">
                  <c:v>-185.42437262081299</c:v>
                </c:pt>
                <c:pt idx="6995">
                  <c:v>-185.4412555259465</c:v>
                </c:pt>
                <c:pt idx="6996">
                  <c:v>-185.45597553457941</c:v>
                </c:pt>
                <c:pt idx="6997">
                  <c:v>-185.4685374524903</c:v>
                </c:pt>
                <c:pt idx="6998">
                  <c:v>-185.4789493328303</c:v>
                </c:pt>
                <c:pt idx="6999">
                  <c:v>-185.48722245646559</c:v>
                </c:pt>
                <c:pt idx="7000">
                  <c:v>-185.49336728181569</c:v>
                </c:pt>
                <c:pt idx="7001">
                  <c:v>-185.4974037898962</c:v>
                </c:pt>
                <c:pt idx="7002">
                  <c:v>-185.49935656225949</c:v>
                </c:pt>
                <c:pt idx="7003">
                  <c:v>-185.49924735633491</c:v>
                </c:pt>
                <c:pt idx="7004">
                  <c:v>-185.49710196419929</c:v>
                </c:pt>
                <c:pt idx="7005">
                  <c:v>-185.49294172445929</c:v>
                </c:pt>
                <c:pt idx="7006">
                  <c:v>-185.48680453237159</c:v>
                </c:pt>
                <c:pt idx="7007">
                  <c:v>-185.4787309788928</c:v>
                </c:pt>
                <c:pt idx="7008">
                  <c:v>-185.4687459019629</c:v>
                </c:pt>
                <c:pt idx="7009">
                  <c:v>-185.45689432376611</c:v>
                </c:pt>
                <c:pt idx="7010">
                  <c:v>-185.4432250691905</c:v>
                </c:pt>
                <c:pt idx="7011">
                  <c:v>-185.4277775678882</c:v>
                </c:pt>
                <c:pt idx="7012">
                  <c:v>-185.41059612789849</c:v>
                </c:pt>
                <c:pt idx="7013">
                  <c:v>-185.39171587736919</c:v>
                </c:pt>
                <c:pt idx="7014">
                  <c:v>-185.39047392608211</c:v>
                </c:pt>
                <c:pt idx="7015">
                  <c:v>-185.3902669594369</c:v>
                </c:pt>
                <c:pt idx="7016">
                  <c:v>-185.38959447108149</c:v>
                </c:pt>
                <c:pt idx="7017">
                  <c:v>-184.9977345705056</c:v>
                </c:pt>
                <c:pt idx="7018">
                  <c:v>-174.49030764378151</c:v>
                </c:pt>
                <c:pt idx="7019">
                  <c:v>-174.08117286749228</c:v>
                </c:pt>
                <c:pt idx="7020">
                  <c:v>-171.12364509110679</c:v>
                </c:pt>
                <c:pt idx="7021">
                  <c:v>-165.2771048084395</c:v>
                </c:pt>
                <c:pt idx="7022">
                  <c:v>-164.183447803832</c:v>
                </c:pt>
                <c:pt idx="7023">
                  <c:v>-164.0474793109918</c:v>
                </c:pt>
                <c:pt idx="7024">
                  <c:v>-164.04412154964371</c:v>
                </c:pt>
                <c:pt idx="7025">
                  <c:v>-164.05074180575309</c:v>
                </c:pt>
                <c:pt idx="7026">
                  <c:v>-164.0557322607456</c:v>
                </c:pt>
                <c:pt idx="7027">
                  <c:v>-164.05711468993911</c:v>
                </c:pt>
                <c:pt idx="7028">
                  <c:v>-164.05987899842069</c:v>
                </c:pt>
                <c:pt idx="7029">
                  <c:v>-164.06540556002679</c:v>
                </c:pt>
                <c:pt idx="7030">
                  <c:v>-164.07645081942499</c:v>
                </c:pt>
                <c:pt idx="7031">
                  <c:v>-164.09850883972049</c:v>
                </c:pt>
                <c:pt idx="7032">
                  <c:v>-164.14249523305099</c:v>
                </c:pt>
                <c:pt idx="7033">
                  <c:v>-164.22994963556948</c:v>
                </c:pt>
                <c:pt idx="7034">
                  <c:v>-164.40278776921349</c:v>
                </c:pt>
                <c:pt idx="7035">
                  <c:v>-164.7402076843006</c:v>
                </c:pt>
                <c:pt idx="7036">
                  <c:v>-165.09965549218072</c:v>
                </c:pt>
                <c:pt idx="7037">
                  <c:v>-165.44584113937549</c:v>
                </c:pt>
                <c:pt idx="7038">
                  <c:v>-165.77887875342751</c:v>
                </c:pt>
                <c:pt idx="7039">
                  <c:v>-166.09886701735019</c:v>
                </c:pt>
                <c:pt idx="7040">
                  <c:v>-166.40592139126559</c:v>
                </c:pt>
                <c:pt idx="7041">
                  <c:v>-166.700170151332</c:v>
                </c:pt>
                <c:pt idx="7042">
                  <c:v>-166.98175248807252</c:v>
                </c:pt>
                <c:pt idx="7043">
                  <c:v>-167.25081813583779</c:v>
                </c:pt>
                <c:pt idx="7044">
                  <c:v>-167.50752686608541</c:v>
                </c:pt>
                <c:pt idx="7045">
                  <c:v>-167.75204821272229</c:v>
                </c:pt>
                <c:pt idx="7046">
                  <c:v>-167.98456102410509</c:v>
                </c:pt>
                <c:pt idx="7047">
                  <c:v>-168.20525320998649</c:v>
                </c:pt>
                <c:pt idx="7048">
                  <c:v>-168.41427127391881</c:v>
                </c:pt>
                <c:pt idx="7049">
                  <c:v>-168.61186644764561</c:v>
                </c:pt>
                <c:pt idx="7050">
                  <c:v>-168.79828913009931</c:v>
                </c:pt>
                <c:pt idx="7051">
                  <c:v>-168.9737379440603</c:v>
                </c:pt>
                <c:pt idx="7052">
                  <c:v>-169.13843354698281</c:v>
                </c:pt>
                <c:pt idx="7053">
                  <c:v>-169.29254927540791</c:v>
                </c:pt>
                <c:pt idx="7054">
                  <c:v>-169.43638046539598</c:v>
                </c:pt>
                <c:pt idx="7055">
                  <c:v>-169.570215948975</c:v>
                </c:pt>
                <c:pt idx="7056">
                  <c:v>-169.69428014369839</c:v>
                </c:pt>
                <c:pt idx="7057">
                  <c:v>-169.8088177447961</c:v>
                </c:pt>
                <c:pt idx="7058">
                  <c:v>-169.91401549746769</c:v>
                </c:pt>
                <c:pt idx="7059">
                  <c:v>-170.01021855905441</c:v>
                </c:pt>
                <c:pt idx="7060">
                  <c:v>-170.09757210459111</c:v>
                </c:pt>
                <c:pt idx="7061">
                  <c:v>-170.10326445349719</c:v>
                </c:pt>
                <c:pt idx="7062">
                  <c:v>-170.04763713989061</c:v>
                </c:pt>
                <c:pt idx="7063">
                  <c:v>-170.0242048756383</c:v>
                </c:pt>
                <c:pt idx="7064">
                  <c:v>-170.01721693194909</c:v>
                </c:pt>
                <c:pt idx="7065">
                  <c:v>-170.01487147133579</c:v>
                </c:pt>
                <c:pt idx="7066">
                  <c:v>-170.01017947872501</c:v>
                </c:pt>
                <c:pt idx="7067">
                  <c:v>-170.00637733758191</c:v>
                </c:pt>
                <c:pt idx="7068">
                  <c:v>-170.0020684228931</c:v>
                </c:pt>
                <c:pt idx="7069">
                  <c:v>-169.99531001751751</c:v>
                </c:pt>
                <c:pt idx="7070">
                  <c:v>-169.98179149239391</c:v>
                </c:pt>
                <c:pt idx="7071">
                  <c:v>-169.95475022626971</c:v>
                </c:pt>
                <c:pt idx="7072">
                  <c:v>-169.90066914832551</c:v>
                </c:pt>
                <c:pt idx="7073">
                  <c:v>-169.81056327216149</c:v>
                </c:pt>
                <c:pt idx="7074">
                  <c:v>-169.7206758492857</c:v>
                </c:pt>
                <c:pt idx="7075">
                  <c:v>-169.6312112771671</c:v>
                </c:pt>
                <c:pt idx="7076">
                  <c:v>-169.54227296143159</c:v>
                </c:pt>
                <c:pt idx="7077">
                  <c:v>-169.45403924928371</c:v>
                </c:pt>
                <c:pt idx="7078">
                  <c:v>-169.36668076622249</c:v>
                </c:pt>
                <c:pt idx="7079">
                  <c:v>-169.28032279958029</c:v>
                </c:pt>
                <c:pt idx="7080">
                  <c:v>-169.19509740930019</c:v>
                </c:pt>
                <c:pt idx="7081">
                  <c:v>-169.11113562711679</c:v>
                </c:pt>
                <c:pt idx="7082">
                  <c:v>-169.02856526797819</c:v>
                </c:pt>
                <c:pt idx="7083">
                  <c:v>-168.94750993079569</c:v>
                </c:pt>
                <c:pt idx="7084">
                  <c:v>-168.86805925752131</c:v>
                </c:pt>
                <c:pt idx="7085">
                  <c:v>-168.79037693322761</c:v>
                </c:pt>
                <c:pt idx="7086">
                  <c:v>-168.71455898238202</c:v>
                </c:pt>
                <c:pt idx="7087">
                  <c:v>-168.64070539290839</c:v>
                </c:pt>
                <c:pt idx="7088">
                  <c:v>-168.56889041601221</c:v>
                </c:pt>
                <c:pt idx="7089">
                  <c:v>-168.49924950835731</c:v>
                </c:pt>
                <c:pt idx="7090">
                  <c:v>-168.43186143718501</c:v>
                </c:pt>
                <c:pt idx="7091">
                  <c:v>-168.36680801152821</c:v>
                </c:pt>
                <c:pt idx="7092">
                  <c:v>-168.30414910095871</c:v>
                </c:pt>
                <c:pt idx="7093">
                  <c:v>-168.24398148214621</c:v>
                </c:pt>
                <c:pt idx="7094">
                  <c:v>-168.18638710181159</c:v>
                </c:pt>
                <c:pt idx="7095">
                  <c:v>-168.13142373997891</c:v>
                </c:pt>
                <c:pt idx="7096">
                  <c:v>-168.07915013157611</c:v>
                </c:pt>
                <c:pt idx="7097">
                  <c:v>-168.02960839973531</c:v>
                </c:pt>
                <c:pt idx="7098">
                  <c:v>-167.98287387907789</c:v>
                </c:pt>
                <c:pt idx="7099">
                  <c:v>-167.9389875241913</c:v>
                </c:pt>
                <c:pt idx="7100">
                  <c:v>-167.89799028407589</c:v>
                </c:pt>
                <c:pt idx="7101">
                  <c:v>-167.85991953552011</c:v>
                </c:pt>
                <c:pt idx="7102">
                  <c:v>-167.8248088577929</c:v>
                </c:pt>
                <c:pt idx="7103">
                  <c:v>-167.79268783905599</c:v>
                </c:pt>
                <c:pt idx="7104">
                  <c:v>-167.76358120517239</c:v>
                </c:pt>
                <c:pt idx="7105">
                  <c:v>-167.737504742607</c:v>
                </c:pt>
                <c:pt idx="7106">
                  <c:v>-167.7144834284596</c:v>
                </c:pt>
                <c:pt idx="7107">
                  <c:v>-167.6945247862611</c:v>
                </c:pt>
                <c:pt idx="7108">
                  <c:v>-167.67763953699512</c:v>
                </c:pt>
                <c:pt idx="7109">
                  <c:v>-167.6638292684863</c:v>
                </c:pt>
                <c:pt idx="7110">
                  <c:v>-167.65309284743631</c:v>
                </c:pt>
                <c:pt idx="7111">
                  <c:v>-167.64542572334091</c:v>
                </c:pt>
                <c:pt idx="7112">
                  <c:v>-167.6408189787052</c:v>
                </c:pt>
                <c:pt idx="7113">
                  <c:v>-167.63926346740209</c:v>
                </c:pt>
                <c:pt idx="7114">
                  <c:v>-167.6407378128568</c:v>
                </c:pt>
                <c:pt idx="7115">
                  <c:v>-167.645222983363</c:v>
                </c:pt>
                <c:pt idx="7116">
                  <c:v>-167.6526953919138</c:v>
                </c:pt>
                <c:pt idx="7117">
                  <c:v>-167.66312772949399</c:v>
                </c:pt>
                <c:pt idx="7118">
                  <c:v>-167.67648896813719</c:v>
                </c:pt>
                <c:pt idx="7119">
                  <c:v>-167.69275376287871</c:v>
                </c:pt>
                <c:pt idx="7120">
                  <c:v>-167.71187690692699</c:v>
                </c:pt>
                <c:pt idx="7121">
                  <c:v>-167.73380987542291</c:v>
                </c:pt>
                <c:pt idx="7122">
                  <c:v>-167.75851219032239</c:v>
                </c:pt>
                <c:pt idx="7123">
                  <c:v>-167.7859376188903</c:v>
                </c:pt>
                <c:pt idx="7124">
                  <c:v>-167.81604917274711</c:v>
                </c:pt>
                <c:pt idx="7125">
                  <c:v>-167.8487825398395</c:v>
                </c:pt>
                <c:pt idx="7126">
                  <c:v>-167.88407124711679</c:v>
                </c:pt>
                <c:pt idx="7127">
                  <c:v>-167.92187548743939</c:v>
                </c:pt>
                <c:pt idx="7128">
                  <c:v>-167.9621135984176</c:v>
                </c:pt>
                <c:pt idx="7129">
                  <c:v>-168.00474273281881</c:v>
                </c:pt>
                <c:pt idx="7130">
                  <c:v>-168.04967406539609</c:v>
                </c:pt>
                <c:pt idx="7131">
                  <c:v>-168.0968454326956</c:v>
                </c:pt>
                <c:pt idx="7132">
                  <c:v>-168.1461880617934</c:v>
                </c:pt>
                <c:pt idx="7133">
                  <c:v>-168.19764791641549</c:v>
                </c:pt>
                <c:pt idx="7134">
                  <c:v>-168.2511322855361</c:v>
                </c:pt>
                <c:pt idx="7135">
                  <c:v>-168.3065502806634</c:v>
                </c:pt>
                <c:pt idx="7136">
                  <c:v>-168.36384897454869</c:v>
                </c:pt>
                <c:pt idx="7137">
                  <c:v>-168.42292060412211</c:v>
                </c:pt>
                <c:pt idx="7138">
                  <c:v>-168.4836909196018</c:v>
                </c:pt>
                <c:pt idx="7139">
                  <c:v>-168.54607837634049</c:v>
                </c:pt>
                <c:pt idx="7140">
                  <c:v>-168.61001973587301</c:v>
                </c:pt>
                <c:pt idx="7141">
                  <c:v>-168.67540780870729</c:v>
                </c:pt>
                <c:pt idx="7142">
                  <c:v>-168.7421539793759</c:v>
                </c:pt>
                <c:pt idx="7143">
                  <c:v>-168.81016852754399</c:v>
                </c:pt>
                <c:pt idx="7144">
                  <c:v>-168.87936097793352</c:v>
                </c:pt>
                <c:pt idx="7145">
                  <c:v>-168.9496398681211</c:v>
                </c:pt>
                <c:pt idx="7146">
                  <c:v>-169.02091256620611</c:v>
                </c:pt>
                <c:pt idx="7147">
                  <c:v>-169.09308572416739</c:v>
                </c:pt>
                <c:pt idx="7148">
                  <c:v>-169.16606559275579</c:v>
                </c:pt>
                <c:pt idx="7149">
                  <c:v>-169.23974220801381</c:v>
                </c:pt>
                <c:pt idx="7150">
                  <c:v>-169.31405198564531</c:v>
                </c:pt>
                <c:pt idx="7151">
                  <c:v>-169.3888677348983</c:v>
                </c:pt>
                <c:pt idx="7152">
                  <c:v>-169.46410481930039</c:v>
                </c:pt>
                <c:pt idx="7153">
                  <c:v>-169.5396943847654</c:v>
                </c:pt>
                <c:pt idx="7154">
                  <c:v>-169.6155032250222</c:v>
                </c:pt>
                <c:pt idx="7155">
                  <c:v>-169.6914460641664</c:v>
                </c:pt>
                <c:pt idx="7156">
                  <c:v>-169.7674541458405</c:v>
                </c:pt>
                <c:pt idx="7157">
                  <c:v>-169.84341082269361</c:v>
                </c:pt>
                <c:pt idx="7158">
                  <c:v>-169.91922081727409</c:v>
                </c:pt>
                <c:pt idx="7159">
                  <c:v>-169.99477352250651</c:v>
                </c:pt>
                <c:pt idx="7160">
                  <c:v>-170.0699854284251</c:v>
                </c:pt>
                <c:pt idx="7161">
                  <c:v>-170.14476650969038</c:v>
                </c:pt>
                <c:pt idx="7162">
                  <c:v>-170.2190250378008</c:v>
                </c:pt>
                <c:pt idx="7163">
                  <c:v>-170.29266870703</c:v>
                </c:pt>
                <c:pt idx="7164">
                  <c:v>-170.3656290550831</c:v>
                </c:pt>
                <c:pt idx="7165">
                  <c:v>-170.43777753541551</c:v>
                </c:pt>
                <c:pt idx="7166">
                  <c:v>-170.50903462028961</c:v>
                </c:pt>
                <c:pt idx="7167">
                  <c:v>-170.57931517382019</c:v>
                </c:pt>
                <c:pt idx="7168">
                  <c:v>-170.64855428140149</c:v>
                </c:pt>
                <c:pt idx="7169">
                  <c:v>-170.71662992007199</c:v>
                </c:pt>
                <c:pt idx="7170">
                  <c:v>-170.7834670045977</c:v>
                </c:pt>
                <c:pt idx="7171">
                  <c:v>-170.84898527003281</c:v>
                </c:pt>
                <c:pt idx="7172">
                  <c:v>-170.9131033711075</c:v>
                </c:pt>
                <c:pt idx="7173">
                  <c:v>-170.97576064150411</c:v>
                </c:pt>
                <c:pt idx="7174">
                  <c:v>-171.03684451324779</c:v>
                </c:pt>
                <c:pt idx="7175">
                  <c:v>-171.09628656468121</c:v>
                </c:pt>
                <c:pt idx="7176">
                  <c:v>-171.15401362934369</c:v>
                </c:pt>
                <c:pt idx="7177">
                  <c:v>-171.20995234293139</c:v>
                </c:pt>
                <c:pt idx="7178">
                  <c:v>-171.26404849450131</c:v>
                </c:pt>
                <c:pt idx="7179">
                  <c:v>-171.31621282980871</c:v>
                </c:pt>
                <c:pt idx="7180">
                  <c:v>-171.36636525803561</c:v>
                </c:pt>
                <c:pt idx="7181">
                  <c:v>-171.41446134865259</c:v>
                </c:pt>
                <c:pt idx="7182">
                  <c:v>-171.46041438802749</c:v>
                </c:pt>
                <c:pt idx="7183">
                  <c:v>-171.50416915717119</c:v>
                </c:pt>
                <c:pt idx="7184">
                  <c:v>-171.54566717822951</c:v>
                </c:pt>
                <c:pt idx="7185">
                  <c:v>-171.58486474486881</c:v>
                </c:pt>
                <c:pt idx="7186">
                  <c:v>-171.6216815291989</c:v>
                </c:pt>
                <c:pt idx="7187">
                  <c:v>-171.6560698397021</c:v>
                </c:pt>
                <c:pt idx="7188">
                  <c:v>-171.687979855321</c:v>
                </c:pt>
                <c:pt idx="7189">
                  <c:v>-171.71736217819381</c:v>
                </c:pt>
                <c:pt idx="7190">
                  <c:v>-171.74416952326351</c:v>
                </c:pt>
                <c:pt idx="7191">
                  <c:v>-171.7683677207751</c:v>
                </c:pt>
                <c:pt idx="7192">
                  <c:v>-171.78989485276449</c:v>
                </c:pt>
                <c:pt idx="7193">
                  <c:v>-171.8087239717627</c:v>
                </c:pt>
                <c:pt idx="7194">
                  <c:v>-171.82480981267079</c:v>
                </c:pt>
                <c:pt idx="7195">
                  <c:v>-171.8381111752758</c:v>
                </c:pt>
                <c:pt idx="7196">
                  <c:v>-171.84860583657832</c:v>
                </c:pt>
                <c:pt idx="7197">
                  <c:v>-171.85625204271261</c:v>
                </c:pt>
                <c:pt idx="7198">
                  <c:v>-171.86103119463681</c:v>
                </c:pt>
                <c:pt idx="7199">
                  <c:v>-171.8629082546922</c:v>
                </c:pt>
                <c:pt idx="7200">
                  <c:v>-171.86186764126819</c:v>
                </c:pt>
                <c:pt idx="7201">
                  <c:v>-171.85788065637641</c:v>
                </c:pt>
                <c:pt idx="7202">
                  <c:v>-171.85093529144979</c:v>
                </c:pt>
                <c:pt idx="7203">
                  <c:v>-171.8410097783165</c:v>
                </c:pt>
                <c:pt idx="7204">
                  <c:v>-171.82809239332869</c:v>
                </c:pt>
                <c:pt idx="7205">
                  <c:v>-171.81217482541251</c:v>
                </c:pt>
                <c:pt idx="7206">
                  <c:v>-171.7932453599725</c:v>
                </c:pt>
                <c:pt idx="7207">
                  <c:v>-171.77129688333551</c:v>
                </c:pt>
                <c:pt idx="7208">
                  <c:v>-171.74632688797081</c:v>
                </c:pt>
                <c:pt idx="7209">
                  <c:v>-171.71833400691219</c:v>
                </c:pt>
                <c:pt idx="7210">
                  <c:v>-171.68731951091041</c:v>
                </c:pt>
                <c:pt idx="7211">
                  <c:v>-171.65328674711901</c:v>
                </c:pt>
                <c:pt idx="7212">
                  <c:v>-171.61624154738621</c:v>
                </c:pt>
                <c:pt idx="7213">
                  <c:v>-171.57619188471929</c:v>
                </c:pt>
                <c:pt idx="7214">
                  <c:v>-171.5331483553893</c:v>
                </c:pt>
                <c:pt idx="7215">
                  <c:v>-171.48712390476939</c:v>
                </c:pt>
                <c:pt idx="7216">
                  <c:v>-171.43812951817179</c:v>
                </c:pt>
                <c:pt idx="7217">
                  <c:v>-171.38618537322571</c:v>
                </c:pt>
                <c:pt idx="7218">
                  <c:v>-171.33131502602191</c:v>
                </c:pt>
                <c:pt idx="7219">
                  <c:v>-171.2735387257199</c:v>
                </c:pt>
                <c:pt idx="7220">
                  <c:v>-171.21287381840239</c:v>
                </c:pt>
                <c:pt idx="7221">
                  <c:v>-171.14935598952741</c:v>
                </c:pt>
                <c:pt idx="7222">
                  <c:v>-171.08301125585089</c:v>
                </c:pt>
                <c:pt idx="7223">
                  <c:v>-171.0138694292078</c:v>
                </c:pt>
                <c:pt idx="7224">
                  <c:v>-170.94196276143231</c:v>
                </c:pt>
                <c:pt idx="7225">
                  <c:v>-170.8673166947145</c:v>
                </c:pt>
                <c:pt idx="7226">
                  <c:v>-170.78997588872821</c:v>
                </c:pt>
                <c:pt idx="7227">
                  <c:v>-170.7099855777833</c:v>
                </c:pt>
                <c:pt idx="7228">
                  <c:v>-170.6273730020522</c:v>
                </c:pt>
                <c:pt idx="7229">
                  <c:v>-170.54219438936491</c:v>
                </c:pt>
                <c:pt idx="7230">
                  <c:v>-170.45447918959459</c:v>
                </c:pt>
                <c:pt idx="7231">
                  <c:v>-170.3642807390799</c:v>
                </c:pt>
                <c:pt idx="7232">
                  <c:v>-170.2716569329217</c:v>
                </c:pt>
                <c:pt idx="7233">
                  <c:v>-170.17665282878829</c:v>
                </c:pt>
                <c:pt idx="7234">
                  <c:v>-170.07937610110201</c:v>
                </c:pt>
                <c:pt idx="7235">
                  <c:v>-169.97998339259379</c:v>
                </c:pt>
                <c:pt idx="7236">
                  <c:v>-169.87859148357398</c:v>
                </c:pt>
                <c:pt idx="7237">
                  <c:v>-169.77527876868831</c:v>
                </c:pt>
                <c:pt idx="7238">
                  <c:v>-169.67016291247359</c:v>
                </c:pt>
                <c:pt idx="7239">
                  <c:v>-169.5633192296693</c:v>
                </c:pt>
                <c:pt idx="7240">
                  <c:v>-169.45482901243469</c:v>
                </c:pt>
                <c:pt idx="7241">
                  <c:v>-169.3447510807022</c:v>
                </c:pt>
                <c:pt idx="7242">
                  <c:v>-169.23314783221031</c:v>
                </c:pt>
                <c:pt idx="7243">
                  <c:v>-169.12006662614579</c:v>
                </c:pt>
                <c:pt idx="7244">
                  <c:v>-169.00559756326891</c:v>
                </c:pt>
                <c:pt idx="7245">
                  <c:v>-168.8897832363175</c:v>
                </c:pt>
                <c:pt idx="7246">
                  <c:v>-168.77270927121239</c:v>
                </c:pt>
                <c:pt idx="7247">
                  <c:v>-168.65441889363979</c:v>
                </c:pt>
                <c:pt idx="7248">
                  <c:v>-168.5349882734003</c:v>
                </c:pt>
                <c:pt idx="7249">
                  <c:v>-168.41448348934961</c:v>
                </c:pt>
                <c:pt idx="7250">
                  <c:v>-168.29297117748891</c:v>
                </c:pt>
                <c:pt idx="7251">
                  <c:v>-168.17053010984981</c:v>
                </c:pt>
                <c:pt idx="7252">
                  <c:v>-168.04720579488281</c:v>
                </c:pt>
                <c:pt idx="7253">
                  <c:v>-167.92308972965532</c:v>
                </c:pt>
                <c:pt idx="7254">
                  <c:v>-167.7982435611454</c:v>
                </c:pt>
                <c:pt idx="7255">
                  <c:v>-167.67271767444021</c:v>
                </c:pt>
                <c:pt idx="7256">
                  <c:v>-167.5465978196527</c:v>
                </c:pt>
                <c:pt idx="7257">
                  <c:v>-167.41995474177659</c:v>
                </c:pt>
                <c:pt idx="7258">
                  <c:v>-167.29285949309011</c:v>
                </c:pt>
                <c:pt idx="7259">
                  <c:v>-167.16538355653529</c:v>
                </c:pt>
                <c:pt idx="7260">
                  <c:v>-167.03761078320801</c:v>
                </c:pt>
                <c:pt idx="7261">
                  <c:v>-166.90958915583678</c:v>
                </c:pt>
                <c:pt idx="7262">
                  <c:v>-166.78140269162739</c:v>
                </c:pt>
                <c:pt idx="7263">
                  <c:v>-166.6531235981823</c:v>
                </c:pt>
                <c:pt idx="7264">
                  <c:v>-166.52483627979939</c:v>
                </c:pt>
                <c:pt idx="7265">
                  <c:v>-166.3966049253828</c:v>
                </c:pt>
                <c:pt idx="7266">
                  <c:v>-166.26849889195779</c:v>
                </c:pt>
                <c:pt idx="7267">
                  <c:v>-166.1405715365124</c:v>
                </c:pt>
                <c:pt idx="7268">
                  <c:v>-166.01292394446159</c:v>
                </c:pt>
                <c:pt idx="7269">
                  <c:v>-165.88560383425769</c:v>
                </c:pt>
                <c:pt idx="7270">
                  <c:v>-165.7587061641828</c:v>
                </c:pt>
                <c:pt idx="7271">
                  <c:v>-165.63227804454289</c:v>
                </c:pt>
                <c:pt idx="7272">
                  <c:v>-165.5064133916627</c:v>
                </c:pt>
                <c:pt idx="7273">
                  <c:v>-165.38115880064251</c:v>
                </c:pt>
                <c:pt idx="7274">
                  <c:v>-165.25659528865449</c:v>
                </c:pt>
                <c:pt idx="7275">
                  <c:v>-165.13280292672869</c:v>
                </c:pt>
                <c:pt idx="7276">
                  <c:v>-165.00984199404721</c:v>
                </c:pt>
                <c:pt idx="7277">
                  <c:v>-164.88776121405351</c:v>
                </c:pt>
                <c:pt idx="7278">
                  <c:v>-164.76665327655959</c:v>
                </c:pt>
                <c:pt idx="7279">
                  <c:v>-164.64657631416179</c:v>
                </c:pt>
                <c:pt idx="7280">
                  <c:v>-164.5275772466149</c:v>
                </c:pt>
                <c:pt idx="7281">
                  <c:v>-164.40973469460701</c:v>
                </c:pt>
                <c:pt idx="7282">
                  <c:v>-164.29312204686948</c:v>
                </c:pt>
                <c:pt idx="7283">
                  <c:v>-164.17779419326911</c:v>
                </c:pt>
                <c:pt idx="7284">
                  <c:v>-164.06380955735401</c:v>
                </c:pt>
                <c:pt idx="7285">
                  <c:v>-163.95122720797679</c:v>
                </c:pt>
                <c:pt idx="7286">
                  <c:v>-163.84009119297201</c:v>
                </c:pt>
                <c:pt idx="7287">
                  <c:v>-163.73047395898232</c:v>
                </c:pt>
                <c:pt idx="7288">
                  <c:v>-163.62244088660779</c:v>
                </c:pt>
                <c:pt idx="7289">
                  <c:v>-163.5160286664165</c:v>
                </c:pt>
                <c:pt idx="7290">
                  <c:v>-163.41130920401952</c:v>
                </c:pt>
                <c:pt idx="7291">
                  <c:v>-163.30831727476661</c:v>
                </c:pt>
                <c:pt idx="7292">
                  <c:v>-163.2071211084243</c:v>
                </c:pt>
                <c:pt idx="7293">
                  <c:v>-163.10775371189339</c:v>
                </c:pt>
                <c:pt idx="7294">
                  <c:v>-163.01027192035579</c:v>
                </c:pt>
                <c:pt idx="7295">
                  <c:v>-162.91473012675451</c:v>
                </c:pt>
                <c:pt idx="7296">
                  <c:v>-162.8211681388868</c:v>
                </c:pt>
                <c:pt idx="7297">
                  <c:v>-162.72962796249089</c:v>
                </c:pt>
                <c:pt idx="7298">
                  <c:v>-162.6401410748241</c:v>
                </c:pt>
                <c:pt idx="7299">
                  <c:v>-162.55276541813839</c:v>
                </c:pt>
                <c:pt idx="7300">
                  <c:v>-162.4675269772938</c:v>
                </c:pt>
                <c:pt idx="7301">
                  <c:v>-162.38447010149929</c:v>
                </c:pt>
                <c:pt idx="7302">
                  <c:v>-162.30363642256259</c:v>
                </c:pt>
                <c:pt idx="7303">
                  <c:v>-162.22504872520489</c:v>
                </c:pt>
                <c:pt idx="7304">
                  <c:v>-162.1487455971768</c:v>
                </c:pt>
                <c:pt idx="7305">
                  <c:v>-162.0747630111976</c:v>
                </c:pt>
                <c:pt idx="7306">
                  <c:v>-162.00312045684609</c:v>
                </c:pt>
                <c:pt idx="7307">
                  <c:v>-161.9338506866863</c:v>
                </c:pt>
                <c:pt idx="7308">
                  <c:v>-161.8669836664379</c:v>
                </c:pt>
                <c:pt idx="7309">
                  <c:v>-161.80254056932731</c:v>
                </c:pt>
                <c:pt idx="7310">
                  <c:v>-161.74053776922699</c:v>
                </c:pt>
                <c:pt idx="7311">
                  <c:v>-161.68100478979932</c:v>
                </c:pt>
                <c:pt idx="7312">
                  <c:v>-161.623958082141</c:v>
                </c:pt>
                <c:pt idx="7313">
                  <c:v>-161.56941420273131</c:v>
                </c:pt>
                <c:pt idx="7314">
                  <c:v>-161.5173887244452</c:v>
                </c:pt>
                <c:pt idx="7315">
                  <c:v>-161.46789229608001</c:v>
                </c:pt>
                <c:pt idx="7316">
                  <c:v>-161.42094118299241</c:v>
                </c:pt>
                <c:pt idx="7317">
                  <c:v>-161.3765475321149</c:v>
                </c:pt>
                <c:pt idx="7318">
                  <c:v>-161.33471874053521</c:v>
                </c:pt>
                <c:pt idx="7319">
                  <c:v>-161.2954615563593</c:v>
                </c:pt>
                <c:pt idx="7320">
                  <c:v>-161.258780129766</c:v>
                </c:pt>
                <c:pt idx="7321">
                  <c:v>-161.2573045002315</c:v>
                </c:pt>
                <c:pt idx="7322">
                  <c:v>-161.35900316404769</c:v>
                </c:pt>
                <c:pt idx="7323">
                  <c:v>-162.28932426785821</c:v>
                </c:pt>
                <c:pt idx="7324">
                  <c:v>-169.4281235274766</c:v>
                </c:pt>
                <c:pt idx="7325">
                  <c:v>-175.19311339798381</c:v>
                </c:pt>
                <c:pt idx="7326">
                  <c:v>-176.37272664265981</c:v>
                </c:pt>
                <c:pt idx="7327">
                  <c:v>-178.24268125856821</c:v>
                </c:pt>
                <c:pt idx="7328">
                  <c:v>-182.6619673490452</c:v>
                </c:pt>
                <c:pt idx="7329">
                  <c:v>-183.82610745218059</c:v>
                </c:pt>
                <c:pt idx="7330">
                  <c:v>-183.8524908061147</c:v>
                </c:pt>
                <c:pt idx="7331">
                  <c:v>-183.89602890696179</c:v>
                </c:pt>
                <c:pt idx="7332">
                  <c:v>-183.9488146197464</c:v>
                </c:pt>
                <c:pt idx="7333">
                  <c:v>-183.96001384560631</c:v>
                </c:pt>
                <c:pt idx="7334">
                  <c:v>-183.9597906737034</c:v>
                </c:pt>
                <c:pt idx="7335">
                  <c:v>-183.95934447382351</c:v>
                </c:pt>
                <c:pt idx="7336">
                  <c:v>-183.9584518457286</c:v>
                </c:pt>
                <c:pt idx="7337">
                  <c:v>-183.9566668920919</c:v>
                </c:pt>
                <c:pt idx="7338">
                  <c:v>-183.95309755987481</c:v>
                </c:pt>
                <c:pt idx="7339">
                  <c:v>-183.94596166955961</c:v>
                </c:pt>
                <c:pt idx="7340">
                  <c:v>-183.93169986888799</c:v>
                </c:pt>
                <c:pt idx="7341">
                  <c:v>-183.90321726015929</c:v>
                </c:pt>
                <c:pt idx="7342">
                  <c:v>-183.8464157636252</c:v>
                </c:pt>
                <c:pt idx="7343">
                  <c:v>-183.7334680295491</c:v>
                </c:pt>
                <c:pt idx="7344">
                  <c:v>-183.51019647167232</c:v>
                </c:pt>
                <c:pt idx="7345">
                  <c:v>-183.0741644457141</c:v>
                </c:pt>
                <c:pt idx="7346">
                  <c:v>-182.6476251959391</c:v>
                </c:pt>
                <c:pt idx="7347">
                  <c:v>-182.235446348088</c:v>
                </c:pt>
                <c:pt idx="7348">
                  <c:v>-181.83762178298841</c:v>
                </c:pt>
                <c:pt idx="7349">
                  <c:v>-181.45413218716621</c:v>
                </c:pt>
                <c:pt idx="7350">
                  <c:v>-181.08494346109541</c:v>
                </c:pt>
                <c:pt idx="7351">
                  <c:v>-180.73000642961</c:v>
                </c:pt>
                <c:pt idx="7352">
                  <c:v>-180.3892749543551</c:v>
                </c:pt>
                <c:pt idx="7353">
                  <c:v>-180.0626598256579</c:v>
                </c:pt>
                <c:pt idx="7354">
                  <c:v>-179.75004996634161</c:v>
                </c:pt>
                <c:pt idx="7355">
                  <c:v>-179.45134683156311</c:v>
                </c:pt>
                <c:pt idx="7356">
                  <c:v>-179.166433372602</c:v>
                </c:pt>
                <c:pt idx="7357">
                  <c:v>-178.89517821354471</c:v>
                </c:pt>
                <c:pt idx="7358">
                  <c:v>-178.637437320342</c:v>
                </c:pt>
                <c:pt idx="7359">
                  <c:v>-178.39305482144391</c:v>
                </c:pt>
                <c:pt idx="7360">
                  <c:v>-178.16186351700711</c:v>
                </c:pt>
                <c:pt idx="7361">
                  <c:v>-177.94368547079679</c:v>
                </c:pt>
                <c:pt idx="7362">
                  <c:v>-177.73833247958692</c:v>
                </c:pt>
                <c:pt idx="7363">
                  <c:v>-177.54560661310541</c:v>
                </c:pt>
                <c:pt idx="7364">
                  <c:v>-177.3653534501095</c:v>
                </c:pt>
                <c:pt idx="7365">
                  <c:v>-177.1972707211516</c:v>
                </c:pt>
                <c:pt idx="7366">
                  <c:v>-177.04115644998399</c:v>
                </c:pt>
                <c:pt idx="7367">
                  <c:v>-176.89678578748919</c:v>
                </c:pt>
                <c:pt idx="7368">
                  <c:v>-176.76398165829511</c:v>
                </c:pt>
                <c:pt idx="7369">
                  <c:v>-176.64239975157821</c:v>
                </c:pt>
                <c:pt idx="7370">
                  <c:v>-176.53181343055391</c:v>
                </c:pt>
                <c:pt idx="7371">
                  <c:v>-176.43197253698591</c:v>
                </c:pt>
                <c:pt idx="7372">
                  <c:v>-176.34261564757489</c:v>
                </c:pt>
                <c:pt idx="7373">
                  <c:v>-176.26347459830839</c:v>
                </c:pt>
                <c:pt idx="7374">
                  <c:v>-176.19434489354001</c:v>
                </c:pt>
                <c:pt idx="7375">
                  <c:v>-176.13483484466389</c:v>
                </c:pt>
                <c:pt idx="7376">
                  <c:v>-176.08469293016338</c:v>
                </c:pt>
                <c:pt idx="7377">
                  <c:v>-176.04364444333839</c:v>
                </c:pt>
                <c:pt idx="7378">
                  <c:v>-176.01140520239471</c:v>
                </c:pt>
                <c:pt idx="7379">
                  <c:v>-175.9876863355565</c:v>
                </c:pt>
                <c:pt idx="7380">
                  <c:v>-175.97219627057311</c:v>
                </c:pt>
                <c:pt idx="7381">
                  <c:v>-175.9647151800109</c:v>
                </c:pt>
                <c:pt idx="7382">
                  <c:v>-175.96482626727121</c:v>
                </c:pt>
                <c:pt idx="7383">
                  <c:v>-175.97233230673939</c:v>
                </c:pt>
                <c:pt idx="7384">
                  <c:v>-175.986887953397</c:v>
                </c:pt>
                <c:pt idx="7385">
                  <c:v>-176.00814785391819</c:v>
                </c:pt>
                <c:pt idx="7386">
                  <c:v>-176.0358493684071</c:v>
                </c:pt>
                <c:pt idx="7387">
                  <c:v>-176.0697085308648</c:v>
                </c:pt>
                <c:pt idx="7388">
                  <c:v>-176.10943508684809</c:v>
                </c:pt>
                <c:pt idx="7389">
                  <c:v>-176.15481045734839</c:v>
                </c:pt>
                <c:pt idx="7390">
                  <c:v>-176.2054228483513</c:v>
                </c:pt>
                <c:pt idx="7391">
                  <c:v>-176.26101603468899</c:v>
                </c:pt>
                <c:pt idx="7392">
                  <c:v>-176.32131436525211</c:v>
                </c:pt>
                <c:pt idx="7393">
                  <c:v>-176.38603760850219</c:v>
                </c:pt>
                <c:pt idx="7394">
                  <c:v>-176.45490597586669</c:v>
                </c:pt>
                <c:pt idx="7395">
                  <c:v>-176.52764200034039</c:v>
                </c:pt>
                <c:pt idx="7396">
                  <c:v>-176.6039713226404</c:v>
                </c:pt>
                <c:pt idx="7397">
                  <c:v>-176.68369048182919</c:v>
                </c:pt>
                <c:pt idx="7398">
                  <c:v>-176.76641978845919</c:v>
                </c:pt>
                <c:pt idx="7399">
                  <c:v>-176.8519268960423</c:v>
                </c:pt>
                <c:pt idx="7400">
                  <c:v>-176.93996365022929</c:v>
                </c:pt>
                <c:pt idx="7401">
                  <c:v>-177.03027983999129</c:v>
                </c:pt>
                <c:pt idx="7402">
                  <c:v>-177.12262779045221</c:v>
                </c:pt>
                <c:pt idx="7403">
                  <c:v>-177.21676406571609</c:v>
                </c:pt>
                <c:pt idx="7404">
                  <c:v>-177.3124502470572</c:v>
                </c:pt>
                <c:pt idx="7405">
                  <c:v>-177.40945331069261</c:v>
                </c:pt>
                <c:pt idx="7406">
                  <c:v>-177.507602015429</c:v>
                </c:pt>
                <c:pt idx="7407">
                  <c:v>-177.60658003436481</c:v>
                </c:pt>
                <c:pt idx="7408">
                  <c:v>-177.70619766492979</c:v>
                </c:pt>
                <c:pt idx="7409">
                  <c:v>-177.8062546116393</c:v>
                </c:pt>
                <c:pt idx="7410">
                  <c:v>-177.90655179434322</c:v>
                </c:pt>
                <c:pt idx="7411">
                  <c:v>-178.00689575871129</c:v>
                </c:pt>
                <c:pt idx="7412">
                  <c:v>-178.1071010973879</c:v>
                </c:pt>
                <c:pt idx="7413">
                  <c:v>-178.2070362759919</c:v>
                </c:pt>
                <c:pt idx="7414">
                  <c:v>-178.30647214783011</c:v>
                </c:pt>
                <c:pt idx="7415">
                  <c:v>-178.4053217265992</c:v>
                </c:pt>
                <c:pt idx="7416">
                  <c:v>-178.5506064783275</c:v>
                </c:pt>
                <c:pt idx="7417">
                  <c:v>-178.69561228547281</c:v>
                </c:pt>
                <c:pt idx="7418">
                  <c:v>-178.73474467443441</c:v>
                </c:pt>
                <c:pt idx="7419">
                  <c:v>-178.75217185268531</c:v>
                </c:pt>
                <c:pt idx="7420">
                  <c:v>-178.76532467508619</c:v>
                </c:pt>
                <c:pt idx="7421">
                  <c:v>-178.78955997353461</c:v>
                </c:pt>
                <c:pt idx="7422">
                  <c:v>-178.83786528072488</c:v>
                </c:pt>
                <c:pt idx="7423">
                  <c:v>-178.89490888321731</c:v>
                </c:pt>
                <c:pt idx="7424">
                  <c:v>-179.00806529566319</c:v>
                </c:pt>
                <c:pt idx="7425">
                  <c:v>-179.2306376246479</c:v>
                </c:pt>
                <c:pt idx="7426">
                  <c:v>-179.47151696506941</c:v>
                </c:pt>
                <c:pt idx="7427">
                  <c:v>-179.7061948625003</c:v>
                </c:pt>
                <c:pt idx="7428">
                  <c:v>-179.93463745415431</c:v>
                </c:pt>
                <c:pt idx="7429">
                  <c:v>-180.15681589016231</c:v>
                </c:pt>
                <c:pt idx="7430">
                  <c:v>-180.3727071635922</c:v>
                </c:pt>
                <c:pt idx="7431">
                  <c:v>-180.5822946495754</c:v>
                </c:pt>
                <c:pt idx="7432">
                  <c:v>-180.7855681727707</c:v>
                </c:pt>
                <c:pt idx="7433">
                  <c:v>-180.98252347891949</c:v>
                </c:pt>
                <c:pt idx="7434">
                  <c:v>-181.17316268938652</c:v>
                </c:pt>
                <c:pt idx="7435">
                  <c:v>-181.35749357884879</c:v>
                </c:pt>
                <c:pt idx="7436">
                  <c:v>-181.53552994484309</c:v>
                </c:pt>
                <c:pt idx="7437">
                  <c:v>-181.70728586722331</c:v>
                </c:pt>
                <c:pt idx="7438">
                  <c:v>-181.8727945298962</c:v>
                </c:pt>
                <c:pt idx="7439">
                  <c:v>-182.0320849156378</c:v>
                </c:pt>
                <c:pt idx="7440">
                  <c:v>-182.18519267517871</c:v>
                </c:pt>
                <c:pt idx="7441">
                  <c:v>-182.33215900611009</c:v>
                </c:pt>
                <c:pt idx="7442">
                  <c:v>-182.4730300988449</c:v>
                </c:pt>
                <c:pt idx="7443">
                  <c:v>-182.60784401567619</c:v>
                </c:pt>
                <c:pt idx="7444">
                  <c:v>-182.7366782963532</c:v>
                </c:pt>
                <c:pt idx="7445">
                  <c:v>-182.8595884379782</c:v>
                </c:pt>
                <c:pt idx="7446">
                  <c:v>-182.9766380856959</c:v>
                </c:pt>
                <c:pt idx="7447">
                  <c:v>-183.0878962059779</c:v>
                </c:pt>
                <c:pt idx="7448">
                  <c:v>-183.1934178742041</c:v>
                </c:pt>
                <c:pt idx="7449">
                  <c:v>-183.2933118466382</c:v>
                </c:pt>
                <c:pt idx="7450">
                  <c:v>-183.3876520832807</c:v>
                </c:pt>
                <c:pt idx="7451">
                  <c:v>-183.47652161478271</c:v>
                </c:pt>
                <c:pt idx="7452">
                  <c:v>-183.55998634802648</c:v>
                </c:pt>
                <c:pt idx="7453">
                  <c:v>-183.63815963248209</c:v>
                </c:pt>
                <c:pt idx="7454">
                  <c:v>-183.71113752919831</c:v>
                </c:pt>
                <c:pt idx="7455">
                  <c:v>-183.77903636627349</c:v>
                </c:pt>
                <c:pt idx="7456">
                  <c:v>-183.841947766884</c:v>
                </c:pt>
                <c:pt idx="7457">
                  <c:v>-183.89994772177391</c:v>
                </c:pt>
                <c:pt idx="7458">
                  <c:v>-183.95318492833809</c:v>
                </c:pt>
                <c:pt idx="7459">
                  <c:v>-184.00175782910449</c:v>
                </c:pt>
                <c:pt idx="7460">
                  <c:v>-184.0457749444378</c:v>
                </c:pt>
                <c:pt idx="7461">
                  <c:v>-184.0853211986431</c:v>
                </c:pt>
                <c:pt idx="7462">
                  <c:v>-184.12055992590211</c:v>
                </c:pt>
                <c:pt idx="7463">
                  <c:v>-184.1515968105914</c:v>
                </c:pt>
                <c:pt idx="7464">
                  <c:v>-184.178547669762</c:v>
                </c:pt>
                <c:pt idx="7465">
                  <c:v>-184.20150262459231</c:v>
                </c:pt>
                <c:pt idx="7466">
                  <c:v>-184.22063451601011</c:v>
                </c:pt>
                <c:pt idx="7467">
                  <c:v>-184.23605399119549</c:v>
                </c:pt>
                <c:pt idx="7468">
                  <c:v>-184.2478513921007</c:v>
                </c:pt>
                <c:pt idx="7469">
                  <c:v>-184.2562019198557</c:v>
                </c:pt>
                <c:pt idx="7470">
                  <c:v>-184.26119065540109</c:v>
                </c:pt>
                <c:pt idx="7471">
                  <c:v>-184.26296618021459</c:v>
                </c:pt>
                <c:pt idx="7472">
                  <c:v>-184.26165655319781</c:v>
                </c:pt>
                <c:pt idx="7473">
                  <c:v>-184.2574119512301</c:v>
                </c:pt>
                <c:pt idx="7474">
                  <c:v>-184.2503183440538</c:v>
                </c:pt>
                <c:pt idx="7475">
                  <c:v>-184.24052578750289</c:v>
                </c:pt>
                <c:pt idx="7476">
                  <c:v>-184.22816285564579</c:v>
                </c:pt>
                <c:pt idx="7477">
                  <c:v>-184.2133582334443</c:v>
                </c:pt>
                <c:pt idx="7478">
                  <c:v>-184.19626149092679</c:v>
                </c:pt>
                <c:pt idx="7479">
                  <c:v>-184.1769575570255</c:v>
                </c:pt>
                <c:pt idx="7480">
                  <c:v>-184.1556157229123</c:v>
                </c:pt>
                <c:pt idx="7481">
                  <c:v>-184.1323203104821</c:v>
                </c:pt>
                <c:pt idx="7482">
                  <c:v>-184.1072388655615</c:v>
                </c:pt>
                <c:pt idx="7483">
                  <c:v>-184.0804541943314</c:v>
                </c:pt>
                <c:pt idx="7484">
                  <c:v>-184.0521308155528</c:v>
                </c:pt>
                <c:pt idx="7485">
                  <c:v>-184.0223502841821</c:v>
                </c:pt>
                <c:pt idx="7486">
                  <c:v>-183.99125422109401</c:v>
                </c:pt>
                <c:pt idx="7487">
                  <c:v>-183.95896201036891</c:v>
                </c:pt>
                <c:pt idx="7488">
                  <c:v>-183.9255914516485</c:v>
                </c:pt>
                <c:pt idx="7489">
                  <c:v>-183.8912588713373</c:v>
                </c:pt>
                <c:pt idx="7490">
                  <c:v>-183.85607862880869</c:v>
                </c:pt>
                <c:pt idx="7491">
                  <c:v>-183.8201620576659</c:v>
                </c:pt>
                <c:pt idx="7492">
                  <c:v>-183.7832085007793</c:v>
                </c:pt>
                <c:pt idx="7493">
                  <c:v>-183.74638014493101</c:v>
                </c:pt>
                <c:pt idx="7494">
                  <c:v>-183.7046996663573</c:v>
                </c:pt>
                <c:pt idx="7495">
                  <c:v>-183.66040023050329</c:v>
                </c:pt>
                <c:pt idx="7496">
                  <c:v>-183.61366112001889</c:v>
                </c:pt>
                <c:pt idx="7497">
                  <c:v>-183.5646922812781</c:v>
                </c:pt>
                <c:pt idx="7498">
                  <c:v>-183.51366216052091</c:v>
                </c:pt>
                <c:pt idx="7499">
                  <c:v>-183.46085583931591</c:v>
                </c:pt>
                <c:pt idx="7500">
                  <c:v>-183.40650630923031</c:v>
                </c:pt>
                <c:pt idx="7501">
                  <c:v>-183.35088346955689</c:v>
                </c:pt>
                <c:pt idx="7502">
                  <c:v>-183.29414009076291</c:v>
                </c:pt>
                <c:pt idx="7503">
                  <c:v>-183.23654134155231</c:v>
                </c:pt>
                <c:pt idx="7504">
                  <c:v>-183.1783460370429</c:v>
                </c:pt>
                <c:pt idx="7505">
                  <c:v>-183.1197467778268</c:v>
                </c:pt>
                <c:pt idx="7506">
                  <c:v>-183.06094836991139</c:v>
                </c:pt>
                <c:pt idx="7507">
                  <c:v>-183.00210559896749</c:v>
                </c:pt>
                <c:pt idx="7508">
                  <c:v>-182.94347330685991</c:v>
                </c:pt>
                <c:pt idx="7509">
                  <c:v>-182.8852803427967</c:v>
                </c:pt>
                <c:pt idx="7510">
                  <c:v>-182.8276534442731</c:v>
                </c:pt>
                <c:pt idx="7511">
                  <c:v>-182.77083977835011</c:v>
                </c:pt>
                <c:pt idx="7512">
                  <c:v>-182.7149958970943</c:v>
                </c:pt>
                <c:pt idx="7513">
                  <c:v>-182.6602859901038</c:v>
                </c:pt>
                <c:pt idx="7514">
                  <c:v>-182.6068722645519</c:v>
                </c:pt>
                <c:pt idx="7515">
                  <c:v>-182.55491152469719</c:v>
                </c:pt>
                <c:pt idx="7516">
                  <c:v>-182.50455392948149</c:v>
                </c:pt>
                <c:pt idx="7517">
                  <c:v>-182.45594252417661</c:v>
                </c:pt>
                <c:pt idx="7518">
                  <c:v>-182.4092129881835</c:v>
                </c:pt>
                <c:pt idx="7519">
                  <c:v>-182.36449353295569</c:v>
                </c:pt>
                <c:pt idx="7520">
                  <c:v>-182.32187564384571</c:v>
                </c:pt>
                <c:pt idx="7521">
                  <c:v>-182.2815053637766</c:v>
                </c:pt>
                <c:pt idx="7522">
                  <c:v>-182.2435040865719</c:v>
                </c:pt>
                <c:pt idx="7523">
                  <c:v>-182.2079360431336</c:v>
                </c:pt>
                <c:pt idx="7524">
                  <c:v>-182.1749219699571</c:v>
                </c:pt>
                <c:pt idx="7525">
                  <c:v>-182.14453259861111</c:v>
                </c:pt>
                <c:pt idx="7526">
                  <c:v>-182.11682179126629</c:v>
                </c:pt>
                <c:pt idx="7527">
                  <c:v>-182.09188447982291</c:v>
                </c:pt>
                <c:pt idx="7528">
                  <c:v>-182.06975923928582</c:v>
                </c:pt>
                <c:pt idx="7529">
                  <c:v>-182.0505156235634</c:v>
                </c:pt>
                <c:pt idx="7530">
                  <c:v>-182.03418213059189</c:v>
                </c:pt>
                <c:pt idx="7531">
                  <c:v>-182.02080832384019</c:v>
                </c:pt>
                <c:pt idx="7532">
                  <c:v>-182.01041799749351</c:v>
                </c:pt>
                <c:pt idx="7533">
                  <c:v>-182.00303125619351</c:v>
                </c:pt>
                <c:pt idx="7534">
                  <c:v>-181.9986595934439</c:v>
                </c:pt>
                <c:pt idx="7535">
                  <c:v>-181.9973166154744</c:v>
                </c:pt>
                <c:pt idx="7536">
                  <c:v>-181.99900223007739</c:v>
                </c:pt>
                <c:pt idx="7537">
                  <c:v>-182.00371168537251</c:v>
                </c:pt>
                <c:pt idx="7538">
                  <c:v>-182.01143249343329</c:v>
                </c:pt>
                <c:pt idx="7539">
                  <c:v>-182.02214142789961</c:v>
                </c:pt>
                <c:pt idx="7540">
                  <c:v>-182.0358211081614</c:v>
                </c:pt>
                <c:pt idx="7541">
                  <c:v>-182.0524370257875</c:v>
                </c:pt>
                <c:pt idx="7542">
                  <c:v>-182.07194474879219</c:v>
                </c:pt>
                <c:pt idx="7543">
                  <c:v>-182.09430461411699</c:v>
                </c:pt>
                <c:pt idx="7544">
                  <c:v>-182.11946944197339</c:v>
                </c:pt>
                <c:pt idx="7545">
                  <c:v>-182.14739998890201</c:v>
                </c:pt>
                <c:pt idx="7546">
                  <c:v>-182.17801565001881</c:v>
                </c:pt>
                <c:pt idx="7547">
                  <c:v>-182.21125856384901</c:v>
                </c:pt>
                <c:pt idx="7548">
                  <c:v>-182.2470624843811</c:v>
                </c:pt>
                <c:pt idx="7549">
                  <c:v>-182.285355498276</c:v>
                </c:pt>
                <c:pt idx="7550">
                  <c:v>-182.3260806764373</c:v>
                </c:pt>
                <c:pt idx="7551">
                  <c:v>-182.36913974376179</c:v>
                </c:pt>
                <c:pt idx="7552">
                  <c:v>-182.4144333784507</c:v>
                </c:pt>
                <c:pt idx="7553">
                  <c:v>-182.46190248688401</c:v>
                </c:pt>
                <c:pt idx="7554">
                  <c:v>-182.51142566725221</c:v>
                </c:pt>
                <c:pt idx="7555">
                  <c:v>-182.56293961426519</c:v>
                </c:pt>
                <c:pt idx="7556">
                  <c:v>-182.61633186067081</c:v>
                </c:pt>
                <c:pt idx="7557">
                  <c:v>-182.67148556349679</c:v>
                </c:pt>
                <c:pt idx="7558">
                  <c:v>-182.72830932560859</c:v>
                </c:pt>
                <c:pt idx="7559">
                  <c:v>-182.78670259118189</c:v>
                </c:pt>
                <c:pt idx="7560">
                  <c:v>-182.8465870140389</c:v>
                </c:pt>
                <c:pt idx="7561">
                  <c:v>-182.90783008179631</c:v>
                </c:pt>
                <c:pt idx="7562">
                  <c:v>-182.9703043616023</c:v>
                </c:pt>
                <c:pt idx="7563">
                  <c:v>-183.03391161260461</c:v>
                </c:pt>
                <c:pt idx="7564">
                  <c:v>-183.09854478653779</c:v>
                </c:pt>
                <c:pt idx="7565">
                  <c:v>-183.16409354568151</c:v>
                </c:pt>
                <c:pt idx="7566">
                  <c:v>-183.23047418160741</c:v>
                </c:pt>
                <c:pt idx="7567">
                  <c:v>-183.29754662448821</c:v>
                </c:pt>
                <c:pt idx="7568">
                  <c:v>-183.36519829925481</c:v>
                </c:pt>
                <c:pt idx="7569">
                  <c:v>-183.4332981835714</c:v>
                </c:pt>
                <c:pt idx="7570">
                  <c:v>-183.50177163889029</c:v>
                </c:pt>
                <c:pt idx="7571">
                  <c:v>-183.5704884928906</c:v>
                </c:pt>
                <c:pt idx="7572">
                  <c:v>-183.63933812176589</c:v>
                </c:pt>
                <c:pt idx="7573">
                  <c:v>-183.70819283017642</c:v>
                </c:pt>
                <c:pt idx="7574">
                  <c:v>-183.7769565609816</c:v>
                </c:pt>
                <c:pt idx="7575">
                  <c:v>-183.84555194193189</c:v>
                </c:pt>
                <c:pt idx="7576">
                  <c:v>-183.91384921533319</c:v>
                </c:pt>
                <c:pt idx="7577">
                  <c:v>-183.9817275078619</c:v>
                </c:pt>
                <c:pt idx="7578">
                  <c:v>-184.04909661565981</c:v>
                </c:pt>
                <c:pt idx="7579">
                  <c:v>-184.11588428700219</c:v>
                </c:pt>
                <c:pt idx="7580">
                  <c:v>-184.1819699184318</c:v>
                </c:pt>
                <c:pt idx="7581">
                  <c:v>-184.2472424056426</c:v>
                </c:pt>
                <c:pt idx="7582">
                  <c:v>-184.31161970163649</c:v>
                </c:pt>
                <c:pt idx="7583">
                  <c:v>-184.37501502398979</c:v>
                </c:pt>
                <c:pt idx="7584">
                  <c:v>-184.43736314283001</c:v>
                </c:pt>
                <c:pt idx="7585">
                  <c:v>-184.49854336540679</c:v>
                </c:pt>
                <c:pt idx="7586">
                  <c:v>-184.55850120407769</c:v>
                </c:pt>
                <c:pt idx="7587">
                  <c:v>-184.617130856128</c:v>
                </c:pt>
                <c:pt idx="7588">
                  <c:v>-184.6743657229257</c:v>
                </c:pt>
                <c:pt idx="7589">
                  <c:v>-184.7301362411836</c:v>
                </c:pt>
                <c:pt idx="7590">
                  <c:v>-184.78437397311831</c:v>
                </c:pt>
                <c:pt idx="7591">
                  <c:v>-184.83702914250171</c:v>
                </c:pt>
                <c:pt idx="7592">
                  <c:v>-184.88802153595981</c:v>
                </c:pt>
                <c:pt idx="7593">
                  <c:v>-184.93729189983441</c:v>
                </c:pt>
                <c:pt idx="7594">
                  <c:v>-184.9847758597034</c:v>
                </c:pt>
                <c:pt idx="7595">
                  <c:v>-185.03043902784589</c:v>
                </c:pt>
                <c:pt idx="7596">
                  <c:v>-185.07421632592519</c:v>
                </c:pt>
                <c:pt idx="7597">
                  <c:v>-185.11607822805169</c:v>
                </c:pt>
                <c:pt idx="7598">
                  <c:v>-185.1559754442624</c:v>
                </c:pt>
                <c:pt idx="7599">
                  <c:v>-185.19387038832161</c:v>
                </c:pt>
                <c:pt idx="7600">
                  <c:v>-185.22972428567809</c:v>
                </c:pt>
                <c:pt idx="7601">
                  <c:v>-185.26351139353881</c:v>
                </c:pt>
                <c:pt idx="7602">
                  <c:v>-185.29521247369141</c:v>
                </c:pt>
                <c:pt idx="7603">
                  <c:v>-185.3247947191291</c:v>
                </c:pt>
                <c:pt idx="7604">
                  <c:v>-185.35224219137211</c:v>
                </c:pt>
                <c:pt idx="7605">
                  <c:v>-185.37754361862639</c:v>
                </c:pt>
                <c:pt idx="7606">
                  <c:v>-185.40068259233851</c:v>
                </c:pt>
                <c:pt idx="7607">
                  <c:v>-185.4216499816568</c:v>
                </c:pt>
                <c:pt idx="7608">
                  <c:v>-185.44044253774791</c:v>
                </c:pt>
                <c:pt idx="7609">
                  <c:v>-185.4570594270956</c:v>
                </c:pt>
                <c:pt idx="7610">
                  <c:v>-185.47150182834551</c:v>
                </c:pt>
                <c:pt idx="7611">
                  <c:v>-185.48377450723439</c:v>
                </c:pt>
                <c:pt idx="7612">
                  <c:v>-185.4938862330944</c:v>
                </c:pt>
                <c:pt idx="7613">
                  <c:v>-185.50185158584281</c:v>
                </c:pt>
                <c:pt idx="7614">
                  <c:v>-185.50768093610719</c:v>
                </c:pt>
                <c:pt idx="7615">
                  <c:v>-185.5113945894789</c:v>
                </c:pt>
                <c:pt idx="7616">
                  <c:v>-185.51301795156681</c:v>
                </c:pt>
                <c:pt idx="7617">
                  <c:v>-185.512573376273</c:v>
                </c:pt>
                <c:pt idx="7618">
                  <c:v>-185.51008028868259</c:v>
                </c:pt>
                <c:pt idx="7619">
                  <c:v>-185.5055737307666</c:v>
                </c:pt>
                <c:pt idx="7620">
                  <c:v>-185.49909211851821</c:v>
                </c:pt>
                <c:pt idx="7621">
                  <c:v>-185.49065909163971</c:v>
                </c:pt>
                <c:pt idx="7622">
                  <c:v>-185.4803175874537</c:v>
                </c:pt>
                <c:pt idx="7623">
                  <c:v>-185.46811454937151</c:v>
                </c:pt>
                <c:pt idx="7624">
                  <c:v>-185.45408812042839</c:v>
                </c:pt>
                <c:pt idx="7625">
                  <c:v>-185.4382812515162</c:v>
                </c:pt>
                <c:pt idx="7626">
                  <c:v>-185.42073973950701</c:v>
                </c:pt>
                <c:pt idx="7627">
                  <c:v>-185.41773549584079</c:v>
                </c:pt>
                <c:pt idx="7628">
                  <c:v>-185.41756584266969</c:v>
                </c:pt>
                <c:pt idx="7629">
                  <c:v>-185.4177440527682</c:v>
                </c:pt>
                <c:pt idx="7630">
                  <c:v>-186.20299517960669</c:v>
                </c:pt>
                <c:pt idx="7631">
                  <c:v>-207.33314256859563</c:v>
                </c:pt>
                <c:pt idx="7632">
                  <c:v>-208.17739143196681</c:v>
                </c:pt>
                <c:pt idx="7633">
                  <c:v>-214.12700025902421</c:v>
                </c:pt>
                <c:pt idx="7634">
                  <c:v>-225.84827026415471</c:v>
                </c:pt>
                <c:pt idx="7635">
                  <c:v>-228.05197201149412</c:v>
                </c:pt>
                <c:pt idx="7636">
                  <c:v>-228.33838226426099</c:v>
                </c:pt>
                <c:pt idx="7637">
                  <c:v>-228.36335292088279</c:v>
                </c:pt>
                <c:pt idx="7638">
                  <c:v>-228.36974440006321</c:v>
                </c:pt>
                <c:pt idx="7639">
                  <c:v>-228.37388116106669</c:v>
                </c:pt>
                <c:pt idx="7640">
                  <c:v>-228.37502189295731</c:v>
                </c:pt>
                <c:pt idx="7641">
                  <c:v>-228.37730341352801</c:v>
                </c:pt>
                <c:pt idx="7642">
                  <c:v>-228.38186633305651</c:v>
                </c:pt>
                <c:pt idx="7643">
                  <c:v>-228.39099205240339</c:v>
                </c:pt>
                <c:pt idx="7644">
                  <c:v>-228.40924201525621</c:v>
                </c:pt>
                <c:pt idx="7645">
                  <c:v>-228.44573634018911</c:v>
                </c:pt>
                <c:pt idx="7646">
                  <c:v>-228.51870013052201</c:v>
                </c:pt>
                <c:pt idx="7647">
                  <c:v>-228.6645106317111</c:v>
                </c:pt>
                <c:pt idx="7648">
                  <c:v>-228.95554660320809</c:v>
                </c:pt>
                <c:pt idx="7649">
                  <c:v>-229.27533222656891</c:v>
                </c:pt>
                <c:pt idx="7650">
                  <c:v>-229.5935948436564</c:v>
                </c:pt>
                <c:pt idx="7651">
                  <c:v>-229.9098609632793</c:v>
                </c:pt>
                <c:pt idx="7652">
                  <c:v>-230.22382007239679</c:v>
                </c:pt>
                <c:pt idx="7653">
                  <c:v>-230.5351422820128</c:v>
                </c:pt>
                <c:pt idx="7654">
                  <c:v>-230.8434967435912</c:v>
                </c:pt>
                <c:pt idx="7655">
                  <c:v>-231.14855825824691</c:v>
                </c:pt>
                <c:pt idx="7656">
                  <c:v>-231.45000946217991</c:v>
                </c:pt>
                <c:pt idx="7657">
                  <c:v>-231.7475418343015</c:v>
                </c:pt>
                <c:pt idx="7658">
                  <c:v>-232.04092972793589</c:v>
                </c:pt>
                <c:pt idx="7659">
                  <c:v>-232.32980509863441</c:v>
                </c:pt>
                <c:pt idx="7660">
                  <c:v>-232.61384343106369</c:v>
                </c:pt>
                <c:pt idx="7661">
                  <c:v>-232.89280795623449</c:v>
                </c:pt>
                <c:pt idx="7662">
                  <c:v>-233.16651112557702</c:v>
                </c:pt>
                <c:pt idx="7663">
                  <c:v>-233.4346040160714</c:v>
                </c:pt>
                <c:pt idx="7664">
                  <c:v>-233.6968777161735</c:v>
                </c:pt>
                <c:pt idx="7665">
                  <c:v>-233.9531141996606</c:v>
                </c:pt>
                <c:pt idx="7666">
                  <c:v>-234.20309936557811</c:v>
                </c:pt>
                <c:pt idx="7667">
                  <c:v>-234.44667744945571</c:v>
                </c:pt>
                <c:pt idx="7668">
                  <c:v>-234.6835661543347</c:v>
                </c:pt>
                <c:pt idx="7669">
                  <c:v>-234.91360225695598</c:v>
                </c:pt>
                <c:pt idx="7670">
                  <c:v>-235.13665665596181</c:v>
                </c:pt>
                <c:pt idx="7671">
                  <c:v>-235.3525157575643</c:v>
                </c:pt>
                <c:pt idx="7672">
                  <c:v>-235.56100841685409</c:v>
                </c:pt>
                <c:pt idx="7673">
                  <c:v>-235.76190120706912</c:v>
                </c:pt>
                <c:pt idx="7674">
                  <c:v>-235.90703731156589</c:v>
                </c:pt>
                <c:pt idx="7675">
                  <c:v>-235.91889869338129</c:v>
                </c:pt>
                <c:pt idx="7676">
                  <c:v>-235.92159766318389</c:v>
                </c:pt>
                <c:pt idx="7677">
                  <c:v>-235.92255934703991</c:v>
                </c:pt>
                <c:pt idx="7678">
                  <c:v>-235.9230528348121</c:v>
                </c:pt>
                <c:pt idx="7679">
                  <c:v>-235.9236403333268</c:v>
                </c:pt>
                <c:pt idx="7680">
                  <c:v>-235.924083334118</c:v>
                </c:pt>
                <c:pt idx="7681">
                  <c:v>-235.92464573989051</c:v>
                </c:pt>
                <c:pt idx="7682">
                  <c:v>-235.925347904619</c:v>
                </c:pt>
                <c:pt idx="7683">
                  <c:v>-235.92672497799299</c:v>
                </c:pt>
                <c:pt idx="7684">
                  <c:v>-235.9293705227773</c:v>
                </c:pt>
                <c:pt idx="7685">
                  <c:v>-235.93422775950501</c:v>
                </c:pt>
                <c:pt idx="7686">
                  <c:v>-235.9422155630605</c:v>
                </c:pt>
                <c:pt idx="7687">
                  <c:v>-235.94996283538811</c:v>
                </c:pt>
                <c:pt idx="7688">
                  <c:v>-235.9525167613522</c:v>
                </c:pt>
                <c:pt idx="7689">
                  <c:v>-235.94993660680132</c:v>
                </c:pt>
                <c:pt idx="7690">
                  <c:v>-235.94228814768471</c:v>
                </c:pt>
                <c:pt idx="7691">
                  <c:v>-235.92962322888889</c:v>
                </c:pt>
                <c:pt idx="7692">
                  <c:v>-235.9120452909923</c:v>
                </c:pt>
                <c:pt idx="7693">
                  <c:v>-235.88962476460881</c:v>
                </c:pt>
                <c:pt idx="7694">
                  <c:v>-235.8624409984948</c:v>
                </c:pt>
                <c:pt idx="7695">
                  <c:v>-235.8305784513162</c:v>
                </c:pt>
                <c:pt idx="7696">
                  <c:v>-235.7941252891799</c:v>
                </c:pt>
                <c:pt idx="7697">
                  <c:v>-235.75317341548111</c:v>
                </c:pt>
                <c:pt idx="7698">
                  <c:v>-235.70781801697629</c:v>
                </c:pt>
                <c:pt idx="7699">
                  <c:v>-235.65815720567991</c:v>
                </c:pt>
                <c:pt idx="7700">
                  <c:v>-235.60426621472772</c:v>
                </c:pt>
                <c:pt idx="7701">
                  <c:v>-235.54629108408989</c:v>
                </c:pt>
                <c:pt idx="7702">
                  <c:v>-235.4843275072509</c:v>
                </c:pt>
                <c:pt idx="7703">
                  <c:v>-235.41845397541471</c:v>
                </c:pt>
                <c:pt idx="7704">
                  <c:v>-235.34880551299432</c:v>
                </c:pt>
                <c:pt idx="7705">
                  <c:v>-235.275515601715</c:v>
                </c:pt>
                <c:pt idx="7706">
                  <c:v>-235.19868778742071</c:v>
                </c:pt>
                <c:pt idx="7707">
                  <c:v>-235.1184072315142</c:v>
                </c:pt>
                <c:pt idx="7708">
                  <c:v>-235.0348395460378</c:v>
                </c:pt>
                <c:pt idx="7709">
                  <c:v>-234.9480934531415</c:v>
                </c:pt>
                <c:pt idx="7710">
                  <c:v>-234.8582579816597</c:v>
                </c:pt>
                <c:pt idx="7711">
                  <c:v>-234.7654847816043</c:v>
                </c:pt>
                <c:pt idx="7712">
                  <c:v>-234.66992092292679</c:v>
                </c:pt>
                <c:pt idx="7713">
                  <c:v>-234.57168009305309</c:v>
                </c:pt>
                <c:pt idx="7714">
                  <c:v>-234.470885926091</c:v>
                </c:pt>
                <c:pt idx="7715">
                  <c:v>-234.36766630772919</c:v>
                </c:pt>
                <c:pt idx="7716">
                  <c:v>-234.26215074956201</c:v>
                </c:pt>
                <c:pt idx="7717">
                  <c:v>-234.15446998153379</c:v>
                </c:pt>
                <c:pt idx="7718">
                  <c:v>-234.04475540896971</c:v>
                </c:pt>
                <c:pt idx="7719">
                  <c:v>-233.9331389243267</c:v>
                </c:pt>
                <c:pt idx="7720">
                  <c:v>-233.81975255245442</c:v>
                </c:pt>
                <c:pt idx="7721">
                  <c:v>-233.70472891107781</c:v>
                </c:pt>
                <c:pt idx="7722">
                  <c:v>-233.58816749436571</c:v>
                </c:pt>
                <c:pt idx="7723">
                  <c:v>-233.47025603759948</c:v>
                </c:pt>
                <c:pt idx="7724">
                  <c:v>-233.35108261472649</c:v>
                </c:pt>
                <c:pt idx="7725">
                  <c:v>-233.23082357294771</c:v>
                </c:pt>
                <c:pt idx="7726">
                  <c:v>-233.10959623807079</c:v>
                </c:pt>
                <c:pt idx="7727">
                  <c:v>-232.9874951292137</c:v>
                </c:pt>
                <c:pt idx="7728">
                  <c:v>-232.8646801825696</c:v>
                </c:pt>
                <c:pt idx="7729">
                  <c:v>-232.74130295587611</c:v>
                </c:pt>
                <c:pt idx="7730">
                  <c:v>-232.6174780438318</c:v>
                </c:pt>
                <c:pt idx="7731">
                  <c:v>-232.49332871087429</c:v>
                </c:pt>
                <c:pt idx="7732">
                  <c:v>-232.36894916291149</c:v>
                </c:pt>
                <c:pt idx="7733">
                  <c:v>-232.2445170206241</c:v>
                </c:pt>
                <c:pt idx="7734">
                  <c:v>-232.12014268048679</c:v>
                </c:pt>
                <c:pt idx="7735">
                  <c:v>-231.99594485357539</c:v>
                </c:pt>
                <c:pt idx="7736">
                  <c:v>-231.87204380464451</c:v>
                </c:pt>
                <c:pt idx="7737">
                  <c:v>-231.74852949381821</c:v>
                </c:pt>
                <c:pt idx="7738">
                  <c:v>-231.62557037452569</c:v>
                </c:pt>
                <c:pt idx="7739">
                  <c:v>-231.5032441931819</c:v>
                </c:pt>
                <c:pt idx="7740">
                  <c:v>-231.38168593998989</c:v>
                </c:pt>
                <c:pt idx="7741">
                  <c:v>-231.2610272705291</c:v>
                </c:pt>
                <c:pt idx="7742">
                  <c:v>-231.14136631069269</c:v>
                </c:pt>
                <c:pt idx="7743">
                  <c:v>-231.0228081204597</c:v>
                </c:pt>
                <c:pt idx="7744">
                  <c:v>-230.90545824080641</c:v>
                </c:pt>
                <c:pt idx="7745">
                  <c:v>-230.7894207539232</c:v>
                </c:pt>
                <c:pt idx="7746">
                  <c:v>-230.67479772560011</c:v>
                </c:pt>
                <c:pt idx="7747">
                  <c:v>-230.56166464850611</c:v>
                </c:pt>
                <c:pt idx="7748">
                  <c:v>-230.45014520409961</c:v>
                </c:pt>
                <c:pt idx="7749">
                  <c:v>-230.34033431215281</c:v>
                </c:pt>
                <c:pt idx="7750">
                  <c:v>-230.2323246490925</c:v>
                </c:pt>
                <c:pt idx="7751">
                  <c:v>-230.12620607982481</c:v>
                </c:pt>
                <c:pt idx="7752">
                  <c:v>-230.02207994680029</c:v>
                </c:pt>
                <c:pt idx="7753">
                  <c:v>-229.9200203794754</c:v>
                </c:pt>
                <c:pt idx="7754">
                  <c:v>-229.82010560626711</c:v>
                </c:pt>
                <c:pt idx="7755">
                  <c:v>-229.7223943585293</c:v>
                </c:pt>
                <c:pt idx="7756">
                  <c:v>-229.62698251733451</c:v>
                </c:pt>
                <c:pt idx="7757">
                  <c:v>-229.5339429491701</c:v>
                </c:pt>
                <c:pt idx="7758">
                  <c:v>-229.4433569656091</c:v>
                </c:pt>
                <c:pt idx="7759">
                  <c:v>-229.3552832251049</c:v>
                </c:pt>
                <c:pt idx="7760">
                  <c:v>-229.2697828870877</c:v>
                </c:pt>
                <c:pt idx="7761">
                  <c:v>-229.18691564474179</c:v>
                </c:pt>
                <c:pt idx="7762">
                  <c:v>-229.1067251820983</c:v>
                </c:pt>
                <c:pt idx="7763">
                  <c:v>-229.02928183523039</c:v>
                </c:pt>
                <c:pt idx="7764">
                  <c:v>-228.95464485247791</c:v>
                </c:pt>
                <c:pt idx="7765">
                  <c:v>-228.8828459452121</c:v>
                </c:pt>
                <c:pt idx="7766">
                  <c:v>-228.81393894729399</c:v>
                </c:pt>
                <c:pt idx="7767">
                  <c:v>-228.74797235919931</c:v>
                </c:pt>
                <c:pt idx="7768">
                  <c:v>-228.68497156694619</c:v>
                </c:pt>
                <c:pt idx="7769">
                  <c:v>-228.6249787755346</c:v>
                </c:pt>
                <c:pt idx="7770">
                  <c:v>-228.56803120502329</c:v>
                </c:pt>
                <c:pt idx="7771">
                  <c:v>-228.5141539742398</c:v>
                </c:pt>
                <c:pt idx="7772">
                  <c:v>-228.46337133256139</c:v>
                </c:pt>
                <c:pt idx="7773">
                  <c:v>-228.41570508291551</c:v>
                </c:pt>
                <c:pt idx="7774">
                  <c:v>-228.37117034039699</c:v>
                </c:pt>
                <c:pt idx="7775">
                  <c:v>-228.32978939089</c:v>
                </c:pt>
                <c:pt idx="7776">
                  <c:v>-228.29157652289001</c:v>
                </c:pt>
                <c:pt idx="7777">
                  <c:v>-228.2565393259209</c:v>
                </c:pt>
                <c:pt idx="7778">
                  <c:v>-228.2246839187238</c:v>
                </c:pt>
                <c:pt idx="7779">
                  <c:v>-228.1960135754652</c:v>
                </c:pt>
                <c:pt idx="7780">
                  <c:v>-228.17052846337361</c:v>
                </c:pt>
                <c:pt idx="7781">
                  <c:v>-228.1482255808875</c:v>
                </c:pt>
                <c:pt idx="7782">
                  <c:v>-228.1290992388198</c:v>
                </c:pt>
                <c:pt idx="7783">
                  <c:v>-228.11314054979269</c:v>
                </c:pt>
                <c:pt idx="7784">
                  <c:v>-228.10034087541771</c:v>
                </c:pt>
                <c:pt idx="7785">
                  <c:v>-228.09068319471589</c:v>
                </c:pt>
                <c:pt idx="7786">
                  <c:v>-228.084146233328</c:v>
                </c:pt>
                <c:pt idx="7787">
                  <c:v>-228.08071071502081</c:v>
                </c:pt>
                <c:pt idx="7788">
                  <c:v>-228.08035316392929</c:v>
                </c:pt>
                <c:pt idx="7789">
                  <c:v>-228.0830470209095</c:v>
                </c:pt>
                <c:pt idx="7790">
                  <c:v>-228.0887708435319</c:v>
                </c:pt>
                <c:pt idx="7791">
                  <c:v>-228.0974804299768</c:v>
                </c:pt>
                <c:pt idx="7792">
                  <c:v>-228.10915215151061</c:v>
                </c:pt>
                <c:pt idx="7793">
                  <c:v>-228.12374289038081</c:v>
                </c:pt>
                <c:pt idx="7794">
                  <c:v>-228.14120546582041</c:v>
                </c:pt>
                <c:pt idx="7795">
                  <c:v>-228.161501332814</c:v>
                </c:pt>
                <c:pt idx="7796">
                  <c:v>-228.18458655285221</c:v>
                </c:pt>
                <c:pt idx="7797">
                  <c:v>-228.21041369798991</c:v>
                </c:pt>
                <c:pt idx="7798">
                  <c:v>-228.23894589692779</c:v>
                </c:pt>
                <c:pt idx="7799">
                  <c:v>-228.27011942257809</c:v>
                </c:pt>
                <c:pt idx="7800">
                  <c:v>-228.30386992369051</c:v>
                </c:pt>
                <c:pt idx="7801">
                  <c:v>-228.34014610466889</c:v>
                </c:pt>
                <c:pt idx="7802">
                  <c:v>-228.37889106075269</c:v>
                </c:pt>
                <c:pt idx="7803">
                  <c:v>-228.42004445647962</c:v>
                </c:pt>
                <c:pt idx="7804">
                  <c:v>-228.4635592862584</c:v>
                </c:pt>
                <c:pt idx="7805">
                  <c:v>-228.5093442575625</c:v>
                </c:pt>
                <c:pt idx="7806">
                  <c:v>-228.55733956717569</c:v>
                </c:pt>
                <c:pt idx="7807">
                  <c:v>-228.60747881089489</c:v>
                </c:pt>
                <c:pt idx="7808">
                  <c:v>-228.6597098298015</c:v>
                </c:pt>
                <c:pt idx="7809">
                  <c:v>-228.7139315242334</c:v>
                </c:pt>
                <c:pt idx="7810">
                  <c:v>-228.77007810893849</c:v>
                </c:pt>
                <c:pt idx="7811">
                  <c:v>-228.8280767930604</c:v>
                </c:pt>
                <c:pt idx="7812">
                  <c:v>-228.8878518067871</c:v>
                </c:pt>
                <c:pt idx="7813">
                  <c:v>-228.94934465973091</c:v>
                </c:pt>
                <c:pt idx="7814">
                  <c:v>-229.0124573038529</c:v>
                </c:pt>
                <c:pt idx="7815">
                  <c:v>-229.07710888128909</c:v>
                </c:pt>
                <c:pt idx="7816">
                  <c:v>-229.1432036865408</c:v>
                </c:pt>
                <c:pt idx="7817">
                  <c:v>-229.2106674500377</c:v>
                </c:pt>
                <c:pt idx="7818">
                  <c:v>-229.27941935615641</c:v>
                </c:pt>
                <c:pt idx="7819">
                  <c:v>-229.34939667668931</c:v>
                </c:pt>
                <c:pt idx="7820">
                  <c:v>-229.42049327260361</c:v>
                </c:pt>
                <c:pt idx="7821">
                  <c:v>-229.4926077489873</c:v>
                </c:pt>
                <c:pt idx="7822">
                  <c:v>-229.5656820926053</c:v>
                </c:pt>
                <c:pt idx="7823">
                  <c:v>-229.6396139372049</c:v>
                </c:pt>
                <c:pt idx="7824">
                  <c:v>-229.7142996837236</c:v>
                </c:pt>
                <c:pt idx="7825">
                  <c:v>-229.78967976690049</c:v>
                </c:pt>
                <c:pt idx="7826">
                  <c:v>-229.8656352086424</c:v>
                </c:pt>
                <c:pt idx="7827">
                  <c:v>-229.94208622229431</c:v>
                </c:pt>
                <c:pt idx="7828">
                  <c:v>-230.01894585243821</c:v>
                </c:pt>
                <c:pt idx="7829">
                  <c:v>-230.09612477125029</c:v>
                </c:pt>
                <c:pt idx="7830">
                  <c:v>-230.1735332965012</c:v>
                </c:pt>
                <c:pt idx="7831">
                  <c:v>-230.25108126416279</c:v>
                </c:pt>
                <c:pt idx="7832">
                  <c:v>-230.32870067414211</c:v>
                </c:pt>
                <c:pt idx="7833">
                  <c:v>-230.4062784961321</c:v>
                </c:pt>
                <c:pt idx="7834">
                  <c:v>-230.4837098317916</c:v>
                </c:pt>
                <c:pt idx="7835">
                  <c:v>-230.56091492747009</c:v>
                </c:pt>
                <c:pt idx="7836">
                  <c:v>-230.63780735673251</c:v>
                </c:pt>
                <c:pt idx="7837">
                  <c:v>-230.71432086760251</c:v>
                </c:pt>
                <c:pt idx="7838">
                  <c:v>-230.79033067641711</c:v>
                </c:pt>
                <c:pt idx="7839">
                  <c:v>-230.86575831955301</c:v>
                </c:pt>
                <c:pt idx="7840">
                  <c:v>-230.94051940847851</c:v>
                </c:pt>
                <c:pt idx="7841">
                  <c:v>-231.01452804544289</c:v>
                </c:pt>
                <c:pt idx="7842">
                  <c:v>-231.08769817542091</c:v>
                </c:pt>
                <c:pt idx="7843">
                  <c:v>-231.1599656723705</c:v>
                </c:pt>
                <c:pt idx="7844">
                  <c:v>-231.2312244010925</c:v>
                </c:pt>
                <c:pt idx="7845">
                  <c:v>-231.30139017235001</c:v>
                </c:pt>
                <c:pt idx="7846">
                  <c:v>-231.3703666777495</c:v>
                </c:pt>
                <c:pt idx="7847">
                  <c:v>-231.4381009601978</c:v>
                </c:pt>
                <c:pt idx="7848">
                  <c:v>-231.5045079855135</c:v>
                </c:pt>
                <c:pt idx="7849">
                  <c:v>-231.5695431674088</c:v>
                </c:pt>
                <c:pt idx="7850">
                  <c:v>-231.6332263082393</c:v>
                </c:pt>
                <c:pt idx="7851">
                  <c:v>-231.6955713787666</c:v>
                </c:pt>
                <c:pt idx="7852">
                  <c:v>-231.75656110989479</c:v>
                </c:pt>
                <c:pt idx="7853">
                  <c:v>-231.81615853182331</c:v>
                </c:pt>
                <c:pt idx="7854">
                  <c:v>-231.87433423068609</c:v>
                </c:pt>
                <c:pt idx="7855">
                  <c:v>-231.9310331061545</c:v>
                </c:pt>
                <c:pt idx="7856">
                  <c:v>-231.98619402833219</c:v>
                </c:pt>
                <c:pt idx="7857">
                  <c:v>-232.03976904927541</c:v>
                </c:pt>
                <c:pt idx="7858">
                  <c:v>-232.0917059296504</c:v>
                </c:pt>
                <c:pt idx="7859">
                  <c:v>-232.1419643571202</c:v>
                </c:pt>
                <c:pt idx="7860">
                  <c:v>-232.1904686953672</c:v>
                </c:pt>
                <c:pt idx="7861">
                  <c:v>-232.23717247957529</c:v>
                </c:pt>
                <c:pt idx="7862">
                  <c:v>-232.2820384711365</c:v>
                </c:pt>
                <c:pt idx="7863">
                  <c:v>-232.32500459983541</c:v>
                </c:pt>
                <c:pt idx="7864">
                  <c:v>-232.3660143082721</c:v>
                </c:pt>
                <c:pt idx="7865">
                  <c:v>-232.40502620427441</c:v>
                </c:pt>
                <c:pt idx="7866">
                  <c:v>-232.44199678750419</c:v>
                </c:pt>
                <c:pt idx="7867">
                  <c:v>-232.4768829332738</c:v>
                </c:pt>
                <c:pt idx="7868">
                  <c:v>-232.5096530582201</c:v>
                </c:pt>
                <c:pt idx="7869">
                  <c:v>-232.54025603225051</c:v>
                </c:pt>
                <c:pt idx="7870">
                  <c:v>-232.56865361183509</c:v>
                </c:pt>
                <c:pt idx="7871">
                  <c:v>-232.59480940958991</c:v>
                </c:pt>
                <c:pt idx="7872">
                  <c:v>-232.61868896503211</c:v>
                </c:pt>
                <c:pt idx="7873">
                  <c:v>-232.64025982302911</c:v>
                </c:pt>
                <c:pt idx="7874">
                  <c:v>-232.65948683142111</c:v>
                </c:pt>
                <c:pt idx="7875">
                  <c:v>-232.67634523042818</c:v>
                </c:pt>
                <c:pt idx="7876">
                  <c:v>-232.6908097708891</c:v>
                </c:pt>
                <c:pt idx="7877">
                  <c:v>-232.70286220425788</c:v>
                </c:pt>
                <c:pt idx="7878">
                  <c:v>-232.71247354885921</c:v>
                </c:pt>
                <c:pt idx="7879">
                  <c:v>-232.71962034465321</c:v>
                </c:pt>
                <c:pt idx="7880">
                  <c:v>-232.72429051697839</c:v>
                </c:pt>
                <c:pt idx="7881">
                  <c:v>-232.7264643739106</c:v>
                </c:pt>
                <c:pt idx="7882">
                  <c:v>-232.72612562143161</c:v>
                </c:pt>
                <c:pt idx="7883">
                  <c:v>-232.72326623908751</c:v>
                </c:pt>
                <c:pt idx="7884">
                  <c:v>-232.71787356346411</c:v>
                </c:pt>
                <c:pt idx="7885">
                  <c:v>-232.70993933113618</c:v>
                </c:pt>
                <c:pt idx="7886">
                  <c:v>-232.69945663744699</c:v>
                </c:pt>
                <c:pt idx="7887">
                  <c:v>-232.6864222028735</c:v>
                </c:pt>
                <c:pt idx="7888">
                  <c:v>-232.67083431991901</c:v>
                </c:pt>
                <c:pt idx="7889">
                  <c:v>-232.65269160818849</c:v>
                </c:pt>
                <c:pt idx="7890">
                  <c:v>-232.6319963149686</c:v>
                </c:pt>
                <c:pt idx="7891">
                  <c:v>-232.60875210524961</c:v>
                </c:pt>
                <c:pt idx="7892">
                  <c:v>-232.58296444740279</c:v>
                </c:pt>
                <c:pt idx="7893">
                  <c:v>-232.55463864187061</c:v>
                </c:pt>
                <c:pt idx="7894">
                  <c:v>-232.52378498534762</c:v>
                </c:pt>
                <c:pt idx="7895">
                  <c:v>-232.4904166567313</c:v>
                </c:pt>
                <c:pt idx="7896">
                  <c:v>-232.4545456005404</c:v>
                </c:pt>
                <c:pt idx="7897">
                  <c:v>-232.41618613122731</c:v>
                </c:pt>
                <c:pt idx="7898">
                  <c:v>-232.37535451074601</c:v>
                </c:pt>
                <c:pt idx="7899">
                  <c:v>-232.33206880671119</c:v>
                </c:pt>
                <c:pt idx="7900">
                  <c:v>-232.2863436680766</c:v>
                </c:pt>
                <c:pt idx="7901">
                  <c:v>-232.238204873699</c:v>
                </c:pt>
                <c:pt idx="7902">
                  <c:v>-232.18767965003209</c:v>
                </c:pt>
                <c:pt idx="7903">
                  <c:v>-232.13479047570169</c:v>
                </c:pt>
                <c:pt idx="7904">
                  <c:v>-232.07955636178249</c:v>
                </c:pt>
                <c:pt idx="7905">
                  <c:v>-232.0220154696172</c:v>
                </c:pt>
                <c:pt idx="7906">
                  <c:v>-231.96219430751199</c:v>
                </c:pt>
                <c:pt idx="7907">
                  <c:v>-231.90012272250959</c:v>
                </c:pt>
                <c:pt idx="7908">
                  <c:v>-231.83582452131878</c:v>
                </c:pt>
                <c:pt idx="7909">
                  <c:v>-231.76934062360911</c:v>
                </c:pt>
                <c:pt idx="7910">
                  <c:v>-231.70071200964389</c:v>
                </c:pt>
                <c:pt idx="7911">
                  <c:v>-231.6299630418138</c:v>
                </c:pt>
                <c:pt idx="7912">
                  <c:v>-231.5571371592041</c:v>
                </c:pt>
                <c:pt idx="7913">
                  <c:v>-231.48227980257579</c:v>
                </c:pt>
                <c:pt idx="7914">
                  <c:v>-231.4054268313609</c:v>
                </c:pt>
                <c:pt idx="7915">
                  <c:v>-231.32661795573679</c:v>
                </c:pt>
                <c:pt idx="7916">
                  <c:v>-231.24588436060171</c:v>
                </c:pt>
                <c:pt idx="7917">
                  <c:v>-231.1632865450031</c:v>
                </c:pt>
                <c:pt idx="7918">
                  <c:v>-231.07885408954149</c:v>
                </c:pt>
                <c:pt idx="7919">
                  <c:v>-230.9926472302773</c:v>
                </c:pt>
                <c:pt idx="7920">
                  <c:v>-230.90470724410699</c:v>
                </c:pt>
                <c:pt idx="7921">
                  <c:v>-230.81506806679891</c:v>
                </c:pt>
                <c:pt idx="7922">
                  <c:v>-230.7237878277067</c:v>
                </c:pt>
                <c:pt idx="7923">
                  <c:v>-230.63091522008381</c:v>
                </c:pt>
                <c:pt idx="7924">
                  <c:v>-230.53649963502281</c:v>
                </c:pt>
                <c:pt idx="7925">
                  <c:v>-230.44059966680359</c:v>
                </c:pt>
                <c:pt idx="7926">
                  <c:v>-230.34326061173229</c:v>
                </c:pt>
                <c:pt idx="7927">
                  <c:v>-230.24453201775819</c:v>
                </c:pt>
                <c:pt idx="7928">
                  <c:v>-230.1444522833572</c:v>
                </c:pt>
                <c:pt idx="7929">
                  <c:v>-230.0430861681532</c:v>
                </c:pt>
                <c:pt idx="7930">
                  <c:v>-229.9404954843117</c:v>
                </c:pt>
                <c:pt idx="7931">
                  <c:v>-229.836727761389</c:v>
                </c:pt>
                <c:pt idx="7932">
                  <c:v>-229.73183473186779</c:v>
                </c:pt>
                <c:pt idx="7933">
                  <c:v>-229.62586973449791</c:v>
                </c:pt>
                <c:pt idx="7934">
                  <c:v>-229.5399676918409</c:v>
                </c:pt>
                <c:pt idx="7935">
                  <c:v>-229.5389034970589</c:v>
                </c:pt>
                <c:pt idx="7936">
                  <c:v>-229.53703727183901</c:v>
                </c:pt>
                <c:pt idx="7937">
                  <c:v>-230.5500665315688</c:v>
                </c:pt>
                <c:pt idx="7938">
                  <c:v>-240.63166320282039</c:v>
                </c:pt>
                <c:pt idx="7939">
                  <c:v>-241.08696266582371</c:v>
                </c:pt>
                <c:pt idx="7940">
                  <c:v>-241.5176283081932</c:v>
                </c:pt>
                <c:pt idx="7941">
                  <c:v>-242.75057381556769</c:v>
                </c:pt>
                <c:pt idx="7942">
                  <c:v>-246.16289707430789</c:v>
                </c:pt>
                <c:pt idx="7943">
                  <c:v>-251.15024195199231</c:v>
                </c:pt>
                <c:pt idx="7944">
                  <c:v>-252.0072902641221</c:v>
                </c:pt>
                <c:pt idx="7945">
                  <c:v>-252.07957971530379</c:v>
                </c:pt>
                <c:pt idx="7946">
                  <c:v>-252.08157033349221</c:v>
                </c:pt>
                <c:pt idx="7947">
                  <c:v>-252.07720147434401</c:v>
                </c:pt>
                <c:pt idx="7948">
                  <c:v>-252.07270880665601</c:v>
                </c:pt>
                <c:pt idx="7949">
                  <c:v>-252.0717483539554</c:v>
                </c:pt>
                <c:pt idx="7950">
                  <c:v>-252.06982696169089</c:v>
                </c:pt>
                <c:pt idx="7951">
                  <c:v>-252.0659823453785</c:v>
                </c:pt>
                <c:pt idx="7952">
                  <c:v>-252.0582845129085</c:v>
                </c:pt>
                <c:pt idx="7953">
                  <c:v>-252.04285309035251</c:v>
                </c:pt>
                <c:pt idx="7954">
                  <c:v>-252.0118469723059</c:v>
                </c:pt>
                <c:pt idx="7955">
                  <c:v>-251.94926467491689</c:v>
                </c:pt>
                <c:pt idx="7956">
                  <c:v>-251.82184928354849</c:v>
                </c:pt>
                <c:pt idx="7957">
                  <c:v>-251.55825571152991</c:v>
                </c:pt>
                <c:pt idx="7958">
                  <c:v>-251.21548632452419</c:v>
                </c:pt>
                <c:pt idx="7959">
                  <c:v>-250.85618844503051</c:v>
                </c:pt>
                <c:pt idx="7960">
                  <c:v>-250.48122787582011</c:v>
                </c:pt>
                <c:pt idx="7961">
                  <c:v>-250.0914909634952</c:v>
                </c:pt>
                <c:pt idx="7962">
                  <c:v>-249.68786520686569</c:v>
                </c:pt>
                <c:pt idx="7963">
                  <c:v>-249.2712320598346</c:v>
                </c:pt>
                <c:pt idx="7964">
                  <c:v>-248.84246440936511</c:v>
                </c:pt>
                <c:pt idx="7965">
                  <c:v>-248.40221061992389</c:v>
                </c:pt>
                <c:pt idx="7966">
                  <c:v>-247.95168190117352</c:v>
                </c:pt>
                <c:pt idx="7967">
                  <c:v>-247.49162098611419</c:v>
                </c:pt>
                <c:pt idx="7968">
                  <c:v>-247.02282238423379</c:v>
                </c:pt>
                <c:pt idx="7969">
                  <c:v>-246.54608866686328</c:v>
                </c:pt>
                <c:pt idx="7970">
                  <c:v>-246.06201856620191</c:v>
                </c:pt>
                <c:pt idx="7971">
                  <c:v>-245.57172753395329</c:v>
                </c:pt>
                <c:pt idx="7972">
                  <c:v>-245.0758955433183</c:v>
                </c:pt>
                <c:pt idx="7973">
                  <c:v>-244.5752465535428</c:v>
                </c:pt>
                <c:pt idx="7974">
                  <c:v>-244.07032855049368</c:v>
                </c:pt>
                <c:pt idx="7975">
                  <c:v>-243.56216305967371</c:v>
                </c:pt>
                <c:pt idx="7976">
                  <c:v>-243.05121785047939</c:v>
                </c:pt>
                <c:pt idx="7977">
                  <c:v>-242.53841098446969</c:v>
                </c:pt>
                <c:pt idx="7978">
                  <c:v>-242.02433205768511</c:v>
                </c:pt>
                <c:pt idx="7979">
                  <c:v>-241.50960525435931</c:v>
                </c:pt>
                <c:pt idx="7980">
                  <c:v>-240.9947005396142</c:v>
                </c:pt>
                <c:pt idx="7981">
                  <c:v>-240.48048874114309</c:v>
                </c:pt>
                <c:pt idx="7982">
                  <c:v>-239.96749299010341</c:v>
                </c:pt>
                <c:pt idx="7983">
                  <c:v>-239.45626470409042</c:v>
                </c:pt>
                <c:pt idx="7984">
                  <c:v>-238.94735191991128</c:v>
                </c:pt>
                <c:pt idx="7985">
                  <c:v>-238.44128855358662</c:v>
                </c:pt>
                <c:pt idx="7986">
                  <c:v>-237.93859060282222</c:v>
                </c:pt>
                <c:pt idx="7987">
                  <c:v>-237.43963312972551</c:v>
                </c:pt>
                <c:pt idx="7988">
                  <c:v>-236.94502480786991</c:v>
                </c:pt>
                <c:pt idx="7989">
                  <c:v>-236.45529517595159</c:v>
                </c:pt>
                <c:pt idx="7990">
                  <c:v>-235.9708270889094</c:v>
                </c:pt>
                <c:pt idx="7991">
                  <c:v>-235.49201937552749</c:v>
                </c:pt>
                <c:pt idx="7992">
                  <c:v>-235.01926293535629</c:v>
                </c:pt>
                <c:pt idx="7993">
                  <c:v>-234.55284163927439</c:v>
                </c:pt>
                <c:pt idx="7994">
                  <c:v>-234.0932131700178</c:v>
                </c:pt>
                <c:pt idx="7995">
                  <c:v>-233.64076749248551</c:v>
                </c:pt>
                <c:pt idx="7996">
                  <c:v>-233.195714250815</c:v>
                </c:pt>
                <c:pt idx="7997">
                  <c:v>-232.75840731280951</c:v>
                </c:pt>
                <c:pt idx="7998">
                  <c:v>-232.32916824927679</c:v>
                </c:pt>
                <c:pt idx="7999">
                  <c:v>-231.9082221501744</c:v>
                </c:pt>
                <c:pt idx="8000">
                  <c:v>-231.49579768039541</c:v>
                </c:pt>
                <c:pt idx="8001">
                  <c:v>-231.09211247755411</c:v>
                </c:pt>
                <c:pt idx="8002">
                  <c:v>-230.69736829372451</c:v>
                </c:pt>
                <c:pt idx="8003">
                  <c:v>-230.31174931673601</c:v>
                </c:pt>
                <c:pt idx="8004">
                  <c:v>-229.9353824849818</c:v>
                </c:pt>
                <c:pt idx="8005">
                  <c:v>-229.56848584527711</c:v>
                </c:pt>
                <c:pt idx="8006">
                  <c:v>-229.2111705660609</c:v>
                </c:pt>
                <c:pt idx="8007">
                  <c:v>-228.86354350083099</c:v>
                </c:pt>
                <c:pt idx="8008">
                  <c:v>-228.52569907478801</c:v>
                </c:pt>
                <c:pt idx="8009">
                  <c:v>-228.19769871299181</c:v>
                </c:pt>
                <c:pt idx="8010">
                  <c:v>-227.87963925368871</c:v>
                </c:pt>
                <c:pt idx="8011">
                  <c:v>-227.57155846703691</c:v>
                </c:pt>
                <c:pt idx="8012">
                  <c:v>-227.27348506143369</c:v>
                </c:pt>
                <c:pt idx="8013">
                  <c:v>-226.98543265286031</c:v>
                </c:pt>
                <c:pt idx="8014">
                  <c:v>-226.7074099698375</c:v>
                </c:pt>
                <c:pt idx="8015">
                  <c:v>-226.439402032153</c:v>
                </c:pt>
                <c:pt idx="8016">
                  <c:v>-226.18138161164148</c:v>
                </c:pt>
                <c:pt idx="8017">
                  <c:v>-225.93330865995819</c:v>
                </c:pt>
                <c:pt idx="8018">
                  <c:v>-225.69513058312299</c:v>
                </c:pt>
                <c:pt idx="8019">
                  <c:v>-225.46680013173861</c:v>
                </c:pt>
                <c:pt idx="8020">
                  <c:v>-225.248213094926</c:v>
                </c:pt>
                <c:pt idx="8021">
                  <c:v>-225.03928702653971</c:v>
                </c:pt>
                <c:pt idx="8022">
                  <c:v>-224.8399246020499</c:v>
                </c:pt>
                <c:pt idx="8023">
                  <c:v>-224.65001712616561</c:v>
                </c:pt>
                <c:pt idx="8024">
                  <c:v>-224.46944641155139</c:v>
                </c:pt>
                <c:pt idx="8025">
                  <c:v>-224.29808680232532</c:v>
                </c:pt>
                <c:pt idx="8026">
                  <c:v>-224.13584224312311</c:v>
                </c:pt>
                <c:pt idx="8027">
                  <c:v>-223.98253275919609</c:v>
                </c:pt>
                <c:pt idx="8028">
                  <c:v>-223.83808374203599</c:v>
                </c:pt>
                <c:pt idx="8029">
                  <c:v>-223.75171663099599</c:v>
                </c:pt>
                <c:pt idx="8030">
                  <c:v>-223.77325686124351</c:v>
                </c:pt>
                <c:pt idx="8031">
                  <c:v>-223.77997482929641</c:v>
                </c:pt>
                <c:pt idx="8032">
                  <c:v>-223.78303332252639</c:v>
                </c:pt>
                <c:pt idx="8033">
                  <c:v>-223.78538986129291</c:v>
                </c:pt>
                <c:pt idx="8034">
                  <c:v>-223.78983754393309</c:v>
                </c:pt>
                <c:pt idx="8035">
                  <c:v>-223.7991089560482</c:v>
                </c:pt>
                <c:pt idx="8036">
                  <c:v>-223.8124552977508</c:v>
                </c:pt>
                <c:pt idx="8037">
                  <c:v>-223.84186199037561</c:v>
                </c:pt>
                <c:pt idx="8038">
                  <c:v>-223.90907666927438</c:v>
                </c:pt>
                <c:pt idx="8039">
                  <c:v>-223.9893114544779</c:v>
                </c:pt>
                <c:pt idx="8040">
                  <c:v>-224.0821669859651</c:v>
                </c:pt>
                <c:pt idx="8041">
                  <c:v>-224.1872224093336</c:v>
                </c:pt>
                <c:pt idx="8042">
                  <c:v>-224.3040488136763</c:v>
                </c:pt>
                <c:pt idx="8043">
                  <c:v>-224.43221429984939</c:v>
                </c:pt>
                <c:pt idx="8044">
                  <c:v>-224.57128631583831</c:v>
                </c:pt>
                <c:pt idx="8045">
                  <c:v>-224.72083241742439</c:v>
                </c:pt>
                <c:pt idx="8046">
                  <c:v>-224.88042045531719</c:v>
                </c:pt>
                <c:pt idx="8047">
                  <c:v>-225.04961975933969</c:v>
                </c:pt>
                <c:pt idx="8048">
                  <c:v>-225.22800090641471</c:v>
                </c:pt>
                <c:pt idx="8049">
                  <c:v>-225.41513619220621</c:v>
                </c:pt>
                <c:pt idx="8050">
                  <c:v>-225.61060051564979</c:v>
                </c:pt>
                <c:pt idx="8051">
                  <c:v>-225.8139711560851</c:v>
                </c:pt>
                <c:pt idx="8052">
                  <c:v>-226.02482840923821</c:v>
                </c:pt>
                <c:pt idx="8053">
                  <c:v>-226.24275606676889</c:v>
                </c:pt>
                <c:pt idx="8054">
                  <c:v>-226.46734154478179</c:v>
                </c:pt>
                <c:pt idx="8055">
                  <c:v>-226.69817619982331</c:v>
                </c:pt>
                <c:pt idx="8056">
                  <c:v>-226.93485563800579</c:v>
                </c:pt>
                <c:pt idx="8057">
                  <c:v>-227.17698020954799</c:v>
                </c:pt>
                <c:pt idx="8058">
                  <c:v>-227.42415527638849</c:v>
                </c:pt>
                <c:pt idx="8059">
                  <c:v>-227.67599148145189</c:v>
                </c:pt>
                <c:pt idx="8060">
                  <c:v>-227.9322001102841</c:v>
                </c:pt>
                <c:pt idx="8061">
                  <c:v>-228.19224275480161</c:v>
                </c:pt>
                <c:pt idx="8062">
                  <c:v>-228.4557905144685</c:v>
                </c:pt>
                <c:pt idx="8063">
                  <c:v>-228.72249198545461</c:v>
                </c:pt>
                <c:pt idx="8064">
                  <c:v>-228.99208047785569</c:v>
                </c:pt>
                <c:pt idx="8065">
                  <c:v>-229.26411456575059</c:v>
                </c:pt>
                <c:pt idx="8066">
                  <c:v>-229.53819243447731</c:v>
                </c:pt>
                <c:pt idx="8067">
                  <c:v>-229.81401553200789</c:v>
                </c:pt>
                <c:pt idx="8068">
                  <c:v>-230.0912660019651</c:v>
                </c:pt>
                <c:pt idx="8069">
                  <c:v>-230.36962469742591</c:v>
                </c:pt>
                <c:pt idx="8070">
                  <c:v>-230.6488551669525</c:v>
                </c:pt>
                <c:pt idx="8071">
                  <c:v>-230.92856880782679</c:v>
                </c:pt>
                <c:pt idx="8072">
                  <c:v>-231.20841722102409</c:v>
                </c:pt>
                <c:pt idx="8073">
                  <c:v>-231.48814338890739</c:v>
                </c:pt>
                <c:pt idx="8074">
                  <c:v>-231.76747584694391</c:v>
                </c:pt>
                <c:pt idx="8075">
                  <c:v>-232.0462103727605</c:v>
                </c:pt>
                <c:pt idx="8076">
                  <c:v>-232.32401145517011</c:v>
                </c:pt>
                <c:pt idx="8077">
                  <c:v>-232.60062120363941</c:v>
                </c:pt>
                <c:pt idx="8078">
                  <c:v>-232.87575062659241</c:v>
                </c:pt>
                <c:pt idx="8079">
                  <c:v>-233.14918883365391</c:v>
                </c:pt>
                <c:pt idx="8080">
                  <c:v>-233.42071407221061</c:v>
                </c:pt>
                <c:pt idx="8081">
                  <c:v>-233.69010698351991</c:v>
                </c:pt>
                <c:pt idx="8082">
                  <c:v>-233.95720713017221</c:v>
                </c:pt>
                <c:pt idx="8083">
                  <c:v>-234.22175393580321</c:v>
                </c:pt>
                <c:pt idx="8084">
                  <c:v>-234.48355152253441</c:v>
                </c:pt>
                <c:pt idx="8085">
                  <c:v>-234.74238376754931</c:v>
                </c:pt>
                <c:pt idx="8086">
                  <c:v>-234.99813318890961</c:v>
                </c:pt>
                <c:pt idx="8087">
                  <c:v>-235.2506002062849</c:v>
                </c:pt>
                <c:pt idx="8088">
                  <c:v>-235.4996250282893</c:v>
                </c:pt>
                <c:pt idx="8089">
                  <c:v>-235.74505670885381</c:v>
                </c:pt>
                <c:pt idx="8090">
                  <c:v>-235.9867534985259</c:v>
                </c:pt>
                <c:pt idx="8091">
                  <c:v>-236.2245619688328</c:v>
                </c:pt>
                <c:pt idx="8092">
                  <c:v>-236.45837417784699</c:v>
                </c:pt>
                <c:pt idx="8093">
                  <c:v>-236.68808025928459</c:v>
                </c:pt>
                <c:pt idx="8094">
                  <c:v>-236.91357529855071</c:v>
                </c:pt>
                <c:pt idx="8095">
                  <c:v>-237.13478515796561</c:v>
                </c:pt>
                <c:pt idx="8096">
                  <c:v>-237.351592879869</c:v>
                </c:pt>
                <c:pt idx="8097">
                  <c:v>-237.56391710547979</c:v>
                </c:pt>
                <c:pt idx="8098">
                  <c:v>-237.77168513119659</c:v>
                </c:pt>
                <c:pt idx="8099">
                  <c:v>-237.97483232594561</c:v>
                </c:pt>
                <c:pt idx="8100">
                  <c:v>-238.17330195197511</c:v>
                </c:pt>
                <c:pt idx="8101">
                  <c:v>-238.36703876794371</c:v>
                </c:pt>
                <c:pt idx="8102">
                  <c:v>-238.55600830512282</c:v>
                </c:pt>
                <c:pt idx="8103">
                  <c:v>-238.74017918722961</c:v>
                </c:pt>
                <c:pt idx="8104">
                  <c:v>-238.91951734713851</c:v>
                </c:pt>
                <c:pt idx="8105">
                  <c:v>-238.93913131367879</c:v>
                </c:pt>
                <c:pt idx="8106">
                  <c:v>-238.97813185001979</c:v>
                </c:pt>
                <c:pt idx="8107">
                  <c:v>-239.02645712941731</c:v>
                </c:pt>
                <c:pt idx="8108">
                  <c:v>-239.1191451147937</c:v>
                </c:pt>
                <c:pt idx="8109">
                  <c:v>-239.2843905775475</c:v>
                </c:pt>
                <c:pt idx="8110">
                  <c:v>-239.4421344172062</c:v>
                </c:pt>
                <c:pt idx="8111">
                  <c:v>-239.5923025606948</c:v>
                </c:pt>
                <c:pt idx="8112">
                  <c:v>-239.73486517427639</c:v>
                </c:pt>
                <c:pt idx="8113">
                  <c:v>-239.86982431546369</c:v>
                </c:pt>
                <c:pt idx="8114">
                  <c:v>-239.99720639089449</c:v>
                </c:pt>
                <c:pt idx="8115">
                  <c:v>-240.11704470096112</c:v>
                </c:pt>
                <c:pt idx="8116">
                  <c:v>-240.229423837642</c:v>
                </c:pt>
                <c:pt idx="8117">
                  <c:v>-240.3344215385103</c:v>
                </c:pt>
                <c:pt idx="8118">
                  <c:v>-240.432133812806</c:v>
                </c:pt>
                <c:pt idx="8119">
                  <c:v>-240.52264263992521</c:v>
                </c:pt>
                <c:pt idx="8120">
                  <c:v>-240.60609659914621</c:v>
                </c:pt>
                <c:pt idx="8121">
                  <c:v>-240.68266075801279</c:v>
                </c:pt>
                <c:pt idx="8122">
                  <c:v>-240.7524735313672</c:v>
                </c:pt>
                <c:pt idx="8123">
                  <c:v>-240.81569397831652</c:v>
                </c:pt>
                <c:pt idx="8124">
                  <c:v>-240.87245078214642</c:v>
                </c:pt>
                <c:pt idx="8125">
                  <c:v>-240.92300087943448</c:v>
                </c:pt>
                <c:pt idx="8126">
                  <c:v>-240.96747559920351</c:v>
                </c:pt>
                <c:pt idx="8127">
                  <c:v>-241.00614683984429</c:v>
                </c:pt>
                <c:pt idx="8128">
                  <c:v>-241.03920692277939</c:v>
                </c:pt>
                <c:pt idx="8129">
                  <c:v>-241.06687028443619</c:v>
                </c:pt>
                <c:pt idx="8130">
                  <c:v>-241.08936337170701</c:v>
                </c:pt>
                <c:pt idx="8131">
                  <c:v>-241.10692107955441</c:v>
                </c:pt>
                <c:pt idx="8132">
                  <c:v>-241.1197850106698</c:v>
                </c:pt>
                <c:pt idx="8133">
                  <c:v>-241.12820243950941</c:v>
                </c:pt>
                <c:pt idx="8134">
                  <c:v>-241.1324258562756</c:v>
                </c:pt>
                <c:pt idx="8135">
                  <c:v>-241.1326474069518</c:v>
                </c:pt>
                <c:pt idx="8136">
                  <c:v>-241.12919051991179</c:v>
                </c:pt>
                <c:pt idx="8137">
                  <c:v>-241.1223194728926</c:v>
                </c:pt>
                <c:pt idx="8138">
                  <c:v>-241.11234595389971</c:v>
                </c:pt>
                <c:pt idx="8139">
                  <c:v>-241.0994492644931</c:v>
                </c:pt>
                <c:pt idx="8140">
                  <c:v>-241.0839893288684</c:v>
                </c:pt>
                <c:pt idx="8141">
                  <c:v>-241.0662071055404</c:v>
                </c:pt>
                <c:pt idx="8142">
                  <c:v>-241.0463637282019</c:v>
                </c:pt>
                <c:pt idx="8143">
                  <c:v>-241.024659941137</c:v>
                </c:pt>
                <c:pt idx="8144">
                  <c:v>-241.00147600746931</c:v>
                </c:pt>
                <c:pt idx="8145">
                  <c:v>-240.9770505119215</c:v>
                </c:pt>
                <c:pt idx="8146">
                  <c:v>-240.95164024626339</c:v>
                </c:pt>
                <c:pt idx="8147">
                  <c:v>-240.92550638485778</c:v>
                </c:pt>
                <c:pt idx="8148">
                  <c:v>-240.8988447887358</c:v>
                </c:pt>
                <c:pt idx="8149">
                  <c:v>-240.87202232312859</c:v>
                </c:pt>
                <c:pt idx="8150">
                  <c:v>-240.84520852699029</c:v>
                </c:pt>
                <c:pt idx="8151">
                  <c:v>-240.8187381967758</c:v>
                </c:pt>
                <c:pt idx="8152">
                  <c:v>-240.792775093269</c:v>
                </c:pt>
                <c:pt idx="8153">
                  <c:v>-240.76760233098869</c:v>
                </c:pt>
                <c:pt idx="8154">
                  <c:v>-240.74345585519751</c:v>
                </c:pt>
                <c:pt idx="8155">
                  <c:v>-240.72060311868259</c:v>
                </c:pt>
                <c:pt idx="8156">
                  <c:v>-240.69924133032001</c:v>
                </c:pt>
                <c:pt idx="8157">
                  <c:v>-240.6795791586039</c:v>
                </c:pt>
                <c:pt idx="8158">
                  <c:v>-240.66182446817561</c:v>
                </c:pt>
                <c:pt idx="8159">
                  <c:v>-240.64613014725899</c:v>
                </c:pt>
                <c:pt idx="8160">
                  <c:v>-240.63274551654041</c:v>
                </c:pt>
                <c:pt idx="8161">
                  <c:v>-240.62188968960649</c:v>
                </c:pt>
                <c:pt idx="8162">
                  <c:v>-240.61368269003171</c:v>
                </c:pt>
                <c:pt idx="8163">
                  <c:v>-240.60832893218719</c:v>
                </c:pt>
                <c:pt idx="8164">
                  <c:v>-240.60601912023981</c:v>
                </c:pt>
                <c:pt idx="8165">
                  <c:v>-240.6068567120486</c:v>
                </c:pt>
                <c:pt idx="8166">
                  <c:v>-240.6110399101394</c:v>
                </c:pt>
                <c:pt idx="8167">
                  <c:v>-240.6186604299964</c:v>
                </c:pt>
                <c:pt idx="8168">
                  <c:v>-240.62987288803151</c:v>
                </c:pt>
                <c:pt idx="8169">
                  <c:v>-240.64481711389661</c:v>
                </c:pt>
                <c:pt idx="8170">
                  <c:v>-240.6635901794269</c:v>
                </c:pt>
                <c:pt idx="8171">
                  <c:v>-240.6862899824128</c:v>
                </c:pt>
                <c:pt idx="8172">
                  <c:v>-240.71298665964559</c:v>
                </c:pt>
                <c:pt idx="8173">
                  <c:v>-240.74380266040049</c:v>
                </c:pt>
                <c:pt idx="8174">
                  <c:v>-240.77878728734049</c:v>
                </c:pt>
                <c:pt idx="8175">
                  <c:v>-240.81802045444121</c:v>
                </c:pt>
                <c:pt idx="8176">
                  <c:v>-240.8615666710931</c:v>
                </c:pt>
                <c:pt idx="8177">
                  <c:v>-240.90946554896701</c:v>
                </c:pt>
                <c:pt idx="8178">
                  <c:v>-240.96175273029391</c:v>
                </c:pt>
                <c:pt idx="8179">
                  <c:v>-241.01845070871269</c:v>
                </c:pt>
                <c:pt idx="8180">
                  <c:v>-241.07959138507329</c:v>
                </c:pt>
                <c:pt idx="8181">
                  <c:v>-241.14518214234531</c:v>
                </c:pt>
                <c:pt idx="8182">
                  <c:v>-241.21522418248861</c:v>
                </c:pt>
                <c:pt idx="8183">
                  <c:v>-241.28971357165659</c:v>
                </c:pt>
                <c:pt idx="8184">
                  <c:v>-241.3686327184534</c:v>
                </c:pt>
                <c:pt idx="8185">
                  <c:v>-241.451965135047</c:v>
                </c:pt>
                <c:pt idx="8186">
                  <c:v>-241.53966973592139</c:v>
                </c:pt>
                <c:pt idx="8187">
                  <c:v>-241.6317090130301</c:v>
                </c:pt>
                <c:pt idx="8188">
                  <c:v>-241.72803601002659</c:v>
                </c:pt>
                <c:pt idx="8189">
                  <c:v>-241.8286103044332</c:v>
                </c:pt>
                <c:pt idx="8190">
                  <c:v>-241.9333463941162</c:v>
                </c:pt>
                <c:pt idx="8191">
                  <c:v>-242.0421798319791</c:v>
                </c:pt>
                <c:pt idx="8192">
                  <c:v>-242.15503523363159</c:v>
                </c:pt>
                <c:pt idx="8193">
                  <c:v>-242.2718292432437</c:v>
                </c:pt>
                <c:pt idx="8194">
                  <c:v>-242.39247137189071</c:v>
                </c:pt>
                <c:pt idx="8195">
                  <c:v>-242.516864711121</c:v>
                </c:pt>
                <c:pt idx="8196">
                  <c:v>-242.6449327447165</c:v>
                </c:pt>
                <c:pt idx="8197">
                  <c:v>-242.7765428901362</c:v>
                </c:pt>
                <c:pt idx="8198">
                  <c:v>-242.91156027819409</c:v>
                </c:pt>
                <c:pt idx="8199">
                  <c:v>-243.0498767087949</c:v>
                </c:pt>
                <c:pt idx="8200">
                  <c:v>-243.19137111760159</c:v>
                </c:pt>
                <c:pt idx="8201">
                  <c:v>-243.33594780252611</c:v>
                </c:pt>
                <c:pt idx="8202">
                  <c:v>-243.4834194339436</c:v>
                </c:pt>
                <c:pt idx="8203">
                  <c:v>-243.63366178844271</c:v>
                </c:pt>
                <c:pt idx="8204">
                  <c:v>-243.78653725361659</c:v>
                </c:pt>
                <c:pt idx="8205">
                  <c:v>-243.9419014286691</c:v>
                </c:pt>
                <c:pt idx="8206">
                  <c:v>-244.09960564962552</c:v>
                </c:pt>
                <c:pt idx="8207">
                  <c:v>-244.25953624803441</c:v>
                </c:pt>
                <c:pt idx="8208">
                  <c:v>-244.4214749900635</c:v>
                </c:pt>
                <c:pt idx="8209">
                  <c:v>-244.58531651890519</c:v>
                </c:pt>
                <c:pt idx="8210">
                  <c:v>-244.7508751136549</c:v>
                </c:pt>
                <c:pt idx="8211">
                  <c:v>-244.91796193600021</c:v>
                </c:pt>
                <c:pt idx="8212">
                  <c:v>-245.08646806031831</c:v>
                </c:pt>
                <c:pt idx="8213">
                  <c:v>-245.2561743732962</c:v>
                </c:pt>
                <c:pt idx="8214">
                  <c:v>-245.4269335630978</c:v>
                </c:pt>
                <c:pt idx="8215">
                  <c:v>-245.5985856141757</c:v>
                </c:pt>
                <c:pt idx="8216">
                  <c:v>-245.77100720262371</c:v>
                </c:pt>
                <c:pt idx="8217">
                  <c:v>-245.94399152441289</c:v>
                </c:pt>
                <c:pt idx="8218">
                  <c:v>-246.1173718360273</c:v>
                </c:pt>
                <c:pt idx="8219">
                  <c:v>-246.29098178638299</c:v>
                </c:pt>
                <c:pt idx="8220">
                  <c:v>-246.46465563448899</c:v>
                </c:pt>
                <c:pt idx="8221">
                  <c:v>-246.6382012082409</c:v>
                </c:pt>
                <c:pt idx="8222">
                  <c:v>-246.81147336335229</c:v>
                </c:pt>
                <c:pt idx="8223">
                  <c:v>-246.9843160655559</c:v>
                </c:pt>
                <c:pt idx="8224">
                  <c:v>-247.15657074860871</c:v>
                </c:pt>
                <c:pt idx="8225">
                  <c:v>-247.32807927437659</c:v>
                </c:pt>
                <c:pt idx="8226">
                  <c:v>-247.498685099196</c:v>
                </c:pt>
                <c:pt idx="8227">
                  <c:v>-247.66823381918601</c:v>
                </c:pt>
                <c:pt idx="8228">
                  <c:v>-247.8365734452602</c:v>
                </c:pt>
                <c:pt idx="8229">
                  <c:v>-248.00359155467621</c:v>
                </c:pt>
                <c:pt idx="8230">
                  <c:v>-248.169103148392</c:v>
                </c:pt>
                <c:pt idx="8231">
                  <c:v>-248.3329413099838</c:v>
                </c:pt>
                <c:pt idx="8232">
                  <c:v>-248.49498225404889</c:v>
                </c:pt>
                <c:pt idx="8233">
                  <c:v>-248.65509457041691</c:v>
                </c:pt>
                <c:pt idx="8234">
                  <c:v>-248.8131791371182</c:v>
                </c:pt>
                <c:pt idx="8235">
                  <c:v>-248.96907290300871</c:v>
                </c:pt>
                <c:pt idx="8236">
                  <c:v>-249.1226296650714</c:v>
                </c:pt>
                <c:pt idx="8237">
                  <c:v>-249.27376850772001</c:v>
                </c:pt>
                <c:pt idx="8238">
                  <c:v>-249.42235055494228</c:v>
                </c:pt>
                <c:pt idx="8239">
                  <c:v>-249.5682439424258</c:v>
                </c:pt>
                <c:pt idx="8240">
                  <c:v>-249.71135267914829</c:v>
                </c:pt>
                <c:pt idx="8241">
                  <c:v>-249.85157624344581</c:v>
                </c:pt>
                <c:pt idx="8242">
                  <c:v>-249.9888397809585</c:v>
                </c:pt>
                <c:pt idx="8243">
                  <c:v>-250.0062241717342</c:v>
                </c:pt>
                <c:pt idx="8244">
                  <c:v>-250.0075685721996</c:v>
                </c:pt>
                <c:pt idx="8245">
                  <c:v>-250.00999532168692</c:v>
                </c:pt>
                <c:pt idx="8246">
                  <c:v>-249.6185686472088</c:v>
                </c:pt>
                <c:pt idx="8247">
                  <c:v>-238.97338246890291</c:v>
                </c:pt>
                <c:pt idx="8248">
                  <c:v>-238.96106049212472</c:v>
                </c:pt>
                <c:pt idx="8249">
                  <c:v>-238.9364483150961</c:v>
                </c:pt>
                <c:pt idx="8250">
                  <c:v>-238.88731005454122</c:v>
                </c:pt>
                <c:pt idx="8251">
                  <c:v>-238.78938846290291</c:v>
                </c:pt>
                <c:pt idx="8252">
                  <c:v>-238.6916558398681</c:v>
                </c:pt>
                <c:pt idx="8253">
                  <c:v>-237.62897496488512</c:v>
                </c:pt>
                <c:pt idx="8254">
                  <c:v>-237.2153646623272</c:v>
                </c:pt>
                <c:pt idx="8255">
                  <c:v>-236.22633887753</c:v>
                </c:pt>
                <c:pt idx="8256">
                  <c:v>-233.8475802862344</c:v>
                </c:pt>
                <c:pt idx="8257">
                  <c:v>-229.85540370524049</c:v>
                </c:pt>
                <c:pt idx="8258">
                  <c:v>-228.41733185983341</c:v>
                </c:pt>
                <c:pt idx="8259">
                  <c:v>-228.2426184666451</c:v>
                </c:pt>
                <c:pt idx="8260">
                  <c:v>-228.2336026378176</c:v>
                </c:pt>
                <c:pt idx="8261">
                  <c:v>-228.23746447798109</c:v>
                </c:pt>
                <c:pt idx="8262">
                  <c:v>-228.24402757563129</c:v>
                </c:pt>
                <c:pt idx="8263">
                  <c:v>-228.24519704995279</c:v>
                </c:pt>
                <c:pt idx="8264">
                  <c:v>-228.2475294362097</c:v>
                </c:pt>
                <c:pt idx="8265">
                  <c:v>-228.2521941349562</c:v>
                </c:pt>
                <c:pt idx="8266">
                  <c:v>-228.2615231406796</c:v>
                </c:pt>
                <c:pt idx="8267">
                  <c:v>-228.28017932957169</c:v>
                </c:pt>
                <c:pt idx="8268">
                  <c:v>-228.3174844542711</c:v>
                </c:pt>
                <c:pt idx="8269">
                  <c:v>-228.39206302930151</c:v>
                </c:pt>
                <c:pt idx="8270">
                  <c:v>-228.5410756748596</c:v>
                </c:pt>
                <c:pt idx="8271">
                  <c:v>-228.83838131472771</c:v>
                </c:pt>
                <c:pt idx="8272">
                  <c:v>-229.16388581421961</c:v>
                </c:pt>
                <c:pt idx="8273">
                  <c:v>-229.4877009116004</c:v>
                </c:pt>
                <c:pt idx="8274">
                  <c:v>-229.80934276966471</c:v>
                </c:pt>
                <c:pt idx="8275">
                  <c:v>-230.12850042964729</c:v>
                </c:pt>
                <c:pt idx="8276">
                  <c:v>-230.4448435459268</c:v>
                </c:pt>
                <c:pt idx="8277">
                  <c:v>-230.7581227120003</c:v>
                </c:pt>
                <c:pt idx="8278">
                  <c:v>-231.0678745380506</c:v>
                </c:pt>
                <c:pt idx="8279">
                  <c:v>-231.37381914394049</c:v>
                </c:pt>
                <c:pt idx="8280">
                  <c:v>-231.6756608332187</c:v>
                </c:pt>
                <c:pt idx="8281">
                  <c:v>-231.97310502811189</c:v>
                </c:pt>
                <c:pt idx="8282">
                  <c:v>-232.2659348079838</c:v>
                </c:pt>
                <c:pt idx="8283">
                  <c:v>-232.55375170720029</c:v>
                </c:pt>
                <c:pt idx="8284">
                  <c:v>-232.83631980395631</c:v>
                </c:pt>
                <c:pt idx="8285">
                  <c:v>-233.11339175248781</c:v>
                </c:pt>
                <c:pt idx="8286">
                  <c:v>-233.38478316512101</c:v>
                </c:pt>
                <c:pt idx="8287">
                  <c:v>-233.65015621280548</c:v>
                </c:pt>
                <c:pt idx="8288">
                  <c:v>-233.90931259462451</c:v>
                </c:pt>
                <c:pt idx="8289">
                  <c:v>-234.16204585910629</c:v>
                </c:pt>
                <c:pt idx="8290">
                  <c:v>-234.40815383159821</c:v>
                </c:pt>
                <c:pt idx="8291">
                  <c:v>-234.647442366691</c:v>
                </c:pt>
                <c:pt idx="8292">
                  <c:v>-234.8529512183259</c:v>
                </c:pt>
              </c:numCache>
            </c:numRef>
          </c:yVal>
          <c:smooth val="1"/>
        </c:ser>
        <c:ser>
          <c:idx val="2"/>
          <c:order val="2"/>
          <c:tx>
            <c:v>Load Voltage A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Sheet1!$I$3:$I$8295</c:f>
              <c:numCache>
                <c:formatCode>General</c:formatCode>
                <c:ptCount val="8293"/>
                <c:pt idx="0">
                  <c:v>1.0000000000031499</c:v>
                </c:pt>
                <c:pt idx="1">
                  <c:v>1.0000010000641899</c:v>
                </c:pt>
                <c:pt idx="2">
                  <c:v>1.00000300010996</c:v>
                </c:pt>
                <c:pt idx="3">
                  <c:v>1.00000700020151</c:v>
                </c:pt>
                <c:pt idx="4">
                  <c:v>1.00001500038462</c:v>
                </c:pt>
                <c:pt idx="5">
                  <c:v>1.00002500099497</c:v>
                </c:pt>
                <c:pt idx="6">
                  <c:v>1.0000350016053201</c:v>
                </c:pt>
                <c:pt idx="7">
                  <c:v>1.0000450022156699</c:v>
                </c:pt>
                <c:pt idx="8">
                  <c:v>1.00005500282603</c:v>
                </c:pt>
                <c:pt idx="9">
                  <c:v>1.0000650034363801</c:v>
                </c:pt>
                <c:pt idx="10">
                  <c:v>1.0000750040467301</c:v>
                </c:pt>
                <c:pt idx="11">
                  <c:v>1.0000850046570799</c:v>
                </c:pt>
                <c:pt idx="12">
                  <c:v>1.00009500526743</c:v>
                </c:pt>
                <c:pt idx="13">
                  <c:v>1.0001050058777801</c:v>
                </c:pt>
                <c:pt idx="14">
                  <c:v>1.0001150064881399</c:v>
                </c:pt>
                <c:pt idx="15">
                  <c:v>1.0001250070984899</c:v>
                </c:pt>
                <c:pt idx="16">
                  <c:v>1.00013500770884</c:v>
                </c:pt>
                <c:pt idx="17">
                  <c:v>1.0001450083191901</c:v>
                </c:pt>
                <c:pt idx="18">
                  <c:v>1.0001550089295399</c:v>
                </c:pt>
                <c:pt idx="19">
                  <c:v>1.00016500953989</c:v>
                </c:pt>
                <c:pt idx="20">
                  <c:v>1.00017501015025</c:v>
                </c:pt>
                <c:pt idx="21">
                  <c:v>1.0001850107606001</c:v>
                </c:pt>
                <c:pt idx="22">
                  <c:v>1.0001950113709499</c:v>
                </c:pt>
                <c:pt idx="23">
                  <c:v>1.0002050119813</c:v>
                </c:pt>
                <c:pt idx="24">
                  <c:v>1.00021501259165</c:v>
                </c:pt>
                <c:pt idx="25">
                  <c:v>1.0002250132020001</c:v>
                </c:pt>
                <c:pt idx="26">
                  <c:v>1.0002350138123599</c:v>
                </c:pt>
                <c:pt idx="27">
                  <c:v>1.00024501442271</c:v>
                </c:pt>
                <c:pt idx="28">
                  <c:v>1.00025501503306</c:v>
                </c:pt>
                <c:pt idx="29">
                  <c:v>1.0002650156434101</c:v>
                </c:pt>
                <c:pt idx="30">
                  <c:v>1.0002750162537599</c:v>
                </c:pt>
                <c:pt idx="31">
                  <c:v>1.00028501686411</c:v>
                </c:pt>
                <c:pt idx="32">
                  <c:v>1.00029501747446</c:v>
                </c:pt>
                <c:pt idx="33">
                  <c:v>1.0003050180848201</c:v>
                </c:pt>
                <c:pt idx="34">
                  <c:v>1.0003150186951699</c:v>
                </c:pt>
                <c:pt idx="35">
                  <c:v>1.00032501930552</c:v>
                </c:pt>
                <c:pt idx="36">
                  <c:v>1.00033501991587</c:v>
                </c:pt>
                <c:pt idx="37">
                  <c:v>1.0003450205262201</c:v>
                </c:pt>
                <c:pt idx="38">
                  <c:v>1.0003550211365699</c:v>
                </c:pt>
                <c:pt idx="39">
                  <c:v>1.00036502174693</c:v>
                </c:pt>
                <c:pt idx="40">
                  <c:v>1.00037502235728</c:v>
                </c:pt>
                <c:pt idx="41">
                  <c:v>1.0003850229676301</c:v>
                </c:pt>
                <c:pt idx="42">
                  <c:v>1.0003950235779799</c:v>
                </c:pt>
                <c:pt idx="43">
                  <c:v>1.00040502418833</c:v>
                </c:pt>
                <c:pt idx="44">
                  <c:v>1.0004150247986801</c:v>
                </c:pt>
                <c:pt idx="45">
                  <c:v>1.0004250254090401</c:v>
                </c:pt>
                <c:pt idx="46">
                  <c:v>1.0004350260193899</c:v>
                </c:pt>
                <c:pt idx="47">
                  <c:v>1.00044502662974</c:v>
                </c:pt>
                <c:pt idx="48">
                  <c:v>1.0004550272400901</c:v>
                </c:pt>
                <c:pt idx="49">
                  <c:v>1.0004650278504399</c:v>
                </c:pt>
                <c:pt idx="50">
                  <c:v>1.00047502846079</c:v>
                </c:pt>
                <c:pt idx="51">
                  <c:v>1.00048502907115</c:v>
                </c:pt>
                <c:pt idx="52">
                  <c:v>1.0004950296815001</c:v>
                </c:pt>
                <c:pt idx="53">
                  <c:v>1.0005050302918499</c:v>
                </c:pt>
                <c:pt idx="54">
                  <c:v>1.0005150309022</c:v>
                </c:pt>
                <c:pt idx="55">
                  <c:v>1.0005198259766599</c:v>
                </c:pt>
                <c:pt idx="56">
                  <c:v>1.00052198700266</c:v>
                </c:pt>
                <c:pt idx="57">
                  <c:v>1.0005227050240599</c:v>
                </c:pt>
                <c:pt idx="58">
                  <c:v>1.0005234481270799</c:v>
                </c:pt>
                <c:pt idx="59">
                  <c:v>1.0005242516930599</c:v>
                </c:pt>
                <c:pt idx="60">
                  <c:v>1.0005258588250201</c:v>
                </c:pt>
                <c:pt idx="61">
                  <c:v>1.00052907308894</c:v>
                </c:pt>
                <c:pt idx="62">
                  <c:v>1.0005355016167701</c:v>
                </c:pt>
                <c:pt idx="63">
                  <c:v>1.0005455022271199</c:v>
                </c:pt>
                <c:pt idx="64">
                  <c:v>1.00055550283747</c:v>
                </c:pt>
                <c:pt idx="65">
                  <c:v>1.00056550344782</c:v>
                </c:pt>
                <c:pt idx="66">
                  <c:v>1.0005755040581801</c:v>
                </c:pt>
                <c:pt idx="67">
                  <c:v>1.0005855046685299</c:v>
                </c:pt>
                <c:pt idx="68">
                  <c:v>1.00059550527888</c:v>
                </c:pt>
                <c:pt idx="69">
                  <c:v>1.00060550588923</c:v>
                </c:pt>
                <c:pt idx="70">
                  <c:v>1.0006155064995801</c:v>
                </c:pt>
                <c:pt idx="71">
                  <c:v>1.0006255071099299</c:v>
                </c:pt>
                <c:pt idx="72">
                  <c:v>1.00063550772029</c:v>
                </c:pt>
                <c:pt idx="73">
                  <c:v>1.00064550833064</c:v>
                </c:pt>
                <c:pt idx="74">
                  <c:v>1.0006555089409901</c:v>
                </c:pt>
                <c:pt idx="75">
                  <c:v>1.0006655095513399</c:v>
                </c:pt>
                <c:pt idx="76">
                  <c:v>1.00067551016169</c:v>
                </c:pt>
                <c:pt idx="77">
                  <c:v>1.00068551077204</c:v>
                </c:pt>
                <c:pt idx="78">
                  <c:v>1.0006955113824001</c:v>
                </c:pt>
                <c:pt idx="79">
                  <c:v>1.0007055119927499</c:v>
                </c:pt>
                <c:pt idx="80">
                  <c:v>1.0007155126031</c:v>
                </c:pt>
                <c:pt idx="81">
                  <c:v>1.00072551321345</c:v>
                </c:pt>
                <c:pt idx="82">
                  <c:v>1.0007355138238001</c:v>
                </c:pt>
                <c:pt idx="83">
                  <c:v>1.0007455144341499</c:v>
                </c:pt>
                <c:pt idx="84">
                  <c:v>1.0007555150445</c:v>
                </c:pt>
                <c:pt idx="85">
                  <c:v>1.00076551565486</c:v>
                </c:pt>
                <c:pt idx="86">
                  <c:v>1.0007755162652101</c:v>
                </c:pt>
                <c:pt idx="87">
                  <c:v>1.0007855168755599</c:v>
                </c:pt>
                <c:pt idx="88">
                  <c:v>1.00079551748591</c:v>
                </c:pt>
                <c:pt idx="89">
                  <c:v>1.0008055180962601</c:v>
                </c:pt>
                <c:pt idx="90">
                  <c:v>1.0008155187066099</c:v>
                </c:pt>
                <c:pt idx="91">
                  <c:v>1.0008255193169699</c:v>
                </c:pt>
                <c:pt idx="92">
                  <c:v>1.00083551992732</c:v>
                </c:pt>
                <c:pt idx="93">
                  <c:v>1.0008455205376701</c:v>
                </c:pt>
                <c:pt idx="94">
                  <c:v>1.0008555211480199</c:v>
                </c:pt>
                <c:pt idx="95">
                  <c:v>1.00086552175837</c:v>
                </c:pt>
                <c:pt idx="96">
                  <c:v>1.00087552236872</c:v>
                </c:pt>
                <c:pt idx="97">
                  <c:v>1.0008855229790801</c:v>
                </c:pt>
                <c:pt idx="98">
                  <c:v>1.0008955235894299</c:v>
                </c:pt>
                <c:pt idx="99">
                  <c:v>1.00090552419978</c:v>
                </c:pt>
                <c:pt idx="100">
                  <c:v>1.00091552481013</c:v>
                </c:pt>
                <c:pt idx="101">
                  <c:v>1.0009255254204801</c:v>
                </c:pt>
                <c:pt idx="102">
                  <c:v>1.0009355260308299</c:v>
                </c:pt>
                <c:pt idx="103">
                  <c:v>1.00094552664119</c:v>
                </c:pt>
                <c:pt idx="104">
                  <c:v>1.00095552725154</c:v>
                </c:pt>
                <c:pt idx="105">
                  <c:v>1.0009655278618901</c:v>
                </c:pt>
                <c:pt idx="106">
                  <c:v>1.0009755284722399</c:v>
                </c:pt>
                <c:pt idx="107">
                  <c:v>1.00098552908259</c:v>
                </c:pt>
                <c:pt idx="108">
                  <c:v>1.00099552969294</c:v>
                </c:pt>
                <c:pt idx="109">
                  <c:v>1.0010055303033001</c:v>
                </c:pt>
                <c:pt idx="110">
                  <c:v>1.0010155309136499</c:v>
                </c:pt>
                <c:pt idx="111">
                  <c:v>1.001025531524</c:v>
                </c:pt>
                <c:pt idx="112">
                  <c:v>1.00103553213435</c:v>
                </c:pt>
                <c:pt idx="113">
                  <c:v>1.0010455327447001</c:v>
                </c:pt>
                <c:pt idx="114">
                  <c:v>1.0010555333550499</c:v>
                </c:pt>
                <c:pt idx="115">
                  <c:v>1.0010655339654</c:v>
                </c:pt>
                <c:pt idx="116">
                  <c:v>1.00107553457576</c:v>
                </c:pt>
                <c:pt idx="117">
                  <c:v>1.0010855351861101</c:v>
                </c:pt>
                <c:pt idx="118">
                  <c:v>1.0010955357964599</c:v>
                </c:pt>
                <c:pt idx="119">
                  <c:v>1.00110553640681</c:v>
                </c:pt>
                <c:pt idx="120">
                  <c:v>1.0011155370171601</c:v>
                </c:pt>
                <c:pt idx="121">
                  <c:v>1.0011255376275101</c:v>
                </c:pt>
                <c:pt idx="122">
                  <c:v>1.0011355382378699</c:v>
                </c:pt>
                <c:pt idx="123">
                  <c:v>1.0011451909478299</c:v>
                </c:pt>
                <c:pt idx="124">
                  <c:v>1.00115519155818</c:v>
                </c:pt>
                <c:pt idx="125">
                  <c:v>1.0011651921685301</c:v>
                </c:pt>
                <c:pt idx="126">
                  <c:v>1.0011751927788799</c:v>
                </c:pt>
                <c:pt idx="127">
                  <c:v>1.00118519338923</c:v>
                </c:pt>
                <c:pt idx="128">
                  <c:v>1.00119519399959</c:v>
                </c:pt>
                <c:pt idx="129">
                  <c:v>1.0012051946099401</c:v>
                </c:pt>
                <c:pt idx="130">
                  <c:v>1.0012151952202899</c:v>
                </c:pt>
                <c:pt idx="131">
                  <c:v>1.00122519583064</c:v>
                </c:pt>
                <c:pt idx="132">
                  <c:v>1.00123519644099</c:v>
                </c:pt>
                <c:pt idx="133">
                  <c:v>1.0012451970513401</c:v>
                </c:pt>
                <c:pt idx="134">
                  <c:v>1.0012551976616899</c:v>
                </c:pt>
                <c:pt idx="135">
                  <c:v>1.00126519827205</c:v>
                </c:pt>
                <c:pt idx="136">
                  <c:v>1.0012751988824</c:v>
                </c:pt>
                <c:pt idx="137">
                  <c:v>1.0012851994927501</c:v>
                </c:pt>
                <c:pt idx="138">
                  <c:v>1.0012952001030999</c:v>
                </c:pt>
                <c:pt idx="139">
                  <c:v>1.00130520071345</c:v>
                </c:pt>
                <c:pt idx="140">
                  <c:v>1.0013152013238</c:v>
                </c:pt>
                <c:pt idx="141">
                  <c:v>1.0013252019341601</c:v>
                </c:pt>
                <c:pt idx="142">
                  <c:v>1.0013352025445099</c:v>
                </c:pt>
                <c:pt idx="143">
                  <c:v>1.00134520315486</c:v>
                </c:pt>
                <c:pt idx="144">
                  <c:v>1.00135520376521</c:v>
                </c:pt>
                <c:pt idx="145">
                  <c:v>1.0013652043755601</c:v>
                </c:pt>
                <c:pt idx="146">
                  <c:v>1.0013752049859099</c:v>
                </c:pt>
                <c:pt idx="147">
                  <c:v>1.00138520559627</c:v>
                </c:pt>
                <c:pt idx="148">
                  <c:v>1.00139520620662</c:v>
                </c:pt>
                <c:pt idx="149">
                  <c:v>1.0014052068169701</c:v>
                </c:pt>
                <c:pt idx="150">
                  <c:v>1.0014152074273199</c:v>
                </c:pt>
                <c:pt idx="151">
                  <c:v>1.00142520803767</c:v>
                </c:pt>
                <c:pt idx="152">
                  <c:v>1.00143520864802</c:v>
                </c:pt>
                <c:pt idx="153">
                  <c:v>1.0014452092583801</c:v>
                </c:pt>
                <c:pt idx="154">
                  <c:v>1.0014552098687299</c:v>
                </c:pt>
                <c:pt idx="155">
                  <c:v>1.00146521047908</c:v>
                </c:pt>
                <c:pt idx="156">
                  <c:v>1.0014752110894301</c:v>
                </c:pt>
                <c:pt idx="157">
                  <c:v>1.0014852116997801</c:v>
                </c:pt>
                <c:pt idx="158">
                  <c:v>1.0014952123101299</c:v>
                </c:pt>
                <c:pt idx="159">
                  <c:v>1.00150521292049</c:v>
                </c:pt>
                <c:pt idx="160">
                  <c:v>1.0015152135308401</c:v>
                </c:pt>
                <c:pt idx="161">
                  <c:v>1.0015252141411899</c:v>
                </c:pt>
                <c:pt idx="162">
                  <c:v>1.0015352147515399</c:v>
                </c:pt>
                <c:pt idx="163">
                  <c:v>1.00154521536189</c:v>
                </c:pt>
                <c:pt idx="164">
                  <c:v>1.0015552159722401</c:v>
                </c:pt>
                <c:pt idx="165">
                  <c:v>1.0015652165825899</c:v>
                </c:pt>
                <c:pt idx="166">
                  <c:v>1.00157521719295</c:v>
                </c:pt>
                <c:pt idx="167">
                  <c:v>1.0015852178033</c:v>
                </c:pt>
                <c:pt idx="168">
                  <c:v>1.0015952184136501</c:v>
                </c:pt>
                <c:pt idx="169">
                  <c:v>1.0016052190239999</c:v>
                </c:pt>
                <c:pt idx="170">
                  <c:v>1.00161521963435</c:v>
                </c:pt>
                <c:pt idx="171">
                  <c:v>1.0016252202447</c:v>
                </c:pt>
                <c:pt idx="172">
                  <c:v>1.0016352208550601</c:v>
                </c:pt>
                <c:pt idx="173">
                  <c:v>1.0016452214654099</c:v>
                </c:pt>
                <c:pt idx="174">
                  <c:v>1.00165522207576</c:v>
                </c:pt>
                <c:pt idx="175">
                  <c:v>1.00166522268611</c:v>
                </c:pt>
                <c:pt idx="176">
                  <c:v>1.0016752232964601</c:v>
                </c:pt>
                <c:pt idx="177">
                  <c:v>1.0016852239068099</c:v>
                </c:pt>
                <c:pt idx="178">
                  <c:v>1.00169522451717</c:v>
                </c:pt>
                <c:pt idx="179">
                  <c:v>1.00170522512752</c:v>
                </c:pt>
                <c:pt idx="180">
                  <c:v>1.0017152257378701</c:v>
                </c:pt>
                <c:pt idx="181">
                  <c:v>1.0017252263482199</c:v>
                </c:pt>
                <c:pt idx="182">
                  <c:v>1.00173522695857</c:v>
                </c:pt>
                <c:pt idx="183">
                  <c:v>1.00174522756892</c:v>
                </c:pt>
                <c:pt idx="184">
                  <c:v>1.0017552281792801</c:v>
                </c:pt>
                <c:pt idx="185">
                  <c:v>1.0017652287896299</c:v>
                </c:pt>
                <c:pt idx="186">
                  <c:v>1.00177522939998</c:v>
                </c:pt>
                <c:pt idx="187">
                  <c:v>1.00178523001033</c:v>
                </c:pt>
                <c:pt idx="188">
                  <c:v>1.0017952306206801</c:v>
                </c:pt>
                <c:pt idx="189">
                  <c:v>1.0018052312310299</c:v>
                </c:pt>
                <c:pt idx="190">
                  <c:v>1.00181523184139</c:v>
                </c:pt>
                <c:pt idx="191">
                  <c:v>1.00182523245174</c:v>
                </c:pt>
                <c:pt idx="192">
                  <c:v>1.0018352330620901</c:v>
                </c:pt>
                <c:pt idx="193">
                  <c:v>1.0018452336724399</c:v>
                </c:pt>
                <c:pt idx="194">
                  <c:v>1.00185523428279</c:v>
                </c:pt>
                <c:pt idx="195">
                  <c:v>1.0018652348931401</c:v>
                </c:pt>
                <c:pt idx="196">
                  <c:v>1.0018752355034899</c:v>
                </c:pt>
                <c:pt idx="197">
                  <c:v>1.0018852361138499</c:v>
                </c:pt>
                <c:pt idx="198">
                  <c:v>1.0018952367242</c:v>
                </c:pt>
                <c:pt idx="199">
                  <c:v>1.0019052373345501</c:v>
                </c:pt>
                <c:pt idx="200">
                  <c:v>1.0019152379448999</c:v>
                </c:pt>
                <c:pt idx="201">
                  <c:v>1.00192523855525</c:v>
                </c:pt>
                <c:pt idx="202">
                  <c:v>1.0019352391656</c:v>
                </c:pt>
                <c:pt idx="203">
                  <c:v>1.0019452397759601</c:v>
                </c:pt>
                <c:pt idx="204">
                  <c:v>1.0019552403863099</c:v>
                </c:pt>
                <c:pt idx="205">
                  <c:v>1.00196524099666</c:v>
                </c:pt>
                <c:pt idx="206">
                  <c:v>1.00197524160701</c:v>
                </c:pt>
                <c:pt idx="207">
                  <c:v>1.0019852422173601</c:v>
                </c:pt>
                <c:pt idx="208">
                  <c:v>1.0019952428277099</c:v>
                </c:pt>
                <c:pt idx="209">
                  <c:v>1.00200524343807</c:v>
                </c:pt>
                <c:pt idx="210">
                  <c:v>1.00201524404842</c:v>
                </c:pt>
                <c:pt idx="211">
                  <c:v>1.0020252446587701</c:v>
                </c:pt>
                <c:pt idx="212">
                  <c:v>1.0020352452691199</c:v>
                </c:pt>
                <c:pt idx="213">
                  <c:v>1.00204524587947</c:v>
                </c:pt>
                <c:pt idx="214">
                  <c:v>1.00205524648982</c:v>
                </c:pt>
                <c:pt idx="215">
                  <c:v>1.0020652471001801</c:v>
                </c:pt>
                <c:pt idx="216">
                  <c:v>1.0020752477105299</c:v>
                </c:pt>
                <c:pt idx="217">
                  <c:v>1.00208524832088</c:v>
                </c:pt>
                <c:pt idx="218">
                  <c:v>1.00209524893123</c:v>
                </c:pt>
                <c:pt idx="219">
                  <c:v>1.0021052495415801</c:v>
                </c:pt>
                <c:pt idx="220">
                  <c:v>1.0021152501519299</c:v>
                </c:pt>
                <c:pt idx="221">
                  <c:v>1.00212525076229</c:v>
                </c:pt>
                <c:pt idx="222">
                  <c:v>1.00213525137264</c:v>
                </c:pt>
                <c:pt idx="223">
                  <c:v>1.0021452519829901</c:v>
                </c:pt>
                <c:pt idx="224">
                  <c:v>1.0021552525933399</c:v>
                </c:pt>
                <c:pt idx="225">
                  <c:v>1.00216525320369</c:v>
                </c:pt>
                <c:pt idx="226">
                  <c:v>1.00217525381404</c:v>
                </c:pt>
                <c:pt idx="227">
                  <c:v>1.0021852544243901</c:v>
                </c:pt>
                <c:pt idx="228">
                  <c:v>1.0021952550347499</c:v>
                </c:pt>
                <c:pt idx="229">
                  <c:v>1.0022052556451</c:v>
                </c:pt>
                <c:pt idx="230">
                  <c:v>1.00221525625545</c:v>
                </c:pt>
                <c:pt idx="231">
                  <c:v>1.0022252568658001</c:v>
                </c:pt>
                <c:pt idx="232">
                  <c:v>1.0022352574761499</c:v>
                </c:pt>
                <c:pt idx="233">
                  <c:v>1.0022452580865</c:v>
                </c:pt>
                <c:pt idx="234">
                  <c:v>1.0022552586968601</c:v>
                </c:pt>
                <c:pt idx="235">
                  <c:v>1.0022652593072101</c:v>
                </c:pt>
                <c:pt idx="236">
                  <c:v>1.0022752599175599</c:v>
                </c:pt>
                <c:pt idx="237">
                  <c:v>1.00228526052791</c:v>
                </c:pt>
                <c:pt idx="238">
                  <c:v>1.0022952611382601</c:v>
                </c:pt>
                <c:pt idx="239">
                  <c:v>1.0023052617486099</c:v>
                </c:pt>
                <c:pt idx="240">
                  <c:v>1.0023152623589699</c:v>
                </c:pt>
                <c:pt idx="241">
                  <c:v>1.00232526296932</c:v>
                </c:pt>
                <c:pt idx="242">
                  <c:v>1.0023352635796701</c:v>
                </c:pt>
                <c:pt idx="243">
                  <c:v>1.0023452641900199</c:v>
                </c:pt>
                <c:pt idx="244">
                  <c:v>1.00235526480037</c:v>
                </c:pt>
                <c:pt idx="245">
                  <c:v>1.00236526541072</c:v>
                </c:pt>
                <c:pt idx="246">
                  <c:v>1.0023700000021001</c:v>
                </c:pt>
                <c:pt idx="247">
                  <c:v>1.0023701000018901</c:v>
                </c:pt>
                <c:pt idx="248">
                  <c:v>1.0023703000112401</c:v>
                </c:pt>
                <c:pt idx="249">
                  <c:v>1.00237065225084</c:v>
                </c:pt>
                <c:pt idx="250">
                  <c:v>1.0023710000021</c:v>
                </c:pt>
                <c:pt idx="251">
                  <c:v>1.00237104303189</c:v>
                </c:pt>
                <c:pt idx="252">
                  <c:v>1.00237112908907</c:v>
                </c:pt>
                <c:pt idx="253">
                  <c:v>1.0023713012034401</c:v>
                </c:pt>
                <c:pt idx="254">
                  <c:v>1.00237142572947</c:v>
                </c:pt>
                <c:pt idx="255">
                  <c:v>1.00237153878756</c:v>
                </c:pt>
                <c:pt idx="256">
                  <c:v>1.00237171834059</c:v>
                </c:pt>
                <c:pt idx="257">
                  <c:v>1.00237190561838</c:v>
                </c:pt>
                <c:pt idx="258">
                  <c:v>1.0023720000020999</c:v>
                </c:pt>
                <c:pt idx="259">
                  <c:v>1.0023720374576599</c:v>
                </c:pt>
                <c:pt idx="260">
                  <c:v>1.0023721123687801</c:v>
                </c:pt>
                <c:pt idx="261">
                  <c:v>1.0023722621910101</c:v>
                </c:pt>
                <c:pt idx="262">
                  <c:v>1.00237256183548</c:v>
                </c:pt>
                <c:pt idx="263">
                  <c:v>1.00237316112442</c:v>
                </c:pt>
                <c:pt idx="264">
                  <c:v>1.0023743597023</c:v>
                </c:pt>
                <c:pt idx="265">
                  <c:v>1.0023767568580599</c:v>
                </c:pt>
                <c:pt idx="266">
                  <c:v>1.0023815511695899</c:v>
                </c:pt>
                <c:pt idx="267">
                  <c:v>1.0023911397926399</c:v>
                </c:pt>
                <c:pt idx="268">
                  <c:v>1.00240114040299</c:v>
                </c:pt>
                <c:pt idx="269">
                  <c:v>1.0024111410133401</c:v>
                </c:pt>
                <c:pt idx="270">
                  <c:v>1.0024211416236899</c:v>
                </c:pt>
                <c:pt idx="271">
                  <c:v>1.00243114223404</c:v>
                </c:pt>
                <c:pt idx="272">
                  <c:v>1.00244114284439</c:v>
                </c:pt>
                <c:pt idx="273">
                  <c:v>1.0024511434547401</c:v>
                </c:pt>
                <c:pt idx="274">
                  <c:v>1.0024611440650999</c:v>
                </c:pt>
                <c:pt idx="275">
                  <c:v>1.00247114467545</c:v>
                </c:pt>
                <c:pt idx="276">
                  <c:v>1.0024811452858</c:v>
                </c:pt>
                <c:pt idx="277">
                  <c:v>1.0024911458961501</c:v>
                </c:pt>
                <c:pt idx="278">
                  <c:v>1.0025011465064999</c:v>
                </c:pt>
                <c:pt idx="279">
                  <c:v>1.00251114711685</c:v>
                </c:pt>
                <c:pt idx="280">
                  <c:v>1.00252114772721</c:v>
                </c:pt>
                <c:pt idx="281">
                  <c:v>1.0025311483375601</c:v>
                </c:pt>
                <c:pt idx="282">
                  <c:v>1.0025411489479099</c:v>
                </c:pt>
                <c:pt idx="283">
                  <c:v>1.00255114955826</c:v>
                </c:pt>
                <c:pt idx="284">
                  <c:v>1.00256115016861</c:v>
                </c:pt>
                <c:pt idx="285">
                  <c:v>1.0025711507789601</c:v>
                </c:pt>
                <c:pt idx="286">
                  <c:v>1.0025811513893199</c:v>
                </c:pt>
                <c:pt idx="287">
                  <c:v>1.00259115199967</c:v>
                </c:pt>
                <c:pt idx="288">
                  <c:v>1.00260115261002</c:v>
                </c:pt>
                <c:pt idx="289">
                  <c:v>1.0026111532203701</c:v>
                </c:pt>
                <c:pt idx="290">
                  <c:v>1.0026211538307199</c:v>
                </c:pt>
                <c:pt idx="291">
                  <c:v>1.00263115444107</c:v>
                </c:pt>
                <c:pt idx="292">
                  <c:v>1.00264115505143</c:v>
                </c:pt>
                <c:pt idx="293">
                  <c:v>1.0026511556617801</c:v>
                </c:pt>
                <c:pt idx="294">
                  <c:v>1.0026611562721299</c:v>
                </c:pt>
                <c:pt idx="295">
                  <c:v>1.00267115688248</c:v>
                </c:pt>
                <c:pt idx="296">
                  <c:v>1.00268115749283</c:v>
                </c:pt>
                <c:pt idx="297">
                  <c:v>1.0026911581031801</c:v>
                </c:pt>
                <c:pt idx="298">
                  <c:v>1.0027011587135399</c:v>
                </c:pt>
                <c:pt idx="299">
                  <c:v>1.00271115932389</c:v>
                </c:pt>
                <c:pt idx="300">
                  <c:v>1.00272115993424</c:v>
                </c:pt>
                <c:pt idx="301">
                  <c:v>1.0027311605445901</c:v>
                </c:pt>
                <c:pt idx="302">
                  <c:v>1.0027411611549399</c:v>
                </c:pt>
                <c:pt idx="303">
                  <c:v>1.00275116176529</c:v>
                </c:pt>
                <c:pt idx="304">
                  <c:v>1.0027611623756401</c:v>
                </c:pt>
                <c:pt idx="305">
                  <c:v>1.0027711629860001</c:v>
                </c:pt>
                <c:pt idx="306">
                  <c:v>1.0027811635963499</c:v>
                </c:pt>
                <c:pt idx="307">
                  <c:v>1.0027911642067</c:v>
                </c:pt>
                <c:pt idx="308">
                  <c:v>1.0028011648170501</c:v>
                </c:pt>
                <c:pt idx="309">
                  <c:v>1.0028111654273999</c:v>
                </c:pt>
                <c:pt idx="310">
                  <c:v>1.00281968898697</c:v>
                </c:pt>
                <c:pt idx="311">
                  <c:v>1.0028257863990799</c:v>
                </c:pt>
                <c:pt idx="312">
                  <c:v>1.0028283567420999</c:v>
                </c:pt>
                <c:pt idx="313">
                  <c:v>1.0028294807426501</c:v>
                </c:pt>
                <c:pt idx="314">
                  <c:v>1.0028307025901799</c:v>
                </c:pt>
                <c:pt idx="315">
                  <c:v>1.0028320089332601</c:v>
                </c:pt>
                <c:pt idx="316">
                  <c:v>1.0028346216194199</c:v>
                </c:pt>
                <c:pt idx="317">
                  <c:v>1.0028398469917299</c:v>
                </c:pt>
                <c:pt idx="318">
                  <c:v>1.0028498476020899</c:v>
                </c:pt>
                <c:pt idx="319">
                  <c:v>1.00285984821244</c:v>
                </c:pt>
                <c:pt idx="320">
                  <c:v>1.0028698488227901</c:v>
                </c:pt>
                <c:pt idx="321">
                  <c:v>1.0028798494331399</c:v>
                </c:pt>
                <c:pt idx="322">
                  <c:v>1.00288985004349</c:v>
                </c:pt>
                <c:pt idx="323">
                  <c:v>1.00289985065384</c:v>
                </c:pt>
                <c:pt idx="324">
                  <c:v>1.0029098512642001</c:v>
                </c:pt>
                <c:pt idx="325">
                  <c:v>1.0029198518745499</c:v>
                </c:pt>
                <c:pt idx="326">
                  <c:v>1.0029298524849</c:v>
                </c:pt>
                <c:pt idx="327">
                  <c:v>1.00293985309525</c:v>
                </c:pt>
                <c:pt idx="328">
                  <c:v>1.0029498537056001</c:v>
                </c:pt>
                <c:pt idx="329">
                  <c:v>1.0029598543159499</c:v>
                </c:pt>
                <c:pt idx="330">
                  <c:v>1.0029698549263</c:v>
                </c:pt>
                <c:pt idx="331">
                  <c:v>1.00297985553666</c:v>
                </c:pt>
                <c:pt idx="332">
                  <c:v>1.0029898561470101</c:v>
                </c:pt>
                <c:pt idx="333">
                  <c:v>1.0029998567573599</c:v>
                </c:pt>
                <c:pt idx="334">
                  <c:v>1.00300985736771</c:v>
                </c:pt>
                <c:pt idx="335">
                  <c:v>1.00301985797806</c:v>
                </c:pt>
                <c:pt idx="336">
                  <c:v>1.0030298585884101</c:v>
                </c:pt>
                <c:pt idx="337">
                  <c:v>1.0030398591987699</c:v>
                </c:pt>
                <c:pt idx="338">
                  <c:v>1.00304985980912</c:v>
                </c:pt>
                <c:pt idx="339">
                  <c:v>1.00305986041947</c:v>
                </c:pt>
                <c:pt idx="340">
                  <c:v>1.0030698610298201</c:v>
                </c:pt>
                <c:pt idx="341">
                  <c:v>1.0030798616401699</c:v>
                </c:pt>
                <c:pt idx="342">
                  <c:v>1.00308986225052</c:v>
                </c:pt>
                <c:pt idx="343">
                  <c:v>1.00309986286088</c:v>
                </c:pt>
                <c:pt idx="344">
                  <c:v>1.0031098634712301</c:v>
                </c:pt>
                <c:pt idx="345">
                  <c:v>1.0031198640815799</c:v>
                </c:pt>
                <c:pt idx="346">
                  <c:v>1.00312986469193</c:v>
                </c:pt>
                <c:pt idx="347">
                  <c:v>1.0031398653022801</c:v>
                </c:pt>
                <c:pt idx="348">
                  <c:v>1.0031498659126299</c:v>
                </c:pt>
                <c:pt idx="349">
                  <c:v>1.0031598665229899</c:v>
                </c:pt>
                <c:pt idx="350">
                  <c:v>1.00316986713334</c:v>
                </c:pt>
                <c:pt idx="351">
                  <c:v>1.0031798677436901</c:v>
                </c:pt>
                <c:pt idx="352">
                  <c:v>1.0031898683540399</c:v>
                </c:pt>
                <c:pt idx="353">
                  <c:v>1.00319986896439</c:v>
                </c:pt>
                <c:pt idx="354">
                  <c:v>1.00320986957474</c:v>
                </c:pt>
                <c:pt idx="355">
                  <c:v>1.0032198701851001</c:v>
                </c:pt>
                <c:pt idx="356">
                  <c:v>1.0032298707954499</c:v>
                </c:pt>
                <c:pt idx="357">
                  <c:v>1.0032398714058</c:v>
                </c:pt>
                <c:pt idx="358">
                  <c:v>1.00324987201615</c:v>
                </c:pt>
                <c:pt idx="359">
                  <c:v>1.0032598726265001</c:v>
                </c:pt>
                <c:pt idx="360">
                  <c:v>1.0032698732368499</c:v>
                </c:pt>
                <c:pt idx="361">
                  <c:v>1.0032798738472</c:v>
                </c:pt>
                <c:pt idx="362">
                  <c:v>1.00328987445756</c:v>
                </c:pt>
                <c:pt idx="363">
                  <c:v>1.0032998750679101</c:v>
                </c:pt>
                <c:pt idx="364">
                  <c:v>1.0033098756782599</c:v>
                </c:pt>
                <c:pt idx="365">
                  <c:v>1.00331987628861</c:v>
                </c:pt>
                <c:pt idx="366">
                  <c:v>1.00332987689896</c:v>
                </c:pt>
                <c:pt idx="367">
                  <c:v>1.0033398775093101</c:v>
                </c:pt>
                <c:pt idx="368">
                  <c:v>1.0033498781196699</c:v>
                </c:pt>
                <c:pt idx="369">
                  <c:v>1.00335987873002</c:v>
                </c:pt>
                <c:pt idx="370">
                  <c:v>1.00336987934037</c:v>
                </c:pt>
                <c:pt idx="371">
                  <c:v>1.0033798799507201</c:v>
                </c:pt>
                <c:pt idx="372">
                  <c:v>1.0033898805610699</c:v>
                </c:pt>
                <c:pt idx="373">
                  <c:v>1.00339988117142</c:v>
                </c:pt>
                <c:pt idx="374">
                  <c:v>1.00340988178178</c:v>
                </c:pt>
                <c:pt idx="375">
                  <c:v>1.0034198823921301</c:v>
                </c:pt>
                <c:pt idx="376">
                  <c:v>1.0034298830024799</c:v>
                </c:pt>
                <c:pt idx="377">
                  <c:v>1.00343988361283</c:v>
                </c:pt>
                <c:pt idx="378">
                  <c:v>1.00344988422318</c:v>
                </c:pt>
                <c:pt idx="379">
                  <c:v>1.0034598848335301</c:v>
                </c:pt>
                <c:pt idx="380">
                  <c:v>1.0034698854438899</c:v>
                </c:pt>
                <c:pt idx="381">
                  <c:v>1.00347988605424</c:v>
                </c:pt>
                <c:pt idx="382">
                  <c:v>1.00348988666459</c:v>
                </c:pt>
                <c:pt idx="383">
                  <c:v>1.0034998872749401</c:v>
                </c:pt>
                <c:pt idx="384">
                  <c:v>1.0035098878852899</c:v>
                </c:pt>
                <c:pt idx="385">
                  <c:v>1.00351988849564</c:v>
                </c:pt>
                <c:pt idx="386">
                  <c:v>1.0035298891060001</c:v>
                </c:pt>
                <c:pt idx="387">
                  <c:v>1.0035398897163501</c:v>
                </c:pt>
                <c:pt idx="388">
                  <c:v>1.0035498903266999</c:v>
                </c:pt>
                <c:pt idx="389">
                  <c:v>1.00355989093705</c:v>
                </c:pt>
                <c:pt idx="390">
                  <c:v>1.0035698915474001</c:v>
                </c:pt>
                <c:pt idx="391">
                  <c:v>1.0035798921577499</c:v>
                </c:pt>
                <c:pt idx="392">
                  <c:v>1.0035898927681</c:v>
                </c:pt>
                <c:pt idx="393">
                  <c:v>1.00359989337846</c:v>
                </c:pt>
                <c:pt idx="394">
                  <c:v>1.0036098939888101</c:v>
                </c:pt>
                <c:pt idx="395">
                  <c:v>1.0036198945991599</c:v>
                </c:pt>
                <c:pt idx="396">
                  <c:v>1.00362989520951</c:v>
                </c:pt>
                <c:pt idx="397">
                  <c:v>1.00363989581986</c:v>
                </c:pt>
                <c:pt idx="398">
                  <c:v>1.0036498964302101</c:v>
                </c:pt>
                <c:pt idx="399">
                  <c:v>1.0036598970405699</c:v>
                </c:pt>
                <c:pt idx="400">
                  <c:v>1.00366989765092</c:v>
                </c:pt>
                <c:pt idx="401">
                  <c:v>1.00367989826127</c:v>
                </c:pt>
                <c:pt idx="402">
                  <c:v>1.0036898988716201</c:v>
                </c:pt>
                <c:pt idx="403">
                  <c:v>1.0036998994819699</c:v>
                </c:pt>
                <c:pt idx="404">
                  <c:v>1.00370990009232</c:v>
                </c:pt>
                <c:pt idx="405">
                  <c:v>1.00371990070268</c:v>
                </c:pt>
                <c:pt idx="406">
                  <c:v>1.0037299013130301</c:v>
                </c:pt>
                <c:pt idx="407">
                  <c:v>1.0037399019233799</c:v>
                </c:pt>
                <c:pt idx="408">
                  <c:v>1.00374990253373</c:v>
                </c:pt>
                <c:pt idx="409">
                  <c:v>1.00375990314408</c:v>
                </c:pt>
                <c:pt idx="410">
                  <c:v>1.0037699037544301</c:v>
                </c:pt>
                <c:pt idx="411">
                  <c:v>1.0037799043647899</c:v>
                </c:pt>
                <c:pt idx="412">
                  <c:v>1.00378990497514</c:v>
                </c:pt>
                <c:pt idx="413">
                  <c:v>1.00379990558549</c:v>
                </c:pt>
                <c:pt idx="414">
                  <c:v>1.0038099061958401</c:v>
                </c:pt>
                <c:pt idx="415">
                  <c:v>1.0038199068061899</c:v>
                </c:pt>
                <c:pt idx="416">
                  <c:v>1.00382990741654</c:v>
                </c:pt>
                <c:pt idx="417">
                  <c:v>1.0038399080269</c:v>
                </c:pt>
                <c:pt idx="418">
                  <c:v>1.0038499086372501</c:v>
                </c:pt>
                <c:pt idx="419">
                  <c:v>1.0038599092475999</c:v>
                </c:pt>
                <c:pt idx="420">
                  <c:v>1.00386990985795</c:v>
                </c:pt>
                <c:pt idx="421">
                  <c:v>1.0038799104683001</c:v>
                </c:pt>
                <c:pt idx="422">
                  <c:v>1.0038899110786501</c:v>
                </c:pt>
                <c:pt idx="423">
                  <c:v>1.0038999116889999</c:v>
                </c:pt>
                <c:pt idx="424">
                  <c:v>1.00390991229936</c:v>
                </c:pt>
                <c:pt idx="425">
                  <c:v>1.0039199129097101</c:v>
                </c:pt>
                <c:pt idx="426">
                  <c:v>1.0039299135200599</c:v>
                </c:pt>
                <c:pt idx="427">
                  <c:v>1.0039399141304099</c:v>
                </c:pt>
                <c:pt idx="428">
                  <c:v>1.00394991474076</c:v>
                </c:pt>
                <c:pt idx="429">
                  <c:v>1.0039599153511101</c:v>
                </c:pt>
                <c:pt idx="430">
                  <c:v>1.0039699159614699</c:v>
                </c:pt>
                <c:pt idx="431">
                  <c:v>1.00397991657182</c:v>
                </c:pt>
                <c:pt idx="432">
                  <c:v>1.00398991718217</c:v>
                </c:pt>
                <c:pt idx="433">
                  <c:v>1.0039999177925201</c:v>
                </c:pt>
                <c:pt idx="434">
                  <c:v>1.0040099184028699</c:v>
                </c:pt>
                <c:pt idx="435">
                  <c:v>1.00401991901322</c:v>
                </c:pt>
                <c:pt idx="436">
                  <c:v>1.00402991962358</c:v>
                </c:pt>
                <c:pt idx="437">
                  <c:v>1.0040399202339301</c:v>
                </c:pt>
                <c:pt idx="438">
                  <c:v>1.0040499208442799</c:v>
                </c:pt>
                <c:pt idx="439">
                  <c:v>1.00405992145463</c:v>
                </c:pt>
                <c:pt idx="440">
                  <c:v>1.00406992206498</c:v>
                </c:pt>
                <c:pt idx="441">
                  <c:v>1.0040799226753301</c:v>
                </c:pt>
                <c:pt idx="442">
                  <c:v>1.0040899232856899</c:v>
                </c:pt>
                <c:pt idx="443">
                  <c:v>1.00409992389604</c:v>
                </c:pt>
                <c:pt idx="444">
                  <c:v>1.00410992450639</c:v>
                </c:pt>
                <c:pt idx="445">
                  <c:v>1.0041199251167401</c:v>
                </c:pt>
                <c:pt idx="446">
                  <c:v>1.0041299257270899</c:v>
                </c:pt>
                <c:pt idx="447">
                  <c:v>1.00413992633744</c:v>
                </c:pt>
                <c:pt idx="448">
                  <c:v>1.0041499269478</c:v>
                </c:pt>
                <c:pt idx="449">
                  <c:v>1.0041599275581501</c:v>
                </c:pt>
                <c:pt idx="450">
                  <c:v>1.0041699281684999</c:v>
                </c:pt>
                <c:pt idx="451">
                  <c:v>1.00417992877885</c:v>
                </c:pt>
                <c:pt idx="452">
                  <c:v>1.0041899293892</c:v>
                </c:pt>
                <c:pt idx="453">
                  <c:v>1.0041999299995501</c:v>
                </c:pt>
                <c:pt idx="454">
                  <c:v>1.0042099306098999</c:v>
                </c:pt>
                <c:pt idx="455">
                  <c:v>1.00421993122026</c:v>
                </c:pt>
                <c:pt idx="456">
                  <c:v>1.00422993183061</c:v>
                </c:pt>
                <c:pt idx="457">
                  <c:v>1.0042399324409601</c:v>
                </c:pt>
                <c:pt idx="458">
                  <c:v>1.0042499330513099</c:v>
                </c:pt>
                <c:pt idx="459">
                  <c:v>1.00425993366166</c:v>
                </c:pt>
                <c:pt idx="460">
                  <c:v>1.0042699342720101</c:v>
                </c:pt>
                <c:pt idx="461">
                  <c:v>1.0042799348823701</c:v>
                </c:pt>
                <c:pt idx="462">
                  <c:v>1.0042899354927199</c:v>
                </c:pt>
                <c:pt idx="463">
                  <c:v>1.00429993610307</c:v>
                </c:pt>
                <c:pt idx="464">
                  <c:v>1.0043099367134201</c:v>
                </c:pt>
                <c:pt idx="465">
                  <c:v>1.0043199373237699</c:v>
                </c:pt>
                <c:pt idx="466">
                  <c:v>1.00432993793412</c:v>
                </c:pt>
                <c:pt idx="467">
                  <c:v>1.00433993854448</c:v>
                </c:pt>
                <c:pt idx="468">
                  <c:v>1.0043499391548301</c:v>
                </c:pt>
                <c:pt idx="469">
                  <c:v>1.0043599397651799</c:v>
                </c:pt>
                <c:pt idx="470">
                  <c:v>1.00436994037553</c:v>
                </c:pt>
                <c:pt idx="471">
                  <c:v>1.00437994098588</c:v>
                </c:pt>
                <c:pt idx="472">
                  <c:v>1.0043899415962301</c:v>
                </c:pt>
                <c:pt idx="473">
                  <c:v>1.0043999422065899</c:v>
                </c:pt>
                <c:pt idx="474">
                  <c:v>1.00440994281694</c:v>
                </c:pt>
                <c:pt idx="475">
                  <c:v>1.00441994342729</c:v>
                </c:pt>
                <c:pt idx="476">
                  <c:v>1.0044299440376401</c:v>
                </c:pt>
                <c:pt idx="477">
                  <c:v>1.0044399446479899</c:v>
                </c:pt>
                <c:pt idx="478">
                  <c:v>1.00444994525834</c:v>
                </c:pt>
                <c:pt idx="479">
                  <c:v>1.0044599458687</c:v>
                </c:pt>
                <c:pt idx="480">
                  <c:v>1.0044699464790501</c:v>
                </c:pt>
                <c:pt idx="481">
                  <c:v>1.0044799470893999</c:v>
                </c:pt>
                <c:pt idx="482">
                  <c:v>1.00448994769975</c:v>
                </c:pt>
                <c:pt idx="483">
                  <c:v>1.0044999483101</c:v>
                </c:pt>
                <c:pt idx="484">
                  <c:v>1.0045099489204501</c:v>
                </c:pt>
                <c:pt idx="485">
                  <c:v>1.0045199495307999</c:v>
                </c:pt>
                <c:pt idx="486">
                  <c:v>1.00452995014116</c:v>
                </c:pt>
                <c:pt idx="487">
                  <c:v>1.00453995075151</c:v>
                </c:pt>
                <c:pt idx="488">
                  <c:v>1.0045499513618601</c:v>
                </c:pt>
                <c:pt idx="489">
                  <c:v>1.0045599519722099</c:v>
                </c:pt>
                <c:pt idx="490">
                  <c:v>1.00456995258256</c:v>
                </c:pt>
                <c:pt idx="491">
                  <c:v>1.00457995319291</c:v>
                </c:pt>
                <c:pt idx="492">
                  <c:v>1.0045899538032701</c:v>
                </c:pt>
                <c:pt idx="493">
                  <c:v>1.0045999544136199</c:v>
                </c:pt>
                <c:pt idx="494">
                  <c:v>1.00460995502397</c:v>
                </c:pt>
                <c:pt idx="495">
                  <c:v>1.00461995563432</c:v>
                </c:pt>
                <c:pt idx="496">
                  <c:v>1.0046299562446701</c:v>
                </c:pt>
                <c:pt idx="497">
                  <c:v>1.0046399568550199</c:v>
                </c:pt>
                <c:pt idx="498">
                  <c:v>1.00464995746538</c:v>
                </c:pt>
                <c:pt idx="499">
                  <c:v>1.0046599580757301</c:v>
                </c:pt>
                <c:pt idx="500">
                  <c:v>1.0046699586860799</c:v>
                </c:pt>
                <c:pt idx="501">
                  <c:v>1.0046799592964299</c:v>
                </c:pt>
                <c:pt idx="502">
                  <c:v>1.00468995990678</c:v>
                </c:pt>
                <c:pt idx="503">
                  <c:v>1.0046999605171301</c:v>
                </c:pt>
                <c:pt idx="504">
                  <c:v>1.0047098817817799</c:v>
                </c:pt>
                <c:pt idx="505">
                  <c:v>1.0047198823921299</c:v>
                </c:pt>
                <c:pt idx="506">
                  <c:v>1.00472988300249</c:v>
                </c:pt>
                <c:pt idx="507">
                  <c:v>1.0047398836128401</c:v>
                </c:pt>
                <c:pt idx="508">
                  <c:v>1.0047498842231899</c:v>
                </c:pt>
                <c:pt idx="509">
                  <c:v>1.00475988483354</c:v>
                </c:pt>
                <c:pt idx="510">
                  <c:v>1.00476988544389</c:v>
                </c:pt>
                <c:pt idx="511">
                  <c:v>1.0047798860542401</c:v>
                </c:pt>
                <c:pt idx="512">
                  <c:v>1.0047898866645999</c:v>
                </c:pt>
                <c:pt idx="513">
                  <c:v>1.00479988727495</c:v>
                </c:pt>
                <c:pt idx="514">
                  <c:v>1.0048098878853</c:v>
                </c:pt>
                <c:pt idx="515">
                  <c:v>1.0048198884956501</c:v>
                </c:pt>
                <c:pt idx="516">
                  <c:v>1.0048298891059999</c:v>
                </c:pt>
                <c:pt idx="517">
                  <c:v>1.00483988971635</c:v>
                </c:pt>
                <c:pt idx="518">
                  <c:v>1.0048498903267</c:v>
                </c:pt>
                <c:pt idx="519">
                  <c:v>1.0048598909370601</c:v>
                </c:pt>
                <c:pt idx="520">
                  <c:v>1.0048698915474099</c:v>
                </c:pt>
                <c:pt idx="521">
                  <c:v>1.00487989215776</c:v>
                </c:pt>
                <c:pt idx="522">
                  <c:v>1.00488989276811</c:v>
                </c:pt>
                <c:pt idx="523">
                  <c:v>1.0048998933784601</c:v>
                </c:pt>
                <c:pt idx="524">
                  <c:v>1.0049098939888099</c:v>
                </c:pt>
                <c:pt idx="525">
                  <c:v>1.00491989459917</c:v>
                </c:pt>
                <c:pt idx="526">
                  <c:v>1.00492989520952</c:v>
                </c:pt>
                <c:pt idx="527">
                  <c:v>1.0049398958198701</c:v>
                </c:pt>
                <c:pt idx="528">
                  <c:v>1.0049498964302199</c:v>
                </c:pt>
                <c:pt idx="529">
                  <c:v>1.00495989704057</c:v>
                </c:pt>
                <c:pt idx="530">
                  <c:v>1.00496989765092</c:v>
                </c:pt>
                <c:pt idx="531">
                  <c:v>1.0049798982612801</c:v>
                </c:pt>
                <c:pt idx="532">
                  <c:v>1.0049898988716299</c:v>
                </c:pt>
                <c:pt idx="533">
                  <c:v>1.00499989948198</c:v>
                </c:pt>
                <c:pt idx="534">
                  <c:v>1.00500990009233</c:v>
                </c:pt>
                <c:pt idx="535">
                  <c:v>1.0050199007026801</c:v>
                </c:pt>
                <c:pt idx="536">
                  <c:v>1.0050299013130299</c:v>
                </c:pt>
                <c:pt idx="537">
                  <c:v>1.00503990192339</c:v>
                </c:pt>
                <c:pt idx="538">
                  <c:v>1.00504990253374</c:v>
                </c:pt>
                <c:pt idx="539">
                  <c:v>1.0050599031440901</c:v>
                </c:pt>
                <c:pt idx="540">
                  <c:v>1.0050699037544399</c:v>
                </c:pt>
                <c:pt idx="541">
                  <c:v>1.00507990436479</c:v>
                </c:pt>
                <c:pt idx="542">
                  <c:v>1.0050899049751401</c:v>
                </c:pt>
                <c:pt idx="543">
                  <c:v>1.0050999055855001</c:v>
                </c:pt>
                <c:pt idx="544">
                  <c:v>1.0051099061958499</c:v>
                </c:pt>
                <c:pt idx="545">
                  <c:v>1.0051199068062</c:v>
                </c:pt>
                <c:pt idx="546">
                  <c:v>1.0051299074165501</c:v>
                </c:pt>
                <c:pt idx="547">
                  <c:v>1.0051399080268999</c:v>
                </c:pt>
                <c:pt idx="548">
                  <c:v>1.0051500000021001</c:v>
                </c:pt>
                <c:pt idx="549">
                  <c:v>1.0051501000018901</c:v>
                </c:pt>
                <c:pt idx="550">
                  <c:v>1.0051503000112401</c:v>
                </c:pt>
                <c:pt idx="551">
                  <c:v>1.00515070002993</c:v>
                </c:pt>
                <c:pt idx="552">
                  <c:v>1.0051510000021</c:v>
                </c:pt>
                <c:pt idx="553">
                  <c:v>1.005151044944</c:v>
                </c:pt>
                <c:pt idx="554">
                  <c:v>1.0051511348278099</c:v>
                </c:pt>
                <c:pt idx="555">
                  <c:v>1.0051512818367001</c:v>
                </c:pt>
                <c:pt idx="556">
                  <c:v>1.0051513823301299</c:v>
                </c:pt>
                <c:pt idx="557">
                  <c:v>1.00515150413819</c:v>
                </c:pt>
                <c:pt idx="558">
                  <c:v>1.00515160676546</c:v>
                </c:pt>
                <c:pt idx="559">
                  <c:v>1.0051517506510801</c:v>
                </c:pt>
                <c:pt idx="560">
                  <c:v>1.0051520000020999</c:v>
                </c:pt>
                <c:pt idx="561">
                  <c:v>1.0051520257131601</c:v>
                </c:pt>
                <c:pt idx="562">
                  <c:v>1.00515207713409</c:v>
                </c:pt>
                <c:pt idx="563">
                  <c:v>1.00515217997594</c:v>
                </c:pt>
                <c:pt idx="564">
                  <c:v>1.00515238565965</c:v>
                </c:pt>
                <c:pt idx="565">
                  <c:v>1.0051527970270699</c:v>
                </c:pt>
                <c:pt idx="566">
                  <c:v>1.0051536197619</c:v>
                </c:pt>
                <c:pt idx="567">
                  <c:v>1.0051552652315601</c:v>
                </c:pt>
                <c:pt idx="568">
                  <c:v>1.00515855617089</c:v>
                </c:pt>
                <c:pt idx="569">
                  <c:v>1.0051651380495601</c:v>
                </c:pt>
                <c:pt idx="570">
                  <c:v>1.0051751386599099</c:v>
                </c:pt>
                <c:pt idx="571">
                  <c:v>1.00518513927026</c:v>
                </c:pt>
                <c:pt idx="572">
                  <c:v>1.00519513988061</c:v>
                </c:pt>
                <c:pt idx="573">
                  <c:v>1.0052051404909601</c:v>
                </c:pt>
                <c:pt idx="574">
                  <c:v>1.0052151411013199</c:v>
                </c:pt>
                <c:pt idx="575">
                  <c:v>1.00522514171167</c:v>
                </c:pt>
                <c:pt idx="576">
                  <c:v>1.00523514232202</c:v>
                </c:pt>
                <c:pt idx="577">
                  <c:v>1.0052451429323701</c:v>
                </c:pt>
                <c:pt idx="578">
                  <c:v>1.0052551435427199</c:v>
                </c:pt>
                <c:pt idx="579">
                  <c:v>1.00526514415307</c:v>
                </c:pt>
                <c:pt idx="580">
                  <c:v>1.0052751447634201</c:v>
                </c:pt>
                <c:pt idx="581">
                  <c:v>1.0052851453737801</c:v>
                </c:pt>
                <c:pt idx="582">
                  <c:v>1.0052951459841299</c:v>
                </c:pt>
                <c:pt idx="583">
                  <c:v>1.00530514659448</c:v>
                </c:pt>
                <c:pt idx="584">
                  <c:v>1.0053151472048301</c:v>
                </c:pt>
                <c:pt idx="585">
                  <c:v>1.0053251478151799</c:v>
                </c:pt>
                <c:pt idx="586">
                  <c:v>1.00533514842553</c:v>
                </c:pt>
                <c:pt idx="587">
                  <c:v>1.00534514903589</c:v>
                </c:pt>
                <c:pt idx="588">
                  <c:v>1.0053551496462401</c:v>
                </c:pt>
                <c:pt idx="589">
                  <c:v>1.0053651502565899</c:v>
                </c:pt>
                <c:pt idx="590">
                  <c:v>1.00537187327905</c:v>
                </c:pt>
                <c:pt idx="591">
                  <c:v>1.0053748594240699</c:v>
                </c:pt>
                <c:pt idx="592">
                  <c:v>1.00537814883752</c:v>
                </c:pt>
                <c:pt idx="593">
                  <c:v>1.00538217944665</c:v>
                </c:pt>
                <c:pt idx="594">
                  <c:v>1.0053869623140801</c:v>
                </c:pt>
                <c:pt idx="595">
                  <c:v>1.0053933343843999</c:v>
                </c:pt>
                <c:pt idx="596">
                  <c:v>1.0053940476374199</c:v>
                </c:pt>
                <c:pt idx="597">
                  <c:v>1.0053954741434601</c:v>
                </c:pt>
                <c:pt idx="598">
                  <c:v>1.00539832715555</c:v>
                </c:pt>
                <c:pt idx="599">
                  <c:v>1.0054011362986099</c:v>
                </c:pt>
                <c:pt idx="600">
                  <c:v>1.00540675458474</c:v>
                </c:pt>
                <c:pt idx="601">
                  <c:v>1.0054167551951001</c:v>
                </c:pt>
                <c:pt idx="602">
                  <c:v>1.0054267558054499</c:v>
                </c:pt>
                <c:pt idx="603">
                  <c:v>1.0054367564158</c:v>
                </c:pt>
                <c:pt idx="604">
                  <c:v>1.0054467570261501</c:v>
                </c:pt>
                <c:pt idx="605">
                  <c:v>1.0054567576365001</c:v>
                </c:pt>
                <c:pt idx="606">
                  <c:v>1.0054667582468499</c:v>
                </c:pt>
                <c:pt idx="607">
                  <c:v>1.00547675885721</c:v>
                </c:pt>
                <c:pt idx="608">
                  <c:v>1.0054867594675601</c:v>
                </c:pt>
                <c:pt idx="609">
                  <c:v>1.0054967600779099</c:v>
                </c:pt>
                <c:pt idx="610">
                  <c:v>1.0055067606882599</c:v>
                </c:pt>
                <c:pt idx="611">
                  <c:v>1.00551676129861</c:v>
                </c:pt>
                <c:pt idx="612">
                  <c:v>1.0055267619089601</c:v>
                </c:pt>
                <c:pt idx="613">
                  <c:v>1.0055367625193199</c:v>
                </c:pt>
                <c:pt idx="614">
                  <c:v>1.00554676312967</c:v>
                </c:pt>
                <c:pt idx="615">
                  <c:v>1.00555676374002</c:v>
                </c:pt>
                <c:pt idx="616">
                  <c:v>1.0055667643503701</c:v>
                </c:pt>
                <c:pt idx="617">
                  <c:v>1.0055767649607199</c:v>
                </c:pt>
                <c:pt idx="618">
                  <c:v>1.00558676557107</c:v>
                </c:pt>
                <c:pt idx="619">
                  <c:v>1.00559676618143</c:v>
                </c:pt>
                <c:pt idx="620">
                  <c:v>1.0056067667917801</c:v>
                </c:pt>
                <c:pt idx="621">
                  <c:v>1.0056167674021299</c:v>
                </c:pt>
                <c:pt idx="622">
                  <c:v>1.00562676801248</c:v>
                </c:pt>
                <c:pt idx="623">
                  <c:v>1.00563676862283</c:v>
                </c:pt>
                <c:pt idx="624">
                  <c:v>1.0056467692331801</c:v>
                </c:pt>
                <c:pt idx="625">
                  <c:v>1.0056567698435399</c:v>
                </c:pt>
                <c:pt idx="626">
                  <c:v>1.00566677045389</c:v>
                </c:pt>
                <c:pt idx="627">
                  <c:v>1.00567677106424</c:v>
                </c:pt>
                <c:pt idx="628">
                  <c:v>1.0056867716745901</c:v>
                </c:pt>
                <c:pt idx="629">
                  <c:v>1.0056967722849399</c:v>
                </c:pt>
                <c:pt idx="630">
                  <c:v>1.00570677289529</c:v>
                </c:pt>
                <c:pt idx="631">
                  <c:v>1.00571677350564</c:v>
                </c:pt>
                <c:pt idx="632">
                  <c:v>1.0057267741160001</c:v>
                </c:pt>
                <c:pt idx="633">
                  <c:v>1.0057367747263499</c:v>
                </c:pt>
                <c:pt idx="634">
                  <c:v>1.0057467753367</c:v>
                </c:pt>
                <c:pt idx="635">
                  <c:v>1.00575677594705</c:v>
                </c:pt>
                <c:pt idx="636">
                  <c:v>1.0057667765574001</c:v>
                </c:pt>
                <c:pt idx="637">
                  <c:v>1.0057767771677499</c:v>
                </c:pt>
                <c:pt idx="638">
                  <c:v>1.00578677777811</c:v>
                </c:pt>
                <c:pt idx="639">
                  <c:v>1.00579677838846</c:v>
                </c:pt>
                <c:pt idx="640">
                  <c:v>1.0058067789988101</c:v>
                </c:pt>
                <c:pt idx="641">
                  <c:v>1.0058167796091599</c:v>
                </c:pt>
                <c:pt idx="642">
                  <c:v>1.00582678021951</c:v>
                </c:pt>
                <c:pt idx="643">
                  <c:v>1.0058367808298601</c:v>
                </c:pt>
                <c:pt idx="644">
                  <c:v>1.0058467814402201</c:v>
                </c:pt>
                <c:pt idx="645">
                  <c:v>1.0058567820505699</c:v>
                </c:pt>
                <c:pt idx="646">
                  <c:v>1.00586678266092</c:v>
                </c:pt>
                <c:pt idx="647">
                  <c:v>1.0058767832712701</c:v>
                </c:pt>
                <c:pt idx="648">
                  <c:v>1.0058867838816199</c:v>
                </c:pt>
                <c:pt idx="649">
                  <c:v>1.00589678449197</c:v>
                </c:pt>
                <c:pt idx="650">
                  <c:v>1.00590678510233</c:v>
                </c:pt>
                <c:pt idx="651">
                  <c:v>1.0059167857126801</c:v>
                </c:pt>
                <c:pt idx="652">
                  <c:v>1.0059267863230299</c:v>
                </c:pt>
                <c:pt idx="653">
                  <c:v>1.00593678693338</c:v>
                </c:pt>
                <c:pt idx="654">
                  <c:v>1.00594678754373</c:v>
                </c:pt>
                <c:pt idx="655">
                  <c:v>1.0059567881540801</c:v>
                </c:pt>
                <c:pt idx="656">
                  <c:v>1.0059667887644399</c:v>
                </c:pt>
                <c:pt idx="657">
                  <c:v>1.00597678937479</c:v>
                </c:pt>
                <c:pt idx="658">
                  <c:v>1.00598678998514</c:v>
                </c:pt>
                <c:pt idx="659">
                  <c:v>1.0059967905954901</c:v>
                </c:pt>
                <c:pt idx="660">
                  <c:v>1.0060067912058399</c:v>
                </c:pt>
                <c:pt idx="661">
                  <c:v>1.00601679181619</c:v>
                </c:pt>
                <c:pt idx="662">
                  <c:v>1.00602679242654</c:v>
                </c:pt>
                <c:pt idx="663">
                  <c:v>1.0060367930369001</c:v>
                </c:pt>
                <c:pt idx="664">
                  <c:v>1.0060467936472499</c:v>
                </c:pt>
                <c:pt idx="665">
                  <c:v>1.0060567942576</c:v>
                </c:pt>
                <c:pt idx="666">
                  <c:v>1.00606679486795</c:v>
                </c:pt>
                <c:pt idx="667">
                  <c:v>1.0060734148935899</c:v>
                </c:pt>
                <c:pt idx="668">
                  <c:v>1.0060777361826501</c:v>
                </c:pt>
                <c:pt idx="669">
                  <c:v>1.00607890805765</c:v>
                </c:pt>
                <c:pt idx="670">
                  <c:v>1.00607953729196</c:v>
                </c:pt>
                <c:pt idx="671">
                  <c:v>1.00608009376093</c:v>
                </c:pt>
                <c:pt idx="672">
                  <c:v>1.0060807393984399</c:v>
                </c:pt>
                <c:pt idx="673">
                  <c:v>1.0060820306734599</c:v>
                </c:pt>
                <c:pt idx="674">
                  <c:v>1.0060846132235099</c:v>
                </c:pt>
                <c:pt idx="675">
                  <c:v>1.00608977832361</c:v>
                </c:pt>
                <c:pt idx="676">
                  <c:v>1.0060997789339601</c:v>
                </c:pt>
                <c:pt idx="677">
                  <c:v>1.0061097795443099</c:v>
                </c:pt>
                <c:pt idx="678">
                  <c:v>1.00611978015466</c:v>
                </c:pt>
                <c:pt idx="679">
                  <c:v>1.00612978076502</c:v>
                </c:pt>
                <c:pt idx="680">
                  <c:v>1.0061397813753701</c:v>
                </c:pt>
                <c:pt idx="681">
                  <c:v>1.0061497819857199</c:v>
                </c:pt>
                <c:pt idx="682">
                  <c:v>1.00615978259607</c:v>
                </c:pt>
                <c:pt idx="683">
                  <c:v>1.00616978320642</c:v>
                </c:pt>
                <c:pt idx="684">
                  <c:v>1.0061797838167701</c:v>
                </c:pt>
                <c:pt idx="685">
                  <c:v>1.0061897844271299</c:v>
                </c:pt>
                <c:pt idx="686">
                  <c:v>1.00619978503748</c:v>
                </c:pt>
                <c:pt idx="687">
                  <c:v>1.00620978564783</c:v>
                </c:pt>
                <c:pt idx="688">
                  <c:v>1.0062197862581801</c:v>
                </c:pt>
                <c:pt idx="689">
                  <c:v>1.0062297868685299</c:v>
                </c:pt>
                <c:pt idx="690">
                  <c:v>1.00623978747888</c:v>
                </c:pt>
                <c:pt idx="691">
                  <c:v>1.00624978808923</c:v>
                </c:pt>
                <c:pt idx="692">
                  <c:v>1.0062597886995901</c:v>
                </c:pt>
                <c:pt idx="693">
                  <c:v>1.0062697893099399</c:v>
                </c:pt>
                <c:pt idx="694">
                  <c:v>1.00627978992029</c:v>
                </c:pt>
                <c:pt idx="695">
                  <c:v>1.00628979053064</c:v>
                </c:pt>
                <c:pt idx="696">
                  <c:v>1.0062997911409901</c:v>
                </c:pt>
                <c:pt idx="697">
                  <c:v>1.0063097917513399</c:v>
                </c:pt>
                <c:pt idx="698">
                  <c:v>1.0063197923617</c:v>
                </c:pt>
                <c:pt idx="699">
                  <c:v>1.0063297929720501</c:v>
                </c:pt>
                <c:pt idx="700">
                  <c:v>1.0063397935824001</c:v>
                </c:pt>
                <c:pt idx="701">
                  <c:v>1.0063497941927499</c:v>
                </c:pt>
                <c:pt idx="702">
                  <c:v>1.0063597948031</c:v>
                </c:pt>
                <c:pt idx="703">
                  <c:v>1.0063697954134501</c:v>
                </c:pt>
                <c:pt idx="704">
                  <c:v>1.0063797960238099</c:v>
                </c:pt>
                <c:pt idx="705">
                  <c:v>1.0063897966341599</c:v>
                </c:pt>
                <c:pt idx="706">
                  <c:v>1.00639979724451</c:v>
                </c:pt>
                <c:pt idx="707">
                  <c:v>1.0064097978548601</c:v>
                </c:pt>
                <c:pt idx="708">
                  <c:v>1.0064197984652099</c:v>
                </c:pt>
                <c:pt idx="709">
                  <c:v>1.00642979907556</c:v>
                </c:pt>
                <c:pt idx="710">
                  <c:v>1.00643979968592</c:v>
                </c:pt>
                <c:pt idx="711">
                  <c:v>1.0064498002962701</c:v>
                </c:pt>
                <c:pt idx="712">
                  <c:v>1.0064598009066199</c:v>
                </c:pt>
                <c:pt idx="713">
                  <c:v>1.00646980151697</c:v>
                </c:pt>
                <c:pt idx="714">
                  <c:v>1.00647980212732</c:v>
                </c:pt>
                <c:pt idx="715">
                  <c:v>1.0064898027376701</c:v>
                </c:pt>
                <c:pt idx="716">
                  <c:v>1.0064998033480299</c:v>
                </c:pt>
                <c:pt idx="717">
                  <c:v>1.00650980395838</c:v>
                </c:pt>
                <c:pt idx="718">
                  <c:v>1.00651980456873</c:v>
                </c:pt>
                <c:pt idx="719">
                  <c:v>1.0065298051790801</c:v>
                </c:pt>
                <c:pt idx="720">
                  <c:v>1.0065398057894299</c:v>
                </c:pt>
                <c:pt idx="721">
                  <c:v>1.00654980639978</c:v>
                </c:pt>
                <c:pt idx="722">
                  <c:v>1.00655980701013</c:v>
                </c:pt>
                <c:pt idx="723">
                  <c:v>1.0065698076204901</c:v>
                </c:pt>
                <c:pt idx="724">
                  <c:v>1.0065798082308399</c:v>
                </c:pt>
                <c:pt idx="725">
                  <c:v>1.00658980884119</c:v>
                </c:pt>
                <c:pt idx="726">
                  <c:v>1.00659980945154</c:v>
                </c:pt>
                <c:pt idx="727">
                  <c:v>1.0066098100618901</c:v>
                </c:pt>
                <c:pt idx="728">
                  <c:v>1.0066198106722399</c:v>
                </c:pt>
                <c:pt idx="729">
                  <c:v>1.0066298112826</c:v>
                </c:pt>
                <c:pt idx="730">
                  <c:v>1.00663981189295</c:v>
                </c:pt>
                <c:pt idx="731">
                  <c:v>1.0066498125033001</c:v>
                </c:pt>
                <c:pt idx="732">
                  <c:v>1.0066598131136499</c:v>
                </c:pt>
                <c:pt idx="733">
                  <c:v>1.006669813724</c:v>
                </c:pt>
                <c:pt idx="734">
                  <c:v>1.0066798143343501</c:v>
                </c:pt>
                <c:pt idx="735">
                  <c:v>1.0066898149447101</c:v>
                </c:pt>
                <c:pt idx="736">
                  <c:v>1.0066993120150201</c:v>
                </c:pt>
                <c:pt idx="737">
                  <c:v>1.0067093126253699</c:v>
                </c:pt>
                <c:pt idx="738">
                  <c:v>1.0067193132357199</c:v>
                </c:pt>
                <c:pt idx="739">
                  <c:v>1.00672931384607</c:v>
                </c:pt>
                <c:pt idx="740">
                  <c:v>1.0067393144564201</c:v>
                </c:pt>
                <c:pt idx="741">
                  <c:v>1.0067493150667799</c:v>
                </c:pt>
                <c:pt idx="742">
                  <c:v>1.00675931567713</c:v>
                </c:pt>
                <c:pt idx="743">
                  <c:v>1.00676931628748</c:v>
                </c:pt>
                <c:pt idx="744">
                  <c:v>1.0067793168978301</c:v>
                </c:pt>
                <c:pt idx="745">
                  <c:v>1.0067893175081799</c:v>
                </c:pt>
                <c:pt idx="746">
                  <c:v>1.00679931811853</c:v>
                </c:pt>
                <c:pt idx="747">
                  <c:v>1.00680931872889</c:v>
                </c:pt>
                <c:pt idx="748">
                  <c:v>1.0068193193392401</c:v>
                </c:pt>
                <c:pt idx="749">
                  <c:v>1.0068293199495899</c:v>
                </c:pt>
                <c:pt idx="750">
                  <c:v>1.00683932055994</c:v>
                </c:pt>
                <c:pt idx="751">
                  <c:v>1.00684932117029</c:v>
                </c:pt>
                <c:pt idx="752">
                  <c:v>1.0068593217806401</c:v>
                </c:pt>
                <c:pt idx="753">
                  <c:v>1.0068693223909999</c:v>
                </c:pt>
                <c:pt idx="754">
                  <c:v>1.00687932300135</c:v>
                </c:pt>
                <c:pt idx="755">
                  <c:v>1.0068893236117</c:v>
                </c:pt>
                <c:pt idx="756">
                  <c:v>1.0068993242220501</c:v>
                </c:pt>
                <c:pt idx="757">
                  <c:v>1.0069093248323999</c:v>
                </c:pt>
                <c:pt idx="758">
                  <c:v>1.00691932544275</c:v>
                </c:pt>
                <c:pt idx="759">
                  <c:v>1.00692932605311</c:v>
                </c:pt>
                <c:pt idx="760">
                  <c:v>1.0069393266634601</c:v>
                </c:pt>
                <c:pt idx="761">
                  <c:v>1.0069493272738099</c:v>
                </c:pt>
                <c:pt idx="762">
                  <c:v>1.00695932788416</c:v>
                </c:pt>
                <c:pt idx="763">
                  <c:v>1.00696932849451</c:v>
                </c:pt>
                <c:pt idx="764">
                  <c:v>1.0069793291048601</c:v>
                </c:pt>
                <c:pt idx="765">
                  <c:v>1.0069893297152199</c:v>
                </c:pt>
                <c:pt idx="766">
                  <c:v>1.00699933032557</c:v>
                </c:pt>
                <c:pt idx="767">
                  <c:v>1.00700933093592</c:v>
                </c:pt>
                <c:pt idx="768">
                  <c:v>1.0070193315462701</c:v>
                </c:pt>
                <c:pt idx="769">
                  <c:v>1.0070293321566199</c:v>
                </c:pt>
                <c:pt idx="770">
                  <c:v>1.00703933276697</c:v>
                </c:pt>
                <c:pt idx="771">
                  <c:v>1.0070493333773201</c:v>
                </c:pt>
                <c:pt idx="772">
                  <c:v>1.0070593339876801</c:v>
                </c:pt>
                <c:pt idx="773">
                  <c:v>1.0070693345980299</c:v>
                </c:pt>
                <c:pt idx="774">
                  <c:v>1.00707933520838</c:v>
                </c:pt>
                <c:pt idx="775">
                  <c:v>1.0070893358187301</c:v>
                </c:pt>
                <c:pt idx="776">
                  <c:v>1.0070993364290799</c:v>
                </c:pt>
                <c:pt idx="777">
                  <c:v>1.00710933703943</c:v>
                </c:pt>
                <c:pt idx="778">
                  <c:v>1.00711933764979</c:v>
                </c:pt>
                <c:pt idx="779">
                  <c:v>1.0071293382601401</c:v>
                </c:pt>
                <c:pt idx="780">
                  <c:v>1.0071393388704899</c:v>
                </c:pt>
                <c:pt idx="781">
                  <c:v>1.00714933948084</c:v>
                </c:pt>
                <c:pt idx="782">
                  <c:v>1.00715934009119</c:v>
                </c:pt>
                <c:pt idx="783">
                  <c:v>1.0071693407015401</c:v>
                </c:pt>
                <c:pt idx="784">
                  <c:v>1.0071793413118999</c:v>
                </c:pt>
                <c:pt idx="785">
                  <c:v>1.00718934192225</c:v>
                </c:pt>
                <c:pt idx="786">
                  <c:v>1.0071993425326</c:v>
                </c:pt>
                <c:pt idx="787">
                  <c:v>1.0072093431429501</c:v>
                </c:pt>
                <c:pt idx="788">
                  <c:v>1.0072193437532999</c:v>
                </c:pt>
                <c:pt idx="789">
                  <c:v>1.00722934436365</c:v>
                </c:pt>
                <c:pt idx="790">
                  <c:v>1.00723934497401</c:v>
                </c:pt>
                <c:pt idx="791">
                  <c:v>1.0072493455843601</c:v>
                </c:pt>
                <c:pt idx="792">
                  <c:v>1.0072593461947099</c:v>
                </c:pt>
                <c:pt idx="793">
                  <c:v>1.00726934680506</c:v>
                </c:pt>
                <c:pt idx="794">
                  <c:v>1.00727934741541</c:v>
                </c:pt>
                <c:pt idx="795">
                  <c:v>1.0072893480257601</c:v>
                </c:pt>
                <c:pt idx="796">
                  <c:v>1.0072993486361199</c:v>
                </c:pt>
                <c:pt idx="797">
                  <c:v>1.00730934924647</c:v>
                </c:pt>
                <c:pt idx="798">
                  <c:v>1.00731934985682</c:v>
                </c:pt>
                <c:pt idx="799">
                  <c:v>1.0073293504671701</c:v>
                </c:pt>
                <c:pt idx="800">
                  <c:v>1.0073393510775199</c:v>
                </c:pt>
                <c:pt idx="801">
                  <c:v>1.00734935168787</c:v>
                </c:pt>
                <c:pt idx="802">
                  <c:v>1.00735935229822</c:v>
                </c:pt>
                <c:pt idx="803">
                  <c:v>1.0073693529085801</c:v>
                </c:pt>
                <c:pt idx="804">
                  <c:v>1.0073793535189299</c:v>
                </c:pt>
                <c:pt idx="805">
                  <c:v>1.00738935412928</c:v>
                </c:pt>
                <c:pt idx="806">
                  <c:v>1.00739935473963</c:v>
                </c:pt>
                <c:pt idx="807">
                  <c:v>1.0074093553499801</c:v>
                </c:pt>
                <c:pt idx="808">
                  <c:v>1.0074193559603299</c:v>
                </c:pt>
                <c:pt idx="809">
                  <c:v>1.00742935657069</c:v>
                </c:pt>
                <c:pt idx="810">
                  <c:v>1.0074393571810401</c:v>
                </c:pt>
                <c:pt idx="811">
                  <c:v>1.0074493577913901</c:v>
                </c:pt>
                <c:pt idx="812">
                  <c:v>1.0074593584017399</c:v>
                </c:pt>
                <c:pt idx="813">
                  <c:v>1.00746935901209</c:v>
                </c:pt>
                <c:pt idx="814">
                  <c:v>1.0074793596224401</c:v>
                </c:pt>
                <c:pt idx="815">
                  <c:v>1.0074893602327999</c:v>
                </c:pt>
                <c:pt idx="816">
                  <c:v>1.0074993608431499</c:v>
                </c:pt>
                <c:pt idx="817">
                  <c:v>1.0075093614535</c:v>
                </c:pt>
                <c:pt idx="818">
                  <c:v>1.0075193620638501</c:v>
                </c:pt>
                <c:pt idx="819">
                  <c:v>1.0075293626741999</c:v>
                </c:pt>
                <c:pt idx="820">
                  <c:v>1.00753936328455</c:v>
                </c:pt>
                <c:pt idx="821">
                  <c:v>1.00754936389491</c:v>
                </c:pt>
                <c:pt idx="822">
                  <c:v>1.0075593645052601</c:v>
                </c:pt>
                <c:pt idx="823">
                  <c:v>1.0075693651156099</c:v>
                </c:pt>
                <c:pt idx="824">
                  <c:v>1.00757936572596</c:v>
                </c:pt>
                <c:pt idx="825">
                  <c:v>1.00758936633631</c:v>
                </c:pt>
                <c:pt idx="826">
                  <c:v>1.0075993669466601</c:v>
                </c:pt>
                <c:pt idx="827">
                  <c:v>1.0076093675570199</c:v>
                </c:pt>
                <c:pt idx="828">
                  <c:v>1.00761936816737</c:v>
                </c:pt>
                <c:pt idx="829">
                  <c:v>1.00762936877772</c:v>
                </c:pt>
                <c:pt idx="830">
                  <c:v>1.0076393693880701</c:v>
                </c:pt>
                <c:pt idx="831">
                  <c:v>1.0076493699984199</c:v>
                </c:pt>
                <c:pt idx="832">
                  <c:v>1.00765937060877</c:v>
                </c:pt>
                <c:pt idx="833">
                  <c:v>1.00766937121912</c:v>
                </c:pt>
                <c:pt idx="834">
                  <c:v>1.0076793718294801</c:v>
                </c:pt>
                <c:pt idx="835">
                  <c:v>1.0076893724398299</c:v>
                </c:pt>
                <c:pt idx="836">
                  <c:v>1.00769937305018</c:v>
                </c:pt>
                <c:pt idx="837">
                  <c:v>1.00770937366053</c:v>
                </c:pt>
                <c:pt idx="838">
                  <c:v>1.0077193742708801</c:v>
                </c:pt>
                <c:pt idx="839">
                  <c:v>1.0077293748812299</c:v>
                </c:pt>
                <c:pt idx="840">
                  <c:v>1.00773937549159</c:v>
                </c:pt>
                <c:pt idx="841">
                  <c:v>1.00774937610194</c:v>
                </c:pt>
                <c:pt idx="842">
                  <c:v>1.0077593767122901</c:v>
                </c:pt>
                <c:pt idx="843">
                  <c:v>1.0077693773226399</c:v>
                </c:pt>
                <c:pt idx="844">
                  <c:v>1.00777937793299</c:v>
                </c:pt>
                <c:pt idx="845">
                  <c:v>1.0077893785433401</c:v>
                </c:pt>
                <c:pt idx="846">
                  <c:v>1.0077993791537001</c:v>
                </c:pt>
                <c:pt idx="847">
                  <c:v>1.0078093797640499</c:v>
                </c:pt>
                <c:pt idx="848">
                  <c:v>1.0078193803744</c:v>
                </c:pt>
                <c:pt idx="849">
                  <c:v>1.0078293809847501</c:v>
                </c:pt>
                <c:pt idx="850">
                  <c:v>1.0078393815950999</c:v>
                </c:pt>
                <c:pt idx="851">
                  <c:v>1.00784938220545</c:v>
                </c:pt>
                <c:pt idx="852">
                  <c:v>1.00785938281581</c:v>
                </c:pt>
                <c:pt idx="853">
                  <c:v>1.0078693834261601</c:v>
                </c:pt>
                <c:pt idx="854">
                  <c:v>1.0078793840365099</c:v>
                </c:pt>
                <c:pt idx="855">
                  <c:v>1.00788938464686</c:v>
                </c:pt>
                <c:pt idx="856">
                  <c:v>1.00789938525721</c:v>
                </c:pt>
                <c:pt idx="857">
                  <c:v>1.0079093858675601</c:v>
                </c:pt>
                <c:pt idx="858">
                  <c:v>1.0079193864779199</c:v>
                </c:pt>
                <c:pt idx="859">
                  <c:v>1.00792938708827</c:v>
                </c:pt>
                <c:pt idx="860">
                  <c:v>1.0079300000021001</c:v>
                </c:pt>
                <c:pt idx="861">
                  <c:v>1.0079301000018901</c:v>
                </c:pt>
                <c:pt idx="862">
                  <c:v>1.0079303000112401</c:v>
                </c:pt>
                <c:pt idx="863">
                  <c:v>1.00793065201243</c:v>
                </c:pt>
                <c:pt idx="864">
                  <c:v>1.0079310000021</c:v>
                </c:pt>
                <c:pt idx="865">
                  <c:v>1.00793104303189</c:v>
                </c:pt>
                <c:pt idx="866">
                  <c:v>1.00793112908907</c:v>
                </c:pt>
                <c:pt idx="867">
                  <c:v>1.0079313012034401</c:v>
                </c:pt>
                <c:pt idx="868">
                  <c:v>1.00793164543219</c:v>
                </c:pt>
                <c:pt idx="869">
                  <c:v>1.0079320000020999</c:v>
                </c:pt>
                <c:pt idx="870">
                  <c:v>1.0079320688478499</c:v>
                </c:pt>
                <c:pt idx="871">
                  <c:v>1.0079322065345799</c:v>
                </c:pt>
                <c:pt idx="872">
                  <c:v>1.0079323154203399</c:v>
                </c:pt>
                <c:pt idx="873">
                  <c:v>1.0079324720851901</c:v>
                </c:pt>
                <c:pt idx="874">
                  <c:v>1.00793261935635</c:v>
                </c:pt>
                <c:pt idx="875">
                  <c:v>1.0079327711574599</c:v>
                </c:pt>
                <c:pt idx="876">
                  <c:v>1.0079330000021001</c:v>
                </c:pt>
                <c:pt idx="877">
                  <c:v>1.00793302808781</c:v>
                </c:pt>
                <c:pt idx="878">
                  <c:v>1.00793308425923</c:v>
                </c:pt>
                <c:pt idx="879">
                  <c:v>1.0079331966020599</c:v>
                </c:pt>
                <c:pt idx="880">
                  <c:v>1.00793342128773</c:v>
                </c:pt>
                <c:pt idx="881">
                  <c:v>1.0079338706590699</c:v>
                </c:pt>
                <c:pt idx="882">
                  <c:v>1.00793476940174</c:v>
                </c:pt>
                <c:pt idx="883">
                  <c:v>1.0079365668870901</c:v>
                </c:pt>
                <c:pt idx="884">
                  <c:v>1.0079401618578001</c:v>
                </c:pt>
                <c:pt idx="885">
                  <c:v>1.0079473517991999</c:v>
                </c:pt>
                <c:pt idx="886">
                  <c:v>1.00795735240956</c:v>
                </c:pt>
                <c:pt idx="887">
                  <c:v>1.00796735301991</c:v>
                </c:pt>
                <c:pt idx="888">
                  <c:v>1.0079773536302601</c:v>
                </c:pt>
                <c:pt idx="889">
                  <c:v>1.0079873542406099</c:v>
                </c:pt>
                <c:pt idx="890">
                  <c:v>1.00799735485096</c:v>
                </c:pt>
                <c:pt idx="891">
                  <c:v>1.00800735546131</c:v>
                </c:pt>
                <c:pt idx="892">
                  <c:v>1.0080173560716701</c:v>
                </c:pt>
                <c:pt idx="893">
                  <c:v>1.0080273566820199</c:v>
                </c:pt>
                <c:pt idx="894">
                  <c:v>1.00803735729237</c:v>
                </c:pt>
                <c:pt idx="895">
                  <c:v>1.00804735790272</c:v>
                </c:pt>
                <c:pt idx="896">
                  <c:v>1.0080573585130701</c:v>
                </c:pt>
                <c:pt idx="897">
                  <c:v>1.0080673591234199</c:v>
                </c:pt>
                <c:pt idx="898">
                  <c:v>1.00807735973378</c:v>
                </c:pt>
                <c:pt idx="899">
                  <c:v>1.00808736034413</c:v>
                </c:pt>
                <c:pt idx="900">
                  <c:v>1.0080973609544801</c:v>
                </c:pt>
                <c:pt idx="901">
                  <c:v>1.0081073615648299</c:v>
                </c:pt>
                <c:pt idx="902">
                  <c:v>1.00811736217518</c:v>
                </c:pt>
                <c:pt idx="903">
                  <c:v>1.0081273627855301</c:v>
                </c:pt>
                <c:pt idx="904">
                  <c:v>1.0081373633958799</c:v>
                </c:pt>
                <c:pt idx="905">
                  <c:v>1.0081473640062399</c:v>
                </c:pt>
                <c:pt idx="906">
                  <c:v>1.00815736461659</c:v>
                </c:pt>
                <c:pt idx="907">
                  <c:v>1.0081673652269401</c:v>
                </c:pt>
                <c:pt idx="908">
                  <c:v>1.0081773658372899</c:v>
                </c:pt>
                <c:pt idx="909">
                  <c:v>1.00818736644764</c:v>
                </c:pt>
                <c:pt idx="910">
                  <c:v>1.00819736705799</c:v>
                </c:pt>
                <c:pt idx="911">
                  <c:v>1.0082073676683501</c:v>
                </c:pt>
                <c:pt idx="912">
                  <c:v>1.0082173682786999</c:v>
                </c:pt>
                <c:pt idx="913">
                  <c:v>1.00822736888905</c:v>
                </c:pt>
                <c:pt idx="914">
                  <c:v>1.0082373694994</c:v>
                </c:pt>
                <c:pt idx="915">
                  <c:v>1.0082473701097501</c:v>
                </c:pt>
                <c:pt idx="916">
                  <c:v>1.0082573707200999</c:v>
                </c:pt>
                <c:pt idx="917">
                  <c:v>1.00826737133046</c:v>
                </c:pt>
                <c:pt idx="918">
                  <c:v>1.00827737194081</c:v>
                </c:pt>
                <c:pt idx="919">
                  <c:v>1.0082873725511601</c:v>
                </c:pt>
                <c:pt idx="920">
                  <c:v>1.0082973731615099</c:v>
                </c:pt>
                <c:pt idx="921">
                  <c:v>1.00830737377186</c:v>
                </c:pt>
                <c:pt idx="922">
                  <c:v>1.00831737438221</c:v>
                </c:pt>
                <c:pt idx="923">
                  <c:v>1.0083273749925701</c:v>
                </c:pt>
                <c:pt idx="924">
                  <c:v>1.0083373756029199</c:v>
                </c:pt>
                <c:pt idx="925">
                  <c:v>1.00834737621327</c:v>
                </c:pt>
                <c:pt idx="926">
                  <c:v>1.00835737682362</c:v>
                </c:pt>
                <c:pt idx="927">
                  <c:v>1.0083673774339701</c:v>
                </c:pt>
                <c:pt idx="928">
                  <c:v>1.0083760917284099</c:v>
                </c:pt>
                <c:pt idx="929">
                  <c:v>1.0083823234178599</c:v>
                </c:pt>
                <c:pt idx="930">
                  <c:v>1.00838394294758</c:v>
                </c:pt>
                <c:pt idx="931">
                  <c:v>1.0083847546197899</c:v>
                </c:pt>
                <c:pt idx="932">
                  <c:v>1.00838549858113</c:v>
                </c:pt>
                <c:pt idx="933">
                  <c:v>1.0083863668062301</c:v>
                </c:pt>
                <c:pt idx="934">
                  <c:v>1.0083881032564199</c:v>
                </c:pt>
                <c:pt idx="935">
                  <c:v>1.0083915761568101</c:v>
                </c:pt>
                <c:pt idx="936">
                  <c:v>1.0083985219575899</c:v>
                </c:pt>
                <c:pt idx="937">
                  <c:v>1.00840852256794</c:v>
                </c:pt>
                <c:pt idx="938">
                  <c:v>1.0084185231783001</c:v>
                </c:pt>
                <c:pt idx="939">
                  <c:v>1.0084285237886501</c:v>
                </c:pt>
                <c:pt idx="940">
                  <c:v>1.0084385243989999</c:v>
                </c:pt>
                <c:pt idx="941">
                  <c:v>1.00844852500935</c:v>
                </c:pt>
                <c:pt idx="942">
                  <c:v>1.0084585256197001</c:v>
                </c:pt>
                <c:pt idx="943">
                  <c:v>1.0084685262300499</c:v>
                </c:pt>
                <c:pt idx="944">
                  <c:v>1.00847852684041</c:v>
                </c:pt>
                <c:pt idx="945">
                  <c:v>1.00848852745076</c:v>
                </c:pt>
                <c:pt idx="946">
                  <c:v>1.0084985280611101</c:v>
                </c:pt>
                <c:pt idx="947">
                  <c:v>1.0085085286714599</c:v>
                </c:pt>
                <c:pt idx="948">
                  <c:v>1.00851852928181</c:v>
                </c:pt>
                <c:pt idx="949">
                  <c:v>1.00852852989216</c:v>
                </c:pt>
                <c:pt idx="950">
                  <c:v>1.0085385305025201</c:v>
                </c:pt>
                <c:pt idx="951">
                  <c:v>1.0085485311128699</c:v>
                </c:pt>
                <c:pt idx="952">
                  <c:v>1.00855853172322</c:v>
                </c:pt>
                <c:pt idx="953">
                  <c:v>1.00856853233357</c:v>
                </c:pt>
                <c:pt idx="954">
                  <c:v>1.0085785329439201</c:v>
                </c:pt>
                <c:pt idx="955">
                  <c:v>1.0085885335542699</c:v>
                </c:pt>
                <c:pt idx="956">
                  <c:v>1.00859853416462</c:v>
                </c:pt>
                <c:pt idx="957">
                  <c:v>1.00860853477498</c:v>
                </c:pt>
                <c:pt idx="958">
                  <c:v>1.0086185353853301</c:v>
                </c:pt>
                <c:pt idx="959">
                  <c:v>1.0086285359956799</c:v>
                </c:pt>
                <c:pt idx="960">
                  <c:v>1.00863853660603</c:v>
                </c:pt>
                <c:pt idx="961">
                  <c:v>1.00864853721638</c:v>
                </c:pt>
                <c:pt idx="962">
                  <c:v>1.0086585378267301</c:v>
                </c:pt>
                <c:pt idx="963">
                  <c:v>1.0086685384370899</c:v>
                </c:pt>
                <c:pt idx="964">
                  <c:v>1.00867853904744</c:v>
                </c:pt>
                <c:pt idx="965">
                  <c:v>1.00868853965779</c:v>
                </c:pt>
                <c:pt idx="966">
                  <c:v>1.0086985402681401</c:v>
                </c:pt>
                <c:pt idx="967">
                  <c:v>1.0087085408784899</c:v>
                </c:pt>
                <c:pt idx="968">
                  <c:v>1.00871854148884</c:v>
                </c:pt>
                <c:pt idx="969">
                  <c:v>1.0087285420992</c:v>
                </c:pt>
                <c:pt idx="970">
                  <c:v>1.0087385427095501</c:v>
                </c:pt>
                <c:pt idx="971">
                  <c:v>1.0087485433198999</c:v>
                </c:pt>
                <c:pt idx="972">
                  <c:v>1.00875854393025</c:v>
                </c:pt>
                <c:pt idx="973">
                  <c:v>1.0087685445406001</c:v>
                </c:pt>
                <c:pt idx="974">
                  <c:v>1.0087785451509499</c:v>
                </c:pt>
                <c:pt idx="975">
                  <c:v>1.0087885457613099</c:v>
                </c:pt>
                <c:pt idx="976">
                  <c:v>1.00879854637166</c:v>
                </c:pt>
                <c:pt idx="977">
                  <c:v>1.0088085469820101</c:v>
                </c:pt>
                <c:pt idx="978">
                  <c:v>1.0088185475923599</c:v>
                </c:pt>
                <c:pt idx="979">
                  <c:v>1.00882854820271</c:v>
                </c:pt>
                <c:pt idx="980">
                  <c:v>1.00883854881306</c:v>
                </c:pt>
                <c:pt idx="981">
                  <c:v>1.0088485494234201</c:v>
                </c:pt>
                <c:pt idx="982">
                  <c:v>1.0088585500337699</c:v>
                </c:pt>
                <c:pt idx="983">
                  <c:v>1.00886855064412</c:v>
                </c:pt>
                <c:pt idx="984">
                  <c:v>1.00887855125447</c:v>
                </c:pt>
                <c:pt idx="985">
                  <c:v>1.0088885518648201</c:v>
                </c:pt>
                <c:pt idx="986">
                  <c:v>1.0088985524751699</c:v>
                </c:pt>
                <c:pt idx="987">
                  <c:v>1.00890855308552</c:v>
                </c:pt>
                <c:pt idx="988">
                  <c:v>1.00891855369588</c:v>
                </c:pt>
                <c:pt idx="989">
                  <c:v>1.0089285543062301</c:v>
                </c:pt>
                <c:pt idx="990">
                  <c:v>1.0089385549165799</c:v>
                </c:pt>
                <c:pt idx="991">
                  <c:v>1.00894855552693</c:v>
                </c:pt>
                <c:pt idx="992">
                  <c:v>1.00895855613728</c:v>
                </c:pt>
                <c:pt idx="993">
                  <c:v>1.0089685567476301</c:v>
                </c:pt>
                <c:pt idx="994">
                  <c:v>1.0089785573579899</c:v>
                </c:pt>
                <c:pt idx="995">
                  <c:v>1.00898855796834</c:v>
                </c:pt>
                <c:pt idx="996">
                  <c:v>1.00899855857869</c:v>
                </c:pt>
                <c:pt idx="997">
                  <c:v>1.0090085591890401</c:v>
                </c:pt>
                <c:pt idx="998">
                  <c:v>1.0090185597993899</c:v>
                </c:pt>
                <c:pt idx="999">
                  <c:v>1.00902856040974</c:v>
                </c:pt>
                <c:pt idx="1000">
                  <c:v>1.0090385610201</c:v>
                </c:pt>
                <c:pt idx="1001">
                  <c:v>1.0090485616304501</c:v>
                </c:pt>
                <c:pt idx="1002">
                  <c:v>1.0090585622407999</c:v>
                </c:pt>
                <c:pt idx="1003">
                  <c:v>1.00906856285115</c:v>
                </c:pt>
                <c:pt idx="1004">
                  <c:v>1.0090785634615</c:v>
                </c:pt>
                <c:pt idx="1005">
                  <c:v>1.0090885640718501</c:v>
                </c:pt>
                <c:pt idx="1006">
                  <c:v>1.0090985646822099</c:v>
                </c:pt>
                <c:pt idx="1007">
                  <c:v>1.00910856529256</c:v>
                </c:pt>
                <c:pt idx="1008">
                  <c:v>1.00911856590291</c:v>
                </c:pt>
                <c:pt idx="1009">
                  <c:v>1.0091285665132601</c:v>
                </c:pt>
                <c:pt idx="1010">
                  <c:v>1.0091385671236099</c:v>
                </c:pt>
                <c:pt idx="1011">
                  <c:v>1.00914856773396</c:v>
                </c:pt>
                <c:pt idx="1012">
                  <c:v>1.0091585683443201</c:v>
                </c:pt>
                <c:pt idx="1013">
                  <c:v>1.0091685689546701</c:v>
                </c:pt>
                <c:pt idx="1014">
                  <c:v>1.0091785695650199</c:v>
                </c:pt>
                <c:pt idx="1015">
                  <c:v>1.00918857017537</c:v>
                </c:pt>
                <c:pt idx="1016">
                  <c:v>1.0091985707857201</c:v>
                </c:pt>
                <c:pt idx="1017">
                  <c:v>1.0092085713960699</c:v>
                </c:pt>
                <c:pt idx="1018">
                  <c:v>1.00921857200642</c:v>
                </c:pt>
                <c:pt idx="1019">
                  <c:v>1.00922857261678</c:v>
                </c:pt>
                <c:pt idx="1020">
                  <c:v>1.0092385732271301</c:v>
                </c:pt>
                <c:pt idx="1021">
                  <c:v>1.0092485738374799</c:v>
                </c:pt>
                <c:pt idx="1022">
                  <c:v>1.00925857444783</c:v>
                </c:pt>
                <c:pt idx="1023">
                  <c:v>1.00926857505818</c:v>
                </c:pt>
                <c:pt idx="1024">
                  <c:v>1.0092785756685301</c:v>
                </c:pt>
                <c:pt idx="1025">
                  <c:v>1.0092885762788899</c:v>
                </c:pt>
                <c:pt idx="1026">
                  <c:v>1.00929857688924</c:v>
                </c:pt>
                <c:pt idx="1027">
                  <c:v>1.00930857749959</c:v>
                </c:pt>
                <c:pt idx="1028">
                  <c:v>1.0093185781099401</c:v>
                </c:pt>
                <c:pt idx="1029">
                  <c:v>1.0093285787202899</c:v>
                </c:pt>
                <c:pt idx="1030">
                  <c:v>1.00933857933064</c:v>
                </c:pt>
                <c:pt idx="1031">
                  <c:v>1.009348579941</c:v>
                </c:pt>
                <c:pt idx="1032">
                  <c:v>1.0093585805513501</c:v>
                </c:pt>
                <c:pt idx="1033">
                  <c:v>1.0093685811616999</c:v>
                </c:pt>
                <c:pt idx="1034">
                  <c:v>1.00937858177205</c:v>
                </c:pt>
                <c:pt idx="1035">
                  <c:v>1.0093885823824</c:v>
                </c:pt>
                <c:pt idx="1036">
                  <c:v>1.0093985829927501</c:v>
                </c:pt>
                <c:pt idx="1037">
                  <c:v>1.0094085836031099</c:v>
                </c:pt>
                <c:pt idx="1038">
                  <c:v>1.00941858421346</c:v>
                </c:pt>
                <c:pt idx="1039">
                  <c:v>1.00942858482381</c:v>
                </c:pt>
                <c:pt idx="1040">
                  <c:v>1.0094385854341601</c:v>
                </c:pt>
                <c:pt idx="1041">
                  <c:v>1.0094485860445099</c:v>
                </c:pt>
                <c:pt idx="1042">
                  <c:v>1.00945858665486</c:v>
                </c:pt>
                <c:pt idx="1043">
                  <c:v>1.00946858726522</c:v>
                </c:pt>
                <c:pt idx="1044">
                  <c:v>1.0094785878755701</c:v>
                </c:pt>
                <c:pt idx="1045">
                  <c:v>1.0094885884859199</c:v>
                </c:pt>
                <c:pt idx="1046">
                  <c:v>1.00949858909627</c:v>
                </c:pt>
                <c:pt idx="1047">
                  <c:v>1.0095085897066201</c:v>
                </c:pt>
                <c:pt idx="1048">
                  <c:v>1.0095185903169701</c:v>
                </c:pt>
                <c:pt idx="1049">
                  <c:v>1.0095285909273199</c:v>
                </c:pt>
                <c:pt idx="1050">
                  <c:v>1.00953859153768</c:v>
                </c:pt>
                <c:pt idx="1051">
                  <c:v>1.0095485921480301</c:v>
                </c:pt>
                <c:pt idx="1052">
                  <c:v>1.0095585927583799</c:v>
                </c:pt>
                <c:pt idx="1053">
                  <c:v>1.0095685933687299</c:v>
                </c:pt>
                <c:pt idx="1054">
                  <c:v>1.00957859397908</c:v>
                </c:pt>
                <c:pt idx="1055">
                  <c:v>1.0095885945894301</c:v>
                </c:pt>
                <c:pt idx="1056">
                  <c:v>1.0095985951997899</c:v>
                </c:pt>
                <c:pt idx="1057">
                  <c:v>1.00960859581014</c:v>
                </c:pt>
                <c:pt idx="1058">
                  <c:v>1.00961859642049</c:v>
                </c:pt>
                <c:pt idx="1059">
                  <c:v>1.0096285970308401</c:v>
                </c:pt>
                <c:pt idx="1060">
                  <c:v>1.0096385976411899</c:v>
                </c:pt>
                <c:pt idx="1061">
                  <c:v>1.00964859825154</c:v>
                </c:pt>
                <c:pt idx="1062">
                  <c:v>1.0096585988619</c:v>
                </c:pt>
                <c:pt idx="1063">
                  <c:v>1.0096685994722501</c:v>
                </c:pt>
                <c:pt idx="1064">
                  <c:v>1.0096786000825999</c:v>
                </c:pt>
                <c:pt idx="1065">
                  <c:v>1.00968860069295</c:v>
                </c:pt>
                <c:pt idx="1066">
                  <c:v>1.0096986013033</c:v>
                </c:pt>
                <c:pt idx="1067">
                  <c:v>1.0097086019136501</c:v>
                </c:pt>
                <c:pt idx="1068">
                  <c:v>1.0097186025240099</c:v>
                </c:pt>
                <c:pt idx="1069">
                  <c:v>1.00972860313436</c:v>
                </c:pt>
                <c:pt idx="1070">
                  <c:v>1.00973860374471</c:v>
                </c:pt>
                <c:pt idx="1071">
                  <c:v>1.0097486043550601</c:v>
                </c:pt>
                <c:pt idx="1072">
                  <c:v>1.0097586049654099</c:v>
                </c:pt>
                <c:pt idx="1073">
                  <c:v>1.00976860557576</c:v>
                </c:pt>
                <c:pt idx="1074">
                  <c:v>1.00977860618612</c:v>
                </c:pt>
                <c:pt idx="1075">
                  <c:v>1.0097886067964701</c:v>
                </c:pt>
                <c:pt idx="1076">
                  <c:v>1.0097986074068199</c:v>
                </c:pt>
                <c:pt idx="1077">
                  <c:v>1.00980860801717</c:v>
                </c:pt>
                <c:pt idx="1078">
                  <c:v>1.00981860862752</c:v>
                </c:pt>
                <c:pt idx="1079">
                  <c:v>1.0098286092378701</c:v>
                </c:pt>
                <c:pt idx="1080">
                  <c:v>1.0098386098482199</c:v>
                </c:pt>
                <c:pt idx="1081">
                  <c:v>1.00984861045858</c:v>
                </c:pt>
                <c:pt idx="1082">
                  <c:v>1.00985861106893</c:v>
                </c:pt>
                <c:pt idx="1083">
                  <c:v>1.0098686116792801</c:v>
                </c:pt>
                <c:pt idx="1084">
                  <c:v>1.0098786122896299</c:v>
                </c:pt>
                <c:pt idx="1085">
                  <c:v>1.00988861289998</c:v>
                </c:pt>
                <c:pt idx="1086">
                  <c:v>1.0098986135103301</c:v>
                </c:pt>
                <c:pt idx="1087">
                  <c:v>1.0099086141206901</c:v>
                </c:pt>
                <c:pt idx="1088">
                  <c:v>1.0099186147310399</c:v>
                </c:pt>
                <c:pt idx="1089">
                  <c:v>1.00992861534139</c:v>
                </c:pt>
                <c:pt idx="1090">
                  <c:v>1.0099386159517401</c:v>
                </c:pt>
                <c:pt idx="1091">
                  <c:v>1.0099486165620899</c:v>
                </c:pt>
                <c:pt idx="1092">
                  <c:v>1.00995861717244</c:v>
                </c:pt>
                <c:pt idx="1093">
                  <c:v>1.0099686177828</c:v>
                </c:pt>
                <c:pt idx="1094">
                  <c:v>1.0099786183931501</c:v>
                </c:pt>
                <c:pt idx="1095">
                  <c:v>1.0099886190034999</c:v>
                </c:pt>
                <c:pt idx="1096">
                  <c:v>1.00999861961385</c:v>
                </c:pt>
                <c:pt idx="1097">
                  <c:v>1.0100086202242</c:v>
                </c:pt>
                <c:pt idx="1098">
                  <c:v>1.0100186208345501</c:v>
                </c:pt>
                <c:pt idx="1099">
                  <c:v>1.0100286214449099</c:v>
                </c:pt>
                <c:pt idx="1100">
                  <c:v>1.01003862205526</c:v>
                </c:pt>
                <c:pt idx="1101">
                  <c:v>1.01004862266561</c:v>
                </c:pt>
                <c:pt idx="1102">
                  <c:v>1.0100586232759601</c:v>
                </c:pt>
                <c:pt idx="1103">
                  <c:v>1.0100686238863099</c:v>
                </c:pt>
                <c:pt idx="1104">
                  <c:v>1.01007862449666</c:v>
                </c:pt>
                <c:pt idx="1105">
                  <c:v>1.01008862510702</c:v>
                </c:pt>
                <c:pt idx="1106">
                  <c:v>1.0100986257173701</c:v>
                </c:pt>
                <c:pt idx="1107">
                  <c:v>1.0101086263277199</c:v>
                </c:pt>
                <c:pt idx="1108">
                  <c:v>1.01011862693807</c:v>
                </c:pt>
                <c:pt idx="1109">
                  <c:v>1.01012862754842</c:v>
                </c:pt>
                <c:pt idx="1110">
                  <c:v>1.0101386281587701</c:v>
                </c:pt>
                <c:pt idx="1111">
                  <c:v>1.0101486287691199</c:v>
                </c:pt>
                <c:pt idx="1112">
                  <c:v>1.01015862937948</c:v>
                </c:pt>
                <c:pt idx="1113">
                  <c:v>1.01016862998983</c:v>
                </c:pt>
                <c:pt idx="1114">
                  <c:v>1.0101786306001801</c:v>
                </c:pt>
                <c:pt idx="1115">
                  <c:v>1.0101886312105299</c:v>
                </c:pt>
                <c:pt idx="1116">
                  <c:v>1.01019863182088</c:v>
                </c:pt>
                <c:pt idx="1117">
                  <c:v>1.01020863243123</c:v>
                </c:pt>
                <c:pt idx="1118">
                  <c:v>1.0102186330415901</c:v>
                </c:pt>
                <c:pt idx="1119">
                  <c:v>1.0102286336519399</c:v>
                </c:pt>
                <c:pt idx="1120">
                  <c:v>1.01023863426229</c:v>
                </c:pt>
                <c:pt idx="1121">
                  <c:v>1.0102486348726401</c:v>
                </c:pt>
                <c:pt idx="1122">
                  <c:v>1.01025862632772</c:v>
                </c:pt>
                <c:pt idx="1123">
                  <c:v>1.0102686269380701</c:v>
                </c:pt>
                <c:pt idx="1124">
                  <c:v>1.0102786275484199</c:v>
                </c:pt>
                <c:pt idx="1125">
                  <c:v>1.01028862815877</c:v>
                </c:pt>
                <c:pt idx="1126">
                  <c:v>1.01029862876913</c:v>
                </c:pt>
                <c:pt idx="1127">
                  <c:v>1.0103086293794801</c:v>
                </c:pt>
                <c:pt idx="1128">
                  <c:v>1.0103186299898299</c:v>
                </c:pt>
                <c:pt idx="1129">
                  <c:v>1.01032863060018</c:v>
                </c:pt>
                <c:pt idx="1130">
                  <c:v>1.01033863121053</c:v>
                </c:pt>
                <c:pt idx="1131">
                  <c:v>1.0103486318208801</c:v>
                </c:pt>
                <c:pt idx="1132">
                  <c:v>1.0103586324312399</c:v>
                </c:pt>
                <c:pt idx="1133">
                  <c:v>1.01036863304159</c:v>
                </c:pt>
                <c:pt idx="1134">
                  <c:v>1.01037863365194</c:v>
                </c:pt>
                <c:pt idx="1135">
                  <c:v>1.0103886342622901</c:v>
                </c:pt>
                <c:pt idx="1136">
                  <c:v>1.0103986348726399</c:v>
                </c:pt>
                <c:pt idx="1137">
                  <c:v>1.01040863548299</c:v>
                </c:pt>
                <c:pt idx="1138">
                  <c:v>1.01041863609334</c:v>
                </c:pt>
                <c:pt idx="1139">
                  <c:v>1.0104286367037001</c:v>
                </c:pt>
                <c:pt idx="1140">
                  <c:v>1.0104386373140499</c:v>
                </c:pt>
                <c:pt idx="1141">
                  <c:v>1.0104486379244</c:v>
                </c:pt>
                <c:pt idx="1142">
                  <c:v>1.01045863853475</c:v>
                </c:pt>
                <c:pt idx="1143">
                  <c:v>1.0104686391451001</c:v>
                </c:pt>
                <c:pt idx="1144">
                  <c:v>1.0104786397554499</c:v>
                </c:pt>
                <c:pt idx="1145">
                  <c:v>1.01048864036581</c:v>
                </c:pt>
                <c:pt idx="1146">
                  <c:v>1.01049864097616</c:v>
                </c:pt>
                <c:pt idx="1147">
                  <c:v>1.0105086415865101</c:v>
                </c:pt>
                <c:pt idx="1148">
                  <c:v>1.0105186421968599</c:v>
                </c:pt>
                <c:pt idx="1149">
                  <c:v>1.01052864280721</c:v>
                </c:pt>
                <c:pt idx="1150">
                  <c:v>1.0105386434175601</c:v>
                </c:pt>
                <c:pt idx="1151">
                  <c:v>1.0105486440279201</c:v>
                </c:pt>
                <c:pt idx="1152">
                  <c:v>1.0105586446382699</c:v>
                </c:pt>
                <c:pt idx="1153">
                  <c:v>1.01056864524862</c:v>
                </c:pt>
                <c:pt idx="1154">
                  <c:v>1.0105786458589701</c:v>
                </c:pt>
                <c:pt idx="1155">
                  <c:v>1.0105886464693199</c:v>
                </c:pt>
                <c:pt idx="1156">
                  <c:v>1.01059864707967</c:v>
                </c:pt>
                <c:pt idx="1157">
                  <c:v>1.01060864769003</c:v>
                </c:pt>
                <c:pt idx="1158">
                  <c:v>1.0106186483003801</c:v>
                </c:pt>
                <c:pt idx="1159">
                  <c:v>1.0106286489107299</c:v>
                </c:pt>
                <c:pt idx="1160">
                  <c:v>1.01063864952108</c:v>
                </c:pt>
                <c:pt idx="1161">
                  <c:v>1.01064865013143</c:v>
                </c:pt>
                <c:pt idx="1162">
                  <c:v>1.0106586507417801</c:v>
                </c:pt>
                <c:pt idx="1163">
                  <c:v>1.0106686513521399</c:v>
                </c:pt>
                <c:pt idx="1164">
                  <c:v>1.01067865196249</c:v>
                </c:pt>
                <c:pt idx="1165">
                  <c:v>1.01068865257284</c:v>
                </c:pt>
                <c:pt idx="1166">
                  <c:v>1.0106986531831901</c:v>
                </c:pt>
                <c:pt idx="1167">
                  <c:v>1.0107000000021</c:v>
                </c:pt>
                <c:pt idx="1168">
                  <c:v>1.01070010000189</c:v>
                </c:pt>
                <c:pt idx="1169">
                  <c:v>1.01070030001124</c:v>
                </c:pt>
                <c:pt idx="1170">
                  <c:v>1.01070070002993</c:v>
                </c:pt>
                <c:pt idx="1171">
                  <c:v>1.0107010000020999</c:v>
                </c:pt>
                <c:pt idx="1172">
                  <c:v>1.0107010450298299</c:v>
                </c:pt>
                <c:pt idx="1173">
                  <c:v>1.0107011350805299</c:v>
                </c:pt>
                <c:pt idx="1174">
                  <c:v>1.01070128175564</c:v>
                </c:pt>
                <c:pt idx="1175">
                  <c:v>1.0107013821656201</c:v>
                </c:pt>
                <c:pt idx="1176">
                  <c:v>1.0107015039259899</c:v>
                </c:pt>
                <c:pt idx="1177">
                  <c:v>1.01070160632677</c:v>
                </c:pt>
                <c:pt idx="1178">
                  <c:v>1.01070175004549</c:v>
                </c:pt>
                <c:pt idx="1179">
                  <c:v>1.0107020000021001</c:v>
                </c:pt>
                <c:pt idx="1180">
                  <c:v>1.01070202560349</c:v>
                </c:pt>
                <c:pt idx="1181">
                  <c:v>1.0107020768038799</c:v>
                </c:pt>
                <c:pt idx="1182">
                  <c:v>1.01070217920466</c:v>
                </c:pt>
                <c:pt idx="1183">
                  <c:v>1.0107023840062199</c:v>
                </c:pt>
                <c:pt idx="1184">
                  <c:v>1.01070279360934</c:v>
                </c:pt>
                <c:pt idx="1185">
                  <c:v>1.01070361281557</c:v>
                </c:pt>
                <c:pt idx="1186">
                  <c:v>1.0107052512280501</c:v>
                </c:pt>
                <c:pt idx="1187">
                  <c:v>1.0107085280529999</c:v>
                </c:pt>
                <c:pt idx="1188">
                  <c:v>1.0107150817029</c:v>
                </c:pt>
                <c:pt idx="1189">
                  <c:v>1.0107250823132501</c:v>
                </c:pt>
                <c:pt idx="1190">
                  <c:v>1.0107350829236099</c:v>
                </c:pt>
                <c:pt idx="1191">
                  <c:v>1.01074508353396</c:v>
                </c:pt>
                <c:pt idx="1192">
                  <c:v>1.01075508414431</c:v>
                </c:pt>
                <c:pt idx="1193">
                  <c:v>1.0107650847546601</c:v>
                </c:pt>
                <c:pt idx="1194">
                  <c:v>1.0107750853650099</c:v>
                </c:pt>
                <c:pt idx="1195">
                  <c:v>1.01078508597536</c:v>
                </c:pt>
                <c:pt idx="1196">
                  <c:v>1.01079508658571</c:v>
                </c:pt>
                <c:pt idx="1197">
                  <c:v>1.0108050871960701</c:v>
                </c:pt>
                <c:pt idx="1198">
                  <c:v>1.0108150878064199</c:v>
                </c:pt>
                <c:pt idx="1199">
                  <c:v>1.01082508841677</c:v>
                </c:pt>
                <c:pt idx="1200">
                  <c:v>1.01083508902712</c:v>
                </c:pt>
                <c:pt idx="1201">
                  <c:v>1.0108450896374701</c:v>
                </c:pt>
                <c:pt idx="1202">
                  <c:v>1.0108550902478199</c:v>
                </c:pt>
                <c:pt idx="1203">
                  <c:v>1.01086509085818</c:v>
                </c:pt>
                <c:pt idx="1204">
                  <c:v>1.0108750914685301</c:v>
                </c:pt>
                <c:pt idx="1205">
                  <c:v>1.0108850920788801</c:v>
                </c:pt>
                <c:pt idx="1206">
                  <c:v>1.01089150000735</c:v>
                </c:pt>
                <c:pt idx="1207">
                  <c:v>1.0108942370526299</c:v>
                </c:pt>
                <c:pt idx="1208">
                  <c:v>1.0108968695752201</c:v>
                </c:pt>
                <c:pt idx="1209">
                  <c:v>1.01089962721987</c:v>
                </c:pt>
                <c:pt idx="1210">
                  <c:v>1.01090273810549</c:v>
                </c:pt>
                <c:pt idx="1211">
                  <c:v>1.01090895987673</c:v>
                </c:pt>
                <c:pt idx="1212">
                  <c:v>1.0109189604870801</c:v>
                </c:pt>
                <c:pt idx="1213">
                  <c:v>1.0109289610974299</c:v>
                </c:pt>
                <c:pt idx="1214">
                  <c:v>1.01093896170779</c:v>
                </c:pt>
                <c:pt idx="1215">
                  <c:v>1.01094896231814</c:v>
                </c:pt>
                <c:pt idx="1216">
                  <c:v>1.0109589629284901</c:v>
                </c:pt>
                <c:pt idx="1217">
                  <c:v>1.0109680663220399</c:v>
                </c:pt>
                <c:pt idx="1218">
                  <c:v>1.0109780669324</c:v>
                </c:pt>
                <c:pt idx="1219">
                  <c:v>1.0109880675427501</c:v>
                </c:pt>
                <c:pt idx="1220">
                  <c:v>1.0109980681530999</c:v>
                </c:pt>
                <c:pt idx="1221">
                  <c:v>1.01100806876345</c:v>
                </c:pt>
                <c:pt idx="1222">
                  <c:v>1.0110180693738</c:v>
                </c:pt>
                <c:pt idx="1223">
                  <c:v>1.0110280699841501</c:v>
                </c:pt>
                <c:pt idx="1224">
                  <c:v>1.0110380705945099</c:v>
                </c:pt>
                <c:pt idx="1225">
                  <c:v>1.01104807120486</c:v>
                </c:pt>
                <c:pt idx="1226">
                  <c:v>1.01105807181521</c:v>
                </c:pt>
                <c:pt idx="1227">
                  <c:v>1.0110680724255601</c:v>
                </c:pt>
                <c:pt idx="1228">
                  <c:v>1.0110780730359099</c:v>
                </c:pt>
                <c:pt idx="1229">
                  <c:v>1.01108807364626</c:v>
                </c:pt>
                <c:pt idx="1230">
                  <c:v>1.01109807425661</c:v>
                </c:pt>
                <c:pt idx="1231">
                  <c:v>1.0111080748669701</c:v>
                </c:pt>
                <c:pt idx="1232">
                  <c:v>1.0111180754773199</c:v>
                </c:pt>
                <c:pt idx="1233">
                  <c:v>1.01112807608767</c:v>
                </c:pt>
                <c:pt idx="1234">
                  <c:v>1.01113807669802</c:v>
                </c:pt>
                <c:pt idx="1235">
                  <c:v>1.0111480773083701</c:v>
                </c:pt>
                <c:pt idx="1236">
                  <c:v>1.0111580779187199</c:v>
                </c:pt>
                <c:pt idx="1237">
                  <c:v>1.01116807852908</c:v>
                </c:pt>
                <c:pt idx="1238">
                  <c:v>1.01117807913943</c:v>
                </c:pt>
                <c:pt idx="1239">
                  <c:v>1.0111880797497801</c:v>
                </c:pt>
                <c:pt idx="1240">
                  <c:v>1.0111980803601299</c:v>
                </c:pt>
                <c:pt idx="1241">
                  <c:v>1.01120808097048</c:v>
                </c:pt>
                <c:pt idx="1242">
                  <c:v>1.01121808158083</c:v>
                </c:pt>
                <c:pt idx="1243">
                  <c:v>1.0112280821911901</c:v>
                </c:pt>
                <c:pt idx="1244">
                  <c:v>1.0112380828015399</c:v>
                </c:pt>
                <c:pt idx="1245">
                  <c:v>1.01124808341189</c:v>
                </c:pt>
                <c:pt idx="1246">
                  <c:v>1.01125808402224</c:v>
                </c:pt>
                <c:pt idx="1247">
                  <c:v>1.0112680846325901</c:v>
                </c:pt>
                <c:pt idx="1248">
                  <c:v>1.0112780852429399</c:v>
                </c:pt>
                <c:pt idx="1249">
                  <c:v>1.0112880858533</c:v>
                </c:pt>
                <c:pt idx="1250">
                  <c:v>1.01129808646365</c:v>
                </c:pt>
                <c:pt idx="1251">
                  <c:v>1.0113080870740001</c:v>
                </c:pt>
                <c:pt idx="1252">
                  <c:v>1.0113180876843499</c:v>
                </c:pt>
                <c:pt idx="1253">
                  <c:v>1.0113280882947</c:v>
                </c:pt>
                <c:pt idx="1254">
                  <c:v>1.0113380889050501</c:v>
                </c:pt>
                <c:pt idx="1255">
                  <c:v>1.0113480895154101</c:v>
                </c:pt>
                <c:pt idx="1256">
                  <c:v>1.0113580901257599</c:v>
                </c:pt>
                <c:pt idx="1257">
                  <c:v>1.01136809073611</c:v>
                </c:pt>
                <c:pt idx="1258">
                  <c:v>1.0113780913464601</c:v>
                </c:pt>
                <c:pt idx="1259">
                  <c:v>1.0113880919568099</c:v>
                </c:pt>
                <c:pt idx="1260">
                  <c:v>1.01139809256716</c:v>
                </c:pt>
                <c:pt idx="1261">
                  <c:v>1.01140809317751</c:v>
                </c:pt>
                <c:pt idx="1262">
                  <c:v>1.0114180937878701</c:v>
                </c:pt>
                <c:pt idx="1263">
                  <c:v>1.0114280943982199</c:v>
                </c:pt>
                <c:pt idx="1264">
                  <c:v>1.01143809500857</c:v>
                </c:pt>
                <c:pt idx="1265">
                  <c:v>1.01144809561892</c:v>
                </c:pt>
                <c:pt idx="1266">
                  <c:v>1.0114580962292701</c:v>
                </c:pt>
                <c:pt idx="1267">
                  <c:v>1.0114680968396199</c:v>
                </c:pt>
                <c:pt idx="1268">
                  <c:v>1.01147809744998</c:v>
                </c:pt>
                <c:pt idx="1269">
                  <c:v>1.01148809806033</c:v>
                </c:pt>
                <c:pt idx="1270">
                  <c:v>1.0114980986706801</c:v>
                </c:pt>
                <c:pt idx="1271">
                  <c:v>1.0115080992810299</c:v>
                </c:pt>
                <c:pt idx="1272">
                  <c:v>1.01151809989138</c:v>
                </c:pt>
                <c:pt idx="1273">
                  <c:v>1.01152810050173</c:v>
                </c:pt>
                <c:pt idx="1274">
                  <c:v>1.0115381011120901</c:v>
                </c:pt>
                <c:pt idx="1275">
                  <c:v>1.0115481017224399</c:v>
                </c:pt>
                <c:pt idx="1276">
                  <c:v>1.01155810233279</c:v>
                </c:pt>
                <c:pt idx="1277">
                  <c:v>1.01156810294314</c:v>
                </c:pt>
                <c:pt idx="1278">
                  <c:v>1.0115781035534901</c:v>
                </c:pt>
                <c:pt idx="1279">
                  <c:v>1.0115881041638399</c:v>
                </c:pt>
                <c:pt idx="1280">
                  <c:v>1.0115981047742</c:v>
                </c:pt>
                <c:pt idx="1281">
                  <c:v>1.01160810538455</c:v>
                </c:pt>
                <c:pt idx="1282">
                  <c:v>1.0116181059949001</c:v>
                </c:pt>
                <c:pt idx="1283">
                  <c:v>1.01162594596072</c:v>
                </c:pt>
                <c:pt idx="1284">
                  <c:v>1.0116317374341099</c:v>
                </c:pt>
                <c:pt idx="1285">
                  <c:v>1.01163323451205</c:v>
                </c:pt>
                <c:pt idx="1286">
                  <c:v>1.0116339189641099</c:v>
                </c:pt>
                <c:pt idx="1287">
                  <c:v>1.0116344698063899</c:v>
                </c:pt>
                <c:pt idx="1288">
                  <c:v>1.01163511887713</c:v>
                </c:pt>
                <c:pt idx="1289">
                  <c:v>1.0116364170186101</c:v>
                </c:pt>
                <c:pt idx="1290">
                  <c:v>1.01163901330157</c:v>
                </c:pt>
                <c:pt idx="1291">
                  <c:v>1.0116442058674899</c:v>
                </c:pt>
                <c:pt idx="1292">
                  <c:v>1.01165420647784</c:v>
                </c:pt>
                <c:pt idx="1293">
                  <c:v>1.01166420708819</c:v>
                </c:pt>
                <c:pt idx="1294">
                  <c:v>1.0116742076985401</c:v>
                </c:pt>
                <c:pt idx="1295">
                  <c:v>1.0116842083088899</c:v>
                </c:pt>
                <c:pt idx="1296">
                  <c:v>1.01169420891925</c:v>
                </c:pt>
                <c:pt idx="1297">
                  <c:v>1.0117042095296001</c:v>
                </c:pt>
                <c:pt idx="1298">
                  <c:v>1.0117142101399501</c:v>
                </c:pt>
                <c:pt idx="1299">
                  <c:v>1.0117242107502999</c:v>
                </c:pt>
                <c:pt idx="1300">
                  <c:v>1.01173421136065</c:v>
                </c:pt>
                <c:pt idx="1301">
                  <c:v>1.0117442119710001</c:v>
                </c:pt>
                <c:pt idx="1302">
                  <c:v>1.0117542125813599</c:v>
                </c:pt>
                <c:pt idx="1303">
                  <c:v>1.0117642131917099</c:v>
                </c:pt>
                <c:pt idx="1304">
                  <c:v>1.01177421380206</c:v>
                </c:pt>
                <c:pt idx="1305">
                  <c:v>1.0117842144124101</c:v>
                </c:pt>
                <c:pt idx="1306">
                  <c:v>1.0117942150227599</c:v>
                </c:pt>
                <c:pt idx="1307">
                  <c:v>1.01180421563311</c:v>
                </c:pt>
                <c:pt idx="1308">
                  <c:v>1.01181421624347</c:v>
                </c:pt>
                <c:pt idx="1309">
                  <c:v>1.0118242168538201</c:v>
                </c:pt>
                <c:pt idx="1310">
                  <c:v>1.0118342174641699</c:v>
                </c:pt>
                <c:pt idx="1311">
                  <c:v>1.01184421807452</c:v>
                </c:pt>
                <c:pt idx="1312">
                  <c:v>1.01185421868487</c:v>
                </c:pt>
                <c:pt idx="1313">
                  <c:v>1.0118642192952201</c:v>
                </c:pt>
                <c:pt idx="1314">
                  <c:v>1.0118742199055699</c:v>
                </c:pt>
                <c:pt idx="1315">
                  <c:v>1.01188422051593</c:v>
                </c:pt>
                <c:pt idx="1316">
                  <c:v>1.01189422112628</c:v>
                </c:pt>
                <c:pt idx="1317">
                  <c:v>1.0119042217366301</c:v>
                </c:pt>
                <c:pt idx="1318">
                  <c:v>1.0119142223469799</c:v>
                </c:pt>
                <c:pt idx="1319">
                  <c:v>1.01192422295733</c:v>
                </c:pt>
                <c:pt idx="1320">
                  <c:v>1.01193422356768</c:v>
                </c:pt>
                <c:pt idx="1321">
                  <c:v>1.0119442241780401</c:v>
                </c:pt>
                <c:pt idx="1322">
                  <c:v>1.0119542247883899</c:v>
                </c:pt>
                <c:pt idx="1323">
                  <c:v>1.01196422539874</c:v>
                </c:pt>
                <c:pt idx="1324">
                  <c:v>1.01197422600909</c:v>
                </c:pt>
                <c:pt idx="1325">
                  <c:v>1.0119842266194401</c:v>
                </c:pt>
                <c:pt idx="1326">
                  <c:v>1.0119942272297899</c:v>
                </c:pt>
                <c:pt idx="1327">
                  <c:v>1.01200422784015</c:v>
                </c:pt>
                <c:pt idx="1328">
                  <c:v>1.0120142284505</c:v>
                </c:pt>
                <c:pt idx="1329">
                  <c:v>1.0120242290608501</c:v>
                </c:pt>
                <c:pt idx="1330">
                  <c:v>1.0120342296711999</c:v>
                </c:pt>
                <c:pt idx="1331">
                  <c:v>1.01204423028155</c:v>
                </c:pt>
                <c:pt idx="1332">
                  <c:v>1.0120542308919001</c:v>
                </c:pt>
                <c:pt idx="1333">
                  <c:v>1.0120642315022601</c:v>
                </c:pt>
                <c:pt idx="1334">
                  <c:v>1.0120742321126099</c:v>
                </c:pt>
                <c:pt idx="1335">
                  <c:v>1.01208423272296</c:v>
                </c:pt>
                <c:pt idx="1336">
                  <c:v>1.0120942333333101</c:v>
                </c:pt>
                <c:pt idx="1337">
                  <c:v>1.0121042339436599</c:v>
                </c:pt>
                <c:pt idx="1338">
                  <c:v>1.01211423455401</c:v>
                </c:pt>
                <c:pt idx="1339">
                  <c:v>1.01212423516437</c:v>
                </c:pt>
                <c:pt idx="1340">
                  <c:v>1.0121342357747201</c:v>
                </c:pt>
                <c:pt idx="1341">
                  <c:v>1.0121442363850699</c:v>
                </c:pt>
                <c:pt idx="1342">
                  <c:v>1.01215423699542</c:v>
                </c:pt>
                <c:pt idx="1343">
                  <c:v>1.01216423760577</c:v>
                </c:pt>
                <c:pt idx="1344">
                  <c:v>1.0121742382161201</c:v>
                </c:pt>
                <c:pt idx="1345">
                  <c:v>1.0121842388264699</c:v>
                </c:pt>
                <c:pt idx="1346">
                  <c:v>1.01219423943683</c:v>
                </c:pt>
                <c:pt idx="1347">
                  <c:v>1.01220424004718</c:v>
                </c:pt>
                <c:pt idx="1348">
                  <c:v>1.0122142406575301</c:v>
                </c:pt>
                <c:pt idx="1349">
                  <c:v>1.0122242412678799</c:v>
                </c:pt>
                <c:pt idx="1350">
                  <c:v>1.01223424187823</c:v>
                </c:pt>
                <c:pt idx="1351">
                  <c:v>1.01224424248858</c:v>
                </c:pt>
                <c:pt idx="1352">
                  <c:v>1.0122538845173901</c:v>
                </c:pt>
                <c:pt idx="1353">
                  <c:v>1.0122638851277399</c:v>
                </c:pt>
                <c:pt idx="1354">
                  <c:v>1.0122738857381</c:v>
                </c:pt>
                <c:pt idx="1355">
                  <c:v>1.01228388634845</c:v>
                </c:pt>
                <c:pt idx="1356">
                  <c:v>1.0122938869588001</c:v>
                </c:pt>
                <c:pt idx="1357">
                  <c:v>1.0123038875691499</c:v>
                </c:pt>
                <c:pt idx="1358">
                  <c:v>1.0123138881795</c:v>
                </c:pt>
                <c:pt idx="1359">
                  <c:v>1.01232388878985</c:v>
                </c:pt>
                <c:pt idx="1360">
                  <c:v>1.0123338894002101</c:v>
                </c:pt>
                <c:pt idx="1361">
                  <c:v>1.0123438900105599</c:v>
                </c:pt>
                <c:pt idx="1362">
                  <c:v>1.01235389062091</c:v>
                </c:pt>
                <c:pt idx="1363">
                  <c:v>1.01236389123126</c:v>
                </c:pt>
                <c:pt idx="1364">
                  <c:v>1.0123738918416101</c:v>
                </c:pt>
                <c:pt idx="1365">
                  <c:v>1.0123838924519599</c:v>
                </c:pt>
                <c:pt idx="1366">
                  <c:v>1.01239389306232</c:v>
                </c:pt>
                <c:pt idx="1367">
                  <c:v>1.01240389367267</c:v>
                </c:pt>
                <c:pt idx="1368">
                  <c:v>1.0124138942830201</c:v>
                </c:pt>
                <c:pt idx="1369">
                  <c:v>1.0124238948933699</c:v>
                </c:pt>
                <c:pt idx="1370">
                  <c:v>1.01243389550372</c:v>
                </c:pt>
                <c:pt idx="1371">
                  <c:v>1.01244389611407</c:v>
                </c:pt>
                <c:pt idx="1372">
                  <c:v>1.0124538967244301</c:v>
                </c:pt>
                <c:pt idx="1373">
                  <c:v>1.0124638973347799</c:v>
                </c:pt>
                <c:pt idx="1374">
                  <c:v>1.01247389794513</c:v>
                </c:pt>
                <c:pt idx="1375">
                  <c:v>1.01248389855548</c:v>
                </c:pt>
                <c:pt idx="1376">
                  <c:v>1.0124938991658301</c:v>
                </c:pt>
                <c:pt idx="1377">
                  <c:v>1.0125038997761799</c:v>
                </c:pt>
                <c:pt idx="1378">
                  <c:v>1.01251390038653</c:v>
                </c:pt>
                <c:pt idx="1379">
                  <c:v>1.01252390099689</c:v>
                </c:pt>
                <c:pt idx="1380">
                  <c:v>1.0125339016072401</c:v>
                </c:pt>
                <c:pt idx="1381">
                  <c:v>1.0125439022175899</c:v>
                </c:pt>
                <c:pt idx="1382">
                  <c:v>1.01255390282794</c:v>
                </c:pt>
                <c:pt idx="1383">
                  <c:v>1.0125639034382901</c:v>
                </c:pt>
                <c:pt idx="1384">
                  <c:v>1.0125739040486399</c:v>
                </c:pt>
                <c:pt idx="1385">
                  <c:v>1.0125839046589999</c:v>
                </c:pt>
                <c:pt idx="1386">
                  <c:v>1.01259390526935</c:v>
                </c:pt>
                <c:pt idx="1387">
                  <c:v>1.0126039058797001</c:v>
                </c:pt>
                <c:pt idx="1388">
                  <c:v>1.0126139064900499</c:v>
                </c:pt>
                <c:pt idx="1389">
                  <c:v>1.0126239071004</c:v>
                </c:pt>
                <c:pt idx="1390">
                  <c:v>1.01263390771075</c:v>
                </c:pt>
                <c:pt idx="1391">
                  <c:v>1.0126439083211101</c:v>
                </c:pt>
                <c:pt idx="1392">
                  <c:v>1.0126539089314599</c:v>
                </c:pt>
                <c:pt idx="1393">
                  <c:v>1.01266390954181</c:v>
                </c:pt>
                <c:pt idx="1394">
                  <c:v>1.01267391015216</c:v>
                </c:pt>
                <c:pt idx="1395">
                  <c:v>1.0126839107625101</c:v>
                </c:pt>
                <c:pt idx="1396">
                  <c:v>1.0126939113728599</c:v>
                </c:pt>
                <c:pt idx="1397">
                  <c:v>1.01270391198322</c:v>
                </c:pt>
                <c:pt idx="1398">
                  <c:v>1.01271391259357</c:v>
                </c:pt>
                <c:pt idx="1399">
                  <c:v>1.0127239132039201</c:v>
                </c:pt>
                <c:pt idx="1400">
                  <c:v>1.0127339138142699</c:v>
                </c:pt>
                <c:pt idx="1401">
                  <c:v>1.01274391442462</c:v>
                </c:pt>
                <c:pt idx="1402">
                  <c:v>1.01275391503497</c:v>
                </c:pt>
                <c:pt idx="1403">
                  <c:v>1.0127639156453301</c:v>
                </c:pt>
                <c:pt idx="1404">
                  <c:v>1.0127739162556799</c:v>
                </c:pt>
                <c:pt idx="1405">
                  <c:v>1.01278391686603</c:v>
                </c:pt>
                <c:pt idx="1406">
                  <c:v>1.01279391747638</c:v>
                </c:pt>
                <c:pt idx="1407">
                  <c:v>1.0128039180867301</c:v>
                </c:pt>
                <c:pt idx="1408">
                  <c:v>1.0128139186970799</c:v>
                </c:pt>
                <c:pt idx="1409">
                  <c:v>1.01282391930743</c:v>
                </c:pt>
                <c:pt idx="1410">
                  <c:v>1.01283391991779</c:v>
                </c:pt>
                <c:pt idx="1411">
                  <c:v>1.0128439205281401</c:v>
                </c:pt>
                <c:pt idx="1412">
                  <c:v>1.0128539211384899</c:v>
                </c:pt>
                <c:pt idx="1413">
                  <c:v>1.01286392174884</c:v>
                </c:pt>
                <c:pt idx="1414">
                  <c:v>1.01287392235919</c:v>
                </c:pt>
                <c:pt idx="1415">
                  <c:v>1.0128839229695401</c:v>
                </c:pt>
                <c:pt idx="1416">
                  <c:v>1.0128939235798999</c:v>
                </c:pt>
                <c:pt idx="1417">
                  <c:v>1.01290392419025</c:v>
                </c:pt>
                <c:pt idx="1418">
                  <c:v>1.0129139248006001</c:v>
                </c:pt>
                <c:pt idx="1419">
                  <c:v>1.0129239254109501</c:v>
                </c:pt>
                <c:pt idx="1420">
                  <c:v>1.0129339260212999</c:v>
                </c:pt>
                <c:pt idx="1421">
                  <c:v>1.01294392663165</c:v>
                </c:pt>
                <c:pt idx="1422">
                  <c:v>1.0129539272420101</c:v>
                </c:pt>
                <c:pt idx="1423">
                  <c:v>1.0129639278523599</c:v>
                </c:pt>
                <c:pt idx="1424">
                  <c:v>1.0129739284627099</c:v>
                </c:pt>
                <c:pt idx="1425">
                  <c:v>1.01298392907306</c:v>
                </c:pt>
                <c:pt idx="1426">
                  <c:v>1.0129939296834101</c:v>
                </c:pt>
                <c:pt idx="1427">
                  <c:v>1.0130039302937599</c:v>
                </c:pt>
                <c:pt idx="1428">
                  <c:v>1.01301393090412</c:v>
                </c:pt>
                <c:pt idx="1429">
                  <c:v>1.01302393151447</c:v>
                </c:pt>
                <c:pt idx="1430">
                  <c:v>1.0130339321248201</c:v>
                </c:pt>
                <c:pt idx="1431">
                  <c:v>1.0130439327351699</c:v>
                </c:pt>
                <c:pt idx="1432">
                  <c:v>1.01305393334552</c:v>
                </c:pt>
                <c:pt idx="1433">
                  <c:v>1.01306393395587</c:v>
                </c:pt>
                <c:pt idx="1434">
                  <c:v>1.0130739345662301</c:v>
                </c:pt>
                <c:pt idx="1435">
                  <c:v>1.0130839351765799</c:v>
                </c:pt>
                <c:pt idx="1436">
                  <c:v>1.01309393578693</c:v>
                </c:pt>
                <c:pt idx="1437">
                  <c:v>1.01310393639728</c:v>
                </c:pt>
                <c:pt idx="1438">
                  <c:v>1.0131139370076301</c:v>
                </c:pt>
                <c:pt idx="1439">
                  <c:v>1.0131239376179799</c:v>
                </c:pt>
                <c:pt idx="1440">
                  <c:v>1.01313393822833</c:v>
                </c:pt>
                <c:pt idx="1441">
                  <c:v>1.01314393883869</c:v>
                </c:pt>
                <c:pt idx="1442">
                  <c:v>1.0131539394490401</c:v>
                </c:pt>
                <c:pt idx="1443">
                  <c:v>1.0131639400593899</c:v>
                </c:pt>
                <c:pt idx="1444">
                  <c:v>1.01317394066974</c:v>
                </c:pt>
                <c:pt idx="1445">
                  <c:v>1.01318394128009</c:v>
                </c:pt>
                <c:pt idx="1446">
                  <c:v>1.0131939418904401</c:v>
                </c:pt>
                <c:pt idx="1447">
                  <c:v>1.0132039425007999</c:v>
                </c:pt>
                <c:pt idx="1448">
                  <c:v>1.01321394311115</c:v>
                </c:pt>
                <c:pt idx="1449">
                  <c:v>1.0132239437215</c:v>
                </c:pt>
                <c:pt idx="1450">
                  <c:v>1.0132339443318501</c:v>
                </c:pt>
                <c:pt idx="1451">
                  <c:v>1.0132439449421999</c:v>
                </c:pt>
                <c:pt idx="1452">
                  <c:v>1.01325394555255</c:v>
                </c:pt>
                <c:pt idx="1453">
                  <c:v>1.01326394616291</c:v>
                </c:pt>
                <c:pt idx="1454">
                  <c:v>1.0132739467732601</c:v>
                </c:pt>
                <c:pt idx="1455">
                  <c:v>1.0132839473836099</c:v>
                </c:pt>
                <c:pt idx="1456">
                  <c:v>1.01329394799396</c:v>
                </c:pt>
                <c:pt idx="1457">
                  <c:v>1.0133039486043101</c:v>
                </c:pt>
                <c:pt idx="1458">
                  <c:v>1.0133139492146599</c:v>
                </c:pt>
                <c:pt idx="1459">
                  <c:v>1.0133239498250199</c:v>
                </c:pt>
                <c:pt idx="1460">
                  <c:v>1.01333395043537</c:v>
                </c:pt>
                <c:pt idx="1461">
                  <c:v>1.0133439510457201</c:v>
                </c:pt>
                <c:pt idx="1462">
                  <c:v>1.0133539516560699</c:v>
                </c:pt>
                <c:pt idx="1463">
                  <c:v>1.01336395226642</c:v>
                </c:pt>
                <c:pt idx="1464">
                  <c:v>1.01337395287677</c:v>
                </c:pt>
                <c:pt idx="1465">
                  <c:v>1.0133839534871301</c:v>
                </c:pt>
                <c:pt idx="1466">
                  <c:v>1.0133939540974799</c:v>
                </c:pt>
                <c:pt idx="1467">
                  <c:v>1.01340395470783</c:v>
                </c:pt>
                <c:pt idx="1468">
                  <c:v>1.01341395531818</c:v>
                </c:pt>
                <c:pt idx="1469">
                  <c:v>1.0134239559285301</c:v>
                </c:pt>
                <c:pt idx="1470">
                  <c:v>1.0134339565388799</c:v>
                </c:pt>
                <c:pt idx="1471">
                  <c:v>1.01344395714923</c:v>
                </c:pt>
                <c:pt idx="1472">
                  <c:v>1.01345395775959</c:v>
                </c:pt>
                <c:pt idx="1473">
                  <c:v>1.0134639583699401</c:v>
                </c:pt>
                <c:pt idx="1474">
                  <c:v>1.0134739589802899</c:v>
                </c:pt>
                <c:pt idx="1475">
                  <c:v>1.0134800000021</c:v>
                </c:pt>
                <c:pt idx="1476">
                  <c:v>1.01348010000189</c:v>
                </c:pt>
                <c:pt idx="1477">
                  <c:v>1.01348030001124</c:v>
                </c:pt>
                <c:pt idx="1478">
                  <c:v>1.0134806523462101</c:v>
                </c:pt>
                <c:pt idx="1479">
                  <c:v>1.0134810000021</c:v>
                </c:pt>
                <c:pt idx="1480">
                  <c:v>1.01348104301758</c:v>
                </c:pt>
                <c:pt idx="1481">
                  <c:v>1.01348106115527</c:v>
                </c:pt>
                <c:pt idx="1482">
                  <c:v>1.0134810974306601</c:v>
                </c:pt>
                <c:pt idx="1483">
                  <c:v>1.0134811699814299</c:v>
                </c:pt>
                <c:pt idx="1484">
                  <c:v>1.0134812987989901</c:v>
                </c:pt>
                <c:pt idx="1485">
                  <c:v>1.0134814363903499</c:v>
                </c:pt>
                <c:pt idx="1486">
                  <c:v>1.0134815352387001</c:v>
                </c:pt>
                <c:pt idx="1487">
                  <c:v>1.01348172568746</c:v>
                </c:pt>
                <c:pt idx="1488">
                  <c:v>1.01348190791078</c:v>
                </c:pt>
                <c:pt idx="1489">
                  <c:v>1.0134820000021001</c:v>
                </c:pt>
                <c:pt idx="1490">
                  <c:v>1.01348203644676</c:v>
                </c:pt>
                <c:pt idx="1491">
                  <c:v>1.01348210933132</c:v>
                </c:pt>
                <c:pt idx="1492">
                  <c:v>1.0134822551004401</c:v>
                </c:pt>
                <c:pt idx="1493">
                  <c:v>1.0134825466386801</c:v>
                </c:pt>
                <c:pt idx="1494">
                  <c:v>1.0134831297151601</c:v>
                </c:pt>
                <c:pt idx="1495">
                  <c:v>1.0134842958681101</c:v>
                </c:pt>
                <c:pt idx="1496">
                  <c:v>1.01348662817402</c:v>
                </c:pt>
                <c:pt idx="1497">
                  <c:v>1.0134912927858399</c:v>
                </c:pt>
                <c:pt idx="1498">
                  <c:v>1.01350062200947</c:v>
                </c:pt>
                <c:pt idx="1499">
                  <c:v>1.0135106226198201</c:v>
                </c:pt>
                <c:pt idx="1500">
                  <c:v>1.0135206232301699</c:v>
                </c:pt>
                <c:pt idx="1501">
                  <c:v>1.01353062384052</c:v>
                </c:pt>
                <c:pt idx="1502">
                  <c:v>1.01354062445088</c:v>
                </c:pt>
                <c:pt idx="1503">
                  <c:v>1.0135506250612301</c:v>
                </c:pt>
                <c:pt idx="1504">
                  <c:v>1.0135606256715799</c:v>
                </c:pt>
                <c:pt idx="1505">
                  <c:v>1.01357062628193</c:v>
                </c:pt>
                <c:pt idx="1506">
                  <c:v>1.01358062689228</c:v>
                </c:pt>
                <c:pt idx="1507">
                  <c:v>1.0135906275026301</c:v>
                </c:pt>
                <c:pt idx="1508">
                  <c:v>1.0136006281129899</c:v>
                </c:pt>
                <c:pt idx="1509">
                  <c:v>1.01361062872334</c:v>
                </c:pt>
                <c:pt idx="1510">
                  <c:v>1.01362062933369</c:v>
                </c:pt>
                <c:pt idx="1511">
                  <c:v>1.0136306299440401</c:v>
                </c:pt>
                <c:pt idx="1512">
                  <c:v>1.0136406305543899</c:v>
                </c:pt>
                <c:pt idx="1513">
                  <c:v>1.01365063116474</c:v>
                </c:pt>
                <c:pt idx="1514">
                  <c:v>1.0136606317751</c:v>
                </c:pt>
                <c:pt idx="1515">
                  <c:v>1.0136706323854501</c:v>
                </c:pt>
                <c:pt idx="1516">
                  <c:v>1.0136806329957999</c:v>
                </c:pt>
                <c:pt idx="1517">
                  <c:v>1.01369063360615</c:v>
                </c:pt>
                <c:pt idx="1518">
                  <c:v>1.0137006342165</c:v>
                </c:pt>
                <c:pt idx="1519">
                  <c:v>1.0137106348268501</c:v>
                </c:pt>
                <c:pt idx="1520">
                  <c:v>1.0137206354372099</c:v>
                </c:pt>
                <c:pt idx="1521">
                  <c:v>1.01373063604756</c:v>
                </c:pt>
                <c:pt idx="1522">
                  <c:v>1.01374063665791</c:v>
                </c:pt>
                <c:pt idx="1523">
                  <c:v>1.0137506372682601</c:v>
                </c:pt>
                <c:pt idx="1524">
                  <c:v>1.0137606378786099</c:v>
                </c:pt>
                <c:pt idx="1525">
                  <c:v>1.01377063848896</c:v>
                </c:pt>
                <c:pt idx="1526">
                  <c:v>1.01378063909932</c:v>
                </c:pt>
                <c:pt idx="1527">
                  <c:v>1.0137906397096701</c:v>
                </c:pt>
                <c:pt idx="1528">
                  <c:v>1.0138006403200199</c:v>
                </c:pt>
                <c:pt idx="1529">
                  <c:v>1.01381064093037</c:v>
                </c:pt>
                <c:pt idx="1530">
                  <c:v>1.01382064154072</c:v>
                </c:pt>
                <c:pt idx="1531">
                  <c:v>1.0138306421510701</c:v>
                </c:pt>
                <c:pt idx="1532">
                  <c:v>1.0138406427614199</c:v>
                </c:pt>
                <c:pt idx="1533">
                  <c:v>1.01385064337178</c:v>
                </c:pt>
                <c:pt idx="1534">
                  <c:v>1.01386064398213</c:v>
                </c:pt>
                <c:pt idx="1535">
                  <c:v>1.0138706445924801</c:v>
                </c:pt>
                <c:pt idx="1536">
                  <c:v>1.0138806452028299</c:v>
                </c:pt>
                <c:pt idx="1537">
                  <c:v>1.01389064581318</c:v>
                </c:pt>
                <c:pt idx="1538">
                  <c:v>1.0139006464235301</c:v>
                </c:pt>
                <c:pt idx="1539">
                  <c:v>1.0139106470338899</c:v>
                </c:pt>
                <c:pt idx="1540">
                  <c:v>1.0139206476442399</c:v>
                </c:pt>
                <c:pt idx="1541">
                  <c:v>1.01393064825459</c:v>
                </c:pt>
                <c:pt idx="1542">
                  <c:v>1.0139356233827601</c:v>
                </c:pt>
                <c:pt idx="1543">
                  <c:v>1.01393782637043</c:v>
                </c:pt>
                <c:pt idx="1544">
                  <c:v>1.0139385787241</c:v>
                </c:pt>
                <c:pt idx="1545">
                  <c:v>1.01393947679921</c:v>
                </c:pt>
                <c:pt idx="1546">
                  <c:v>1.0139404455415799</c:v>
                </c:pt>
                <c:pt idx="1547">
                  <c:v>1.0139423830263199</c:v>
                </c:pt>
                <c:pt idx="1548">
                  <c:v>1.0139462579958001</c:v>
                </c:pt>
                <c:pt idx="1549">
                  <c:v>1.01395400793477</c:v>
                </c:pt>
                <c:pt idx="1550">
                  <c:v>1.01396400854512</c:v>
                </c:pt>
                <c:pt idx="1551">
                  <c:v>1.0139740091554701</c:v>
                </c:pt>
                <c:pt idx="1552">
                  <c:v>1.0139840097658199</c:v>
                </c:pt>
                <c:pt idx="1553">
                  <c:v>1.01399401037617</c:v>
                </c:pt>
                <c:pt idx="1554">
                  <c:v>1.01400401098652</c:v>
                </c:pt>
                <c:pt idx="1555">
                  <c:v>1.0140140115968801</c:v>
                </c:pt>
                <c:pt idx="1556">
                  <c:v>1.0140240122072299</c:v>
                </c:pt>
                <c:pt idx="1557">
                  <c:v>1.01403401281758</c:v>
                </c:pt>
                <c:pt idx="1558">
                  <c:v>1.01404401342793</c:v>
                </c:pt>
                <c:pt idx="1559">
                  <c:v>1.0140540140382801</c:v>
                </c:pt>
                <c:pt idx="1560">
                  <c:v>1.0140640146486299</c:v>
                </c:pt>
                <c:pt idx="1561">
                  <c:v>1.01407401525898</c:v>
                </c:pt>
                <c:pt idx="1562">
                  <c:v>1.01408401586934</c:v>
                </c:pt>
                <c:pt idx="1563">
                  <c:v>1.0140940164796901</c:v>
                </c:pt>
                <c:pt idx="1564">
                  <c:v>1.0141040170900399</c:v>
                </c:pt>
                <c:pt idx="1565">
                  <c:v>1.01411401770039</c:v>
                </c:pt>
                <c:pt idx="1566">
                  <c:v>1.0141240183107401</c:v>
                </c:pt>
                <c:pt idx="1567">
                  <c:v>1.0141340189210899</c:v>
                </c:pt>
                <c:pt idx="1568">
                  <c:v>1.0141440195314499</c:v>
                </c:pt>
                <c:pt idx="1569">
                  <c:v>1.0141540201418</c:v>
                </c:pt>
                <c:pt idx="1570">
                  <c:v>1.0141640207521501</c:v>
                </c:pt>
                <c:pt idx="1571">
                  <c:v>1.0141740213624999</c:v>
                </c:pt>
                <c:pt idx="1572">
                  <c:v>1.01418402197285</c:v>
                </c:pt>
                <c:pt idx="1573">
                  <c:v>1.0141940225832</c:v>
                </c:pt>
                <c:pt idx="1574">
                  <c:v>1.0142040231935601</c:v>
                </c:pt>
                <c:pt idx="1575">
                  <c:v>1.0142140238039099</c:v>
                </c:pt>
                <c:pt idx="1576">
                  <c:v>1.01422402441426</c:v>
                </c:pt>
                <c:pt idx="1577">
                  <c:v>1.01423402502461</c:v>
                </c:pt>
                <c:pt idx="1578">
                  <c:v>1.0142440256349601</c:v>
                </c:pt>
                <c:pt idx="1579">
                  <c:v>1.0142540262453099</c:v>
                </c:pt>
                <c:pt idx="1580">
                  <c:v>1.01426402685567</c:v>
                </c:pt>
                <c:pt idx="1581">
                  <c:v>1.01427402746602</c:v>
                </c:pt>
                <c:pt idx="1582">
                  <c:v>1.0142840280763701</c:v>
                </c:pt>
                <c:pt idx="1583">
                  <c:v>1.0142940286867199</c:v>
                </c:pt>
                <c:pt idx="1584">
                  <c:v>1.01430402929707</c:v>
                </c:pt>
                <c:pt idx="1585">
                  <c:v>1.01431402990742</c:v>
                </c:pt>
                <c:pt idx="1586">
                  <c:v>1.0143240305177801</c:v>
                </c:pt>
                <c:pt idx="1587">
                  <c:v>1.0143340311281299</c:v>
                </c:pt>
                <c:pt idx="1588">
                  <c:v>1.01434403173848</c:v>
                </c:pt>
                <c:pt idx="1589">
                  <c:v>1.01435403234883</c:v>
                </c:pt>
                <c:pt idx="1590">
                  <c:v>1.0143640329591801</c:v>
                </c:pt>
                <c:pt idx="1591">
                  <c:v>1.0143740335695299</c:v>
                </c:pt>
                <c:pt idx="1592">
                  <c:v>1.01438403417988</c:v>
                </c:pt>
                <c:pt idx="1593">
                  <c:v>1.01439403479024</c:v>
                </c:pt>
                <c:pt idx="1594">
                  <c:v>1.0144040354005901</c:v>
                </c:pt>
                <c:pt idx="1595">
                  <c:v>1.0144140360109399</c:v>
                </c:pt>
                <c:pt idx="1596">
                  <c:v>1.01442403662129</c:v>
                </c:pt>
                <c:pt idx="1597">
                  <c:v>1.0144340372316401</c:v>
                </c:pt>
                <c:pt idx="1598">
                  <c:v>1.0144440378419901</c:v>
                </c:pt>
                <c:pt idx="1599">
                  <c:v>1.0144540384523499</c:v>
                </c:pt>
                <c:pt idx="1600">
                  <c:v>1.0144640390627</c:v>
                </c:pt>
                <c:pt idx="1601">
                  <c:v>1.0144740396730501</c:v>
                </c:pt>
                <c:pt idx="1602">
                  <c:v>1.0144840402833999</c:v>
                </c:pt>
                <c:pt idx="1603">
                  <c:v>1.0144940408937499</c:v>
                </c:pt>
                <c:pt idx="1604">
                  <c:v>1.0145040415041</c:v>
                </c:pt>
                <c:pt idx="1605">
                  <c:v>1.0145140421144601</c:v>
                </c:pt>
                <c:pt idx="1606">
                  <c:v>1.0145240427248099</c:v>
                </c:pt>
                <c:pt idx="1607">
                  <c:v>1.01453404333516</c:v>
                </c:pt>
                <c:pt idx="1608">
                  <c:v>1.01454404394551</c:v>
                </c:pt>
                <c:pt idx="1609">
                  <c:v>1.0145540445558601</c:v>
                </c:pt>
                <c:pt idx="1610">
                  <c:v>1.0145640451662099</c:v>
                </c:pt>
                <c:pt idx="1611">
                  <c:v>1.01457404577657</c:v>
                </c:pt>
                <c:pt idx="1612">
                  <c:v>1.01458404638692</c:v>
                </c:pt>
                <c:pt idx="1613">
                  <c:v>1.0145940469972701</c:v>
                </c:pt>
                <c:pt idx="1614">
                  <c:v>1.0146040476076199</c:v>
                </c:pt>
                <c:pt idx="1615">
                  <c:v>1.01461404821797</c:v>
                </c:pt>
                <c:pt idx="1616">
                  <c:v>1.01462404882832</c:v>
                </c:pt>
                <c:pt idx="1617">
                  <c:v>1.0146340494386801</c:v>
                </c:pt>
                <c:pt idx="1618">
                  <c:v>1.0146440500490299</c:v>
                </c:pt>
                <c:pt idx="1619">
                  <c:v>1.01465405065938</c:v>
                </c:pt>
                <c:pt idx="1620">
                  <c:v>1.01466405126973</c:v>
                </c:pt>
                <c:pt idx="1621">
                  <c:v>1.0146740518800801</c:v>
                </c:pt>
                <c:pt idx="1622">
                  <c:v>1.0146840524904299</c:v>
                </c:pt>
                <c:pt idx="1623">
                  <c:v>1.01469405310078</c:v>
                </c:pt>
                <c:pt idx="1624">
                  <c:v>1.01470405371114</c:v>
                </c:pt>
                <c:pt idx="1625">
                  <c:v>1.0147140543214901</c:v>
                </c:pt>
                <c:pt idx="1626">
                  <c:v>1.0147240549318399</c:v>
                </c:pt>
                <c:pt idx="1627">
                  <c:v>1.01473405554219</c:v>
                </c:pt>
                <c:pt idx="1628">
                  <c:v>1.01474405615254</c:v>
                </c:pt>
                <c:pt idx="1629">
                  <c:v>1.0147540567628901</c:v>
                </c:pt>
                <c:pt idx="1630">
                  <c:v>1.0147640573732499</c:v>
                </c:pt>
                <c:pt idx="1631">
                  <c:v>1.0147740579836</c:v>
                </c:pt>
                <c:pt idx="1632">
                  <c:v>1.01478405859395</c:v>
                </c:pt>
                <c:pt idx="1633">
                  <c:v>1.0147940592043001</c:v>
                </c:pt>
                <c:pt idx="1634">
                  <c:v>1.0148040598146499</c:v>
                </c:pt>
                <c:pt idx="1635">
                  <c:v>1.014814060425</c:v>
                </c:pt>
                <c:pt idx="1636">
                  <c:v>1.01482406103536</c:v>
                </c:pt>
                <c:pt idx="1637">
                  <c:v>1.0148340616457101</c:v>
                </c:pt>
                <c:pt idx="1638">
                  <c:v>1.0148440622560599</c:v>
                </c:pt>
                <c:pt idx="1639">
                  <c:v>1.01485406286641</c:v>
                </c:pt>
                <c:pt idx="1640">
                  <c:v>1.0148640634767601</c:v>
                </c:pt>
                <c:pt idx="1641">
                  <c:v>1.0148740640871099</c:v>
                </c:pt>
                <c:pt idx="1642">
                  <c:v>1.0148840646974699</c:v>
                </c:pt>
                <c:pt idx="1643">
                  <c:v>1.01489406530782</c:v>
                </c:pt>
                <c:pt idx="1644">
                  <c:v>1.0149040659181701</c:v>
                </c:pt>
                <c:pt idx="1645">
                  <c:v>1.0149140665285199</c:v>
                </c:pt>
                <c:pt idx="1646">
                  <c:v>1.01492406713887</c:v>
                </c:pt>
                <c:pt idx="1647">
                  <c:v>1.01493406774922</c:v>
                </c:pt>
                <c:pt idx="1648">
                  <c:v>1.0149440683595801</c:v>
                </c:pt>
                <c:pt idx="1649">
                  <c:v>1.0149540689699299</c:v>
                </c:pt>
                <c:pt idx="1650">
                  <c:v>1.01496406958028</c:v>
                </c:pt>
                <c:pt idx="1651">
                  <c:v>1.01497407019063</c:v>
                </c:pt>
                <c:pt idx="1652">
                  <c:v>1.0149840708009801</c:v>
                </c:pt>
                <c:pt idx="1653">
                  <c:v>1.0149940714113299</c:v>
                </c:pt>
                <c:pt idx="1654">
                  <c:v>1.01500407202168</c:v>
                </c:pt>
                <c:pt idx="1655">
                  <c:v>1.01501407263204</c:v>
                </c:pt>
                <c:pt idx="1656">
                  <c:v>1.0150240732423901</c:v>
                </c:pt>
                <c:pt idx="1657">
                  <c:v>1.0150340738527399</c:v>
                </c:pt>
                <c:pt idx="1658">
                  <c:v>1.01504407446309</c:v>
                </c:pt>
                <c:pt idx="1659">
                  <c:v>1.01505407507344</c:v>
                </c:pt>
                <c:pt idx="1660">
                  <c:v>1.0150640756837901</c:v>
                </c:pt>
                <c:pt idx="1661">
                  <c:v>1.0150740762941499</c:v>
                </c:pt>
                <c:pt idx="1662">
                  <c:v>1.0150840769045</c:v>
                </c:pt>
                <c:pt idx="1663">
                  <c:v>1.01509407751485</c:v>
                </c:pt>
                <c:pt idx="1664">
                  <c:v>1.0151040781252001</c:v>
                </c:pt>
                <c:pt idx="1665">
                  <c:v>1.0151140787355499</c:v>
                </c:pt>
                <c:pt idx="1666">
                  <c:v>1.0151240793459</c:v>
                </c:pt>
                <c:pt idx="1667">
                  <c:v>1.01513407995626</c:v>
                </c:pt>
                <c:pt idx="1668">
                  <c:v>1.0151440805666101</c:v>
                </c:pt>
                <c:pt idx="1669">
                  <c:v>1.0151540811769599</c:v>
                </c:pt>
                <c:pt idx="1670">
                  <c:v>1.01516408178731</c:v>
                </c:pt>
                <c:pt idx="1671">
                  <c:v>1.01517408239766</c:v>
                </c:pt>
                <c:pt idx="1672">
                  <c:v>1.0151840830080101</c:v>
                </c:pt>
                <c:pt idx="1673">
                  <c:v>1.0151940836183699</c:v>
                </c:pt>
                <c:pt idx="1674">
                  <c:v>1.01520408422872</c:v>
                </c:pt>
                <c:pt idx="1675">
                  <c:v>1.0152140848390701</c:v>
                </c:pt>
                <c:pt idx="1676">
                  <c:v>1.0152240854494201</c:v>
                </c:pt>
                <c:pt idx="1677">
                  <c:v>1.0152340860597699</c:v>
                </c:pt>
                <c:pt idx="1678">
                  <c:v>1.01524408667012</c:v>
                </c:pt>
                <c:pt idx="1679">
                  <c:v>1.0152540872804701</c:v>
                </c:pt>
                <c:pt idx="1680">
                  <c:v>1.0152640878908299</c:v>
                </c:pt>
                <c:pt idx="1681">
                  <c:v>1.0152740885011799</c:v>
                </c:pt>
                <c:pt idx="1682">
                  <c:v>1.01528408911153</c:v>
                </c:pt>
                <c:pt idx="1683">
                  <c:v>1.0152940897218801</c:v>
                </c:pt>
                <c:pt idx="1684">
                  <c:v>1.0153040903322299</c:v>
                </c:pt>
                <c:pt idx="1685">
                  <c:v>1.01531409094258</c:v>
                </c:pt>
                <c:pt idx="1686">
                  <c:v>1.01532409155294</c:v>
                </c:pt>
                <c:pt idx="1687">
                  <c:v>1.0153340921632901</c:v>
                </c:pt>
                <c:pt idx="1688">
                  <c:v>1.0153440927736399</c:v>
                </c:pt>
                <c:pt idx="1689">
                  <c:v>1.01535409338399</c:v>
                </c:pt>
                <c:pt idx="1690">
                  <c:v>1.01536409399434</c:v>
                </c:pt>
                <c:pt idx="1691">
                  <c:v>1.0153740946046901</c:v>
                </c:pt>
                <c:pt idx="1692">
                  <c:v>1.0153840952150499</c:v>
                </c:pt>
                <c:pt idx="1693">
                  <c:v>1.0153940958254</c:v>
                </c:pt>
                <c:pt idx="1694">
                  <c:v>1.01540409643575</c:v>
                </c:pt>
                <c:pt idx="1695">
                  <c:v>1.0154140970461001</c:v>
                </c:pt>
                <c:pt idx="1696">
                  <c:v>1.0154240976564499</c:v>
                </c:pt>
                <c:pt idx="1697">
                  <c:v>1.0154340982668</c:v>
                </c:pt>
                <c:pt idx="1698">
                  <c:v>1.01544409887716</c:v>
                </c:pt>
                <c:pt idx="1699">
                  <c:v>1.0154540994875101</c:v>
                </c:pt>
                <c:pt idx="1700">
                  <c:v>1.0154641000978599</c:v>
                </c:pt>
                <c:pt idx="1701">
                  <c:v>1.01547410070821</c:v>
                </c:pt>
                <c:pt idx="1702">
                  <c:v>1.01548410131856</c:v>
                </c:pt>
                <c:pt idx="1703">
                  <c:v>1.0154941019289101</c:v>
                </c:pt>
                <c:pt idx="1704">
                  <c:v>1.0155041025392699</c:v>
                </c:pt>
                <c:pt idx="1705">
                  <c:v>1.01551410314962</c:v>
                </c:pt>
                <c:pt idx="1706">
                  <c:v>1.01552410375997</c:v>
                </c:pt>
                <c:pt idx="1707">
                  <c:v>1.0155341043703201</c:v>
                </c:pt>
                <c:pt idx="1708">
                  <c:v>1.0155441049806699</c:v>
                </c:pt>
                <c:pt idx="1709">
                  <c:v>1.01555410559102</c:v>
                </c:pt>
                <c:pt idx="1710">
                  <c:v>1.0155641062013701</c:v>
                </c:pt>
                <c:pt idx="1711">
                  <c:v>1.0155741068117301</c:v>
                </c:pt>
                <c:pt idx="1712">
                  <c:v>1.0155841074220799</c:v>
                </c:pt>
                <c:pt idx="1713">
                  <c:v>1.01559410803243</c:v>
                </c:pt>
                <c:pt idx="1714">
                  <c:v>1.0156041086427801</c:v>
                </c:pt>
                <c:pt idx="1715">
                  <c:v>1.0156141092531299</c:v>
                </c:pt>
                <c:pt idx="1716">
                  <c:v>1.01562410986348</c:v>
                </c:pt>
                <c:pt idx="1717">
                  <c:v>1.01563411047384</c:v>
                </c:pt>
                <c:pt idx="1718">
                  <c:v>1.0156441110841901</c:v>
                </c:pt>
                <c:pt idx="1719">
                  <c:v>1.0156541116945399</c:v>
                </c:pt>
                <c:pt idx="1720">
                  <c:v>1.01566411230489</c:v>
                </c:pt>
                <c:pt idx="1721">
                  <c:v>1.01567411291524</c:v>
                </c:pt>
                <c:pt idx="1722">
                  <c:v>1.0156841135255901</c:v>
                </c:pt>
                <c:pt idx="1723">
                  <c:v>1.0156941141359499</c:v>
                </c:pt>
                <c:pt idx="1724">
                  <c:v>1.0157041147463</c:v>
                </c:pt>
                <c:pt idx="1725">
                  <c:v>1.01571411535665</c:v>
                </c:pt>
                <c:pt idx="1726">
                  <c:v>1.0157241159670001</c:v>
                </c:pt>
                <c:pt idx="1727">
                  <c:v>1.0157341165773499</c:v>
                </c:pt>
                <c:pt idx="1728">
                  <c:v>1.0157441171877</c:v>
                </c:pt>
                <c:pt idx="1729">
                  <c:v>1.01575411779806</c:v>
                </c:pt>
                <c:pt idx="1730">
                  <c:v>1.0157641184084101</c:v>
                </c:pt>
                <c:pt idx="1731">
                  <c:v>1.0157741190187599</c:v>
                </c:pt>
                <c:pt idx="1732">
                  <c:v>1.01578411962911</c:v>
                </c:pt>
                <c:pt idx="1733">
                  <c:v>1.01579412023946</c:v>
                </c:pt>
                <c:pt idx="1734">
                  <c:v>1.0158041208498101</c:v>
                </c:pt>
                <c:pt idx="1735">
                  <c:v>1.0158141214601699</c:v>
                </c:pt>
                <c:pt idx="1736">
                  <c:v>1.01582412207052</c:v>
                </c:pt>
                <c:pt idx="1737">
                  <c:v>1.01583412268087</c:v>
                </c:pt>
                <c:pt idx="1738">
                  <c:v>1.0158441232912201</c:v>
                </c:pt>
                <c:pt idx="1739">
                  <c:v>1.0158541239015699</c:v>
                </c:pt>
                <c:pt idx="1740">
                  <c:v>1.01586412451192</c:v>
                </c:pt>
                <c:pt idx="1741">
                  <c:v>1.01587412512227</c:v>
                </c:pt>
                <c:pt idx="1742">
                  <c:v>1.0158841257326301</c:v>
                </c:pt>
                <c:pt idx="1743">
                  <c:v>1.0158941263429799</c:v>
                </c:pt>
                <c:pt idx="1744">
                  <c:v>1.01590412695333</c:v>
                </c:pt>
                <c:pt idx="1745">
                  <c:v>1.01591412756368</c:v>
                </c:pt>
                <c:pt idx="1746">
                  <c:v>1.0159241281740301</c:v>
                </c:pt>
                <c:pt idx="1747">
                  <c:v>1.0159341287843799</c:v>
                </c:pt>
                <c:pt idx="1748">
                  <c:v>1.01594412939474</c:v>
                </c:pt>
                <c:pt idx="1749">
                  <c:v>1.0159541300050901</c:v>
                </c:pt>
                <c:pt idx="1750">
                  <c:v>1.0159641306154401</c:v>
                </c:pt>
                <c:pt idx="1751">
                  <c:v>1.0159741312257899</c:v>
                </c:pt>
                <c:pt idx="1752">
                  <c:v>1.01598413183614</c:v>
                </c:pt>
                <c:pt idx="1753">
                  <c:v>1.0159941324464901</c:v>
                </c:pt>
                <c:pt idx="1754">
                  <c:v>1.0160041330568499</c:v>
                </c:pt>
                <c:pt idx="1755">
                  <c:v>1.0160141336671999</c:v>
                </c:pt>
                <c:pt idx="1756">
                  <c:v>1.01602413427755</c:v>
                </c:pt>
                <c:pt idx="1757">
                  <c:v>1.0160341348879001</c:v>
                </c:pt>
                <c:pt idx="1758">
                  <c:v>1.0160441354982499</c:v>
                </c:pt>
                <c:pt idx="1759">
                  <c:v>1.0160541361086</c:v>
                </c:pt>
                <c:pt idx="1760">
                  <c:v>1.01606413671896</c:v>
                </c:pt>
                <c:pt idx="1761">
                  <c:v>1.0160741373293101</c:v>
                </c:pt>
                <c:pt idx="1762">
                  <c:v>1.0160841379396599</c:v>
                </c:pt>
                <c:pt idx="1763">
                  <c:v>1.01609413855001</c:v>
                </c:pt>
                <c:pt idx="1764">
                  <c:v>1.01610413916036</c:v>
                </c:pt>
                <c:pt idx="1765">
                  <c:v>1.0161141397707101</c:v>
                </c:pt>
                <c:pt idx="1766">
                  <c:v>1.0161241403810699</c:v>
                </c:pt>
                <c:pt idx="1767">
                  <c:v>1.01613414099142</c:v>
                </c:pt>
                <c:pt idx="1768">
                  <c:v>1.01614414160177</c:v>
                </c:pt>
                <c:pt idx="1769">
                  <c:v>1.0161541422121201</c:v>
                </c:pt>
                <c:pt idx="1770">
                  <c:v>1.0161641428224699</c:v>
                </c:pt>
                <c:pt idx="1771">
                  <c:v>1.01617414343282</c:v>
                </c:pt>
                <c:pt idx="1772">
                  <c:v>1.01618414404317</c:v>
                </c:pt>
                <c:pt idx="1773">
                  <c:v>1.0161941446535301</c:v>
                </c:pt>
                <c:pt idx="1774">
                  <c:v>1.0162041452638799</c:v>
                </c:pt>
                <c:pt idx="1775">
                  <c:v>1.01621414587423</c:v>
                </c:pt>
                <c:pt idx="1776">
                  <c:v>1.01622414648458</c:v>
                </c:pt>
                <c:pt idx="1777">
                  <c:v>1.0162341470949301</c:v>
                </c:pt>
                <c:pt idx="1778">
                  <c:v>1.0162441477052799</c:v>
                </c:pt>
                <c:pt idx="1779">
                  <c:v>1.01625414831564</c:v>
                </c:pt>
                <c:pt idx="1780">
                  <c:v>1.0162610000021</c:v>
                </c:pt>
                <c:pt idx="1781">
                  <c:v>1.01626110000189</c:v>
                </c:pt>
                <c:pt idx="1782">
                  <c:v>1.0162611099066901</c:v>
                </c:pt>
                <c:pt idx="1783">
                  <c:v>1.0162611297163</c:v>
                </c:pt>
                <c:pt idx="1784">
                  <c:v>1.0162611693354999</c:v>
                </c:pt>
                <c:pt idx="1785">
                  <c:v>1.01626124857392</c:v>
                </c:pt>
                <c:pt idx="1786">
                  <c:v>1.01626138399567</c:v>
                </c:pt>
                <c:pt idx="1787">
                  <c:v>1.0162615275236599</c:v>
                </c:pt>
                <c:pt idx="1788">
                  <c:v>1.0162616342636499</c:v>
                </c:pt>
                <c:pt idx="1789">
                  <c:v>1.0162617787214701</c:v>
                </c:pt>
                <c:pt idx="1790">
                  <c:v>1.0162619112345199</c:v>
                </c:pt>
                <c:pt idx="1791">
                  <c:v>1.0162620000021001</c:v>
                </c:pt>
                <c:pt idx="1792">
                  <c:v>1.01626201631947</c:v>
                </c:pt>
                <c:pt idx="1793">
                  <c:v>1.0162620489530101</c:v>
                </c:pt>
                <c:pt idx="1794">
                  <c:v>1.0162621142201</c:v>
                </c:pt>
                <c:pt idx="1795">
                  <c:v>1.01626224475427</c:v>
                </c:pt>
                <c:pt idx="1796">
                  <c:v>1.01626250582261</c:v>
                </c:pt>
                <c:pt idx="1797">
                  <c:v>1.0162630279592999</c:v>
                </c:pt>
                <c:pt idx="1798">
                  <c:v>1.0162640722326799</c:v>
                </c:pt>
                <c:pt idx="1799">
                  <c:v>1.0162661607794301</c:v>
                </c:pt>
                <c:pt idx="1800">
                  <c:v>1.0162703378729401</c:v>
                </c:pt>
                <c:pt idx="1801">
                  <c:v>1.01627869205995</c:v>
                </c:pt>
                <c:pt idx="1802">
                  <c:v>1.0162886926703001</c:v>
                </c:pt>
                <c:pt idx="1803">
                  <c:v>1.0162986932806499</c:v>
                </c:pt>
                <c:pt idx="1804">
                  <c:v>1.016308693891</c:v>
                </c:pt>
                <c:pt idx="1805">
                  <c:v>1.01631869450135</c:v>
                </c:pt>
                <c:pt idx="1806">
                  <c:v>1.0163286951117101</c:v>
                </c:pt>
                <c:pt idx="1807">
                  <c:v>1.0163386957220599</c:v>
                </c:pt>
                <c:pt idx="1808">
                  <c:v>1.01634869633241</c:v>
                </c:pt>
                <c:pt idx="1809">
                  <c:v>1.01635869694276</c:v>
                </c:pt>
                <c:pt idx="1810">
                  <c:v>1.0163686975531101</c:v>
                </c:pt>
                <c:pt idx="1811">
                  <c:v>1.0163786981634599</c:v>
                </c:pt>
                <c:pt idx="1812">
                  <c:v>1.01638869877382</c:v>
                </c:pt>
                <c:pt idx="1813">
                  <c:v>1.01639869938417</c:v>
                </c:pt>
                <c:pt idx="1814">
                  <c:v>1.0164086999945201</c:v>
                </c:pt>
                <c:pt idx="1815">
                  <c:v>1.0164187006048699</c:v>
                </c:pt>
                <c:pt idx="1816">
                  <c:v>1.01642870121522</c:v>
                </c:pt>
                <c:pt idx="1817">
                  <c:v>1.0164387018255701</c:v>
                </c:pt>
                <c:pt idx="1818">
                  <c:v>1.0164487024359301</c:v>
                </c:pt>
                <c:pt idx="1819">
                  <c:v>1.0164587030462799</c:v>
                </c:pt>
                <c:pt idx="1820">
                  <c:v>1.0164654329351901</c:v>
                </c:pt>
                <c:pt idx="1821">
                  <c:v>1.01646829357667</c:v>
                </c:pt>
                <c:pt idx="1822">
                  <c:v>1.0164710344366601</c:v>
                </c:pt>
                <c:pt idx="1823">
                  <c:v>1.01647374973817</c:v>
                </c:pt>
                <c:pt idx="1824">
                  <c:v>1.0164768209509401</c:v>
                </c:pt>
                <c:pt idx="1825">
                  <c:v>1.01648296337648</c:v>
                </c:pt>
                <c:pt idx="1826">
                  <c:v>1.0164929639868301</c:v>
                </c:pt>
                <c:pt idx="1827">
                  <c:v>1.0165029645971799</c:v>
                </c:pt>
                <c:pt idx="1828">
                  <c:v>1.0165118925146599</c:v>
                </c:pt>
                <c:pt idx="1829">
                  <c:v>1.01652014294191</c:v>
                </c:pt>
                <c:pt idx="1830">
                  <c:v>1.01653014355226</c:v>
                </c:pt>
                <c:pt idx="1831">
                  <c:v>1.0165401441626101</c:v>
                </c:pt>
                <c:pt idx="1832">
                  <c:v>1.0165501447729599</c:v>
                </c:pt>
                <c:pt idx="1833">
                  <c:v>1.01656014538331</c:v>
                </c:pt>
                <c:pt idx="1834">
                  <c:v>1.01657014599366</c:v>
                </c:pt>
                <c:pt idx="1835">
                  <c:v>1.0165801466040201</c:v>
                </c:pt>
                <c:pt idx="1836">
                  <c:v>1.0165901472143699</c:v>
                </c:pt>
                <c:pt idx="1837">
                  <c:v>1.01660014782472</c:v>
                </c:pt>
                <c:pt idx="1838">
                  <c:v>1.01661014843507</c:v>
                </c:pt>
                <c:pt idx="1839">
                  <c:v>1.0166201490454201</c:v>
                </c:pt>
                <c:pt idx="1840">
                  <c:v>1.0166301496557699</c:v>
                </c:pt>
                <c:pt idx="1841">
                  <c:v>1.01664015026613</c:v>
                </c:pt>
                <c:pt idx="1842">
                  <c:v>1.01665015087648</c:v>
                </c:pt>
                <c:pt idx="1843">
                  <c:v>1.0166601514868301</c:v>
                </c:pt>
                <c:pt idx="1844">
                  <c:v>1.0166701520971799</c:v>
                </c:pt>
                <c:pt idx="1845">
                  <c:v>1.01668015270753</c:v>
                </c:pt>
                <c:pt idx="1846">
                  <c:v>1.01669015331788</c:v>
                </c:pt>
                <c:pt idx="1847">
                  <c:v>1.0167001539282401</c:v>
                </c:pt>
                <c:pt idx="1848">
                  <c:v>1.0167101545385899</c:v>
                </c:pt>
                <c:pt idx="1849">
                  <c:v>1.01672015514894</c:v>
                </c:pt>
                <c:pt idx="1850">
                  <c:v>1.01673015575929</c:v>
                </c:pt>
                <c:pt idx="1851">
                  <c:v>1.0167401563696401</c:v>
                </c:pt>
                <c:pt idx="1852">
                  <c:v>1.0167501569799899</c:v>
                </c:pt>
                <c:pt idx="1853">
                  <c:v>1.01676015759035</c:v>
                </c:pt>
                <c:pt idx="1854">
                  <c:v>1.0167701582007</c:v>
                </c:pt>
                <c:pt idx="1855">
                  <c:v>1.0167801588110501</c:v>
                </c:pt>
                <c:pt idx="1856">
                  <c:v>1.0167901594213999</c:v>
                </c:pt>
                <c:pt idx="1857">
                  <c:v>1.01680016003175</c:v>
                </c:pt>
                <c:pt idx="1858">
                  <c:v>1.0168101606421001</c:v>
                </c:pt>
                <c:pt idx="1859">
                  <c:v>1.0168201612524601</c:v>
                </c:pt>
                <c:pt idx="1860">
                  <c:v>1.0168301618628099</c:v>
                </c:pt>
                <c:pt idx="1861">
                  <c:v>1.01684016247316</c:v>
                </c:pt>
                <c:pt idx="1862">
                  <c:v>1.0168501630835101</c:v>
                </c:pt>
                <c:pt idx="1863">
                  <c:v>1.0168601636938599</c:v>
                </c:pt>
                <c:pt idx="1864">
                  <c:v>1.01687016430421</c:v>
                </c:pt>
                <c:pt idx="1865">
                  <c:v>1.01688016491456</c:v>
                </c:pt>
                <c:pt idx="1866">
                  <c:v>1.0168901655249201</c:v>
                </c:pt>
                <c:pt idx="1867">
                  <c:v>1.0169001661352699</c:v>
                </c:pt>
                <c:pt idx="1868">
                  <c:v>1.01691016674562</c:v>
                </c:pt>
                <c:pt idx="1869">
                  <c:v>1.01692016735597</c:v>
                </c:pt>
                <c:pt idx="1870">
                  <c:v>1.0169301679663201</c:v>
                </c:pt>
                <c:pt idx="1871">
                  <c:v>1.0169401685766699</c:v>
                </c:pt>
                <c:pt idx="1872">
                  <c:v>1.01695016918703</c:v>
                </c:pt>
                <c:pt idx="1873">
                  <c:v>1.01696016979738</c:v>
                </c:pt>
                <c:pt idx="1874">
                  <c:v>1.0169701704077301</c:v>
                </c:pt>
                <c:pt idx="1875">
                  <c:v>1.0169801710180799</c:v>
                </c:pt>
                <c:pt idx="1876">
                  <c:v>1.01699017162843</c:v>
                </c:pt>
                <c:pt idx="1877">
                  <c:v>1.01700017223878</c:v>
                </c:pt>
                <c:pt idx="1878">
                  <c:v>1.0170101728491401</c:v>
                </c:pt>
                <c:pt idx="1879">
                  <c:v>1.0170201734594899</c:v>
                </c:pt>
                <c:pt idx="1880">
                  <c:v>1.01703017406984</c:v>
                </c:pt>
                <c:pt idx="1881">
                  <c:v>1.01704017468019</c:v>
                </c:pt>
                <c:pt idx="1882">
                  <c:v>1.0170501752905401</c:v>
                </c:pt>
                <c:pt idx="1883">
                  <c:v>1.0170601759008899</c:v>
                </c:pt>
                <c:pt idx="1884">
                  <c:v>1.01707017651125</c:v>
                </c:pt>
                <c:pt idx="1885">
                  <c:v>1.0170801771216</c:v>
                </c:pt>
                <c:pt idx="1886">
                  <c:v>1.0170901777319501</c:v>
                </c:pt>
                <c:pt idx="1887">
                  <c:v>1.0171001783422999</c:v>
                </c:pt>
                <c:pt idx="1888">
                  <c:v>1.01711017895265</c:v>
                </c:pt>
                <c:pt idx="1889">
                  <c:v>1.017120179563</c:v>
                </c:pt>
                <c:pt idx="1890">
                  <c:v>1.0171301801733601</c:v>
                </c:pt>
                <c:pt idx="1891">
                  <c:v>1.0171401807837099</c:v>
                </c:pt>
                <c:pt idx="1892">
                  <c:v>1.01715018139406</c:v>
                </c:pt>
                <c:pt idx="1893">
                  <c:v>1.0171601820044101</c:v>
                </c:pt>
                <c:pt idx="1894">
                  <c:v>1.0171701826147601</c:v>
                </c:pt>
                <c:pt idx="1895">
                  <c:v>1.0171801832251099</c:v>
                </c:pt>
                <c:pt idx="1896">
                  <c:v>1.0171851781897101</c:v>
                </c:pt>
                <c:pt idx="1897">
                  <c:v>1.0171865495733801</c:v>
                </c:pt>
                <c:pt idx="1898">
                  <c:v>1.0171871495298901</c:v>
                </c:pt>
                <c:pt idx="1899">
                  <c:v>1.01718762646242</c:v>
                </c:pt>
                <c:pt idx="1900">
                  <c:v>1.0171881691030999</c:v>
                </c:pt>
                <c:pt idx="1901">
                  <c:v>1.01718925438448</c:v>
                </c:pt>
                <c:pt idx="1902">
                  <c:v>1.01719142494722</c:v>
                </c:pt>
                <c:pt idx="1903">
                  <c:v>1.01719576607271</c:v>
                </c:pt>
                <c:pt idx="1904">
                  <c:v>1.0172044483236899</c:v>
                </c:pt>
                <c:pt idx="1905">
                  <c:v>1.01721444893404</c:v>
                </c:pt>
                <c:pt idx="1906">
                  <c:v>1.0172244495443901</c:v>
                </c:pt>
                <c:pt idx="1907">
                  <c:v>1.0172344501547399</c:v>
                </c:pt>
                <c:pt idx="1908">
                  <c:v>1.01724445076509</c:v>
                </c:pt>
                <c:pt idx="1909">
                  <c:v>1.01725445137544</c:v>
                </c:pt>
                <c:pt idx="1910">
                  <c:v>1.0172644519857901</c:v>
                </c:pt>
                <c:pt idx="1911">
                  <c:v>1.0172744525961499</c:v>
                </c:pt>
                <c:pt idx="1912">
                  <c:v>1.0172844532065</c:v>
                </c:pt>
                <c:pt idx="1913">
                  <c:v>1.01729445381685</c:v>
                </c:pt>
                <c:pt idx="1914">
                  <c:v>1.0173044544272001</c:v>
                </c:pt>
                <c:pt idx="1915">
                  <c:v>1.0173144550375499</c:v>
                </c:pt>
                <c:pt idx="1916">
                  <c:v>1.0173244556479</c:v>
                </c:pt>
                <c:pt idx="1917">
                  <c:v>1.01733445625826</c:v>
                </c:pt>
                <c:pt idx="1918">
                  <c:v>1.0173444568686101</c:v>
                </c:pt>
                <c:pt idx="1919">
                  <c:v>1.0173544574789599</c:v>
                </c:pt>
                <c:pt idx="1920">
                  <c:v>1.01736445808931</c:v>
                </c:pt>
                <c:pt idx="1921">
                  <c:v>1.01737445869966</c:v>
                </c:pt>
                <c:pt idx="1922">
                  <c:v>1.0173844593100101</c:v>
                </c:pt>
                <c:pt idx="1923">
                  <c:v>1.0173944599203699</c:v>
                </c:pt>
                <c:pt idx="1924">
                  <c:v>1.01740446053072</c:v>
                </c:pt>
                <c:pt idx="1925">
                  <c:v>1.01741446114107</c:v>
                </c:pt>
                <c:pt idx="1926">
                  <c:v>1.0174244617514201</c:v>
                </c:pt>
                <c:pt idx="1927">
                  <c:v>1.0174344623617699</c:v>
                </c:pt>
                <c:pt idx="1928">
                  <c:v>1.01744446297212</c:v>
                </c:pt>
                <c:pt idx="1929">
                  <c:v>1.01745446358248</c:v>
                </c:pt>
                <c:pt idx="1930">
                  <c:v>1.0174644641928301</c:v>
                </c:pt>
                <c:pt idx="1931">
                  <c:v>1.0174744648031799</c:v>
                </c:pt>
                <c:pt idx="1932">
                  <c:v>1.01748446541353</c:v>
                </c:pt>
                <c:pt idx="1933">
                  <c:v>1.0174944660238801</c:v>
                </c:pt>
                <c:pt idx="1934">
                  <c:v>1.0175044666342301</c:v>
                </c:pt>
                <c:pt idx="1935">
                  <c:v>1.0175144672445899</c:v>
                </c:pt>
                <c:pt idx="1936">
                  <c:v>1.01752446785494</c:v>
                </c:pt>
                <c:pt idx="1937">
                  <c:v>1.0175344684652901</c:v>
                </c:pt>
                <c:pt idx="1938">
                  <c:v>1.0175444690756399</c:v>
                </c:pt>
                <c:pt idx="1939">
                  <c:v>1.0175544696859899</c:v>
                </c:pt>
                <c:pt idx="1940">
                  <c:v>1.01756447029634</c:v>
                </c:pt>
                <c:pt idx="1941">
                  <c:v>1.0175744709066901</c:v>
                </c:pt>
                <c:pt idx="1942">
                  <c:v>1.0175844715170499</c:v>
                </c:pt>
                <c:pt idx="1943">
                  <c:v>1.0175944721274</c:v>
                </c:pt>
                <c:pt idx="1944">
                  <c:v>1.01760447273775</c:v>
                </c:pt>
                <c:pt idx="1945">
                  <c:v>1.0176144733481001</c:v>
                </c:pt>
                <c:pt idx="1946">
                  <c:v>1.0176244739584499</c:v>
                </c:pt>
                <c:pt idx="1947">
                  <c:v>1.0176344745688</c:v>
                </c:pt>
                <c:pt idx="1948">
                  <c:v>1.01764447517916</c:v>
                </c:pt>
                <c:pt idx="1949">
                  <c:v>1.0176544757895101</c:v>
                </c:pt>
                <c:pt idx="1950">
                  <c:v>1.0176644763998599</c:v>
                </c:pt>
                <c:pt idx="1951">
                  <c:v>1.01767447701021</c:v>
                </c:pt>
                <c:pt idx="1952">
                  <c:v>1.01768447762056</c:v>
                </c:pt>
                <c:pt idx="1953">
                  <c:v>1.0176944782309101</c:v>
                </c:pt>
                <c:pt idx="1954">
                  <c:v>1.0177044788412699</c:v>
                </c:pt>
                <c:pt idx="1955">
                  <c:v>1.01771447945162</c:v>
                </c:pt>
                <c:pt idx="1956">
                  <c:v>1.01772448006197</c:v>
                </c:pt>
                <c:pt idx="1957">
                  <c:v>1.0177344806723201</c:v>
                </c:pt>
                <c:pt idx="1958">
                  <c:v>1.0177444812826699</c:v>
                </c:pt>
                <c:pt idx="1959">
                  <c:v>1.01775448189302</c:v>
                </c:pt>
                <c:pt idx="1960">
                  <c:v>1.01776448250338</c:v>
                </c:pt>
                <c:pt idx="1961">
                  <c:v>1.0177744831137301</c:v>
                </c:pt>
                <c:pt idx="1962">
                  <c:v>1.0177844837240799</c:v>
                </c:pt>
                <c:pt idx="1963">
                  <c:v>1.01779448433443</c:v>
                </c:pt>
                <c:pt idx="1964">
                  <c:v>1.0178035129599201</c:v>
                </c:pt>
                <c:pt idx="1965">
                  <c:v>1.0178135135702699</c:v>
                </c:pt>
                <c:pt idx="1966">
                  <c:v>1.01782351418062</c:v>
                </c:pt>
                <c:pt idx="1967">
                  <c:v>1.0178335147909701</c:v>
                </c:pt>
                <c:pt idx="1968">
                  <c:v>1.0178435154013299</c:v>
                </c:pt>
                <c:pt idx="1969">
                  <c:v>1.0178535160116799</c:v>
                </c:pt>
                <c:pt idx="1970">
                  <c:v>1.01786351662203</c:v>
                </c:pt>
                <c:pt idx="1971">
                  <c:v>1.0178735172323801</c:v>
                </c:pt>
                <c:pt idx="1972">
                  <c:v>1.0178835178427299</c:v>
                </c:pt>
                <c:pt idx="1973">
                  <c:v>1.01789351845308</c:v>
                </c:pt>
                <c:pt idx="1974">
                  <c:v>1.01790351906343</c:v>
                </c:pt>
                <c:pt idx="1975">
                  <c:v>1.0179135196737901</c:v>
                </c:pt>
                <c:pt idx="1976">
                  <c:v>1.0179235202841399</c:v>
                </c:pt>
                <c:pt idx="1977">
                  <c:v>1.01793352089449</c:v>
                </c:pt>
                <c:pt idx="1978">
                  <c:v>1.01794352150484</c:v>
                </c:pt>
                <c:pt idx="1979">
                  <c:v>1.0179535221151901</c:v>
                </c:pt>
                <c:pt idx="1980">
                  <c:v>1.0179635227255399</c:v>
                </c:pt>
                <c:pt idx="1981">
                  <c:v>1.0179735233359</c:v>
                </c:pt>
                <c:pt idx="1982">
                  <c:v>1.01798352394625</c:v>
                </c:pt>
                <c:pt idx="1983">
                  <c:v>1.0179935245566001</c:v>
                </c:pt>
                <c:pt idx="1984">
                  <c:v>1.0180035251669499</c:v>
                </c:pt>
                <c:pt idx="1985">
                  <c:v>1.0180135257773</c:v>
                </c:pt>
                <c:pt idx="1986">
                  <c:v>1.01802352638765</c:v>
                </c:pt>
                <c:pt idx="1987">
                  <c:v>1.0180335269980101</c:v>
                </c:pt>
                <c:pt idx="1988">
                  <c:v>1.0180435276083599</c:v>
                </c:pt>
                <c:pt idx="1989">
                  <c:v>1.01805352821871</c:v>
                </c:pt>
                <c:pt idx="1990">
                  <c:v>1.01806352882906</c:v>
                </c:pt>
                <c:pt idx="1991">
                  <c:v>1.0180735294394101</c:v>
                </c:pt>
                <c:pt idx="1992">
                  <c:v>1.0180835300497599</c:v>
                </c:pt>
                <c:pt idx="1993">
                  <c:v>1.01809353066012</c:v>
                </c:pt>
                <c:pt idx="1994">
                  <c:v>1.01810353127047</c:v>
                </c:pt>
                <c:pt idx="1995">
                  <c:v>1.0181135318808201</c:v>
                </c:pt>
                <c:pt idx="1996">
                  <c:v>1.0181235324911699</c:v>
                </c:pt>
                <c:pt idx="1997">
                  <c:v>1.01813353310152</c:v>
                </c:pt>
                <c:pt idx="1998">
                  <c:v>1.0181435337118701</c:v>
                </c:pt>
                <c:pt idx="1999">
                  <c:v>1.0181535343222301</c:v>
                </c:pt>
                <c:pt idx="2000">
                  <c:v>1.0181635349325799</c:v>
                </c:pt>
                <c:pt idx="2001">
                  <c:v>1.01817353554293</c:v>
                </c:pt>
                <c:pt idx="2002">
                  <c:v>1.0181835361532801</c:v>
                </c:pt>
                <c:pt idx="2003">
                  <c:v>1.0181935367636299</c:v>
                </c:pt>
                <c:pt idx="2004">
                  <c:v>1.0182035373739799</c:v>
                </c:pt>
                <c:pt idx="2005">
                  <c:v>1.01821353798433</c:v>
                </c:pt>
                <c:pt idx="2006">
                  <c:v>1.0182235385946901</c:v>
                </c:pt>
                <c:pt idx="2007">
                  <c:v>1.0182335392050399</c:v>
                </c:pt>
                <c:pt idx="2008">
                  <c:v>1.01824353981539</c:v>
                </c:pt>
                <c:pt idx="2009">
                  <c:v>1.01825354042574</c:v>
                </c:pt>
                <c:pt idx="2010">
                  <c:v>1.0182635410360901</c:v>
                </c:pt>
                <c:pt idx="2011">
                  <c:v>1.0182735416464399</c:v>
                </c:pt>
                <c:pt idx="2012">
                  <c:v>1.0182835422568</c:v>
                </c:pt>
                <c:pt idx="2013">
                  <c:v>1.01829354286715</c:v>
                </c:pt>
                <c:pt idx="2014">
                  <c:v>1.0183035434775001</c:v>
                </c:pt>
                <c:pt idx="2015">
                  <c:v>1.0183135440878499</c:v>
                </c:pt>
                <c:pt idx="2016">
                  <c:v>1.0183235446982</c:v>
                </c:pt>
                <c:pt idx="2017">
                  <c:v>1.01833354530855</c:v>
                </c:pt>
                <c:pt idx="2018">
                  <c:v>1.0183435459189101</c:v>
                </c:pt>
                <c:pt idx="2019">
                  <c:v>1.0183535465292599</c:v>
                </c:pt>
                <c:pt idx="2020">
                  <c:v>1.01836354713961</c:v>
                </c:pt>
                <c:pt idx="2021">
                  <c:v>1.01837354774996</c:v>
                </c:pt>
                <c:pt idx="2022">
                  <c:v>1.0183835483603101</c:v>
                </c:pt>
                <c:pt idx="2023">
                  <c:v>1.0183935489706599</c:v>
                </c:pt>
                <c:pt idx="2024">
                  <c:v>1.01840354958102</c:v>
                </c:pt>
                <c:pt idx="2025">
                  <c:v>1.01841355019137</c:v>
                </c:pt>
                <c:pt idx="2026">
                  <c:v>1.0184235508017201</c:v>
                </c:pt>
                <c:pt idx="2027">
                  <c:v>1.0184335514120699</c:v>
                </c:pt>
                <c:pt idx="2028">
                  <c:v>1.01844355202242</c:v>
                </c:pt>
                <c:pt idx="2029">
                  <c:v>1.01845355263277</c:v>
                </c:pt>
                <c:pt idx="2030">
                  <c:v>1.0184635532431301</c:v>
                </c:pt>
                <c:pt idx="2031">
                  <c:v>1.0184735538534799</c:v>
                </c:pt>
                <c:pt idx="2032">
                  <c:v>1.01848355446383</c:v>
                </c:pt>
                <c:pt idx="2033">
                  <c:v>1.01849355507418</c:v>
                </c:pt>
                <c:pt idx="2034">
                  <c:v>1.0185035556845301</c:v>
                </c:pt>
                <c:pt idx="2035">
                  <c:v>1.0185135562948799</c:v>
                </c:pt>
                <c:pt idx="2036">
                  <c:v>1.01852355690523</c:v>
                </c:pt>
                <c:pt idx="2037">
                  <c:v>1.01853355751559</c:v>
                </c:pt>
                <c:pt idx="2038">
                  <c:v>1.0185435581259401</c:v>
                </c:pt>
                <c:pt idx="2039">
                  <c:v>1.0185535587362899</c:v>
                </c:pt>
                <c:pt idx="2040">
                  <c:v>1.01856355934664</c:v>
                </c:pt>
                <c:pt idx="2041">
                  <c:v>1.0185735599569901</c:v>
                </c:pt>
                <c:pt idx="2042">
                  <c:v>1.0185835605673399</c:v>
                </c:pt>
                <c:pt idx="2043">
                  <c:v>1.0185935611776999</c:v>
                </c:pt>
                <c:pt idx="2044">
                  <c:v>1.01860356178805</c:v>
                </c:pt>
                <c:pt idx="2045">
                  <c:v>1.0186135623984001</c:v>
                </c:pt>
                <c:pt idx="2046">
                  <c:v>1.0186235630087499</c:v>
                </c:pt>
                <c:pt idx="2047">
                  <c:v>1.0186335636191</c:v>
                </c:pt>
                <c:pt idx="2048">
                  <c:v>1.01864356422945</c:v>
                </c:pt>
                <c:pt idx="2049">
                  <c:v>1.0186535648398101</c:v>
                </c:pt>
                <c:pt idx="2050">
                  <c:v>1.0186635654501599</c:v>
                </c:pt>
                <c:pt idx="2051">
                  <c:v>1.01867356606051</c:v>
                </c:pt>
                <c:pt idx="2052">
                  <c:v>1.01868356667086</c:v>
                </c:pt>
                <c:pt idx="2053">
                  <c:v>1.0186935672812101</c:v>
                </c:pt>
                <c:pt idx="2054">
                  <c:v>1.0187035678915599</c:v>
                </c:pt>
                <c:pt idx="2055">
                  <c:v>1.01871356850192</c:v>
                </c:pt>
                <c:pt idx="2056">
                  <c:v>1.01872356911227</c:v>
                </c:pt>
                <c:pt idx="2057">
                  <c:v>1.0187335697226201</c:v>
                </c:pt>
                <c:pt idx="2058">
                  <c:v>1.0187435703329699</c:v>
                </c:pt>
                <c:pt idx="2059">
                  <c:v>1.01875357094332</c:v>
                </c:pt>
                <c:pt idx="2060">
                  <c:v>1.01876357155367</c:v>
                </c:pt>
                <c:pt idx="2061">
                  <c:v>1.0187735721640301</c:v>
                </c:pt>
                <c:pt idx="2062">
                  <c:v>1.0187835727743799</c:v>
                </c:pt>
                <c:pt idx="2063">
                  <c:v>1.01879357338473</c:v>
                </c:pt>
                <c:pt idx="2064">
                  <c:v>1.01880357399508</c:v>
                </c:pt>
                <c:pt idx="2065">
                  <c:v>1.0188135746054301</c:v>
                </c:pt>
                <c:pt idx="2066">
                  <c:v>1.0188235752157799</c:v>
                </c:pt>
                <c:pt idx="2067">
                  <c:v>1.01883357582613</c:v>
                </c:pt>
                <c:pt idx="2068">
                  <c:v>1.01884357643649</c:v>
                </c:pt>
                <c:pt idx="2069">
                  <c:v>1.0188535770468401</c:v>
                </c:pt>
                <c:pt idx="2070">
                  <c:v>1.0188635776571899</c:v>
                </c:pt>
                <c:pt idx="2071">
                  <c:v>1.01887357826754</c:v>
                </c:pt>
                <c:pt idx="2072">
                  <c:v>1.0188835788778901</c:v>
                </c:pt>
                <c:pt idx="2073">
                  <c:v>1.0188935794882401</c:v>
                </c:pt>
                <c:pt idx="2074">
                  <c:v>1.0189035800985999</c:v>
                </c:pt>
                <c:pt idx="2075">
                  <c:v>1.01891358070895</c:v>
                </c:pt>
                <c:pt idx="2076">
                  <c:v>1.0189235813193001</c:v>
                </c:pt>
                <c:pt idx="2077">
                  <c:v>1.0189335819296499</c:v>
                </c:pt>
                <c:pt idx="2078">
                  <c:v>1.0189435825399999</c:v>
                </c:pt>
                <c:pt idx="2079">
                  <c:v>1.01895358315035</c:v>
                </c:pt>
                <c:pt idx="2080">
                  <c:v>1.0189635837607101</c:v>
                </c:pt>
                <c:pt idx="2081">
                  <c:v>1.0189735843710599</c:v>
                </c:pt>
                <c:pt idx="2082">
                  <c:v>1.01898358498141</c:v>
                </c:pt>
                <c:pt idx="2083">
                  <c:v>1.01899358559176</c:v>
                </c:pt>
                <c:pt idx="2084">
                  <c:v>1.0190035862021101</c:v>
                </c:pt>
                <c:pt idx="2085">
                  <c:v>1.0190135868124599</c:v>
                </c:pt>
                <c:pt idx="2086">
                  <c:v>1.01902358742282</c:v>
                </c:pt>
                <c:pt idx="2087">
                  <c:v>1.0190300000021</c:v>
                </c:pt>
                <c:pt idx="2088">
                  <c:v>1.01903010000189</c:v>
                </c:pt>
                <c:pt idx="2089">
                  <c:v>1.01903030001124</c:v>
                </c:pt>
                <c:pt idx="2090">
                  <c:v>1.0190306524892601</c:v>
                </c:pt>
                <c:pt idx="2091">
                  <c:v>1.0190310000020999</c:v>
                </c:pt>
                <c:pt idx="2092">
                  <c:v>1.0190310430223499</c:v>
                </c:pt>
                <c:pt idx="2093">
                  <c:v>1.0190310611689799</c:v>
                </c:pt>
                <c:pt idx="2094">
                  <c:v>1.0190310974622501</c:v>
                </c:pt>
                <c:pt idx="2095">
                  <c:v>1.01903117004879</c:v>
                </c:pt>
                <c:pt idx="2096">
                  <c:v>1.01903129879482</c:v>
                </c:pt>
                <c:pt idx="2097">
                  <c:v>1.0190314364100199</c:v>
                </c:pt>
                <c:pt idx="2098">
                  <c:v>1.0190315742398</c:v>
                </c:pt>
                <c:pt idx="2099">
                  <c:v>1.0190317356015</c:v>
                </c:pt>
                <c:pt idx="2100">
                  <c:v>1.0190319542074899</c:v>
                </c:pt>
                <c:pt idx="2101">
                  <c:v>1.0190320000021</c:v>
                </c:pt>
                <c:pt idx="2102">
                  <c:v>1.0190320437233</c:v>
                </c:pt>
                <c:pt idx="2103">
                  <c:v>1.0190321311633099</c:v>
                </c:pt>
                <c:pt idx="2104">
                  <c:v>1.0190323060433399</c:v>
                </c:pt>
                <c:pt idx="2105">
                  <c:v>1.0190326558034</c:v>
                </c:pt>
                <c:pt idx="2106">
                  <c:v>1.01903335532351</c:v>
                </c:pt>
                <c:pt idx="2107">
                  <c:v>1.0190347543637299</c:v>
                </c:pt>
                <c:pt idx="2108">
                  <c:v>1.0190375524441699</c:v>
                </c:pt>
                <c:pt idx="2109">
                  <c:v>1.01904314860506</c:v>
                </c:pt>
                <c:pt idx="2110">
                  <c:v>1.01905314921541</c:v>
                </c:pt>
                <c:pt idx="2111">
                  <c:v>1.0190631498257701</c:v>
                </c:pt>
                <c:pt idx="2112">
                  <c:v>1.0190731504361199</c:v>
                </c:pt>
                <c:pt idx="2113">
                  <c:v>1.01908315104647</c:v>
                </c:pt>
                <c:pt idx="2114">
                  <c:v>1.01909315165682</c:v>
                </c:pt>
                <c:pt idx="2115">
                  <c:v>1.0191031522671701</c:v>
                </c:pt>
                <c:pt idx="2116">
                  <c:v>1.0191131528775199</c:v>
                </c:pt>
                <c:pt idx="2117">
                  <c:v>1.01912315348788</c:v>
                </c:pt>
                <c:pt idx="2118">
                  <c:v>1.01913315409823</c:v>
                </c:pt>
                <c:pt idx="2119">
                  <c:v>1.0191431547085801</c:v>
                </c:pt>
                <c:pt idx="2120">
                  <c:v>1.0191531553189299</c:v>
                </c:pt>
                <c:pt idx="2121">
                  <c:v>1.01916315592928</c:v>
                </c:pt>
                <c:pt idx="2122">
                  <c:v>1.01917315653963</c:v>
                </c:pt>
                <c:pt idx="2123">
                  <c:v>1.0191831571499901</c:v>
                </c:pt>
                <c:pt idx="2124">
                  <c:v>1.0191931577603399</c:v>
                </c:pt>
                <c:pt idx="2125">
                  <c:v>1.01920315837069</c:v>
                </c:pt>
                <c:pt idx="2126">
                  <c:v>1.01921315898104</c:v>
                </c:pt>
                <c:pt idx="2127">
                  <c:v>1.0192231595913901</c:v>
                </c:pt>
                <c:pt idx="2128">
                  <c:v>1.0192331602017399</c:v>
                </c:pt>
                <c:pt idx="2129">
                  <c:v>1.0192431608121</c:v>
                </c:pt>
                <c:pt idx="2130">
                  <c:v>1.01925316142245</c:v>
                </c:pt>
                <c:pt idx="2131">
                  <c:v>1.0192631620328001</c:v>
                </c:pt>
                <c:pt idx="2132">
                  <c:v>1.0192731626431499</c:v>
                </c:pt>
                <c:pt idx="2133">
                  <c:v>1.0192831632535</c:v>
                </c:pt>
                <c:pt idx="2134">
                  <c:v>1.01929316386385</c:v>
                </c:pt>
                <c:pt idx="2135">
                  <c:v>1.0193031644742001</c:v>
                </c:pt>
                <c:pt idx="2136">
                  <c:v>1.0193131650845599</c:v>
                </c:pt>
                <c:pt idx="2137">
                  <c:v>1.01932316569491</c:v>
                </c:pt>
                <c:pt idx="2138">
                  <c:v>1.0193331663052601</c:v>
                </c:pt>
                <c:pt idx="2139">
                  <c:v>1.0193431669156101</c:v>
                </c:pt>
                <c:pt idx="2140">
                  <c:v>1.0193531675259599</c:v>
                </c:pt>
                <c:pt idx="2141">
                  <c:v>1.01936316813631</c:v>
                </c:pt>
                <c:pt idx="2142">
                  <c:v>1.0193731687466701</c:v>
                </c:pt>
                <c:pt idx="2143">
                  <c:v>1.0193831693570199</c:v>
                </c:pt>
                <c:pt idx="2144">
                  <c:v>1.0193931699673699</c:v>
                </c:pt>
                <c:pt idx="2145">
                  <c:v>1.01940317057772</c:v>
                </c:pt>
                <c:pt idx="2146">
                  <c:v>1.0194131711880701</c:v>
                </c:pt>
                <c:pt idx="2147">
                  <c:v>1.0194231717984199</c:v>
                </c:pt>
                <c:pt idx="2148">
                  <c:v>1.01943317240878</c:v>
                </c:pt>
                <c:pt idx="2149">
                  <c:v>1.01944317301913</c:v>
                </c:pt>
                <c:pt idx="2150">
                  <c:v>1.0194531736294801</c:v>
                </c:pt>
                <c:pt idx="2151">
                  <c:v>1.0194631742398299</c:v>
                </c:pt>
                <c:pt idx="2152">
                  <c:v>1.01947317485018</c:v>
                </c:pt>
                <c:pt idx="2153">
                  <c:v>1.01948317546053</c:v>
                </c:pt>
                <c:pt idx="2154">
                  <c:v>1.0194885785977399</c:v>
                </c:pt>
                <c:pt idx="2155">
                  <c:v>1.0194904228131301</c:v>
                </c:pt>
                <c:pt idx="2156">
                  <c:v>1.01949135598345</c:v>
                </c:pt>
                <c:pt idx="2157">
                  <c:v>1.0194922482411399</c:v>
                </c:pt>
                <c:pt idx="2158">
                  <c:v>1.0194932965199499</c:v>
                </c:pt>
                <c:pt idx="2159">
                  <c:v>1.0194944693486301</c:v>
                </c:pt>
                <c:pt idx="2160">
                  <c:v>1.01949681500597</c:v>
                </c:pt>
                <c:pt idx="2161">
                  <c:v>1.01950150632067</c:v>
                </c:pt>
                <c:pt idx="2162">
                  <c:v>1.0195108889500699</c:v>
                </c:pt>
                <c:pt idx="2163">
                  <c:v>1.01952088956042</c:v>
                </c:pt>
                <c:pt idx="2164">
                  <c:v>1.01953089017077</c:v>
                </c:pt>
                <c:pt idx="2165">
                  <c:v>1.0195408907811201</c:v>
                </c:pt>
                <c:pt idx="2166">
                  <c:v>1.0195508913914699</c:v>
                </c:pt>
                <c:pt idx="2167">
                  <c:v>1.01956089200182</c:v>
                </c:pt>
                <c:pt idx="2168">
                  <c:v>1.01957089261218</c:v>
                </c:pt>
                <c:pt idx="2169">
                  <c:v>1.0195808932225301</c:v>
                </c:pt>
                <c:pt idx="2170">
                  <c:v>1.0195908938328799</c:v>
                </c:pt>
                <c:pt idx="2171">
                  <c:v>1.01960089444323</c:v>
                </c:pt>
                <c:pt idx="2172">
                  <c:v>1.01961089505358</c:v>
                </c:pt>
                <c:pt idx="2173">
                  <c:v>1.0196208956639301</c:v>
                </c:pt>
                <c:pt idx="2174">
                  <c:v>1.0196308962742899</c:v>
                </c:pt>
                <c:pt idx="2175">
                  <c:v>1.01964089688464</c:v>
                </c:pt>
                <c:pt idx="2176">
                  <c:v>1.01965089749499</c:v>
                </c:pt>
                <c:pt idx="2177">
                  <c:v>1.0196608981053401</c:v>
                </c:pt>
                <c:pt idx="2178">
                  <c:v>1.0196708987156899</c:v>
                </c:pt>
                <c:pt idx="2179">
                  <c:v>1.01968089932604</c:v>
                </c:pt>
                <c:pt idx="2180">
                  <c:v>1.0196908999364001</c:v>
                </c:pt>
                <c:pt idx="2181">
                  <c:v>1.0197009005467501</c:v>
                </c:pt>
                <c:pt idx="2182">
                  <c:v>1.0197109011570999</c:v>
                </c:pt>
                <c:pt idx="2183">
                  <c:v>1.01972090176745</c:v>
                </c:pt>
                <c:pt idx="2184">
                  <c:v>1.0197309023778001</c:v>
                </c:pt>
                <c:pt idx="2185">
                  <c:v>1.0197409029881499</c:v>
                </c:pt>
                <c:pt idx="2186">
                  <c:v>1.0197509035985</c:v>
                </c:pt>
                <c:pt idx="2187">
                  <c:v>1.01976090420886</c:v>
                </c:pt>
                <c:pt idx="2188">
                  <c:v>1.0197709048192101</c:v>
                </c:pt>
                <c:pt idx="2189">
                  <c:v>1.0197809054295599</c:v>
                </c:pt>
                <c:pt idx="2190">
                  <c:v>1.01979090603991</c:v>
                </c:pt>
                <c:pt idx="2191">
                  <c:v>1.01980090665026</c:v>
                </c:pt>
                <c:pt idx="2192">
                  <c:v>1.0198109072606101</c:v>
                </c:pt>
                <c:pt idx="2193">
                  <c:v>1.0198209078709699</c:v>
                </c:pt>
                <c:pt idx="2194">
                  <c:v>1.01983090848132</c:v>
                </c:pt>
                <c:pt idx="2195">
                  <c:v>1.01984090909167</c:v>
                </c:pt>
                <c:pt idx="2196">
                  <c:v>1.0198509097020201</c:v>
                </c:pt>
                <c:pt idx="2197">
                  <c:v>1.0198609103123699</c:v>
                </c:pt>
                <c:pt idx="2198">
                  <c:v>1.01987091092272</c:v>
                </c:pt>
                <c:pt idx="2199">
                  <c:v>1.01988091153308</c:v>
                </c:pt>
                <c:pt idx="2200">
                  <c:v>1.0198909121434301</c:v>
                </c:pt>
                <c:pt idx="2201">
                  <c:v>1.0199009127537799</c:v>
                </c:pt>
                <c:pt idx="2202">
                  <c:v>1.01991091336413</c:v>
                </c:pt>
                <c:pt idx="2203">
                  <c:v>1.01992091397448</c:v>
                </c:pt>
                <c:pt idx="2204">
                  <c:v>1.0199309145848301</c:v>
                </c:pt>
                <c:pt idx="2205">
                  <c:v>1.0199409151951899</c:v>
                </c:pt>
                <c:pt idx="2206">
                  <c:v>1.01995091580554</c:v>
                </c:pt>
                <c:pt idx="2207">
                  <c:v>1.01996091641589</c:v>
                </c:pt>
                <c:pt idx="2208">
                  <c:v>1.0199709170262401</c:v>
                </c:pt>
                <c:pt idx="2209">
                  <c:v>1.0199809176365899</c:v>
                </c:pt>
                <c:pt idx="2210">
                  <c:v>1.01999091824694</c:v>
                </c:pt>
                <c:pt idx="2211">
                  <c:v>1.0200009188573</c:v>
                </c:pt>
                <c:pt idx="2212">
                  <c:v>1.0200109194676501</c:v>
                </c:pt>
                <c:pt idx="2213">
                  <c:v>1.0200209200779999</c:v>
                </c:pt>
                <c:pt idx="2214">
                  <c:v>1.02003092068835</c:v>
                </c:pt>
                <c:pt idx="2215">
                  <c:v>1.0200409212987001</c:v>
                </c:pt>
                <c:pt idx="2216">
                  <c:v>1.0200509219090499</c:v>
                </c:pt>
                <c:pt idx="2217">
                  <c:v>1.0200609225193999</c:v>
                </c:pt>
                <c:pt idx="2218">
                  <c:v>1.02007092312976</c:v>
                </c:pt>
                <c:pt idx="2219">
                  <c:v>1.0200809237401101</c:v>
                </c:pt>
                <c:pt idx="2220">
                  <c:v>1.0200909243504599</c:v>
                </c:pt>
                <c:pt idx="2221">
                  <c:v>1.02010092496081</c:v>
                </c:pt>
                <c:pt idx="2222">
                  <c:v>1.02011092557116</c:v>
                </c:pt>
                <c:pt idx="2223">
                  <c:v>1.0201209261815101</c:v>
                </c:pt>
                <c:pt idx="2224">
                  <c:v>1.0201309267918699</c:v>
                </c:pt>
                <c:pt idx="2225">
                  <c:v>1.02014092740222</c:v>
                </c:pt>
                <c:pt idx="2226">
                  <c:v>1.02015092801257</c:v>
                </c:pt>
                <c:pt idx="2227">
                  <c:v>1.0201609286229201</c:v>
                </c:pt>
                <c:pt idx="2228">
                  <c:v>1.0201709292332699</c:v>
                </c:pt>
                <c:pt idx="2229">
                  <c:v>1.02018092984362</c:v>
                </c:pt>
                <c:pt idx="2230">
                  <c:v>1.02019093045398</c:v>
                </c:pt>
                <c:pt idx="2231">
                  <c:v>1.0202009310643301</c:v>
                </c:pt>
                <c:pt idx="2232">
                  <c:v>1.0202109316746799</c:v>
                </c:pt>
                <c:pt idx="2233">
                  <c:v>1.02022093228503</c:v>
                </c:pt>
                <c:pt idx="2234">
                  <c:v>1.02023093289538</c:v>
                </c:pt>
                <c:pt idx="2235">
                  <c:v>1.0202409335057301</c:v>
                </c:pt>
                <c:pt idx="2236">
                  <c:v>1.0202509341160899</c:v>
                </c:pt>
                <c:pt idx="2237">
                  <c:v>1.02026093472644</c:v>
                </c:pt>
                <c:pt idx="2238">
                  <c:v>1.02027093533679</c:v>
                </c:pt>
                <c:pt idx="2239">
                  <c:v>1.0202809359471401</c:v>
                </c:pt>
                <c:pt idx="2240">
                  <c:v>1.0202909365574899</c:v>
                </c:pt>
                <c:pt idx="2241">
                  <c:v>1.02030093716784</c:v>
                </c:pt>
                <c:pt idx="2242">
                  <c:v>1.0203109377782</c:v>
                </c:pt>
                <c:pt idx="2243">
                  <c:v>1.0203209383885501</c:v>
                </c:pt>
                <c:pt idx="2244">
                  <c:v>1.0203309389988999</c:v>
                </c:pt>
                <c:pt idx="2245">
                  <c:v>1.02034093960925</c:v>
                </c:pt>
                <c:pt idx="2246">
                  <c:v>1.0203509402196</c:v>
                </c:pt>
                <c:pt idx="2247">
                  <c:v>1.0203609408299501</c:v>
                </c:pt>
                <c:pt idx="2248">
                  <c:v>1.0203709414402999</c:v>
                </c:pt>
                <c:pt idx="2249">
                  <c:v>1.02038094205066</c:v>
                </c:pt>
                <c:pt idx="2250">
                  <c:v>1.02039094266101</c:v>
                </c:pt>
                <c:pt idx="2251">
                  <c:v>1.0204009432713601</c:v>
                </c:pt>
                <c:pt idx="2252">
                  <c:v>1.0204109438817099</c:v>
                </c:pt>
                <c:pt idx="2253">
                  <c:v>1.02042094449206</c:v>
                </c:pt>
                <c:pt idx="2254">
                  <c:v>1.0204309451024101</c:v>
                </c:pt>
                <c:pt idx="2255">
                  <c:v>1.0204409457127701</c:v>
                </c:pt>
                <c:pt idx="2256">
                  <c:v>1.0204509463231199</c:v>
                </c:pt>
                <c:pt idx="2257">
                  <c:v>1.02046094693347</c:v>
                </c:pt>
                <c:pt idx="2258">
                  <c:v>1.0204709475438201</c:v>
                </c:pt>
                <c:pt idx="2259">
                  <c:v>1.0204809481541699</c:v>
                </c:pt>
                <c:pt idx="2260">
                  <c:v>1.02049094876452</c:v>
                </c:pt>
                <c:pt idx="2261">
                  <c:v>1.02050094937488</c:v>
                </c:pt>
                <c:pt idx="2262">
                  <c:v>1.0205109499852301</c:v>
                </c:pt>
                <c:pt idx="2263">
                  <c:v>1.0205209505955799</c:v>
                </c:pt>
                <c:pt idx="2264">
                  <c:v>1.02053095120593</c:v>
                </c:pt>
                <c:pt idx="2265">
                  <c:v>1.02054095181628</c:v>
                </c:pt>
                <c:pt idx="2266">
                  <c:v>1.0205509524266301</c:v>
                </c:pt>
                <c:pt idx="2267">
                  <c:v>1.0205609530369899</c:v>
                </c:pt>
                <c:pt idx="2268">
                  <c:v>1.02057095364734</c:v>
                </c:pt>
                <c:pt idx="2269">
                  <c:v>1.02058095425769</c:v>
                </c:pt>
                <c:pt idx="2270">
                  <c:v>1.0205909548680401</c:v>
                </c:pt>
                <c:pt idx="2271">
                  <c:v>1.0206009554783899</c:v>
                </c:pt>
                <c:pt idx="2272">
                  <c:v>1.02061095608874</c:v>
                </c:pt>
                <c:pt idx="2273">
                  <c:v>1.0206209566991</c:v>
                </c:pt>
                <c:pt idx="2274">
                  <c:v>1.0206309573094501</c:v>
                </c:pt>
                <c:pt idx="2275">
                  <c:v>1.0206409579197999</c:v>
                </c:pt>
                <c:pt idx="2276">
                  <c:v>1.02065095853015</c:v>
                </c:pt>
                <c:pt idx="2277">
                  <c:v>1.0206609591405</c:v>
                </c:pt>
                <c:pt idx="2278">
                  <c:v>1.0206709597508501</c:v>
                </c:pt>
                <c:pt idx="2279">
                  <c:v>1.0206809603611999</c:v>
                </c:pt>
                <c:pt idx="2280">
                  <c:v>1.02069096097156</c:v>
                </c:pt>
                <c:pt idx="2281">
                  <c:v>1.02070096158191</c:v>
                </c:pt>
                <c:pt idx="2282">
                  <c:v>1.0207109621922601</c:v>
                </c:pt>
                <c:pt idx="2283">
                  <c:v>1.0207209628026099</c:v>
                </c:pt>
                <c:pt idx="2284">
                  <c:v>1.02073096341296</c:v>
                </c:pt>
                <c:pt idx="2285">
                  <c:v>1.02074096402331</c:v>
                </c:pt>
                <c:pt idx="2286">
                  <c:v>1.0207509646336701</c:v>
                </c:pt>
                <c:pt idx="2287">
                  <c:v>1.0207609652440199</c:v>
                </c:pt>
                <c:pt idx="2288">
                  <c:v>1.02077096585437</c:v>
                </c:pt>
                <c:pt idx="2289">
                  <c:v>1.0207809664647201</c:v>
                </c:pt>
                <c:pt idx="2290">
                  <c:v>1.0207909670750701</c:v>
                </c:pt>
                <c:pt idx="2291">
                  <c:v>1.0208009676854199</c:v>
                </c:pt>
                <c:pt idx="2292">
                  <c:v>1.02081096829578</c:v>
                </c:pt>
                <c:pt idx="2293">
                  <c:v>1.0208209689061301</c:v>
                </c:pt>
                <c:pt idx="2294">
                  <c:v>1.0208309695164799</c:v>
                </c:pt>
                <c:pt idx="2295">
                  <c:v>1.0208409701268299</c:v>
                </c:pt>
                <c:pt idx="2296">
                  <c:v>1.02085097073718</c:v>
                </c:pt>
                <c:pt idx="2297">
                  <c:v>1.0208609713475301</c:v>
                </c:pt>
                <c:pt idx="2298">
                  <c:v>1.0208709719578899</c:v>
                </c:pt>
                <c:pt idx="2299">
                  <c:v>1.02088097256824</c:v>
                </c:pt>
                <c:pt idx="2300">
                  <c:v>1.02089097317859</c:v>
                </c:pt>
                <c:pt idx="2301">
                  <c:v>1.0209009737889401</c:v>
                </c:pt>
                <c:pt idx="2302">
                  <c:v>1.0209109743992899</c:v>
                </c:pt>
                <c:pt idx="2303">
                  <c:v>1.02092097500964</c:v>
                </c:pt>
                <c:pt idx="2304">
                  <c:v>1.02093097562</c:v>
                </c:pt>
                <c:pt idx="2305">
                  <c:v>1.0209409762303501</c:v>
                </c:pt>
                <c:pt idx="2306">
                  <c:v>1.0209509768406999</c:v>
                </c:pt>
                <c:pt idx="2307">
                  <c:v>1.02096097745105</c:v>
                </c:pt>
                <c:pt idx="2308">
                  <c:v>1.0209709780614</c:v>
                </c:pt>
                <c:pt idx="2309">
                  <c:v>1.0209809786717501</c:v>
                </c:pt>
                <c:pt idx="2310">
                  <c:v>1.0209909792820999</c:v>
                </c:pt>
                <c:pt idx="2311">
                  <c:v>1.02100097989246</c:v>
                </c:pt>
                <c:pt idx="2312">
                  <c:v>1.02101098050281</c:v>
                </c:pt>
                <c:pt idx="2313">
                  <c:v>1.0210209811131601</c:v>
                </c:pt>
                <c:pt idx="2314">
                  <c:v>1.0210309817235099</c:v>
                </c:pt>
                <c:pt idx="2315">
                  <c:v>1.02104098233386</c:v>
                </c:pt>
                <c:pt idx="2316">
                  <c:v>1.02105098294421</c:v>
                </c:pt>
                <c:pt idx="2317">
                  <c:v>1.0210609835545701</c:v>
                </c:pt>
                <c:pt idx="2318">
                  <c:v>1.0210709841649199</c:v>
                </c:pt>
                <c:pt idx="2319">
                  <c:v>1.02108098477527</c:v>
                </c:pt>
                <c:pt idx="2320">
                  <c:v>1.02109098538562</c:v>
                </c:pt>
                <c:pt idx="2321">
                  <c:v>1.0211009859959701</c:v>
                </c:pt>
                <c:pt idx="2322">
                  <c:v>1.0211109866063199</c:v>
                </c:pt>
                <c:pt idx="2323">
                  <c:v>1.02112098721668</c:v>
                </c:pt>
                <c:pt idx="2324">
                  <c:v>1.02113098782703</c:v>
                </c:pt>
                <c:pt idx="2325">
                  <c:v>1.0211409884373801</c:v>
                </c:pt>
                <c:pt idx="2326">
                  <c:v>1.0211509890477299</c:v>
                </c:pt>
                <c:pt idx="2327">
                  <c:v>1.02116098965808</c:v>
                </c:pt>
                <c:pt idx="2328">
                  <c:v>1.0211709902684301</c:v>
                </c:pt>
                <c:pt idx="2329">
                  <c:v>1.0211809908787901</c:v>
                </c:pt>
                <c:pt idx="2330">
                  <c:v>1.0211909914891399</c:v>
                </c:pt>
                <c:pt idx="2331">
                  <c:v>1.02120099209949</c:v>
                </c:pt>
                <c:pt idx="2332">
                  <c:v>1.0212109927098401</c:v>
                </c:pt>
                <c:pt idx="2333">
                  <c:v>1.0212209933201899</c:v>
                </c:pt>
                <c:pt idx="2334">
                  <c:v>1.02123099393054</c:v>
                </c:pt>
                <c:pt idx="2335">
                  <c:v>1.0212409945409</c:v>
                </c:pt>
                <c:pt idx="2336">
                  <c:v>1.0212509951512501</c:v>
                </c:pt>
                <c:pt idx="2337">
                  <c:v>1.0212609957615999</c:v>
                </c:pt>
                <c:pt idx="2338">
                  <c:v>1.02127099637195</c:v>
                </c:pt>
                <c:pt idx="2339">
                  <c:v>1.0212809969823</c:v>
                </c:pt>
                <c:pt idx="2340">
                  <c:v>1.0212909975926501</c:v>
                </c:pt>
                <c:pt idx="2341">
                  <c:v>1.0213009982029999</c:v>
                </c:pt>
                <c:pt idx="2342">
                  <c:v>1.02131099881336</c:v>
                </c:pt>
                <c:pt idx="2343">
                  <c:v>1.02132099942371</c:v>
                </c:pt>
                <c:pt idx="2344">
                  <c:v>1.0213310000340601</c:v>
                </c:pt>
                <c:pt idx="2345">
                  <c:v>1.0213410006444099</c:v>
                </c:pt>
                <c:pt idx="2346">
                  <c:v>1.02135100125476</c:v>
                </c:pt>
                <c:pt idx="2347">
                  <c:v>1.02136100186511</c:v>
                </c:pt>
                <c:pt idx="2348">
                  <c:v>1.0213710024754701</c:v>
                </c:pt>
                <c:pt idx="2349">
                  <c:v>1.0213807726780999</c:v>
                </c:pt>
                <c:pt idx="2350">
                  <c:v>1.02139077328845</c:v>
                </c:pt>
                <c:pt idx="2351">
                  <c:v>1.02140077389881</c:v>
                </c:pt>
                <c:pt idx="2352">
                  <c:v>1.0214107745091601</c:v>
                </c:pt>
                <c:pt idx="2353">
                  <c:v>1.0214207751195099</c:v>
                </c:pt>
                <c:pt idx="2354">
                  <c:v>1.02143077572986</c:v>
                </c:pt>
                <c:pt idx="2355">
                  <c:v>1.02144077634021</c:v>
                </c:pt>
                <c:pt idx="2356">
                  <c:v>1.0214507769505601</c:v>
                </c:pt>
                <c:pt idx="2357">
                  <c:v>1.0214607775609199</c:v>
                </c:pt>
                <c:pt idx="2358">
                  <c:v>1.02147077817127</c:v>
                </c:pt>
                <c:pt idx="2359">
                  <c:v>1.02148077878162</c:v>
                </c:pt>
                <c:pt idx="2360">
                  <c:v>1.0214907793919701</c:v>
                </c:pt>
                <c:pt idx="2361">
                  <c:v>1.0215007800023199</c:v>
                </c:pt>
                <c:pt idx="2362">
                  <c:v>1.02151078061267</c:v>
                </c:pt>
                <c:pt idx="2363">
                  <c:v>1.02152078122303</c:v>
                </c:pt>
                <c:pt idx="2364">
                  <c:v>1.0215307818333801</c:v>
                </c:pt>
                <c:pt idx="2365">
                  <c:v>1.0215407824437299</c:v>
                </c:pt>
                <c:pt idx="2366">
                  <c:v>1.02155078305408</c:v>
                </c:pt>
                <c:pt idx="2367">
                  <c:v>1.02156078366443</c:v>
                </c:pt>
                <c:pt idx="2368">
                  <c:v>1.0215707842747801</c:v>
                </c:pt>
                <c:pt idx="2369">
                  <c:v>1.0215807848851399</c:v>
                </c:pt>
                <c:pt idx="2370">
                  <c:v>1.02159078549549</c:v>
                </c:pt>
                <c:pt idx="2371">
                  <c:v>1.02160078610584</c:v>
                </c:pt>
                <c:pt idx="2372">
                  <c:v>1.0216107867161901</c:v>
                </c:pt>
                <c:pt idx="2373">
                  <c:v>1.0216207873265399</c:v>
                </c:pt>
                <c:pt idx="2374">
                  <c:v>1.02163078793689</c:v>
                </c:pt>
                <c:pt idx="2375">
                  <c:v>1.0216407885472401</c:v>
                </c:pt>
                <c:pt idx="2376">
                  <c:v>1.0216507891576001</c:v>
                </c:pt>
                <c:pt idx="2377">
                  <c:v>1.0216607897679499</c:v>
                </c:pt>
                <c:pt idx="2378">
                  <c:v>1.0216707903783</c:v>
                </c:pt>
                <c:pt idx="2379">
                  <c:v>1.0216807909886501</c:v>
                </c:pt>
                <c:pt idx="2380">
                  <c:v>1.0216907915989999</c:v>
                </c:pt>
                <c:pt idx="2381">
                  <c:v>1.02170079220935</c:v>
                </c:pt>
                <c:pt idx="2382">
                  <c:v>1.02171079281971</c:v>
                </c:pt>
                <c:pt idx="2383">
                  <c:v>1.0217207934300601</c:v>
                </c:pt>
                <c:pt idx="2384">
                  <c:v>1.0217307940404099</c:v>
                </c:pt>
                <c:pt idx="2385">
                  <c:v>1.02174079465076</c:v>
                </c:pt>
                <c:pt idx="2386">
                  <c:v>1.02175079526111</c:v>
                </c:pt>
                <c:pt idx="2387">
                  <c:v>1.0217607958714601</c:v>
                </c:pt>
                <c:pt idx="2388">
                  <c:v>1.0217707964818199</c:v>
                </c:pt>
                <c:pt idx="2389">
                  <c:v>1.02178079709217</c:v>
                </c:pt>
                <c:pt idx="2390">
                  <c:v>1.02179079770252</c:v>
                </c:pt>
                <c:pt idx="2391">
                  <c:v>1.0218007983128701</c:v>
                </c:pt>
                <c:pt idx="2392">
                  <c:v>1.0218100000021</c:v>
                </c:pt>
                <c:pt idx="2393">
                  <c:v>1.02181010000189</c:v>
                </c:pt>
                <c:pt idx="2394">
                  <c:v>1.02181030001124</c:v>
                </c:pt>
                <c:pt idx="2395">
                  <c:v>1.0218107000299299</c:v>
                </c:pt>
                <c:pt idx="2396">
                  <c:v>1.0218110000020999</c:v>
                </c:pt>
                <c:pt idx="2397">
                  <c:v>1.0218110449773801</c:v>
                </c:pt>
                <c:pt idx="2398">
                  <c:v>1.02181106246538</c:v>
                </c:pt>
                <c:pt idx="2399">
                  <c:v>1.0218110974413901</c:v>
                </c:pt>
                <c:pt idx="2400">
                  <c:v>1.0218111673934001</c:v>
                </c:pt>
                <c:pt idx="2401">
                  <c:v>1.02181130729742</c:v>
                </c:pt>
                <c:pt idx="2402">
                  <c:v>1.02181143549509</c:v>
                </c:pt>
                <c:pt idx="2403">
                  <c:v>1.0218115236145999</c:v>
                </c:pt>
                <c:pt idx="2404">
                  <c:v>1.02181165717669</c:v>
                </c:pt>
                <c:pt idx="2405">
                  <c:v>1.0218118027073899</c:v>
                </c:pt>
                <c:pt idx="2406">
                  <c:v>1.0218120000021</c:v>
                </c:pt>
                <c:pt idx="2407">
                  <c:v>1.02181202910824</c:v>
                </c:pt>
                <c:pt idx="2408">
                  <c:v>1.02181208731814</c:v>
                </c:pt>
                <c:pt idx="2409">
                  <c:v>1.02181220373793</c:v>
                </c:pt>
                <c:pt idx="2410">
                  <c:v>1.0218124365775101</c:v>
                </c:pt>
                <c:pt idx="2411">
                  <c:v>1.02181290225668</c:v>
                </c:pt>
                <c:pt idx="2412">
                  <c:v>1.02181383361502</c:v>
                </c:pt>
                <c:pt idx="2413">
                  <c:v>1.02181569633169</c:v>
                </c:pt>
                <c:pt idx="2414">
                  <c:v>1.02181942176504</c:v>
                </c:pt>
                <c:pt idx="2415">
                  <c:v>1.0218268726317401</c:v>
                </c:pt>
                <c:pt idx="2416">
                  <c:v>1.0218368732420899</c:v>
                </c:pt>
                <c:pt idx="2417">
                  <c:v>1.02184687385245</c:v>
                </c:pt>
                <c:pt idx="2418">
                  <c:v>1.0218568744628</c:v>
                </c:pt>
                <c:pt idx="2419">
                  <c:v>1.0218668750731501</c:v>
                </c:pt>
                <c:pt idx="2420">
                  <c:v>1.0218768756834999</c:v>
                </c:pt>
                <c:pt idx="2421">
                  <c:v>1.02188687629385</c:v>
                </c:pt>
                <c:pt idx="2422">
                  <c:v>1.0218968769042001</c:v>
                </c:pt>
                <c:pt idx="2423">
                  <c:v>1.0219068775145601</c:v>
                </c:pt>
                <c:pt idx="2424">
                  <c:v>1.0219168781249099</c:v>
                </c:pt>
                <c:pt idx="2425">
                  <c:v>1.02192687873526</c:v>
                </c:pt>
                <c:pt idx="2426">
                  <c:v>1.0219368793456101</c:v>
                </c:pt>
                <c:pt idx="2427">
                  <c:v>1.0219468799559599</c:v>
                </c:pt>
                <c:pt idx="2428">
                  <c:v>1.02195688056631</c:v>
                </c:pt>
                <c:pt idx="2429">
                  <c:v>1.02196688117667</c:v>
                </c:pt>
                <c:pt idx="2430">
                  <c:v>1.0219768817870201</c:v>
                </c:pt>
                <c:pt idx="2431">
                  <c:v>1.0219868823973699</c:v>
                </c:pt>
                <c:pt idx="2432">
                  <c:v>1.02199253654166</c:v>
                </c:pt>
                <c:pt idx="2433">
                  <c:v>1.0219944629637701</c:v>
                </c:pt>
                <c:pt idx="2434">
                  <c:v>1.02199622745199</c:v>
                </c:pt>
                <c:pt idx="2435">
                  <c:v>1.02199827060385</c:v>
                </c:pt>
                <c:pt idx="2436">
                  <c:v>1.02200235690756</c:v>
                </c:pt>
                <c:pt idx="2437">
                  <c:v>1.0220061861006799</c:v>
                </c:pt>
                <c:pt idx="2438">
                  <c:v>1.02201384448691</c:v>
                </c:pt>
                <c:pt idx="2439">
                  <c:v>1.0220238450972601</c:v>
                </c:pt>
                <c:pt idx="2440">
                  <c:v>1.0220338457076099</c:v>
                </c:pt>
                <c:pt idx="2441">
                  <c:v>1.02204384631796</c:v>
                </c:pt>
                <c:pt idx="2442">
                  <c:v>1.02205384692831</c:v>
                </c:pt>
                <c:pt idx="2443">
                  <c:v>1.02206235217734</c:v>
                </c:pt>
                <c:pt idx="2444">
                  <c:v>1.0220702608077099</c:v>
                </c:pt>
                <c:pt idx="2445">
                  <c:v>1.02208026141806</c:v>
                </c:pt>
                <c:pt idx="2446">
                  <c:v>1.02209026202841</c:v>
                </c:pt>
                <c:pt idx="2447">
                  <c:v>1.0221002626387601</c:v>
                </c:pt>
                <c:pt idx="2448">
                  <c:v>1.0221102632491099</c:v>
                </c:pt>
                <c:pt idx="2449">
                  <c:v>1.02212026385947</c:v>
                </c:pt>
                <c:pt idx="2450">
                  <c:v>1.02213026446982</c:v>
                </c:pt>
                <c:pt idx="2451">
                  <c:v>1.0221402650801701</c:v>
                </c:pt>
                <c:pt idx="2452">
                  <c:v>1.0221502656905199</c:v>
                </c:pt>
                <c:pt idx="2453">
                  <c:v>1.02216026630087</c:v>
                </c:pt>
                <c:pt idx="2454">
                  <c:v>1.02217026691122</c:v>
                </c:pt>
                <c:pt idx="2455">
                  <c:v>1.0221802675215801</c:v>
                </c:pt>
                <c:pt idx="2456">
                  <c:v>1.0221902681319299</c:v>
                </c:pt>
                <c:pt idx="2457">
                  <c:v>1.02220026874228</c:v>
                </c:pt>
                <c:pt idx="2458">
                  <c:v>1.02221026935263</c:v>
                </c:pt>
                <c:pt idx="2459">
                  <c:v>1.0222202699629801</c:v>
                </c:pt>
                <c:pt idx="2460">
                  <c:v>1.0222302705733299</c:v>
                </c:pt>
                <c:pt idx="2461">
                  <c:v>1.02224027118369</c:v>
                </c:pt>
                <c:pt idx="2462">
                  <c:v>1.02225027179404</c:v>
                </c:pt>
                <c:pt idx="2463">
                  <c:v>1.0222602724043901</c:v>
                </c:pt>
                <c:pt idx="2464">
                  <c:v>1.0222702730147399</c:v>
                </c:pt>
                <c:pt idx="2465">
                  <c:v>1.02228027362509</c:v>
                </c:pt>
                <c:pt idx="2466">
                  <c:v>1.0222902742354401</c:v>
                </c:pt>
                <c:pt idx="2467">
                  <c:v>1.0223002748458001</c:v>
                </c:pt>
                <c:pt idx="2468">
                  <c:v>1.0223102754561499</c:v>
                </c:pt>
                <c:pt idx="2469">
                  <c:v>1.0223202760665</c:v>
                </c:pt>
                <c:pt idx="2470">
                  <c:v>1.0223302766768501</c:v>
                </c:pt>
                <c:pt idx="2471">
                  <c:v>1.0223402772871999</c:v>
                </c:pt>
                <c:pt idx="2472">
                  <c:v>1.02235027789755</c:v>
                </c:pt>
                <c:pt idx="2473">
                  <c:v>1.0223602785079</c:v>
                </c:pt>
                <c:pt idx="2474">
                  <c:v>1.0223702791182601</c:v>
                </c:pt>
                <c:pt idx="2475">
                  <c:v>1.0223802797286099</c:v>
                </c:pt>
                <c:pt idx="2476">
                  <c:v>1.02239028033896</c:v>
                </c:pt>
                <c:pt idx="2477">
                  <c:v>1.02240028094931</c:v>
                </c:pt>
                <c:pt idx="2478">
                  <c:v>1.0224102815596601</c:v>
                </c:pt>
                <c:pt idx="2479">
                  <c:v>1.0224202821700099</c:v>
                </c:pt>
                <c:pt idx="2480">
                  <c:v>1.02243028278037</c:v>
                </c:pt>
                <c:pt idx="2481">
                  <c:v>1.02244028339072</c:v>
                </c:pt>
                <c:pt idx="2482">
                  <c:v>1.0224502840010701</c:v>
                </c:pt>
                <c:pt idx="2483">
                  <c:v>1.0224602846114199</c:v>
                </c:pt>
                <c:pt idx="2484">
                  <c:v>1.02247028522177</c:v>
                </c:pt>
                <c:pt idx="2485">
                  <c:v>1.02248028583212</c:v>
                </c:pt>
                <c:pt idx="2486">
                  <c:v>1.0224902864424801</c:v>
                </c:pt>
                <c:pt idx="2487">
                  <c:v>1.0225002870528299</c:v>
                </c:pt>
                <c:pt idx="2488">
                  <c:v>1.02251028766318</c:v>
                </c:pt>
                <c:pt idx="2489">
                  <c:v>1.02252028827353</c:v>
                </c:pt>
                <c:pt idx="2490">
                  <c:v>1.0225302888838801</c:v>
                </c:pt>
                <c:pt idx="2491">
                  <c:v>1.0225402894942299</c:v>
                </c:pt>
                <c:pt idx="2492">
                  <c:v>1.02255029010459</c:v>
                </c:pt>
                <c:pt idx="2493">
                  <c:v>1.02256029071494</c:v>
                </c:pt>
                <c:pt idx="2494">
                  <c:v>1.0225702913252901</c:v>
                </c:pt>
                <c:pt idx="2495">
                  <c:v>1.0225802919356399</c:v>
                </c:pt>
                <c:pt idx="2496">
                  <c:v>1.02259029254599</c:v>
                </c:pt>
                <c:pt idx="2497">
                  <c:v>1.02260029315634</c:v>
                </c:pt>
                <c:pt idx="2498">
                  <c:v>1.0226102937667001</c:v>
                </c:pt>
                <c:pt idx="2499">
                  <c:v>1.0226202943770499</c:v>
                </c:pt>
                <c:pt idx="2500">
                  <c:v>1.0226302949874</c:v>
                </c:pt>
                <c:pt idx="2501">
                  <c:v>1.02264029559775</c:v>
                </c:pt>
                <c:pt idx="2502">
                  <c:v>1.0226502962081001</c:v>
                </c:pt>
                <c:pt idx="2503">
                  <c:v>1.0226602968184499</c:v>
                </c:pt>
                <c:pt idx="2504">
                  <c:v>1.0226702974288</c:v>
                </c:pt>
                <c:pt idx="2505">
                  <c:v>1.0226802980391601</c:v>
                </c:pt>
                <c:pt idx="2506">
                  <c:v>1.0226902986495101</c:v>
                </c:pt>
                <c:pt idx="2507">
                  <c:v>1.0227002992598599</c:v>
                </c:pt>
                <c:pt idx="2508">
                  <c:v>1.02271029987021</c:v>
                </c:pt>
                <c:pt idx="2509">
                  <c:v>1.0227203004805601</c:v>
                </c:pt>
                <c:pt idx="2510">
                  <c:v>1.0227303010909099</c:v>
                </c:pt>
                <c:pt idx="2511">
                  <c:v>1.0227378213850999</c:v>
                </c:pt>
                <c:pt idx="2512">
                  <c:v>1.0227441209761701</c:v>
                </c:pt>
                <c:pt idx="2513">
                  <c:v>1.02274672298117</c:v>
                </c:pt>
                <c:pt idx="2514">
                  <c:v>1.02274763345404</c:v>
                </c:pt>
                <c:pt idx="2515">
                  <c:v>1.02274855184241</c:v>
                </c:pt>
                <c:pt idx="2516">
                  <c:v>1.02274959115668</c:v>
                </c:pt>
                <c:pt idx="2517">
                  <c:v>1.0227516697852199</c:v>
                </c:pt>
                <c:pt idx="2518">
                  <c:v>1.0227558270423001</c:v>
                </c:pt>
                <c:pt idx="2519">
                  <c:v>1.0227641415564599</c:v>
                </c:pt>
                <c:pt idx="2520">
                  <c:v>1.02277414216681</c:v>
                </c:pt>
                <c:pt idx="2521">
                  <c:v>1.02278414277716</c:v>
                </c:pt>
                <c:pt idx="2522">
                  <c:v>1.0227941433875101</c:v>
                </c:pt>
                <c:pt idx="2523">
                  <c:v>1.0228041439978699</c:v>
                </c:pt>
                <c:pt idx="2524">
                  <c:v>1.02281414460822</c:v>
                </c:pt>
                <c:pt idx="2525">
                  <c:v>1.02282414521857</c:v>
                </c:pt>
                <c:pt idx="2526">
                  <c:v>1.0228341458289201</c:v>
                </c:pt>
                <c:pt idx="2527">
                  <c:v>1.0228441464392699</c:v>
                </c:pt>
                <c:pt idx="2528">
                  <c:v>1.02285414704962</c:v>
                </c:pt>
                <c:pt idx="2529">
                  <c:v>1.02286414765998</c:v>
                </c:pt>
                <c:pt idx="2530">
                  <c:v>1.0228741482703301</c:v>
                </c:pt>
                <c:pt idx="2531">
                  <c:v>1.0228841488806799</c:v>
                </c:pt>
                <c:pt idx="2532">
                  <c:v>1.02289414949103</c:v>
                </c:pt>
                <c:pt idx="2533">
                  <c:v>1.02290415010138</c:v>
                </c:pt>
                <c:pt idx="2534">
                  <c:v>1.0229141507117301</c:v>
                </c:pt>
                <c:pt idx="2535">
                  <c:v>1.0229241513220899</c:v>
                </c:pt>
                <c:pt idx="2536">
                  <c:v>1.02293415193244</c:v>
                </c:pt>
                <c:pt idx="2537">
                  <c:v>1.02294415254279</c:v>
                </c:pt>
                <c:pt idx="2538">
                  <c:v>1.0229541531531401</c:v>
                </c:pt>
                <c:pt idx="2539">
                  <c:v>1.0229641537634899</c:v>
                </c:pt>
                <c:pt idx="2540">
                  <c:v>1.02297415437384</c:v>
                </c:pt>
                <c:pt idx="2541">
                  <c:v>1.0229841549842</c:v>
                </c:pt>
                <c:pt idx="2542">
                  <c:v>1.0229941555945501</c:v>
                </c:pt>
                <c:pt idx="2543">
                  <c:v>1.0230041562048999</c:v>
                </c:pt>
                <c:pt idx="2544">
                  <c:v>1.02301415681525</c:v>
                </c:pt>
                <c:pt idx="2545">
                  <c:v>1.0230241574256</c:v>
                </c:pt>
                <c:pt idx="2546">
                  <c:v>1.0230341580359501</c:v>
                </c:pt>
                <c:pt idx="2547">
                  <c:v>1.0230441586462999</c:v>
                </c:pt>
                <c:pt idx="2548">
                  <c:v>1.02305415925666</c:v>
                </c:pt>
                <c:pt idx="2549">
                  <c:v>1.02306415986701</c:v>
                </c:pt>
                <c:pt idx="2550">
                  <c:v>1.0230741604773601</c:v>
                </c:pt>
                <c:pt idx="2551">
                  <c:v>1.0230841610877099</c:v>
                </c:pt>
                <c:pt idx="2552">
                  <c:v>1.02309416169806</c:v>
                </c:pt>
                <c:pt idx="2553">
                  <c:v>1.0231041623084101</c:v>
                </c:pt>
                <c:pt idx="2554">
                  <c:v>1.0231141629187701</c:v>
                </c:pt>
                <c:pt idx="2555">
                  <c:v>1.0231241635291199</c:v>
                </c:pt>
                <c:pt idx="2556">
                  <c:v>1.02313416413947</c:v>
                </c:pt>
                <c:pt idx="2557">
                  <c:v>1.0231441647498201</c:v>
                </c:pt>
                <c:pt idx="2558">
                  <c:v>1.0231541653601699</c:v>
                </c:pt>
                <c:pt idx="2559">
                  <c:v>1.02316416597052</c:v>
                </c:pt>
                <c:pt idx="2560">
                  <c:v>1.02317416658088</c:v>
                </c:pt>
                <c:pt idx="2561">
                  <c:v>1.0231841671912301</c:v>
                </c:pt>
                <c:pt idx="2562">
                  <c:v>1.0231941678015799</c:v>
                </c:pt>
                <c:pt idx="2563">
                  <c:v>1.02320416841193</c:v>
                </c:pt>
                <c:pt idx="2564">
                  <c:v>1.02321416902228</c:v>
                </c:pt>
                <c:pt idx="2565">
                  <c:v>1.0232241696326301</c:v>
                </c:pt>
                <c:pt idx="2566">
                  <c:v>1.0232341702429899</c:v>
                </c:pt>
                <c:pt idx="2567">
                  <c:v>1.02324417085334</c:v>
                </c:pt>
                <c:pt idx="2568">
                  <c:v>1.02325417146369</c:v>
                </c:pt>
                <c:pt idx="2569">
                  <c:v>1.0232641720740401</c:v>
                </c:pt>
                <c:pt idx="2570">
                  <c:v>1.0232741726843899</c:v>
                </c:pt>
                <c:pt idx="2571">
                  <c:v>1.02328417329474</c:v>
                </c:pt>
                <c:pt idx="2572">
                  <c:v>1.0232941739051</c:v>
                </c:pt>
                <c:pt idx="2573">
                  <c:v>1.0233041745154501</c:v>
                </c:pt>
                <c:pt idx="2574">
                  <c:v>1.0233141751257999</c:v>
                </c:pt>
                <c:pt idx="2575">
                  <c:v>1.02332417573615</c:v>
                </c:pt>
                <c:pt idx="2576">
                  <c:v>1.0233341763465</c:v>
                </c:pt>
                <c:pt idx="2577">
                  <c:v>1.0233441769568501</c:v>
                </c:pt>
                <c:pt idx="2578">
                  <c:v>1.0233541775671999</c:v>
                </c:pt>
                <c:pt idx="2579">
                  <c:v>1.02336352967902</c:v>
                </c:pt>
                <c:pt idx="2580">
                  <c:v>1.0233735302893701</c:v>
                </c:pt>
                <c:pt idx="2581">
                  <c:v>1.0233835308997199</c:v>
                </c:pt>
                <c:pt idx="2582">
                  <c:v>1.0233935315100799</c:v>
                </c:pt>
                <c:pt idx="2583">
                  <c:v>1.02340353212043</c:v>
                </c:pt>
                <c:pt idx="2584">
                  <c:v>1.0234135327307801</c:v>
                </c:pt>
                <c:pt idx="2585">
                  <c:v>1.0234235333411299</c:v>
                </c:pt>
                <c:pt idx="2586">
                  <c:v>1.02343353395148</c:v>
                </c:pt>
                <c:pt idx="2587">
                  <c:v>1.02344353456183</c:v>
                </c:pt>
                <c:pt idx="2588">
                  <c:v>1.0234535351721901</c:v>
                </c:pt>
                <c:pt idx="2589">
                  <c:v>1.0234635357825399</c:v>
                </c:pt>
                <c:pt idx="2590">
                  <c:v>1.02347353639289</c:v>
                </c:pt>
                <c:pt idx="2591">
                  <c:v>1.02348353700324</c:v>
                </c:pt>
                <c:pt idx="2592">
                  <c:v>1.0234935376135901</c:v>
                </c:pt>
                <c:pt idx="2593">
                  <c:v>1.0235035382239399</c:v>
                </c:pt>
                <c:pt idx="2594">
                  <c:v>1.0235135388343</c:v>
                </c:pt>
                <c:pt idx="2595">
                  <c:v>1.02352353944465</c:v>
                </c:pt>
                <c:pt idx="2596">
                  <c:v>1.0235335400550001</c:v>
                </c:pt>
                <c:pt idx="2597">
                  <c:v>1.0235435406653499</c:v>
                </c:pt>
                <c:pt idx="2598">
                  <c:v>1.0235535412757</c:v>
                </c:pt>
                <c:pt idx="2599">
                  <c:v>1.02356354188605</c:v>
                </c:pt>
                <c:pt idx="2600">
                  <c:v>1.0235735424964101</c:v>
                </c:pt>
                <c:pt idx="2601">
                  <c:v>1.0235835431067599</c:v>
                </c:pt>
                <c:pt idx="2602">
                  <c:v>1.02359354371711</c:v>
                </c:pt>
                <c:pt idx="2603">
                  <c:v>1.02360354432746</c:v>
                </c:pt>
                <c:pt idx="2604">
                  <c:v>1.0236135449378101</c:v>
                </c:pt>
                <c:pt idx="2605">
                  <c:v>1.0236235455481599</c:v>
                </c:pt>
                <c:pt idx="2606">
                  <c:v>1.02363354615851</c:v>
                </c:pt>
                <c:pt idx="2607">
                  <c:v>1.02364354676887</c:v>
                </c:pt>
                <c:pt idx="2608">
                  <c:v>1.0236535473792201</c:v>
                </c:pt>
                <c:pt idx="2609">
                  <c:v>1.0236635479895699</c:v>
                </c:pt>
                <c:pt idx="2610">
                  <c:v>1.02367354859992</c:v>
                </c:pt>
                <c:pt idx="2611">
                  <c:v>1.02368354921027</c:v>
                </c:pt>
                <c:pt idx="2612">
                  <c:v>1.0236935498206201</c:v>
                </c:pt>
                <c:pt idx="2613">
                  <c:v>1.0237035504309799</c:v>
                </c:pt>
                <c:pt idx="2614">
                  <c:v>1.02371355104133</c:v>
                </c:pt>
                <c:pt idx="2615">
                  <c:v>1.0237235516516801</c:v>
                </c:pt>
                <c:pt idx="2616">
                  <c:v>1.0237335522620301</c:v>
                </c:pt>
                <c:pt idx="2617">
                  <c:v>1.0237435528723799</c:v>
                </c:pt>
                <c:pt idx="2618">
                  <c:v>1.02375355348273</c:v>
                </c:pt>
                <c:pt idx="2619">
                  <c:v>1.0237635540930901</c:v>
                </c:pt>
                <c:pt idx="2620">
                  <c:v>1.0237735547034399</c:v>
                </c:pt>
                <c:pt idx="2621">
                  <c:v>1.02378355531379</c:v>
                </c:pt>
                <c:pt idx="2622">
                  <c:v>1.02379355592414</c:v>
                </c:pt>
                <c:pt idx="2623">
                  <c:v>1.0238035565344901</c:v>
                </c:pt>
                <c:pt idx="2624">
                  <c:v>1.0238135571448399</c:v>
                </c:pt>
                <c:pt idx="2625">
                  <c:v>1.0238235577552</c:v>
                </c:pt>
                <c:pt idx="2626">
                  <c:v>1.02383355836555</c:v>
                </c:pt>
                <c:pt idx="2627">
                  <c:v>1.0238435589759001</c:v>
                </c:pt>
                <c:pt idx="2628">
                  <c:v>1.0238535595862499</c:v>
                </c:pt>
                <c:pt idx="2629">
                  <c:v>1.0238635601966</c:v>
                </c:pt>
                <c:pt idx="2630">
                  <c:v>1.02387356080695</c:v>
                </c:pt>
                <c:pt idx="2631">
                  <c:v>1.0238835614173101</c:v>
                </c:pt>
                <c:pt idx="2632">
                  <c:v>1.0238935620276599</c:v>
                </c:pt>
                <c:pt idx="2633">
                  <c:v>1.02390356263801</c:v>
                </c:pt>
                <c:pt idx="2634">
                  <c:v>1.02391356324836</c:v>
                </c:pt>
                <c:pt idx="2635">
                  <c:v>1.0239235638587101</c:v>
                </c:pt>
                <c:pt idx="2636">
                  <c:v>1.0239335644690599</c:v>
                </c:pt>
                <c:pt idx="2637">
                  <c:v>1.02394356507941</c:v>
                </c:pt>
                <c:pt idx="2638">
                  <c:v>1.02395356568977</c:v>
                </c:pt>
                <c:pt idx="2639">
                  <c:v>1.0239635663001201</c:v>
                </c:pt>
                <c:pt idx="2640">
                  <c:v>1.0239735669104699</c:v>
                </c:pt>
                <c:pt idx="2641">
                  <c:v>1.02398356752082</c:v>
                </c:pt>
                <c:pt idx="2642">
                  <c:v>1.02399356813117</c:v>
                </c:pt>
                <c:pt idx="2643">
                  <c:v>1.0240035687415201</c:v>
                </c:pt>
                <c:pt idx="2644">
                  <c:v>1.0240135693518799</c:v>
                </c:pt>
                <c:pt idx="2645">
                  <c:v>1.02402356996223</c:v>
                </c:pt>
                <c:pt idx="2646">
                  <c:v>1.02403357057258</c:v>
                </c:pt>
                <c:pt idx="2647">
                  <c:v>1.0240435711829301</c:v>
                </c:pt>
                <c:pt idx="2648">
                  <c:v>1.0240535717932799</c:v>
                </c:pt>
                <c:pt idx="2649">
                  <c:v>1.02406357240363</c:v>
                </c:pt>
                <c:pt idx="2650">
                  <c:v>1.02407357301399</c:v>
                </c:pt>
                <c:pt idx="2651">
                  <c:v>1.0240835736243401</c:v>
                </c:pt>
                <c:pt idx="2652">
                  <c:v>1.0240935742346899</c:v>
                </c:pt>
                <c:pt idx="2653">
                  <c:v>1.02410357484504</c:v>
                </c:pt>
                <c:pt idx="2654">
                  <c:v>1.0241135754553901</c:v>
                </c:pt>
                <c:pt idx="2655">
                  <c:v>1.0241235760657399</c:v>
                </c:pt>
                <c:pt idx="2656">
                  <c:v>1.0241335766760999</c:v>
                </c:pt>
                <c:pt idx="2657">
                  <c:v>1.02414357728645</c:v>
                </c:pt>
                <c:pt idx="2658">
                  <c:v>1.0241535778968001</c:v>
                </c:pt>
                <c:pt idx="2659">
                  <c:v>1.0241635785071499</c:v>
                </c:pt>
                <c:pt idx="2660">
                  <c:v>1.0241735791175</c:v>
                </c:pt>
                <c:pt idx="2661">
                  <c:v>1.02418357972785</c:v>
                </c:pt>
                <c:pt idx="2662">
                  <c:v>1.0241935803382101</c:v>
                </c:pt>
                <c:pt idx="2663">
                  <c:v>1.0242035809485599</c:v>
                </c:pt>
                <c:pt idx="2664">
                  <c:v>1.02421358155891</c:v>
                </c:pt>
                <c:pt idx="2665">
                  <c:v>1.02422358216926</c:v>
                </c:pt>
                <c:pt idx="2666">
                  <c:v>1.0242335827796101</c:v>
                </c:pt>
                <c:pt idx="2667">
                  <c:v>1.0242435833899599</c:v>
                </c:pt>
                <c:pt idx="2668">
                  <c:v>1.02425358400031</c:v>
                </c:pt>
                <c:pt idx="2669">
                  <c:v>1.02426358461067</c:v>
                </c:pt>
                <c:pt idx="2670">
                  <c:v>1.0242735852210201</c:v>
                </c:pt>
                <c:pt idx="2671">
                  <c:v>1.0242835858313699</c:v>
                </c:pt>
                <c:pt idx="2672">
                  <c:v>1.02429358644172</c:v>
                </c:pt>
                <c:pt idx="2673">
                  <c:v>1.02430358705207</c:v>
                </c:pt>
                <c:pt idx="2674">
                  <c:v>1.0243135876624201</c:v>
                </c:pt>
                <c:pt idx="2675">
                  <c:v>1.0243235882727799</c:v>
                </c:pt>
                <c:pt idx="2676">
                  <c:v>1.02433358888313</c:v>
                </c:pt>
                <c:pt idx="2677">
                  <c:v>1.02434358949348</c:v>
                </c:pt>
                <c:pt idx="2678">
                  <c:v>1.0243535901038301</c:v>
                </c:pt>
                <c:pt idx="2679">
                  <c:v>1.0243635907141799</c:v>
                </c:pt>
                <c:pt idx="2680">
                  <c:v>1.02437359132453</c:v>
                </c:pt>
                <c:pt idx="2681">
                  <c:v>1.02438359193489</c:v>
                </c:pt>
                <c:pt idx="2682">
                  <c:v>1.0243935925452401</c:v>
                </c:pt>
                <c:pt idx="2683">
                  <c:v>1.0244035931555899</c:v>
                </c:pt>
                <c:pt idx="2684">
                  <c:v>1.02441359376594</c:v>
                </c:pt>
                <c:pt idx="2685">
                  <c:v>1.02442359437629</c:v>
                </c:pt>
                <c:pt idx="2686">
                  <c:v>1.0244335949866401</c:v>
                </c:pt>
                <c:pt idx="2687">
                  <c:v>1.0244435955969999</c:v>
                </c:pt>
                <c:pt idx="2688">
                  <c:v>1.02445359620735</c:v>
                </c:pt>
                <c:pt idx="2689">
                  <c:v>1.0244635968177001</c:v>
                </c:pt>
                <c:pt idx="2690">
                  <c:v>1.0244735974280501</c:v>
                </c:pt>
                <c:pt idx="2691">
                  <c:v>1.0244835980383999</c:v>
                </c:pt>
                <c:pt idx="2692">
                  <c:v>1.02449359864875</c:v>
                </c:pt>
                <c:pt idx="2693">
                  <c:v>1.0245035992591001</c:v>
                </c:pt>
                <c:pt idx="2694">
                  <c:v>1.0245135998694599</c:v>
                </c:pt>
                <c:pt idx="2695">
                  <c:v>1.0245236004798099</c:v>
                </c:pt>
                <c:pt idx="2696">
                  <c:v>1.02453360109016</c:v>
                </c:pt>
                <c:pt idx="2697">
                  <c:v>1.0245436017005101</c:v>
                </c:pt>
                <c:pt idx="2698">
                  <c:v>1.0245536023108599</c:v>
                </c:pt>
                <c:pt idx="2699">
                  <c:v>1.02456360292121</c:v>
                </c:pt>
                <c:pt idx="2700">
                  <c:v>1.02457360353157</c:v>
                </c:pt>
                <c:pt idx="2701">
                  <c:v>1.0245836041419201</c:v>
                </c:pt>
                <c:pt idx="2702">
                  <c:v>1.0245900000021</c:v>
                </c:pt>
                <c:pt idx="2703">
                  <c:v>1.02459010000189</c:v>
                </c:pt>
                <c:pt idx="2704">
                  <c:v>1.02459030001124</c:v>
                </c:pt>
                <c:pt idx="2705">
                  <c:v>1.02459065220316</c:v>
                </c:pt>
                <c:pt idx="2706">
                  <c:v>1.0245910000020999</c:v>
                </c:pt>
                <c:pt idx="2707">
                  <c:v>1.0245910430223499</c:v>
                </c:pt>
                <c:pt idx="2708">
                  <c:v>1.0245911046654701</c:v>
                </c:pt>
                <c:pt idx="2709">
                  <c:v>1.02459122795172</c:v>
                </c:pt>
                <c:pt idx="2710">
                  <c:v>1.02459147452421</c:v>
                </c:pt>
                <c:pt idx="2711">
                  <c:v>1.0245919676691999</c:v>
                </c:pt>
                <c:pt idx="2712">
                  <c:v>1.0245920000021</c:v>
                </c:pt>
                <c:pt idx="2713">
                  <c:v>1.0245920326237199</c:v>
                </c:pt>
                <c:pt idx="2714">
                  <c:v>1.02459209786697</c:v>
                </c:pt>
                <c:pt idx="2715">
                  <c:v>1.0245922283534501</c:v>
                </c:pt>
                <c:pt idx="2716">
                  <c:v>1.02459233762069</c:v>
                </c:pt>
                <c:pt idx="2717">
                  <c:v>1.0245924775247099</c:v>
                </c:pt>
                <c:pt idx="2718">
                  <c:v>1.0245925560240301</c:v>
                </c:pt>
                <c:pt idx="2719">
                  <c:v>1.02459271302266</c:v>
                </c:pt>
                <c:pt idx="2720">
                  <c:v>1.0245929572586601</c:v>
                </c:pt>
                <c:pt idx="2721">
                  <c:v>1.0245930000021</c:v>
                </c:pt>
                <c:pt idx="2722">
                  <c:v>1.0245930488493</c:v>
                </c:pt>
                <c:pt idx="2723">
                  <c:v>1.0245931465413101</c:v>
                </c:pt>
                <c:pt idx="2724">
                  <c:v>1.0245933419253399</c:v>
                </c:pt>
                <c:pt idx="2725">
                  <c:v>1.02459373269339</c:v>
                </c:pt>
                <c:pt idx="2726">
                  <c:v>1.0245945142294901</c:v>
                </c:pt>
                <c:pt idx="2727">
                  <c:v>1.0245960773017</c:v>
                </c:pt>
                <c:pt idx="2728">
                  <c:v>1.0245992034461</c:v>
                </c:pt>
                <c:pt idx="2729">
                  <c:v>1.02460545573492</c:v>
                </c:pt>
                <c:pt idx="2730">
                  <c:v>1.0246154563452701</c:v>
                </c:pt>
                <c:pt idx="2731">
                  <c:v>1.0246254569556299</c:v>
                </c:pt>
                <c:pt idx="2732">
                  <c:v>1.02463545756598</c:v>
                </c:pt>
                <c:pt idx="2733">
                  <c:v>1.02464545817633</c:v>
                </c:pt>
                <c:pt idx="2734">
                  <c:v>1.0246554587866801</c:v>
                </c:pt>
                <c:pt idx="2735">
                  <c:v>1.0246654593970299</c:v>
                </c:pt>
                <c:pt idx="2736">
                  <c:v>1.02467546000738</c:v>
                </c:pt>
                <c:pt idx="2737">
                  <c:v>1.02468546061774</c:v>
                </c:pt>
                <c:pt idx="2738">
                  <c:v>1.0246954612280901</c:v>
                </c:pt>
                <c:pt idx="2739">
                  <c:v>1.0247054618384399</c:v>
                </c:pt>
                <c:pt idx="2740">
                  <c:v>1.02471546244879</c:v>
                </c:pt>
                <c:pt idx="2741">
                  <c:v>1.02472546305914</c:v>
                </c:pt>
                <c:pt idx="2742">
                  <c:v>1.0247354636694901</c:v>
                </c:pt>
                <c:pt idx="2743">
                  <c:v>1.0247454642798499</c:v>
                </c:pt>
                <c:pt idx="2744">
                  <c:v>1.0247554648902</c:v>
                </c:pt>
                <c:pt idx="2745">
                  <c:v>1.02476546550055</c:v>
                </c:pt>
                <c:pt idx="2746">
                  <c:v>1.0247754661109001</c:v>
                </c:pt>
                <c:pt idx="2747">
                  <c:v>1.0247854667212499</c:v>
                </c:pt>
                <c:pt idx="2748">
                  <c:v>1.0247954673316</c:v>
                </c:pt>
                <c:pt idx="2749">
                  <c:v>1.02480546794195</c:v>
                </c:pt>
                <c:pt idx="2750">
                  <c:v>1.0248154685523101</c:v>
                </c:pt>
                <c:pt idx="2751">
                  <c:v>1.0248254691626599</c:v>
                </c:pt>
                <c:pt idx="2752">
                  <c:v>1.02483546977301</c:v>
                </c:pt>
                <c:pt idx="2753">
                  <c:v>1.02484547038336</c:v>
                </c:pt>
                <c:pt idx="2754">
                  <c:v>1.0248554709937101</c:v>
                </c:pt>
                <c:pt idx="2755">
                  <c:v>1.0248654716040599</c:v>
                </c:pt>
                <c:pt idx="2756">
                  <c:v>1.02487547221442</c:v>
                </c:pt>
                <c:pt idx="2757">
                  <c:v>1.02488547282477</c:v>
                </c:pt>
                <c:pt idx="2758">
                  <c:v>1.0248954734351201</c:v>
                </c:pt>
                <c:pt idx="2759">
                  <c:v>1.0249054740454699</c:v>
                </c:pt>
                <c:pt idx="2760">
                  <c:v>1.02491547465582</c:v>
                </c:pt>
                <c:pt idx="2761">
                  <c:v>1.0249254752661701</c:v>
                </c:pt>
                <c:pt idx="2762">
                  <c:v>1.0249354758765299</c:v>
                </c:pt>
                <c:pt idx="2763">
                  <c:v>1.0249454764868799</c:v>
                </c:pt>
                <c:pt idx="2764">
                  <c:v>1.02495547709723</c:v>
                </c:pt>
                <c:pt idx="2765">
                  <c:v>1.0249654777075801</c:v>
                </c:pt>
                <c:pt idx="2766">
                  <c:v>1.0249754783179299</c:v>
                </c:pt>
                <c:pt idx="2767">
                  <c:v>1.02498547892828</c:v>
                </c:pt>
                <c:pt idx="2768">
                  <c:v>1.02499547953864</c:v>
                </c:pt>
                <c:pt idx="2769">
                  <c:v>1.0250054801489901</c:v>
                </c:pt>
                <c:pt idx="2770">
                  <c:v>1.0250154807593399</c:v>
                </c:pt>
                <c:pt idx="2771">
                  <c:v>1.02502548136969</c:v>
                </c:pt>
                <c:pt idx="2772">
                  <c:v>1.02503548198004</c:v>
                </c:pt>
                <c:pt idx="2773">
                  <c:v>1.02504363322516</c:v>
                </c:pt>
                <c:pt idx="2774">
                  <c:v>1.02504900889655</c:v>
                </c:pt>
                <c:pt idx="2775">
                  <c:v>1.02505131259222</c:v>
                </c:pt>
                <c:pt idx="2776">
                  <c:v>1.0250523547675201</c:v>
                </c:pt>
                <c:pt idx="2777">
                  <c:v>1.0250535043265401</c:v>
                </c:pt>
                <c:pt idx="2778">
                  <c:v>1.02505472064276</c:v>
                </c:pt>
                <c:pt idx="2779">
                  <c:v>1.02505715327521</c:v>
                </c:pt>
                <c:pt idx="2780">
                  <c:v>1.0250620185401</c:v>
                </c:pt>
                <c:pt idx="2781">
                  <c:v>1.02507174906989</c:v>
                </c:pt>
                <c:pt idx="2782">
                  <c:v>1.02508174968024</c:v>
                </c:pt>
                <c:pt idx="2783">
                  <c:v>1.0250917502905901</c:v>
                </c:pt>
                <c:pt idx="2784">
                  <c:v>1.0251017509009399</c:v>
                </c:pt>
                <c:pt idx="2785">
                  <c:v>1.02511175151129</c:v>
                </c:pt>
                <c:pt idx="2786">
                  <c:v>1.02512175212164</c:v>
                </c:pt>
                <c:pt idx="2787">
                  <c:v>1.0251317527320001</c:v>
                </c:pt>
                <c:pt idx="2788">
                  <c:v>1.0251417533423499</c:v>
                </c:pt>
                <c:pt idx="2789">
                  <c:v>1.0251517539527</c:v>
                </c:pt>
                <c:pt idx="2790">
                  <c:v>1.02516175456305</c:v>
                </c:pt>
                <c:pt idx="2791">
                  <c:v>1.0251717551734001</c:v>
                </c:pt>
                <c:pt idx="2792">
                  <c:v>1.0251817557837499</c:v>
                </c:pt>
                <c:pt idx="2793">
                  <c:v>1.02519175639411</c:v>
                </c:pt>
                <c:pt idx="2794">
                  <c:v>1.02520175700446</c:v>
                </c:pt>
                <c:pt idx="2795">
                  <c:v>1.0252117576148101</c:v>
                </c:pt>
                <c:pt idx="2796">
                  <c:v>1.0252217582251599</c:v>
                </c:pt>
                <c:pt idx="2797">
                  <c:v>1.02523175883551</c:v>
                </c:pt>
                <c:pt idx="2798">
                  <c:v>1.02524175944586</c:v>
                </c:pt>
                <c:pt idx="2799">
                  <c:v>1.0252517600562101</c:v>
                </c:pt>
                <c:pt idx="2800">
                  <c:v>1.0252617606665699</c:v>
                </c:pt>
                <c:pt idx="2801">
                  <c:v>1.02527176127692</c:v>
                </c:pt>
                <c:pt idx="2802">
                  <c:v>1.02528176188727</c:v>
                </c:pt>
                <c:pt idx="2803">
                  <c:v>1.0252917624976201</c:v>
                </c:pt>
                <c:pt idx="2804">
                  <c:v>1.0253017631079699</c:v>
                </c:pt>
                <c:pt idx="2805">
                  <c:v>1.02531176371832</c:v>
                </c:pt>
                <c:pt idx="2806">
                  <c:v>1.0253217643286801</c:v>
                </c:pt>
                <c:pt idx="2807">
                  <c:v>1.0253317649390301</c:v>
                </c:pt>
                <c:pt idx="2808">
                  <c:v>1.0253417655493799</c:v>
                </c:pt>
                <c:pt idx="2809">
                  <c:v>1.02535176615973</c:v>
                </c:pt>
                <c:pt idx="2810">
                  <c:v>1.0253617667700801</c:v>
                </c:pt>
                <c:pt idx="2811">
                  <c:v>1.0253717673804299</c:v>
                </c:pt>
                <c:pt idx="2812">
                  <c:v>1.0253817679907899</c:v>
                </c:pt>
                <c:pt idx="2813">
                  <c:v>1.02539176860114</c:v>
                </c:pt>
                <c:pt idx="2814">
                  <c:v>1.0254017692114901</c:v>
                </c:pt>
                <c:pt idx="2815">
                  <c:v>1.0254117698218399</c:v>
                </c:pt>
                <c:pt idx="2816">
                  <c:v>1.02542177043219</c:v>
                </c:pt>
                <c:pt idx="2817">
                  <c:v>1.02543177104254</c:v>
                </c:pt>
                <c:pt idx="2818">
                  <c:v>1.0254417716529001</c:v>
                </c:pt>
                <c:pt idx="2819">
                  <c:v>1.0254517722632499</c:v>
                </c:pt>
                <c:pt idx="2820">
                  <c:v>1.0254617728736</c:v>
                </c:pt>
                <c:pt idx="2821">
                  <c:v>1.02547177348395</c:v>
                </c:pt>
                <c:pt idx="2822">
                  <c:v>1.0254817740943001</c:v>
                </c:pt>
                <c:pt idx="2823">
                  <c:v>1.0254917747046499</c:v>
                </c:pt>
                <c:pt idx="2824">
                  <c:v>1.02550177531501</c:v>
                </c:pt>
                <c:pt idx="2825">
                  <c:v>1.02551177592536</c:v>
                </c:pt>
                <c:pt idx="2826">
                  <c:v>1.0255217765357101</c:v>
                </c:pt>
                <c:pt idx="2827">
                  <c:v>1.0255317771460599</c:v>
                </c:pt>
                <c:pt idx="2828">
                  <c:v>1.02554177775641</c:v>
                </c:pt>
                <c:pt idx="2829">
                  <c:v>1.02555177836676</c:v>
                </c:pt>
                <c:pt idx="2830">
                  <c:v>1.0255617789771101</c:v>
                </c:pt>
                <c:pt idx="2831">
                  <c:v>1.0255717795874699</c:v>
                </c:pt>
                <c:pt idx="2832">
                  <c:v>1.02558178019782</c:v>
                </c:pt>
                <c:pt idx="2833">
                  <c:v>1.02559178080817</c:v>
                </c:pt>
                <c:pt idx="2834">
                  <c:v>1.0256017814185201</c:v>
                </c:pt>
                <c:pt idx="2835">
                  <c:v>1.0256117820288699</c:v>
                </c:pt>
                <c:pt idx="2836">
                  <c:v>1.02562178263922</c:v>
                </c:pt>
                <c:pt idx="2837">
                  <c:v>1.02563178324958</c:v>
                </c:pt>
                <c:pt idx="2838">
                  <c:v>1.0256417838599301</c:v>
                </c:pt>
                <c:pt idx="2839">
                  <c:v>1.0256517844702799</c:v>
                </c:pt>
                <c:pt idx="2840">
                  <c:v>1.02566178508063</c:v>
                </c:pt>
                <c:pt idx="2841">
                  <c:v>1.0256717856909801</c:v>
                </c:pt>
                <c:pt idx="2842">
                  <c:v>1.0256817863013299</c:v>
                </c:pt>
                <c:pt idx="2843">
                  <c:v>1.0256917869116899</c:v>
                </c:pt>
                <c:pt idx="2844">
                  <c:v>1.02570178752204</c:v>
                </c:pt>
                <c:pt idx="2845">
                  <c:v>1.0257117881323901</c:v>
                </c:pt>
                <c:pt idx="2846">
                  <c:v>1.0257217887427399</c:v>
                </c:pt>
                <c:pt idx="2847">
                  <c:v>1.02573178935309</c:v>
                </c:pt>
                <c:pt idx="2848">
                  <c:v>1.02574178996344</c:v>
                </c:pt>
                <c:pt idx="2849">
                  <c:v>1.0257517905738001</c:v>
                </c:pt>
                <c:pt idx="2850">
                  <c:v>1.0257617911841499</c:v>
                </c:pt>
                <c:pt idx="2851">
                  <c:v>1.0257717917945</c:v>
                </c:pt>
                <c:pt idx="2852">
                  <c:v>1.02578179240485</c:v>
                </c:pt>
                <c:pt idx="2853">
                  <c:v>1.0257917930152001</c:v>
                </c:pt>
                <c:pt idx="2854">
                  <c:v>1.0258017936255499</c:v>
                </c:pt>
                <c:pt idx="2855">
                  <c:v>1.02581179423591</c:v>
                </c:pt>
                <c:pt idx="2856">
                  <c:v>1.02582179484626</c:v>
                </c:pt>
                <c:pt idx="2857">
                  <c:v>1.0258317954566101</c:v>
                </c:pt>
                <c:pt idx="2858">
                  <c:v>1.0258417960669599</c:v>
                </c:pt>
                <c:pt idx="2859">
                  <c:v>1.02585179667731</c:v>
                </c:pt>
                <c:pt idx="2860">
                  <c:v>1.02586179728766</c:v>
                </c:pt>
                <c:pt idx="2861">
                  <c:v>1.0258717978980101</c:v>
                </c:pt>
                <c:pt idx="2862">
                  <c:v>1.0258817985083699</c:v>
                </c:pt>
                <c:pt idx="2863">
                  <c:v>1.02589179911872</c:v>
                </c:pt>
                <c:pt idx="2864">
                  <c:v>1.02590179972907</c:v>
                </c:pt>
                <c:pt idx="2865">
                  <c:v>1.0259118003394201</c:v>
                </c:pt>
                <c:pt idx="2866">
                  <c:v>1.0259218009497699</c:v>
                </c:pt>
                <c:pt idx="2867">
                  <c:v>1.02593180156012</c:v>
                </c:pt>
                <c:pt idx="2868">
                  <c:v>1.02594180217048</c:v>
                </c:pt>
                <c:pt idx="2869">
                  <c:v>1.0259518027808301</c:v>
                </c:pt>
                <c:pt idx="2870">
                  <c:v>1.0259618033911799</c:v>
                </c:pt>
                <c:pt idx="2871">
                  <c:v>1.02597180400153</c:v>
                </c:pt>
                <c:pt idx="2872">
                  <c:v>1.02598180461188</c:v>
                </c:pt>
                <c:pt idx="2873">
                  <c:v>1.0259918052222301</c:v>
                </c:pt>
                <c:pt idx="2874">
                  <c:v>1.0260018058325899</c:v>
                </c:pt>
                <c:pt idx="2875">
                  <c:v>1.02601180644294</c:v>
                </c:pt>
                <c:pt idx="2876">
                  <c:v>1.02602180705329</c:v>
                </c:pt>
                <c:pt idx="2877">
                  <c:v>1.0260318076636401</c:v>
                </c:pt>
                <c:pt idx="2878">
                  <c:v>1.0260418082739899</c:v>
                </c:pt>
                <c:pt idx="2879">
                  <c:v>1.02605180888434</c:v>
                </c:pt>
                <c:pt idx="2880">
                  <c:v>1.0260618094947001</c:v>
                </c:pt>
                <c:pt idx="2881">
                  <c:v>1.0260718101050501</c:v>
                </c:pt>
                <c:pt idx="2882">
                  <c:v>1.0260818107153999</c:v>
                </c:pt>
                <c:pt idx="2883">
                  <c:v>1.02609181132575</c:v>
                </c:pt>
                <c:pt idx="2884">
                  <c:v>1.0261018119361001</c:v>
                </c:pt>
                <c:pt idx="2885">
                  <c:v>1.0261118125464499</c:v>
                </c:pt>
                <c:pt idx="2886">
                  <c:v>1.0261218131568099</c:v>
                </c:pt>
                <c:pt idx="2887">
                  <c:v>1.02613181376716</c:v>
                </c:pt>
                <c:pt idx="2888">
                  <c:v>1.0261418143775101</c:v>
                </c:pt>
                <c:pt idx="2889">
                  <c:v>1.0261518149878599</c:v>
                </c:pt>
                <c:pt idx="2890">
                  <c:v>1.02616181559821</c:v>
                </c:pt>
                <c:pt idx="2891">
                  <c:v>1.02617181620856</c:v>
                </c:pt>
                <c:pt idx="2892">
                  <c:v>1.0261818168189101</c:v>
                </c:pt>
                <c:pt idx="2893">
                  <c:v>1.0261918174292699</c:v>
                </c:pt>
                <c:pt idx="2894">
                  <c:v>1.02620181803962</c:v>
                </c:pt>
                <c:pt idx="2895">
                  <c:v>1.02621181864997</c:v>
                </c:pt>
                <c:pt idx="2896">
                  <c:v>1.0262218192603201</c:v>
                </c:pt>
                <c:pt idx="2897">
                  <c:v>1.0262318198706699</c:v>
                </c:pt>
                <c:pt idx="2898">
                  <c:v>1.02624182048102</c:v>
                </c:pt>
                <c:pt idx="2899">
                  <c:v>1.02625182109138</c:v>
                </c:pt>
                <c:pt idx="2900">
                  <c:v>1.0262618217017301</c:v>
                </c:pt>
                <c:pt idx="2901">
                  <c:v>1.0262718223120799</c:v>
                </c:pt>
                <c:pt idx="2902">
                  <c:v>1.02628182292243</c:v>
                </c:pt>
                <c:pt idx="2903">
                  <c:v>1.02629182353278</c:v>
                </c:pt>
                <c:pt idx="2904">
                  <c:v>1.0263018241431301</c:v>
                </c:pt>
                <c:pt idx="2905">
                  <c:v>1.0263118247534899</c:v>
                </c:pt>
                <c:pt idx="2906">
                  <c:v>1.02632182536384</c:v>
                </c:pt>
                <c:pt idx="2907">
                  <c:v>1.02633182597419</c:v>
                </c:pt>
                <c:pt idx="2908">
                  <c:v>1.0263418265845401</c:v>
                </c:pt>
                <c:pt idx="2909">
                  <c:v>1.0263518271948899</c:v>
                </c:pt>
                <c:pt idx="2910">
                  <c:v>1.02636182780524</c:v>
                </c:pt>
                <c:pt idx="2911">
                  <c:v>1.0263718284156</c:v>
                </c:pt>
                <c:pt idx="2912">
                  <c:v>1.0263818290259501</c:v>
                </c:pt>
                <c:pt idx="2913">
                  <c:v>1.0263918296362999</c:v>
                </c:pt>
                <c:pt idx="2914">
                  <c:v>1.02640183024665</c:v>
                </c:pt>
                <c:pt idx="2915">
                  <c:v>1.0264118308570001</c:v>
                </c:pt>
                <c:pt idx="2916">
                  <c:v>1.0264218314673501</c:v>
                </c:pt>
                <c:pt idx="2917">
                  <c:v>1.0264318320777099</c:v>
                </c:pt>
                <c:pt idx="2918">
                  <c:v>1.02644183268806</c:v>
                </c:pt>
                <c:pt idx="2919">
                  <c:v>1.0264518332984101</c:v>
                </c:pt>
                <c:pt idx="2920">
                  <c:v>1.0264618339087599</c:v>
                </c:pt>
                <c:pt idx="2921">
                  <c:v>1.0264718345191099</c:v>
                </c:pt>
                <c:pt idx="2922">
                  <c:v>1.02648183512946</c:v>
                </c:pt>
                <c:pt idx="2923">
                  <c:v>1.0264918357398101</c:v>
                </c:pt>
                <c:pt idx="2924">
                  <c:v>1.0265018363501699</c:v>
                </c:pt>
                <c:pt idx="2925">
                  <c:v>1.02651183696052</c:v>
                </c:pt>
                <c:pt idx="2926">
                  <c:v>1.02652183757087</c:v>
                </c:pt>
                <c:pt idx="2927">
                  <c:v>1.0265318381812201</c:v>
                </c:pt>
                <c:pt idx="2928">
                  <c:v>1.0265418387915699</c:v>
                </c:pt>
                <c:pt idx="2929">
                  <c:v>1.02655183940192</c:v>
                </c:pt>
                <c:pt idx="2930">
                  <c:v>1.02656184001228</c:v>
                </c:pt>
                <c:pt idx="2931">
                  <c:v>1.0265718406226301</c:v>
                </c:pt>
                <c:pt idx="2932">
                  <c:v>1.0265818412329799</c:v>
                </c:pt>
                <c:pt idx="2933">
                  <c:v>1.02659184184333</c:v>
                </c:pt>
                <c:pt idx="2934">
                  <c:v>1.02660184245368</c:v>
                </c:pt>
                <c:pt idx="2935">
                  <c:v>1.0266118430640301</c:v>
                </c:pt>
                <c:pt idx="2936">
                  <c:v>1.0266218436743899</c:v>
                </c:pt>
                <c:pt idx="2937">
                  <c:v>1.02663184428474</c:v>
                </c:pt>
                <c:pt idx="2938">
                  <c:v>1.02664184489509</c:v>
                </c:pt>
                <c:pt idx="2939">
                  <c:v>1.0266518455054401</c:v>
                </c:pt>
                <c:pt idx="2940">
                  <c:v>1.0266618461157899</c:v>
                </c:pt>
                <c:pt idx="2941">
                  <c:v>1.02667184672614</c:v>
                </c:pt>
                <c:pt idx="2942">
                  <c:v>1.0266818473365</c:v>
                </c:pt>
                <c:pt idx="2943">
                  <c:v>1.0266918479468501</c:v>
                </c:pt>
                <c:pt idx="2944">
                  <c:v>1.0267018485571999</c:v>
                </c:pt>
                <c:pt idx="2945">
                  <c:v>1.02671184916755</c:v>
                </c:pt>
                <c:pt idx="2946">
                  <c:v>1.0267218497779</c:v>
                </c:pt>
                <c:pt idx="2947">
                  <c:v>1.0267318503882501</c:v>
                </c:pt>
                <c:pt idx="2948">
                  <c:v>1.0267418509986099</c:v>
                </c:pt>
                <c:pt idx="2949">
                  <c:v>1.02675185160896</c:v>
                </c:pt>
                <c:pt idx="2950">
                  <c:v>1.02676185221931</c:v>
                </c:pt>
                <c:pt idx="2951">
                  <c:v>1.0267718528296601</c:v>
                </c:pt>
                <c:pt idx="2952">
                  <c:v>1.0267818534400099</c:v>
                </c:pt>
                <c:pt idx="2953">
                  <c:v>1.02679185405036</c:v>
                </c:pt>
                <c:pt idx="2954">
                  <c:v>1.0268018546607101</c:v>
                </c:pt>
                <c:pt idx="2955">
                  <c:v>1.0268118552710701</c:v>
                </c:pt>
                <c:pt idx="2956">
                  <c:v>1.0268218558814199</c:v>
                </c:pt>
                <c:pt idx="2957">
                  <c:v>1.02683185649177</c:v>
                </c:pt>
                <c:pt idx="2958">
                  <c:v>1.0268418571021201</c:v>
                </c:pt>
                <c:pt idx="2959">
                  <c:v>1.0268518577124699</c:v>
                </c:pt>
                <c:pt idx="2960">
                  <c:v>1.02686185832282</c:v>
                </c:pt>
                <c:pt idx="2961">
                  <c:v>1.02687185893318</c:v>
                </c:pt>
                <c:pt idx="2962">
                  <c:v>1.0268818595435301</c:v>
                </c:pt>
                <c:pt idx="2963">
                  <c:v>1.0268918601538799</c:v>
                </c:pt>
                <c:pt idx="2964">
                  <c:v>1.02690186076423</c:v>
                </c:pt>
                <c:pt idx="2965">
                  <c:v>1.02691186137458</c:v>
                </c:pt>
                <c:pt idx="2966">
                  <c:v>1.0269207572486101</c:v>
                </c:pt>
                <c:pt idx="2967">
                  <c:v>1.02692990336677</c:v>
                </c:pt>
                <c:pt idx="2968">
                  <c:v>1.0269399039771201</c:v>
                </c:pt>
                <c:pt idx="2969">
                  <c:v>1.0269499045874699</c:v>
                </c:pt>
                <c:pt idx="2970">
                  <c:v>1.02695990519782</c:v>
                </c:pt>
                <c:pt idx="2971">
                  <c:v>1.02696990580818</c:v>
                </c:pt>
                <c:pt idx="2972">
                  <c:v>1.0269799064185301</c:v>
                </c:pt>
                <c:pt idx="2973">
                  <c:v>1.0269899070288799</c:v>
                </c:pt>
                <c:pt idx="2974">
                  <c:v>1.02699990763923</c:v>
                </c:pt>
                <c:pt idx="2975">
                  <c:v>1.0270099082495801</c:v>
                </c:pt>
                <c:pt idx="2976">
                  <c:v>1.0270199088599301</c:v>
                </c:pt>
                <c:pt idx="2977">
                  <c:v>1.0270299094702899</c:v>
                </c:pt>
                <c:pt idx="2978">
                  <c:v>1.02703991008064</c:v>
                </c:pt>
                <c:pt idx="2979">
                  <c:v>1.0270499106909901</c:v>
                </c:pt>
                <c:pt idx="2980">
                  <c:v>1.0270599113013399</c:v>
                </c:pt>
                <c:pt idx="2981">
                  <c:v>1.0270699119116899</c:v>
                </c:pt>
                <c:pt idx="2982">
                  <c:v>1.02707991252204</c:v>
                </c:pt>
                <c:pt idx="2983">
                  <c:v>1.0270899131324001</c:v>
                </c:pt>
                <c:pt idx="2984">
                  <c:v>1.0270999137427499</c:v>
                </c:pt>
                <c:pt idx="2985">
                  <c:v>1.0271099143531</c:v>
                </c:pt>
                <c:pt idx="2986">
                  <c:v>1.02711991496345</c:v>
                </c:pt>
                <c:pt idx="2987">
                  <c:v>1.0271299155738001</c:v>
                </c:pt>
                <c:pt idx="2988">
                  <c:v>1.0271399161841499</c:v>
                </c:pt>
                <c:pt idx="2989">
                  <c:v>1.02714991679451</c:v>
                </c:pt>
                <c:pt idx="2990">
                  <c:v>1.02715991740486</c:v>
                </c:pt>
                <c:pt idx="2991">
                  <c:v>1.0271699180152101</c:v>
                </c:pt>
                <c:pt idx="2992">
                  <c:v>1.0271799186255599</c:v>
                </c:pt>
                <c:pt idx="2993">
                  <c:v>1.02718991923591</c:v>
                </c:pt>
                <c:pt idx="2994">
                  <c:v>1.02719991984626</c:v>
                </c:pt>
                <c:pt idx="2995">
                  <c:v>1.0272099204566201</c:v>
                </c:pt>
                <c:pt idx="2996">
                  <c:v>1.0272199210669699</c:v>
                </c:pt>
                <c:pt idx="2997">
                  <c:v>1.02722992167732</c:v>
                </c:pt>
                <c:pt idx="2998">
                  <c:v>1.02723992228767</c:v>
                </c:pt>
                <c:pt idx="2999">
                  <c:v>1.0272499228980201</c:v>
                </c:pt>
                <c:pt idx="3000">
                  <c:v>1.0272599235083699</c:v>
                </c:pt>
                <c:pt idx="3001">
                  <c:v>1.02726992411872</c:v>
                </c:pt>
                <c:pt idx="3002">
                  <c:v>1.02727992472908</c:v>
                </c:pt>
                <c:pt idx="3003">
                  <c:v>1.0272899253394301</c:v>
                </c:pt>
                <c:pt idx="3004">
                  <c:v>1.0272999259497799</c:v>
                </c:pt>
                <c:pt idx="3005">
                  <c:v>1.02730992656013</c:v>
                </c:pt>
                <c:pt idx="3006">
                  <c:v>1.02731992717048</c:v>
                </c:pt>
                <c:pt idx="3007">
                  <c:v>1.0273299277808301</c:v>
                </c:pt>
                <c:pt idx="3008">
                  <c:v>1.0273399283911899</c:v>
                </c:pt>
                <c:pt idx="3009">
                  <c:v>1.02734992900154</c:v>
                </c:pt>
                <c:pt idx="3010">
                  <c:v>1.0273600000020999</c:v>
                </c:pt>
                <c:pt idx="3011">
                  <c:v>1.0273601000018899</c:v>
                </c:pt>
                <c:pt idx="3012">
                  <c:v>1.0273603000112399</c:v>
                </c:pt>
                <c:pt idx="3013">
                  <c:v>1.0273607000299301</c:v>
                </c:pt>
                <c:pt idx="3014">
                  <c:v>1.0273610000021001</c:v>
                </c:pt>
                <c:pt idx="3015">
                  <c:v>1.0273610450155299</c:v>
                </c:pt>
                <c:pt idx="3016">
                  <c:v>1.0273611350423799</c:v>
                </c:pt>
                <c:pt idx="3017">
                  <c:v>1.02736128176518</c:v>
                </c:pt>
                <c:pt idx="3018">
                  <c:v>1.0273613821155601</c:v>
                </c:pt>
                <c:pt idx="3019">
                  <c:v>1.02736150385208</c:v>
                </c:pt>
                <c:pt idx="3020">
                  <c:v>1.0273616060978901</c:v>
                </c:pt>
                <c:pt idx="3021">
                  <c:v>1.0273617496735601</c:v>
                </c:pt>
                <c:pt idx="3022">
                  <c:v>1.0273620000021</c:v>
                </c:pt>
                <c:pt idx="3023">
                  <c:v>1.0273620255414999</c:v>
                </c:pt>
                <c:pt idx="3024">
                  <c:v>1.0273620766226801</c:v>
                </c:pt>
                <c:pt idx="3025">
                  <c:v>1.02736217878504</c:v>
                </c:pt>
                <c:pt idx="3026">
                  <c:v>1.02736238310976</c:v>
                </c:pt>
                <c:pt idx="3027">
                  <c:v>1.0273627917592101</c:v>
                </c:pt>
                <c:pt idx="3028">
                  <c:v>1.0273636090581</c:v>
                </c:pt>
                <c:pt idx="3029">
                  <c:v>1.02736524365587</c:v>
                </c:pt>
                <c:pt idx="3030">
                  <c:v>1.02736851285143</c:v>
                </c:pt>
                <c:pt idx="3031">
                  <c:v>1.0273750512425399</c:v>
                </c:pt>
                <c:pt idx="3032">
                  <c:v>1.0273850518529</c:v>
                </c:pt>
                <c:pt idx="3033">
                  <c:v>1.02739505246325</c:v>
                </c:pt>
                <c:pt idx="3034">
                  <c:v>1.0274050530736001</c:v>
                </c:pt>
                <c:pt idx="3035">
                  <c:v>1.0274150536839499</c:v>
                </c:pt>
                <c:pt idx="3036">
                  <c:v>1.0274250542943</c:v>
                </c:pt>
                <c:pt idx="3037">
                  <c:v>1.02743505490465</c:v>
                </c:pt>
                <c:pt idx="3038">
                  <c:v>1.0274450555150101</c:v>
                </c:pt>
                <c:pt idx="3039">
                  <c:v>1.0274550561253599</c:v>
                </c:pt>
                <c:pt idx="3040">
                  <c:v>1.02746505673571</c:v>
                </c:pt>
                <c:pt idx="3041">
                  <c:v>1.02747505734606</c:v>
                </c:pt>
                <c:pt idx="3042">
                  <c:v>1.0274850579564101</c:v>
                </c:pt>
                <c:pt idx="3043">
                  <c:v>1.0274950585667599</c:v>
                </c:pt>
                <c:pt idx="3044">
                  <c:v>1.02750505917712</c:v>
                </c:pt>
                <c:pt idx="3045">
                  <c:v>1.02751505978747</c:v>
                </c:pt>
                <c:pt idx="3046">
                  <c:v>1.0275250603978201</c:v>
                </c:pt>
                <c:pt idx="3047">
                  <c:v>1.02752887471361</c:v>
                </c:pt>
                <c:pt idx="3048">
                  <c:v>1.02753071644945</c:v>
                </c:pt>
                <c:pt idx="3049">
                  <c:v>1.0275324920002999</c:v>
                </c:pt>
                <c:pt idx="3050">
                  <c:v>1.02753481858416</c:v>
                </c:pt>
                <c:pt idx="3051">
                  <c:v>1.02753749306841</c:v>
                </c:pt>
                <c:pt idx="3052">
                  <c:v>1.0275428420369199</c:v>
                </c:pt>
                <c:pt idx="3053">
                  <c:v>1.02755284264727</c:v>
                </c:pt>
                <c:pt idx="3054">
                  <c:v>1.02756284325762</c:v>
                </c:pt>
                <c:pt idx="3055">
                  <c:v>1.0275728438679701</c:v>
                </c:pt>
                <c:pt idx="3056">
                  <c:v>1.0275828444783199</c:v>
                </c:pt>
                <c:pt idx="3057">
                  <c:v>1.02759284508868</c:v>
                </c:pt>
                <c:pt idx="3058">
                  <c:v>1.02760284569903</c:v>
                </c:pt>
                <c:pt idx="3059">
                  <c:v>1.0276128463093801</c:v>
                </c:pt>
                <c:pt idx="3060">
                  <c:v>1.0276228469197299</c:v>
                </c:pt>
                <c:pt idx="3061">
                  <c:v>1.0276321822468799</c:v>
                </c:pt>
                <c:pt idx="3062">
                  <c:v>1.02764218285723</c:v>
                </c:pt>
                <c:pt idx="3063">
                  <c:v>1.02765218346758</c:v>
                </c:pt>
                <c:pt idx="3064">
                  <c:v>1.0276621840779301</c:v>
                </c:pt>
                <c:pt idx="3065">
                  <c:v>1.0276721846882899</c:v>
                </c:pt>
                <c:pt idx="3066">
                  <c:v>1.02768218529864</c:v>
                </c:pt>
                <c:pt idx="3067">
                  <c:v>1.02769218590899</c:v>
                </c:pt>
                <c:pt idx="3068">
                  <c:v>1.0277021865193401</c:v>
                </c:pt>
                <c:pt idx="3069">
                  <c:v>1.0277121871296899</c:v>
                </c:pt>
                <c:pt idx="3070">
                  <c:v>1.02772218774004</c:v>
                </c:pt>
                <c:pt idx="3071">
                  <c:v>1.0277321883504</c:v>
                </c:pt>
                <c:pt idx="3072">
                  <c:v>1.0277421889607501</c:v>
                </c:pt>
                <c:pt idx="3073">
                  <c:v>1.0277521895710999</c:v>
                </c:pt>
                <c:pt idx="3074">
                  <c:v>1.02776219018145</c:v>
                </c:pt>
                <c:pt idx="3075">
                  <c:v>1.0277721907918</c:v>
                </c:pt>
                <c:pt idx="3076">
                  <c:v>1.0277821914021501</c:v>
                </c:pt>
                <c:pt idx="3077">
                  <c:v>1.0277921920124999</c:v>
                </c:pt>
                <c:pt idx="3078">
                  <c:v>1.02780219262286</c:v>
                </c:pt>
                <c:pt idx="3079">
                  <c:v>1.02781219323321</c:v>
                </c:pt>
                <c:pt idx="3080">
                  <c:v>1.0278221938435601</c:v>
                </c:pt>
                <c:pt idx="3081">
                  <c:v>1.0278321944539099</c:v>
                </c:pt>
                <c:pt idx="3082">
                  <c:v>1.02784219506426</c:v>
                </c:pt>
                <c:pt idx="3083">
                  <c:v>1.0278521956746101</c:v>
                </c:pt>
                <c:pt idx="3084">
                  <c:v>1.0278621962849701</c:v>
                </c:pt>
                <c:pt idx="3085">
                  <c:v>1.0278721968953199</c:v>
                </c:pt>
                <c:pt idx="3086">
                  <c:v>1.02788219750567</c:v>
                </c:pt>
                <c:pt idx="3087">
                  <c:v>1.0278921981160201</c:v>
                </c:pt>
                <c:pt idx="3088">
                  <c:v>1.0279021987263699</c:v>
                </c:pt>
                <c:pt idx="3089">
                  <c:v>1.02791219933672</c:v>
                </c:pt>
                <c:pt idx="3090">
                  <c:v>1.02792219994708</c:v>
                </c:pt>
                <c:pt idx="3091">
                  <c:v>1.0279322005574301</c:v>
                </c:pt>
                <c:pt idx="3092">
                  <c:v>1.0279422011677799</c:v>
                </c:pt>
                <c:pt idx="3093">
                  <c:v>1.02795220177813</c:v>
                </c:pt>
                <c:pt idx="3094">
                  <c:v>1.02796220238848</c:v>
                </c:pt>
                <c:pt idx="3095">
                  <c:v>1.0279722029988301</c:v>
                </c:pt>
                <c:pt idx="3096">
                  <c:v>1.0279822036091899</c:v>
                </c:pt>
                <c:pt idx="3097">
                  <c:v>1.02799220421954</c:v>
                </c:pt>
                <c:pt idx="3098">
                  <c:v>1.02800220482989</c:v>
                </c:pt>
                <c:pt idx="3099">
                  <c:v>1.0280122054402401</c:v>
                </c:pt>
                <c:pt idx="3100">
                  <c:v>1.0280222060505899</c:v>
                </c:pt>
                <c:pt idx="3101">
                  <c:v>1.02803220666094</c:v>
                </c:pt>
                <c:pt idx="3102">
                  <c:v>1.0280422072713</c:v>
                </c:pt>
                <c:pt idx="3103">
                  <c:v>1.0280522078816501</c:v>
                </c:pt>
                <c:pt idx="3104">
                  <c:v>1.0280622084919999</c:v>
                </c:pt>
                <c:pt idx="3105">
                  <c:v>1.02807220910235</c:v>
                </c:pt>
                <c:pt idx="3106">
                  <c:v>1.0280822097127</c:v>
                </c:pt>
                <c:pt idx="3107">
                  <c:v>1.0280922103230501</c:v>
                </c:pt>
                <c:pt idx="3108">
                  <c:v>1.0281022109333999</c:v>
                </c:pt>
                <c:pt idx="3109">
                  <c:v>1.02811221154376</c:v>
                </c:pt>
                <c:pt idx="3110">
                  <c:v>1.02812221215411</c:v>
                </c:pt>
                <c:pt idx="3111">
                  <c:v>1.0281322127644601</c:v>
                </c:pt>
                <c:pt idx="3112">
                  <c:v>1.0281422133748099</c:v>
                </c:pt>
                <c:pt idx="3113">
                  <c:v>1.02815221398516</c:v>
                </c:pt>
                <c:pt idx="3114">
                  <c:v>1.02816221459551</c:v>
                </c:pt>
                <c:pt idx="3115">
                  <c:v>1.0281722152058701</c:v>
                </c:pt>
                <c:pt idx="3116">
                  <c:v>1.0281822158162199</c:v>
                </c:pt>
                <c:pt idx="3117">
                  <c:v>1.02819221642657</c:v>
                </c:pt>
                <c:pt idx="3118">
                  <c:v>1.0282022170369201</c:v>
                </c:pt>
                <c:pt idx="3119">
                  <c:v>1.0282122176472701</c:v>
                </c:pt>
                <c:pt idx="3120">
                  <c:v>1.0282222182576199</c:v>
                </c:pt>
                <c:pt idx="3121">
                  <c:v>1.02823221886798</c:v>
                </c:pt>
                <c:pt idx="3122">
                  <c:v>1.0282422194783301</c:v>
                </c:pt>
                <c:pt idx="3123">
                  <c:v>1.0282522200886799</c:v>
                </c:pt>
                <c:pt idx="3124">
                  <c:v>1.0282622206990299</c:v>
                </c:pt>
                <c:pt idx="3125">
                  <c:v>1.02827222130938</c:v>
                </c:pt>
                <c:pt idx="3126">
                  <c:v>1.0282822219197301</c:v>
                </c:pt>
                <c:pt idx="3127">
                  <c:v>1.0282922225300899</c:v>
                </c:pt>
                <c:pt idx="3128">
                  <c:v>1.02830149987384</c:v>
                </c:pt>
                <c:pt idx="3129">
                  <c:v>1.0283052855793999</c:v>
                </c:pt>
                <c:pt idx="3130">
                  <c:v>1.0283066104237599</c:v>
                </c:pt>
                <c:pt idx="3131">
                  <c:v>1.0283079011265801</c:v>
                </c:pt>
                <c:pt idx="3132">
                  <c:v>1.0283093568150601</c:v>
                </c:pt>
                <c:pt idx="3133">
                  <c:v>1.02831226819201</c:v>
                </c:pt>
                <c:pt idx="3134">
                  <c:v>1.02831809094592</c:v>
                </c:pt>
                <c:pt idx="3135">
                  <c:v>1.02832809155627</c:v>
                </c:pt>
                <c:pt idx="3136">
                  <c:v>1.0283380921666201</c:v>
                </c:pt>
                <c:pt idx="3137">
                  <c:v>1.0283480927769699</c:v>
                </c:pt>
                <c:pt idx="3138">
                  <c:v>1.02835809338732</c:v>
                </c:pt>
                <c:pt idx="3139">
                  <c:v>1.02836809399768</c:v>
                </c:pt>
                <c:pt idx="3140">
                  <c:v>1.0283780946080301</c:v>
                </c:pt>
                <c:pt idx="3141">
                  <c:v>1.0283880952183799</c:v>
                </c:pt>
                <c:pt idx="3142">
                  <c:v>1.02839809582873</c:v>
                </c:pt>
                <c:pt idx="3143">
                  <c:v>1.02840809643908</c:v>
                </c:pt>
                <c:pt idx="3144">
                  <c:v>1.0284180970494301</c:v>
                </c:pt>
                <c:pt idx="3145">
                  <c:v>1.0284280976597899</c:v>
                </c:pt>
                <c:pt idx="3146">
                  <c:v>1.02843809827014</c:v>
                </c:pt>
                <c:pt idx="3147">
                  <c:v>1.02844809888049</c:v>
                </c:pt>
                <c:pt idx="3148">
                  <c:v>1.0284580994908401</c:v>
                </c:pt>
                <c:pt idx="3149">
                  <c:v>1.0284681001011899</c:v>
                </c:pt>
                <c:pt idx="3150">
                  <c:v>1.02847810071154</c:v>
                </c:pt>
                <c:pt idx="3151">
                  <c:v>1.0284881013219001</c:v>
                </c:pt>
                <c:pt idx="3152">
                  <c:v>1.0284981019322501</c:v>
                </c:pt>
                <c:pt idx="3153">
                  <c:v>1.0285081025425999</c:v>
                </c:pt>
                <c:pt idx="3154">
                  <c:v>1.02851810315295</c:v>
                </c:pt>
                <c:pt idx="3155">
                  <c:v>1.0285281037633001</c:v>
                </c:pt>
                <c:pt idx="3156">
                  <c:v>1.0285381043736499</c:v>
                </c:pt>
                <c:pt idx="3157">
                  <c:v>1.028548104984</c:v>
                </c:pt>
                <c:pt idx="3158">
                  <c:v>1.02855810559436</c:v>
                </c:pt>
                <c:pt idx="3159">
                  <c:v>1.0285681062047101</c:v>
                </c:pt>
                <c:pt idx="3160">
                  <c:v>1.0285781068150599</c:v>
                </c:pt>
                <c:pt idx="3161">
                  <c:v>1.02858810742541</c:v>
                </c:pt>
                <c:pt idx="3162">
                  <c:v>1.02859810803576</c:v>
                </c:pt>
                <c:pt idx="3163">
                  <c:v>1.0286081086461101</c:v>
                </c:pt>
                <c:pt idx="3164">
                  <c:v>1.0286181092564699</c:v>
                </c:pt>
                <c:pt idx="3165">
                  <c:v>1.02862810986682</c:v>
                </c:pt>
                <c:pt idx="3166">
                  <c:v>1.02863811047717</c:v>
                </c:pt>
                <c:pt idx="3167">
                  <c:v>1.0286481110875201</c:v>
                </c:pt>
                <c:pt idx="3168">
                  <c:v>1.0286581116978699</c:v>
                </c:pt>
                <c:pt idx="3169">
                  <c:v>1.02866811230822</c:v>
                </c:pt>
                <c:pt idx="3170">
                  <c:v>1.02867811291858</c:v>
                </c:pt>
                <c:pt idx="3171">
                  <c:v>1.0286881135289301</c:v>
                </c:pt>
                <c:pt idx="3172">
                  <c:v>1.0286981141392799</c:v>
                </c:pt>
                <c:pt idx="3173">
                  <c:v>1.02870811474963</c:v>
                </c:pt>
                <c:pt idx="3174">
                  <c:v>1.02871811535998</c:v>
                </c:pt>
                <c:pt idx="3175">
                  <c:v>1.0287281159703301</c:v>
                </c:pt>
                <c:pt idx="3176">
                  <c:v>1.0287381165806899</c:v>
                </c:pt>
                <c:pt idx="3177">
                  <c:v>1.02874811719104</c:v>
                </c:pt>
                <c:pt idx="3178">
                  <c:v>1.02875811780139</c:v>
                </c:pt>
                <c:pt idx="3179">
                  <c:v>1.0287681184117401</c:v>
                </c:pt>
                <c:pt idx="3180">
                  <c:v>1.0287781190220899</c:v>
                </c:pt>
                <c:pt idx="3181">
                  <c:v>1.02878811963244</c:v>
                </c:pt>
                <c:pt idx="3182">
                  <c:v>1.0287981202428</c:v>
                </c:pt>
                <c:pt idx="3183">
                  <c:v>1.0288081208531501</c:v>
                </c:pt>
                <c:pt idx="3184">
                  <c:v>1.0288181214634999</c:v>
                </c:pt>
                <c:pt idx="3185">
                  <c:v>1.02882812207385</c:v>
                </c:pt>
                <c:pt idx="3186">
                  <c:v>1.0288381226842001</c:v>
                </c:pt>
                <c:pt idx="3187">
                  <c:v>1.0288481232945501</c:v>
                </c:pt>
                <c:pt idx="3188">
                  <c:v>1.0288581239048999</c:v>
                </c:pt>
                <c:pt idx="3189">
                  <c:v>1.02886812451526</c:v>
                </c:pt>
                <c:pt idx="3190">
                  <c:v>1.0288781251256101</c:v>
                </c:pt>
                <c:pt idx="3191">
                  <c:v>1.0288881257359599</c:v>
                </c:pt>
                <c:pt idx="3192">
                  <c:v>1.0288981263463099</c:v>
                </c:pt>
                <c:pt idx="3193">
                  <c:v>1.02890812695666</c:v>
                </c:pt>
                <c:pt idx="3194">
                  <c:v>1.02891760266467</c:v>
                </c:pt>
                <c:pt idx="3195">
                  <c:v>1.0289276032750201</c:v>
                </c:pt>
                <c:pt idx="3196">
                  <c:v>1.0289376038853699</c:v>
                </c:pt>
                <c:pt idx="3197">
                  <c:v>1.02894760449573</c:v>
                </c:pt>
                <c:pt idx="3198">
                  <c:v>1.02895760510608</c:v>
                </c:pt>
                <c:pt idx="3199">
                  <c:v>1.0289676057164301</c:v>
                </c:pt>
                <c:pt idx="3200">
                  <c:v>1.0289776063267799</c:v>
                </c:pt>
                <c:pt idx="3201">
                  <c:v>1.02898760693713</c:v>
                </c:pt>
                <c:pt idx="3202">
                  <c:v>1.02899760754748</c:v>
                </c:pt>
                <c:pt idx="3203">
                  <c:v>1.0290076081578401</c:v>
                </c:pt>
                <c:pt idx="3204">
                  <c:v>1.0290176087681899</c:v>
                </c:pt>
                <c:pt idx="3205">
                  <c:v>1.02902760937854</c:v>
                </c:pt>
                <c:pt idx="3206">
                  <c:v>1.02903760998889</c:v>
                </c:pt>
                <c:pt idx="3207">
                  <c:v>1.0290476105992401</c:v>
                </c:pt>
                <c:pt idx="3208">
                  <c:v>1.0290576112095899</c:v>
                </c:pt>
                <c:pt idx="3209">
                  <c:v>1.02906761181994</c:v>
                </c:pt>
                <c:pt idx="3210">
                  <c:v>1.0290776124303</c:v>
                </c:pt>
                <c:pt idx="3211">
                  <c:v>1.0290876130406501</c:v>
                </c:pt>
                <c:pt idx="3212">
                  <c:v>1.0290976136509999</c:v>
                </c:pt>
                <c:pt idx="3213">
                  <c:v>1.02910761426135</c:v>
                </c:pt>
                <c:pt idx="3214">
                  <c:v>1.0291176148717001</c:v>
                </c:pt>
                <c:pt idx="3215">
                  <c:v>1.0291276154820499</c:v>
                </c:pt>
                <c:pt idx="3216">
                  <c:v>1.0291376160924099</c:v>
                </c:pt>
                <c:pt idx="3217">
                  <c:v>1.02914761670276</c:v>
                </c:pt>
                <c:pt idx="3218">
                  <c:v>1.0291576173131101</c:v>
                </c:pt>
                <c:pt idx="3219">
                  <c:v>1.0291676179234599</c:v>
                </c:pt>
                <c:pt idx="3220">
                  <c:v>1.02917761853381</c:v>
                </c:pt>
                <c:pt idx="3221">
                  <c:v>1.02918761914416</c:v>
                </c:pt>
                <c:pt idx="3222">
                  <c:v>1.0291976197545201</c:v>
                </c:pt>
                <c:pt idx="3223">
                  <c:v>1.0292076203648699</c:v>
                </c:pt>
                <c:pt idx="3224">
                  <c:v>1.02921762097522</c:v>
                </c:pt>
                <c:pt idx="3225">
                  <c:v>1.02922762158557</c:v>
                </c:pt>
                <c:pt idx="3226">
                  <c:v>1.0292376221959201</c:v>
                </c:pt>
                <c:pt idx="3227">
                  <c:v>1.0292476228062699</c:v>
                </c:pt>
                <c:pt idx="3228">
                  <c:v>1.02925762341663</c:v>
                </c:pt>
                <c:pt idx="3229">
                  <c:v>1.02926762402698</c:v>
                </c:pt>
                <c:pt idx="3230">
                  <c:v>1.0292776246373301</c:v>
                </c:pt>
                <c:pt idx="3231">
                  <c:v>1.0292876252476799</c:v>
                </c:pt>
                <c:pt idx="3232">
                  <c:v>1.02929762585803</c:v>
                </c:pt>
                <c:pt idx="3233">
                  <c:v>1.02930762646838</c:v>
                </c:pt>
                <c:pt idx="3234">
                  <c:v>1.0293176270787401</c:v>
                </c:pt>
                <c:pt idx="3235">
                  <c:v>1.0293276276890899</c:v>
                </c:pt>
                <c:pt idx="3236">
                  <c:v>1.02933762829944</c:v>
                </c:pt>
                <c:pt idx="3237">
                  <c:v>1.02934762890979</c:v>
                </c:pt>
                <c:pt idx="3238">
                  <c:v>1.0293576295201401</c:v>
                </c:pt>
                <c:pt idx="3239">
                  <c:v>1.0293676301304899</c:v>
                </c:pt>
                <c:pt idx="3240">
                  <c:v>1.02937763074084</c:v>
                </c:pt>
                <c:pt idx="3241">
                  <c:v>1.0293876313512</c:v>
                </c:pt>
                <c:pt idx="3242">
                  <c:v>1.0293976319615501</c:v>
                </c:pt>
                <c:pt idx="3243">
                  <c:v>1.0294076325718999</c:v>
                </c:pt>
                <c:pt idx="3244">
                  <c:v>1.02941763318225</c:v>
                </c:pt>
                <c:pt idx="3245">
                  <c:v>1.0294276337926</c:v>
                </c:pt>
                <c:pt idx="3246">
                  <c:v>1.0294376344029501</c:v>
                </c:pt>
                <c:pt idx="3247">
                  <c:v>1.0294476350133099</c:v>
                </c:pt>
                <c:pt idx="3248">
                  <c:v>1.02945763562366</c:v>
                </c:pt>
                <c:pt idx="3249">
                  <c:v>1.0294676362340101</c:v>
                </c:pt>
                <c:pt idx="3250">
                  <c:v>1.0294776368443599</c:v>
                </c:pt>
                <c:pt idx="3251">
                  <c:v>1.0294876374547099</c:v>
                </c:pt>
                <c:pt idx="3252">
                  <c:v>1.02949763806506</c:v>
                </c:pt>
                <c:pt idx="3253">
                  <c:v>1.0295076386754201</c:v>
                </c:pt>
                <c:pt idx="3254">
                  <c:v>1.0295176392857699</c:v>
                </c:pt>
                <c:pt idx="3255">
                  <c:v>1.02952763989612</c:v>
                </c:pt>
                <c:pt idx="3256">
                  <c:v>1.02953764050647</c:v>
                </c:pt>
                <c:pt idx="3257">
                  <c:v>1.0295476411168201</c:v>
                </c:pt>
                <c:pt idx="3258">
                  <c:v>1.0295576417271699</c:v>
                </c:pt>
                <c:pt idx="3259">
                  <c:v>1.02956764233753</c:v>
                </c:pt>
                <c:pt idx="3260">
                  <c:v>1.02957764294788</c:v>
                </c:pt>
                <c:pt idx="3261">
                  <c:v>1.0295876435582301</c:v>
                </c:pt>
                <c:pt idx="3262">
                  <c:v>1.0295976441685799</c:v>
                </c:pt>
                <c:pt idx="3263">
                  <c:v>1.02960764477893</c:v>
                </c:pt>
                <c:pt idx="3264">
                  <c:v>1.02961764538928</c:v>
                </c:pt>
                <c:pt idx="3265">
                  <c:v>1.0296276459996401</c:v>
                </c:pt>
                <c:pt idx="3266">
                  <c:v>1.0296376466099899</c:v>
                </c:pt>
                <c:pt idx="3267">
                  <c:v>1.02964764722034</c:v>
                </c:pt>
                <c:pt idx="3268">
                  <c:v>1.02965764783069</c:v>
                </c:pt>
                <c:pt idx="3269">
                  <c:v>1.0296676484410401</c:v>
                </c:pt>
                <c:pt idx="3270">
                  <c:v>1.0296776490513899</c:v>
                </c:pt>
                <c:pt idx="3271">
                  <c:v>1.02968764966174</c:v>
                </c:pt>
                <c:pt idx="3272">
                  <c:v>1.0296976502721</c:v>
                </c:pt>
                <c:pt idx="3273">
                  <c:v>1.0297076508824501</c:v>
                </c:pt>
                <c:pt idx="3274">
                  <c:v>1.0297176514927999</c:v>
                </c:pt>
                <c:pt idx="3275">
                  <c:v>1.02972765210315</c:v>
                </c:pt>
                <c:pt idx="3276">
                  <c:v>1.0297376527135</c:v>
                </c:pt>
                <c:pt idx="3277">
                  <c:v>1.0297476533238501</c:v>
                </c:pt>
                <c:pt idx="3278">
                  <c:v>1.0297576539342099</c:v>
                </c:pt>
                <c:pt idx="3279">
                  <c:v>1.02976765454456</c:v>
                </c:pt>
                <c:pt idx="3280">
                  <c:v>1.02977765515491</c:v>
                </c:pt>
                <c:pt idx="3281">
                  <c:v>1.0297876557652601</c:v>
                </c:pt>
                <c:pt idx="3282">
                  <c:v>1.0297976563756099</c:v>
                </c:pt>
                <c:pt idx="3283">
                  <c:v>1.02980765698596</c:v>
                </c:pt>
                <c:pt idx="3284">
                  <c:v>1.02981765759632</c:v>
                </c:pt>
                <c:pt idx="3285">
                  <c:v>1.0298276582066701</c:v>
                </c:pt>
                <c:pt idx="3286">
                  <c:v>1.0298376588170199</c:v>
                </c:pt>
                <c:pt idx="3287">
                  <c:v>1.02984765942737</c:v>
                </c:pt>
                <c:pt idx="3288">
                  <c:v>1.0298576600377201</c:v>
                </c:pt>
                <c:pt idx="3289">
                  <c:v>1.0298676606480699</c:v>
                </c:pt>
                <c:pt idx="3290">
                  <c:v>1.0298776612584299</c:v>
                </c:pt>
                <c:pt idx="3291">
                  <c:v>1.02988766186878</c:v>
                </c:pt>
                <c:pt idx="3292">
                  <c:v>1.0298976624791301</c:v>
                </c:pt>
                <c:pt idx="3293">
                  <c:v>1.0299076630894799</c:v>
                </c:pt>
                <c:pt idx="3294">
                  <c:v>1.02991766369983</c:v>
                </c:pt>
                <c:pt idx="3295">
                  <c:v>1.02992766431018</c:v>
                </c:pt>
                <c:pt idx="3296">
                  <c:v>1.0299376649205401</c:v>
                </c:pt>
                <c:pt idx="3297">
                  <c:v>1.0299476655308899</c:v>
                </c:pt>
                <c:pt idx="3298">
                  <c:v>1.02995766614124</c:v>
                </c:pt>
                <c:pt idx="3299">
                  <c:v>1.02996766675159</c:v>
                </c:pt>
                <c:pt idx="3300">
                  <c:v>1.0299776673619401</c:v>
                </c:pt>
                <c:pt idx="3301">
                  <c:v>1.0299876679722899</c:v>
                </c:pt>
                <c:pt idx="3302">
                  <c:v>1.02999766858264</c:v>
                </c:pt>
                <c:pt idx="3303">
                  <c:v>1.030007669193</c:v>
                </c:pt>
                <c:pt idx="3304">
                  <c:v>1.0300176698033501</c:v>
                </c:pt>
                <c:pt idx="3305">
                  <c:v>1.0300276704136999</c:v>
                </c:pt>
                <c:pt idx="3306">
                  <c:v>1.03003767102405</c:v>
                </c:pt>
                <c:pt idx="3307">
                  <c:v>1.0300476716344</c:v>
                </c:pt>
                <c:pt idx="3308">
                  <c:v>1.0300576722447501</c:v>
                </c:pt>
                <c:pt idx="3309">
                  <c:v>1.0300676728551099</c:v>
                </c:pt>
                <c:pt idx="3310">
                  <c:v>1.03007767346546</c:v>
                </c:pt>
                <c:pt idx="3311">
                  <c:v>1.03008767407581</c:v>
                </c:pt>
                <c:pt idx="3312">
                  <c:v>1.0300976746861601</c:v>
                </c:pt>
                <c:pt idx="3313">
                  <c:v>1.0301076752965099</c:v>
                </c:pt>
                <c:pt idx="3314">
                  <c:v>1.03011767590686</c:v>
                </c:pt>
                <c:pt idx="3315">
                  <c:v>1.03012767651722</c:v>
                </c:pt>
                <c:pt idx="3316">
                  <c:v>1.0301376771275701</c:v>
                </c:pt>
                <c:pt idx="3317">
                  <c:v>1.0301400000020999</c:v>
                </c:pt>
                <c:pt idx="3318">
                  <c:v>1.0301401000018899</c:v>
                </c:pt>
                <c:pt idx="3319">
                  <c:v>1.0301403000112399</c:v>
                </c:pt>
                <c:pt idx="3320">
                  <c:v>1.0301406525369501</c:v>
                </c:pt>
                <c:pt idx="3321">
                  <c:v>1.0301410000021001</c:v>
                </c:pt>
                <c:pt idx="3322">
                  <c:v>1.03014104301281</c:v>
                </c:pt>
                <c:pt idx="3323">
                  <c:v>1.0301411290342399</c:v>
                </c:pt>
                <c:pt idx="3324">
                  <c:v>1.0301413010770799</c:v>
                </c:pt>
                <c:pt idx="3325">
                  <c:v>1.0301414255077399</c:v>
                </c:pt>
                <c:pt idx="3326">
                  <c:v>1.03014153862543</c:v>
                </c:pt>
                <c:pt idx="3327">
                  <c:v>1.0301417178446799</c:v>
                </c:pt>
                <c:pt idx="3328">
                  <c:v>1.03014190493174</c:v>
                </c:pt>
                <c:pt idx="3329">
                  <c:v>1.0301420000021</c:v>
                </c:pt>
                <c:pt idx="3330">
                  <c:v>1.03014203741951</c:v>
                </c:pt>
                <c:pt idx="3331">
                  <c:v>1.0301421122590999</c:v>
                </c:pt>
                <c:pt idx="3332">
                  <c:v>1.0301422619382901</c:v>
                </c:pt>
                <c:pt idx="3333">
                  <c:v>1.0301425612966599</c:v>
                </c:pt>
                <c:pt idx="3334">
                  <c:v>1.0301431600133899</c:v>
                </c:pt>
                <c:pt idx="3335">
                  <c:v>1.0301443574468601</c:v>
                </c:pt>
                <c:pt idx="3336">
                  <c:v>1.0301467523138099</c:v>
                </c:pt>
                <c:pt idx="3337">
                  <c:v>1.0301515420476901</c:v>
                </c:pt>
                <c:pt idx="3338">
                  <c:v>1.03016112151547</c:v>
                </c:pt>
                <c:pt idx="3339">
                  <c:v>1.0301711221258201</c:v>
                </c:pt>
                <c:pt idx="3340">
                  <c:v>1.0301811227361699</c:v>
                </c:pt>
                <c:pt idx="3341">
                  <c:v>1.03019112334652</c:v>
                </c:pt>
                <c:pt idx="3342">
                  <c:v>1.03020112395687</c:v>
                </c:pt>
                <c:pt idx="3343">
                  <c:v>1.0302111245672301</c:v>
                </c:pt>
                <c:pt idx="3344">
                  <c:v>1.0302211251775799</c:v>
                </c:pt>
                <c:pt idx="3345">
                  <c:v>1.03023112578793</c:v>
                </c:pt>
                <c:pt idx="3346">
                  <c:v>1.03024112639828</c:v>
                </c:pt>
                <c:pt idx="3347">
                  <c:v>1.0302511270086301</c:v>
                </c:pt>
                <c:pt idx="3348">
                  <c:v>1.0302611276189799</c:v>
                </c:pt>
                <c:pt idx="3349">
                  <c:v>1.03027112822933</c:v>
                </c:pt>
                <c:pt idx="3350">
                  <c:v>1.03028112883969</c:v>
                </c:pt>
                <c:pt idx="3351">
                  <c:v>1.0302911294500401</c:v>
                </c:pt>
                <c:pt idx="3352">
                  <c:v>1.0303011300603899</c:v>
                </c:pt>
                <c:pt idx="3353">
                  <c:v>1.03031113067074</c:v>
                </c:pt>
                <c:pt idx="3354">
                  <c:v>1.03032113128109</c:v>
                </c:pt>
                <c:pt idx="3355">
                  <c:v>1.0303311318914401</c:v>
                </c:pt>
                <c:pt idx="3356">
                  <c:v>1.0303411325017999</c:v>
                </c:pt>
                <c:pt idx="3357">
                  <c:v>1.03035113311215</c:v>
                </c:pt>
                <c:pt idx="3358">
                  <c:v>1.0303611337225</c:v>
                </c:pt>
                <c:pt idx="3359">
                  <c:v>1.0303711343328501</c:v>
                </c:pt>
                <c:pt idx="3360">
                  <c:v>1.0303811349431999</c:v>
                </c:pt>
                <c:pt idx="3361">
                  <c:v>1.03039113555355</c:v>
                </c:pt>
                <c:pt idx="3362">
                  <c:v>1.03040113616391</c:v>
                </c:pt>
                <c:pt idx="3363">
                  <c:v>1.0304111367742601</c:v>
                </c:pt>
                <c:pt idx="3364">
                  <c:v>1.0304211373846099</c:v>
                </c:pt>
                <c:pt idx="3365">
                  <c:v>1.03043113799496</c:v>
                </c:pt>
                <c:pt idx="3366">
                  <c:v>1.0304411386053101</c:v>
                </c:pt>
                <c:pt idx="3367">
                  <c:v>1.0304511392156599</c:v>
                </c:pt>
                <c:pt idx="3368">
                  <c:v>1.0304611398260199</c:v>
                </c:pt>
                <c:pt idx="3369">
                  <c:v>1.03047114043637</c:v>
                </c:pt>
                <c:pt idx="3370">
                  <c:v>1.0304811410467201</c:v>
                </c:pt>
                <c:pt idx="3371">
                  <c:v>1.0304911416570699</c:v>
                </c:pt>
                <c:pt idx="3372">
                  <c:v>1.03050114226742</c:v>
                </c:pt>
                <c:pt idx="3373">
                  <c:v>1.03051114287777</c:v>
                </c:pt>
                <c:pt idx="3374">
                  <c:v>1.0305211434881301</c:v>
                </c:pt>
                <c:pt idx="3375">
                  <c:v>1.0305311440984799</c:v>
                </c:pt>
                <c:pt idx="3376">
                  <c:v>1.03054114470883</c:v>
                </c:pt>
                <c:pt idx="3377">
                  <c:v>1.03055114531918</c:v>
                </c:pt>
                <c:pt idx="3378">
                  <c:v>1.0305611459295301</c:v>
                </c:pt>
                <c:pt idx="3379">
                  <c:v>1.0305711465398799</c:v>
                </c:pt>
                <c:pt idx="3380">
                  <c:v>1.03058114715023</c:v>
                </c:pt>
                <c:pt idx="3381">
                  <c:v>1.03059114776059</c:v>
                </c:pt>
                <c:pt idx="3382">
                  <c:v>1.0306011483709401</c:v>
                </c:pt>
                <c:pt idx="3383">
                  <c:v>1.0306070779363701</c:v>
                </c:pt>
                <c:pt idx="3384">
                  <c:v>1.0306096581976001</c:v>
                </c:pt>
                <c:pt idx="3385">
                  <c:v>1.0306107724706699</c:v>
                </c:pt>
                <c:pt idx="3386">
                  <c:v>1.0306120322744401</c:v>
                </c:pt>
                <c:pt idx="3387">
                  <c:v>1.03061336417599</c:v>
                </c:pt>
                <c:pt idx="3388">
                  <c:v>1.0306160279790899</c:v>
                </c:pt>
                <c:pt idx="3389">
                  <c:v>1.0306213555852901</c:v>
                </c:pt>
                <c:pt idx="3390">
                  <c:v>1.0306313561956499</c:v>
                </c:pt>
                <c:pt idx="3391">
                  <c:v>1.030641356806</c:v>
                </c:pt>
                <c:pt idx="3392">
                  <c:v>1.0306513574163501</c:v>
                </c:pt>
                <c:pt idx="3393">
                  <c:v>1.0306613580266999</c:v>
                </c:pt>
                <c:pt idx="3394">
                  <c:v>1.03067135863705</c:v>
                </c:pt>
                <c:pt idx="3395">
                  <c:v>1.0306813592474</c:v>
                </c:pt>
                <c:pt idx="3396">
                  <c:v>1.0306913598577501</c:v>
                </c:pt>
                <c:pt idx="3397">
                  <c:v>1.0307013604681099</c:v>
                </c:pt>
                <c:pt idx="3398">
                  <c:v>1.03071136107846</c:v>
                </c:pt>
                <c:pt idx="3399">
                  <c:v>1.03072136168881</c:v>
                </c:pt>
                <c:pt idx="3400">
                  <c:v>1.0307313622991601</c:v>
                </c:pt>
                <c:pt idx="3401">
                  <c:v>1.0307413629095099</c:v>
                </c:pt>
                <c:pt idx="3402">
                  <c:v>1.03075136351986</c:v>
                </c:pt>
                <c:pt idx="3403">
                  <c:v>1.03076136413022</c:v>
                </c:pt>
                <c:pt idx="3404">
                  <c:v>1.0307713647405701</c:v>
                </c:pt>
                <c:pt idx="3405">
                  <c:v>1.0307813653509199</c:v>
                </c:pt>
                <c:pt idx="3406">
                  <c:v>1.03079136596127</c:v>
                </c:pt>
                <c:pt idx="3407">
                  <c:v>1.03080136657162</c:v>
                </c:pt>
                <c:pt idx="3408">
                  <c:v>1.0308113671819701</c:v>
                </c:pt>
                <c:pt idx="3409">
                  <c:v>1.0308213677923299</c:v>
                </c:pt>
                <c:pt idx="3410">
                  <c:v>1.03083136840268</c:v>
                </c:pt>
                <c:pt idx="3411">
                  <c:v>1.03084136901303</c:v>
                </c:pt>
                <c:pt idx="3412">
                  <c:v>1.0308513696233801</c:v>
                </c:pt>
                <c:pt idx="3413">
                  <c:v>1.0308613702337299</c:v>
                </c:pt>
                <c:pt idx="3414">
                  <c:v>1.03087137084408</c:v>
                </c:pt>
                <c:pt idx="3415">
                  <c:v>1.03088137145444</c:v>
                </c:pt>
                <c:pt idx="3416">
                  <c:v>1.0308913720647901</c:v>
                </c:pt>
                <c:pt idx="3417">
                  <c:v>1.0309013726751399</c:v>
                </c:pt>
                <c:pt idx="3418">
                  <c:v>1.03091137328549</c:v>
                </c:pt>
                <c:pt idx="3419">
                  <c:v>1.03092137389584</c:v>
                </c:pt>
                <c:pt idx="3420">
                  <c:v>1.0309313745061901</c:v>
                </c:pt>
                <c:pt idx="3421">
                  <c:v>1.0309413751165499</c:v>
                </c:pt>
                <c:pt idx="3422">
                  <c:v>1.0309513757269</c:v>
                </c:pt>
                <c:pt idx="3423">
                  <c:v>1.03096137633725</c:v>
                </c:pt>
                <c:pt idx="3424">
                  <c:v>1.0309713769476001</c:v>
                </c:pt>
                <c:pt idx="3425">
                  <c:v>1.0309813775579499</c:v>
                </c:pt>
                <c:pt idx="3426">
                  <c:v>1.0309913781683</c:v>
                </c:pt>
                <c:pt idx="3427">
                  <c:v>1.0310013787786501</c:v>
                </c:pt>
                <c:pt idx="3428">
                  <c:v>1.0310113793890101</c:v>
                </c:pt>
                <c:pt idx="3429">
                  <c:v>1.0310213799993599</c:v>
                </c:pt>
                <c:pt idx="3430">
                  <c:v>1.03103138060971</c:v>
                </c:pt>
                <c:pt idx="3431">
                  <c:v>1.0310413812200601</c:v>
                </c:pt>
                <c:pt idx="3432">
                  <c:v>1.0310513818304099</c:v>
                </c:pt>
                <c:pt idx="3433">
                  <c:v>1.03106138244076</c:v>
                </c:pt>
                <c:pt idx="3434">
                  <c:v>1.03107138305112</c:v>
                </c:pt>
                <c:pt idx="3435">
                  <c:v>1.0310813836614701</c:v>
                </c:pt>
                <c:pt idx="3436">
                  <c:v>1.0310913842718199</c:v>
                </c:pt>
                <c:pt idx="3437">
                  <c:v>1.03110138488217</c:v>
                </c:pt>
                <c:pt idx="3438">
                  <c:v>1.03111138549252</c:v>
                </c:pt>
                <c:pt idx="3439">
                  <c:v>1.0311213861028701</c:v>
                </c:pt>
                <c:pt idx="3440">
                  <c:v>1.0311313867132299</c:v>
                </c:pt>
                <c:pt idx="3441">
                  <c:v>1.03114138732358</c:v>
                </c:pt>
                <c:pt idx="3442">
                  <c:v>1.03115138793393</c:v>
                </c:pt>
                <c:pt idx="3443">
                  <c:v>1.0311613885442801</c:v>
                </c:pt>
                <c:pt idx="3444">
                  <c:v>1.0311713891546299</c:v>
                </c:pt>
                <c:pt idx="3445">
                  <c:v>1.03118138976498</c:v>
                </c:pt>
                <c:pt idx="3446">
                  <c:v>1.03119139037534</c:v>
                </c:pt>
                <c:pt idx="3447">
                  <c:v>1.0312013909856901</c:v>
                </c:pt>
                <c:pt idx="3448">
                  <c:v>1.0312113915960399</c:v>
                </c:pt>
                <c:pt idx="3449">
                  <c:v>1.03122139220639</c:v>
                </c:pt>
                <c:pt idx="3450">
                  <c:v>1.03123139281674</c:v>
                </c:pt>
                <c:pt idx="3451">
                  <c:v>1.0312413934270901</c:v>
                </c:pt>
                <c:pt idx="3452">
                  <c:v>1.0312513940374499</c:v>
                </c:pt>
                <c:pt idx="3453">
                  <c:v>1.0312613946478</c:v>
                </c:pt>
                <c:pt idx="3454">
                  <c:v>1.03127139525815</c:v>
                </c:pt>
                <c:pt idx="3455">
                  <c:v>1.0312813958685001</c:v>
                </c:pt>
                <c:pt idx="3456">
                  <c:v>1.0312913964788499</c:v>
                </c:pt>
                <c:pt idx="3457">
                  <c:v>1.0313013970892</c:v>
                </c:pt>
                <c:pt idx="3458">
                  <c:v>1.03131139769955</c:v>
                </c:pt>
                <c:pt idx="3459">
                  <c:v>1.0313213983099101</c:v>
                </c:pt>
                <c:pt idx="3460">
                  <c:v>1.0313313989202599</c:v>
                </c:pt>
                <c:pt idx="3461">
                  <c:v>1.03134139953061</c:v>
                </c:pt>
                <c:pt idx="3462">
                  <c:v>1.0313514001409601</c:v>
                </c:pt>
                <c:pt idx="3463">
                  <c:v>1.0313614007513101</c:v>
                </c:pt>
                <c:pt idx="3464">
                  <c:v>1.0313714013616599</c:v>
                </c:pt>
                <c:pt idx="3465">
                  <c:v>1.03138140197202</c:v>
                </c:pt>
                <c:pt idx="3466">
                  <c:v>1.0313914025823701</c:v>
                </c:pt>
                <c:pt idx="3467">
                  <c:v>1.0314014031927199</c:v>
                </c:pt>
                <c:pt idx="3468">
                  <c:v>1.0314114038030699</c:v>
                </c:pt>
                <c:pt idx="3469">
                  <c:v>1.03142140441342</c:v>
                </c:pt>
                <c:pt idx="3470">
                  <c:v>1.0314314050237701</c:v>
                </c:pt>
                <c:pt idx="3471">
                  <c:v>1.0314414056341299</c:v>
                </c:pt>
                <c:pt idx="3472">
                  <c:v>1.03145140624448</c:v>
                </c:pt>
                <c:pt idx="3473">
                  <c:v>1.03146140685483</c:v>
                </c:pt>
                <c:pt idx="3474">
                  <c:v>1.0314714074651801</c:v>
                </c:pt>
                <c:pt idx="3475">
                  <c:v>1.0314814080755299</c:v>
                </c:pt>
                <c:pt idx="3476">
                  <c:v>1.03149140868588</c:v>
                </c:pt>
                <c:pt idx="3477">
                  <c:v>1.03150140929624</c:v>
                </c:pt>
                <c:pt idx="3478">
                  <c:v>1.0315114099065901</c:v>
                </c:pt>
                <c:pt idx="3479">
                  <c:v>1.0315214105169399</c:v>
                </c:pt>
                <c:pt idx="3480">
                  <c:v>1.03153141112729</c:v>
                </c:pt>
                <c:pt idx="3481">
                  <c:v>1.03154141173764</c:v>
                </c:pt>
                <c:pt idx="3482">
                  <c:v>1.0315514123479901</c:v>
                </c:pt>
                <c:pt idx="3483">
                  <c:v>1.0315614129583499</c:v>
                </c:pt>
                <c:pt idx="3484">
                  <c:v>1.0315714135687</c:v>
                </c:pt>
                <c:pt idx="3485">
                  <c:v>1.03158141417905</c:v>
                </c:pt>
                <c:pt idx="3486">
                  <c:v>1.0315914147894001</c:v>
                </c:pt>
                <c:pt idx="3487">
                  <c:v>1.0316014153997499</c:v>
                </c:pt>
                <c:pt idx="3488">
                  <c:v>1.0316114160101</c:v>
                </c:pt>
                <c:pt idx="3489">
                  <c:v>1.03162141662045</c:v>
                </c:pt>
                <c:pt idx="3490">
                  <c:v>1.0316314172308101</c:v>
                </c:pt>
                <c:pt idx="3491">
                  <c:v>1.0316414178411599</c:v>
                </c:pt>
                <c:pt idx="3492">
                  <c:v>1.03165141845151</c:v>
                </c:pt>
                <c:pt idx="3493">
                  <c:v>1.03166141906186</c:v>
                </c:pt>
                <c:pt idx="3494">
                  <c:v>1.0316714196722101</c:v>
                </c:pt>
                <c:pt idx="3495">
                  <c:v>1.0316814202825599</c:v>
                </c:pt>
                <c:pt idx="3496">
                  <c:v>1.03169142089292</c:v>
                </c:pt>
                <c:pt idx="3497">
                  <c:v>1.03170142150327</c:v>
                </c:pt>
                <c:pt idx="3498">
                  <c:v>1.0317114221136201</c:v>
                </c:pt>
                <c:pt idx="3499">
                  <c:v>1.0317214227239699</c:v>
                </c:pt>
                <c:pt idx="3500">
                  <c:v>1.03173142333432</c:v>
                </c:pt>
                <c:pt idx="3501">
                  <c:v>1.0317414239446701</c:v>
                </c:pt>
                <c:pt idx="3502">
                  <c:v>1.0317514245550301</c:v>
                </c:pt>
                <c:pt idx="3503">
                  <c:v>1.0317614251653799</c:v>
                </c:pt>
                <c:pt idx="3504">
                  <c:v>1.03177142577573</c:v>
                </c:pt>
                <c:pt idx="3505">
                  <c:v>1.0317814263860801</c:v>
                </c:pt>
                <c:pt idx="3506">
                  <c:v>1.0317914269964299</c:v>
                </c:pt>
                <c:pt idx="3507">
                  <c:v>1.03180142760678</c:v>
                </c:pt>
                <c:pt idx="3508">
                  <c:v>1.03181142821714</c:v>
                </c:pt>
                <c:pt idx="3509">
                  <c:v>1.0318214288274901</c:v>
                </c:pt>
                <c:pt idx="3510">
                  <c:v>1.0318314294378399</c:v>
                </c:pt>
                <c:pt idx="3511">
                  <c:v>1.03184143004819</c:v>
                </c:pt>
                <c:pt idx="3512">
                  <c:v>1.03185143065854</c:v>
                </c:pt>
                <c:pt idx="3513">
                  <c:v>1.0318614312688901</c:v>
                </c:pt>
                <c:pt idx="3514">
                  <c:v>1.0318714318792499</c:v>
                </c:pt>
                <c:pt idx="3515">
                  <c:v>1.0318814324896</c:v>
                </c:pt>
                <c:pt idx="3516">
                  <c:v>1.03189143309995</c:v>
                </c:pt>
                <c:pt idx="3517">
                  <c:v>1.0319014337103001</c:v>
                </c:pt>
                <c:pt idx="3518">
                  <c:v>1.0319114343206499</c:v>
                </c:pt>
                <c:pt idx="3519">
                  <c:v>1.031921434931</c:v>
                </c:pt>
                <c:pt idx="3520">
                  <c:v>1.03193143554135</c:v>
                </c:pt>
                <c:pt idx="3521">
                  <c:v>1.0319414361517101</c:v>
                </c:pt>
                <c:pt idx="3522">
                  <c:v>1.0319514367620599</c:v>
                </c:pt>
                <c:pt idx="3523">
                  <c:v>1.03196143737241</c:v>
                </c:pt>
                <c:pt idx="3524">
                  <c:v>1.03197143798276</c:v>
                </c:pt>
                <c:pt idx="3525">
                  <c:v>1.0319814385931101</c:v>
                </c:pt>
                <c:pt idx="3526">
                  <c:v>1.0319914392034599</c:v>
                </c:pt>
                <c:pt idx="3527">
                  <c:v>1.03200143981382</c:v>
                </c:pt>
                <c:pt idx="3528">
                  <c:v>1.03201144042417</c:v>
                </c:pt>
                <c:pt idx="3529">
                  <c:v>1.0320214410345201</c:v>
                </c:pt>
                <c:pt idx="3530">
                  <c:v>1.0320314416448699</c:v>
                </c:pt>
                <c:pt idx="3531">
                  <c:v>1.03204144225522</c:v>
                </c:pt>
                <c:pt idx="3532">
                  <c:v>1.03205144286557</c:v>
                </c:pt>
                <c:pt idx="3533">
                  <c:v>1.0320614434759301</c:v>
                </c:pt>
                <c:pt idx="3534">
                  <c:v>1.0320714440862799</c:v>
                </c:pt>
                <c:pt idx="3535">
                  <c:v>1.03208144469663</c:v>
                </c:pt>
                <c:pt idx="3536">
                  <c:v>1.03209144530698</c:v>
                </c:pt>
                <c:pt idx="3537">
                  <c:v>1.0321014459173301</c:v>
                </c:pt>
                <c:pt idx="3538">
                  <c:v>1.0321114465276799</c:v>
                </c:pt>
                <c:pt idx="3539">
                  <c:v>1.03212144713804</c:v>
                </c:pt>
                <c:pt idx="3540">
                  <c:v>1.0321314477483901</c:v>
                </c:pt>
                <c:pt idx="3541">
                  <c:v>1.0321414483587401</c:v>
                </c:pt>
                <c:pt idx="3542">
                  <c:v>1.0321514489690899</c:v>
                </c:pt>
                <c:pt idx="3543">
                  <c:v>1.03216144957944</c:v>
                </c:pt>
                <c:pt idx="3544">
                  <c:v>1.0321714501897901</c:v>
                </c:pt>
                <c:pt idx="3545">
                  <c:v>1.0321814508001499</c:v>
                </c:pt>
                <c:pt idx="3546">
                  <c:v>1.0321914514104999</c:v>
                </c:pt>
                <c:pt idx="3547">
                  <c:v>1.03220145202085</c:v>
                </c:pt>
                <c:pt idx="3548">
                  <c:v>1.0322114526312001</c:v>
                </c:pt>
                <c:pt idx="3549">
                  <c:v>1.0322214532415499</c:v>
                </c:pt>
                <c:pt idx="3550">
                  <c:v>1.0322314538519</c:v>
                </c:pt>
                <c:pt idx="3551">
                  <c:v>1.03224145446225</c:v>
                </c:pt>
                <c:pt idx="3552">
                  <c:v>1.0322514550726101</c:v>
                </c:pt>
                <c:pt idx="3553">
                  <c:v>1.0322614556829599</c:v>
                </c:pt>
                <c:pt idx="3554">
                  <c:v>1.03227145629331</c:v>
                </c:pt>
                <c:pt idx="3555">
                  <c:v>1.03228145690366</c:v>
                </c:pt>
                <c:pt idx="3556">
                  <c:v>1.0322914575140101</c:v>
                </c:pt>
                <c:pt idx="3557">
                  <c:v>1.0323014581243599</c:v>
                </c:pt>
                <c:pt idx="3558">
                  <c:v>1.03231145873472</c:v>
                </c:pt>
                <c:pt idx="3559">
                  <c:v>1.03232145934507</c:v>
                </c:pt>
                <c:pt idx="3560">
                  <c:v>1.0323314599554201</c:v>
                </c:pt>
                <c:pt idx="3561">
                  <c:v>1.0323414605657699</c:v>
                </c:pt>
                <c:pt idx="3562">
                  <c:v>1.03235146117612</c:v>
                </c:pt>
                <c:pt idx="3563">
                  <c:v>1.03236146178647</c:v>
                </c:pt>
                <c:pt idx="3564">
                  <c:v>1.0323714623968301</c:v>
                </c:pt>
                <c:pt idx="3565">
                  <c:v>1.0323814630071799</c:v>
                </c:pt>
                <c:pt idx="3566">
                  <c:v>1.03239146361753</c:v>
                </c:pt>
                <c:pt idx="3567">
                  <c:v>1.03240146422788</c:v>
                </c:pt>
                <c:pt idx="3568">
                  <c:v>1.0324114648382301</c:v>
                </c:pt>
                <c:pt idx="3569">
                  <c:v>1.0324214654485799</c:v>
                </c:pt>
                <c:pt idx="3570">
                  <c:v>1.03243146605894</c:v>
                </c:pt>
                <c:pt idx="3571">
                  <c:v>1.03244146666929</c:v>
                </c:pt>
                <c:pt idx="3572">
                  <c:v>1.0324514672796401</c:v>
                </c:pt>
                <c:pt idx="3573">
                  <c:v>1.0324614678899899</c:v>
                </c:pt>
                <c:pt idx="3574">
                  <c:v>1.03247146850034</c:v>
                </c:pt>
                <c:pt idx="3575">
                  <c:v>1.0324814691106901</c:v>
                </c:pt>
                <c:pt idx="3576">
                  <c:v>1.03249106841489</c:v>
                </c:pt>
                <c:pt idx="3577">
                  <c:v>1.0325010690252401</c:v>
                </c:pt>
                <c:pt idx="3578">
                  <c:v>1.0325110696355999</c:v>
                </c:pt>
                <c:pt idx="3579">
                  <c:v>1.03252107024595</c:v>
                </c:pt>
                <c:pt idx="3580">
                  <c:v>1.0325310708563</c:v>
                </c:pt>
                <c:pt idx="3581">
                  <c:v>1.0325410714666501</c:v>
                </c:pt>
                <c:pt idx="3582">
                  <c:v>1.0325510720769999</c:v>
                </c:pt>
                <c:pt idx="3583">
                  <c:v>1.03256107268735</c:v>
                </c:pt>
                <c:pt idx="3584">
                  <c:v>1.03257107329771</c:v>
                </c:pt>
                <c:pt idx="3585">
                  <c:v>1.0325810739080601</c:v>
                </c:pt>
                <c:pt idx="3586">
                  <c:v>1.0325910745184099</c:v>
                </c:pt>
                <c:pt idx="3587">
                  <c:v>1.03260107512876</c:v>
                </c:pt>
                <c:pt idx="3588">
                  <c:v>1.03261107573911</c:v>
                </c:pt>
                <c:pt idx="3589">
                  <c:v>1.0326210763494601</c:v>
                </c:pt>
                <c:pt idx="3590">
                  <c:v>1.0326310769598199</c:v>
                </c:pt>
                <c:pt idx="3591">
                  <c:v>1.03264107757017</c:v>
                </c:pt>
                <c:pt idx="3592">
                  <c:v>1.03265107818052</c:v>
                </c:pt>
                <c:pt idx="3593">
                  <c:v>1.0326610787908701</c:v>
                </c:pt>
                <c:pt idx="3594">
                  <c:v>1.0326710794012199</c:v>
                </c:pt>
                <c:pt idx="3595">
                  <c:v>1.03268108001157</c:v>
                </c:pt>
                <c:pt idx="3596">
                  <c:v>1.0326910806219201</c:v>
                </c:pt>
                <c:pt idx="3597">
                  <c:v>1.0327010812322801</c:v>
                </c:pt>
                <c:pt idx="3598">
                  <c:v>1.0327110818426299</c:v>
                </c:pt>
                <c:pt idx="3599">
                  <c:v>1.03272108245298</c:v>
                </c:pt>
                <c:pt idx="3600">
                  <c:v>1.0327310830633301</c:v>
                </c:pt>
                <c:pt idx="3601">
                  <c:v>1.0327410836736799</c:v>
                </c:pt>
                <c:pt idx="3602">
                  <c:v>1.03275108428403</c:v>
                </c:pt>
                <c:pt idx="3603">
                  <c:v>1.03276108489439</c:v>
                </c:pt>
                <c:pt idx="3604">
                  <c:v>1.0327710855047401</c:v>
                </c:pt>
                <c:pt idx="3605">
                  <c:v>1.0327810861150899</c:v>
                </c:pt>
                <c:pt idx="3606">
                  <c:v>1.03279108672544</c:v>
                </c:pt>
                <c:pt idx="3607">
                  <c:v>1.03280108733579</c:v>
                </c:pt>
                <c:pt idx="3608">
                  <c:v>1.0328110879461401</c:v>
                </c:pt>
                <c:pt idx="3609">
                  <c:v>1.0328210885564999</c:v>
                </c:pt>
                <c:pt idx="3610">
                  <c:v>1.03283108916685</c:v>
                </c:pt>
                <c:pt idx="3611">
                  <c:v>1.0328410897772</c:v>
                </c:pt>
                <c:pt idx="3612">
                  <c:v>1.0328510903875501</c:v>
                </c:pt>
                <c:pt idx="3613">
                  <c:v>1.0328610909978999</c:v>
                </c:pt>
                <c:pt idx="3614">
                  <c:v>1.03287109160825</c:v>
                </c:pt>
                <c:pt idx="3615">
                  <c:v>1.03288109221861</c:v>
                </c:pt>
                <c:pt idx="3616">
                  <c:v>1.0328910928289601</c:v>
                </c:pt>
                <c:pt idx="3617">
                  <c:v>1.0329010934393099</c:v>
                </c:pt>
                <c:pt idx="3618">
                  <c:v>1.03291109404966</c:v>
                </c:pt>
                <c:pt idx="3619">
                  <c:v>1.0329210000021001</c:v>
                </c:pt>
                <c:pt idx="3620">
                  <c:v>1.0329211000018901</c:v>
                </c:pt>
                <c:pt idx="3621">
                  <c:v>1.0329211098992399</c:v>
                </c:pt>
                <c:pt idx="3622">
                  <c:v>1.03292112969394</c:v>
                </c:pt>
                <c:pt idx="3623">
                  <c:v>1.03292116928335</c:v>
                </c:pt>
                <c:pt idx="3624">
                  <c:v>1.0329212484621599</c:v>
                </c:pt>
                <c:pt idx="3625">
                  <c:v>1.03292138390775</c:v>
                </c:pt>
                <c:pt idx="3626">
                  <c:v>1.03292152743574</c:v>
                </c:pt>
                <c:pt idx="3627">
                  <c:v>1.03292163423534</c:v>
                </c:pt>
                <c:pt idx="3628">
                  <c:v>1.03292177847858</c:v>
                </c:pt>
                <c:pt idx="3629">
                  <c:v>1.0329219111346799</c:v>
                </c:pt>
                <c:pt idx="3630">
                  <c:v>1.0329220000021</c:v>
                </c:pt>
                <c:pt idx="3631">
                  <c:v>1.032922016329</c:v>
                </c:pt>
                <c:pt idx="3632">
                  <c:v>1.0329220489804301</c:v>
                </c:pt>
                <c:pt idx="3633">
                  <c:v>1.0329221142832801</c:v>
                </c:pt>
                <c:pt idx="3634">
                  <c:v>1.0329222448889801</c:v>
                </c:pt>
                <c:pt idx="3635">
                  <c:v>1.03292250610037</c:v>
                </c:pt>
                <c:pt idx="3636">
                  <c:v>1.0329230285231601</c:v>
                </c:pt>
                <c:pt idx="3637">
                  <c:v>1.0329240733687399</c:v>
                </c:pt>
                <c:pt idx="3638">
                  <c:v>1.0329261630599</c:v>
                </c:pt>
                <c:pt idx="3639">
                  <c:v>1.03293034244223</c:v>
                </c:pt>
                <c:pt idx="3640">
                  <c:v>1.03293870120688</c:v>
                </c:pt>
                <c:pt idx="3641">
                  <c:v>1.0329487018172301</c:v>
                </c:pt>
                <c:pt idx="3642">
                  <c:v>1.0329587024275799</c:v>
                </c:pt>
                <c:pt idx="3643">
                  <c:v>1.03296870303793</c:v>
                </c:pt>
                <c:pt idx="3644">
                  <c:v>1.03297870364828</c:v>
                </c:pt>
                <c:pt idx="3645">
                  <c:v>1.0329887042586301</c:v>
                </c:pt>
                <c:pt idx="3646">
                  <c:v>1.0329987048689899</c:v>
                </c:pt>
                <c:pt idx="3647">
                  <c:v>1.03300870547934</c:v>
                </c:pt>
                <c:pt idx="3648">
                  <c:v>1.03301870608969</c:v>
                </c:pt>
                <c:pt idx="3649">
                  <c:v>1.0330287067000401</c:v>
                </c:pt>
                <c:pt idx="3650">
                  <c:v>1.0330387073103899</c:v>
                </c:pt>
                <c:pt idx="3651">
                  <c:v>1.03304870792074</c:v>
                </c:pt>
                <c:pt idx="3652">
                  <c:v>1.0330587085311</c:v>
                </c:pt>
                <c:pt idx="3653">
                  <c:v>1.0330687091414501</c:v>
                </c:pt>
                <c:pt idx="3654">
                  <c:v>1.0330787097517999</c:v>
                </c:pt>
                <c:pt idx="3655">
                  <c:v>1.03308871036215</c:v>
                </c:pt>
                <c:pt idx="3656">
                  <c:v>1.0330952708785099</c:v>
                </c:pt>
                <c:pt idx="3657">
                  <c:v>1.03309737888022</c:v>
                </c:pt>
                <c:pt idx="3658">
                  <c:v>1.0330989854399699</c:v>
                </c:pt>
                <c:pt idx="3659">
                  <c:v>1.0331009896819101</c:v>
                </c:pt>
                <c:pt idx="3660">
                  <c:v>1.0331043233458499</c:v>
                </c:pt>
                <c:pt idx="3661">
                  <c:v>1.0331078511778899</c:v>
                </c:pt>
                <c:pt idx="3662">
                  <c:v>1.0331149068419501</c:v>
                </c:pt>
                <c:pt idx="3663">
                  <c:v>1.0331249074522999</c:v>
                </c:pt>
                <c:pt idx="3664">
                  <c:v>1.03313490806265</c:v>
                </c:pt>
                <c:pt idx="3665">
                  <c:v>1.033144908673</c:v>
                </c:pt>
                <c:pt idx="3666">
                  <c:v>1.0331549092833501</c:v>
                </c:pt>
                <c:pt idx="3667">
                  <c:v>1.0331649098937099</c:v>
                </c:pt>
                <c:pt idx="3668">
                  <c:v>1.0331733174864799</c:v>
                </c:pt>
                <c:pt idx="3669">
                  <c:v>1.0331811849181201</c:v>
                </c:pt>
                <c:pt idx="3670">
                  <c:v>1.0331911855284699</c:v>
                </c:pt>
                <c:pt idx="3671">
                  <c:v>1.0332011861388199</c:v>
                </c:pt>
                <c:pt idx="3672">
                  <c:v>1.03321118674918</c:v>
                </c:pt>
                <c:pt idx="3673">
                  <c:v>1.0332211873595301</c:v>
                </c:pt>
                <c:pt idx="3674">
                  <c:v>1.0332311879698799</c:v>
                </c:pt>
                <c:pt idx="3675">
                  <c:v>1.03324118858023</c:v>
                </c:pt>
                <c:pt idx="3676">
                  <c:v>1.03325118919058</c:v>
                </c:pt>
                <c:pt idx="3677">
                  <c:v>1.0332611898009301</c:v>
                </c:pt>
                <c:pt idx="3678">
                  <c:v>1.0332711904112899</c:v>
                </c:pt>
                <c:pt idx="3679">
                  <c:v>1.03328119102164</c:v>
                </c:pt>
                <c:pt idx="3680">
                  <c:v>1.03329119163199</c:v>
                </c:pt>
                <c:pt idx="3681">
                  <c:v>1.0333011922423401</c:v>
                </c:pt>
                <c:pt idx="3682">
                  <c:v>1.0333111928526899</c:v>
                </c:pt>
                <c:pt idx="3683">
                  <c:v>1.03332119346304</c:v>
                </c:pt>
                <c:pt idx="3684">
                  <c:v>1.03333119407339</c:v>
                </c:pt>
                <c:pt idx="3685">
                  <c:v>1.0333411946837501</c:v>
                </c:pt>
                <c:pt idx="3686">
                  <c:v>1.0333511952940999</c:v>
                </c:pt>
                <c:pt idx="3687">
                  <c:v>1.03336119590445</c:v>
                </c:pt>
                <c:pt idx="3688">
                  <c:v>1.0333711965148</c:v>
                </c:pt>
                <c:pt idx="3689">
                  <c:v>1.0333811971251501</c:v>
                </c:pt>
                <c:pt idx="3690">
                  <c:v>1.0333911977354999</c:v>
                </c:pt>
                <c:pt idx="3691">
                  <c:v>1.03340119834586</c:v>
                </c:pt>
                <c:pt idx="3692">
                  <c:v>1.03341119895621</c:v>
                </c:pt>
                <c:pt idx="3693">
                  <c:v>1.0334211995665601</c:v>
                </c:pt>
                <c:pt idx="3694">
                  <c:v>1.0334312001769099</c:v>
                </c:pt>
                <c:pt idx="3695">
                  <c:v>1.03344120078726</c:v>
                </c:pt>
                <c:pt idx="3696">
                  <c:v>1.03345120139761</c:v>
                </c:pt>
                <c:pt idx="3697">
                  <c:v>1.0334612020079701</c:v>
                </c:pt>
                <c:pt idx="3698">
                  <c:v>1.0334712026183199</c:v>
                </c:pt>
                <c:pt idx="3699">
                  <c:v>1.03348120322867</c:v>
                </c:pt>
                <c:pt idx="3700">
                  <c:v>1.03349120383902</c:v>
                </c:pt>
                <c:pt idx="3701">
                  <c:v>1.0335012044493701</c:v>
                </c:pt>
                <c:pt idx="3702">
                  <c:v>1.0335112050597199</c:v>
                </c:pt>
                <c:pt idx="3703">
                  <c:v>1.03352120567008</c:v>
                </c:pt>
                <c:pt idx="3704">
                  <c:v>1.03353120628043</c:v>
                </c:pt>
                <c:pt idx="3705">
                  <c:v>1.0335412068907801</c:v>
                </c:pt>
                <c:pt idx="3706">
                  <c:v>1.0335512075011299</c:v>
                </c:pt>
                <c:pt idx="3707">
                  <c:v>1.03356120811148</c:v>
                </c:pt>
                <c:pt idx="3708">
                  <c:v>1.0335712087218301</c:v>
                </c:pt>
                <c:pt idx="3709">
                  <c:v>1.0335812093321901</c:v>
                </c:pt>
                <c:pt idx="3710">
                  <c:v>1.0335912099425399</c:v>
                </c:pt>
                <c:pt idx="3711">
                  <c:v>1.03360121055289</c:v>
                </c:pt>
                <c:pt idx="3712">
                  <c:v>1.0336112111632401</c:v>
                </c:pt>
                <c:pt idx="3713">
                  <c:v>1.0336212117735899</c:v>
                </c:pt>
                <c:pt idx="3714">
                  <c:v>1.03363121238394</c:v>
                </c:pt>
                <c:pt idx="3715">
                  <c:v>1.03364121299429</c:v>
                </c:pt>
                <c:pt idx="3716">
                  <c:v>1.0336512136046501</c:v>
                </c:pt>
                <c:pt idx="3717">
                  <c:v>1.0336612142149999</c:v>
                </c:pt>
                <c:pt idx="3718">
                  <c:v>1.03367121482535</c:v>
                </c:pt>
                <c:pt idx="3719">
                  <c:v>1.0336812154357</c:v>
                </c:pt>
                <c:pt idx="3720">
                  <c:v>1.0336912160460501</c:v>
                </c:pt>
                <c:pt idx="3721">
                  <c:v>1.0337012166563999</c:v>
                </c:pt>
                <c:pt idx="3722">
                  <c:v>1.03371121726676</c:v>
                </c:pt>
                <c:pt idx="3723">
                  <c:v>1.03372121787711</c:v>
                </c:pt>
                <c:pt idx="3724">
                  <c:v>1.0337312184874601</c:v>
                </c:pt>
                <c:pt idx="3725">
                  <c:v>1.0337412190978099</c:v>
                </c:pt>
                <c:pt idx="3726">
                  <c:v>1.03375121970816</c:v>
                </c:pt>
                <c:pt idx="3727">
                  <c:v>1.03376122031851</c:v>
                </c:pt>
                <c:pt idx="3728">
                  <c:v>1.0337712209288701</c:v>
                </c:pt>
                <c:pt idx="3729">
                  <c:v>1.0337812215392199</c:v>
                </c:pt>
                <c:pt idx="3730">
                  <c:v>1.03379122214957</c:v>
                </c:pt>
                <c:pt idx="3731">
                  <c:v>1.03380122275992</c:v>
                </c:pt>
                <c:pt idx="3732">
                  <c:v>1.0338112233702701</c:v>
                </c:pt>
                <c:pt idx="3733">
                  <c:v>1.0338212239806199</c:v>
                </c:pt>
                <c:pt idx="3734">
                  <c:v>1.03383122459098</c:v>
                </c:pt>
                <c:pt idx="3735">
                  <c:v>1.03384122520133</c:v>
                </c:pt>
                <c:pt idx="3736">
                  <c:v>1.03384830604239</c:v>
                </c:pt>
                <c:pt idx="3737">
                  <c:v>1.0338553662840899</c:v>
                </c:pt>
                <c:pt idx="3738">
                  <c:v>1.03385720229788</c:v>
                </c:pt>
                <c:pt idx="3739">
                  <c:v>1.0338580352370299</c:v>
                </c:pt>
                <c:pt idx="3740">
                  <c:v>1.0338587211196</c:v>
                </c:pt>
                <c:pt idx="3741">
                  <c:v>1.03385953717871</c:v>
                </c:pt>
                <c:pt idx="3742">
                  <c:v>1.0338611692969399</c:v>
                </c:pt>
                <c:pt idx="3743">
                  <c:v>1.03386443353339</c:v>
                </c:pt>
                <c:pt idx="3744">
                  <c:v>1.03387096200629</c:v>
                </c:pt>
                <c:pt idx="3745">
                  <c:v>1.0338809626166401</c:v>
                </c:pt>
                <c:pt idx="3746">
                  <c:v>1.0338909632269899</c:v>
                </c:pt>
                <c:pt idx="3747">
                  <c:v>1.03390096383734</c:v>
                </c:pt>
                <c:pt idx="3748">
                  <c:v>1.0339109644477</c:v>
                </c:pt>
                <c:pt idx="3749">
                  <c:v>1.0339209650580501</c:v>
                </c:pt>
                <c:pt idx="3750">
                  <c:v>1.0339309656683999</c:v>
                </c:pt>
                <c:pt idx="3751">
                  <c:v>1.03394096627875</c:v>
                </c:pt>
                <c:pt idx="3752">
                  <c:v>1.0339509668891</c:v>
                </c:pt>
                <c:pt idx="3753">
                  <c:v>1.0339609674994501</c:v>
                </c:pt>
                <c:pt idx="3754">
                  <c:v>1.0339709681097999</c:v>
                </c:pt>
                <c:pt idx="3755">
                  <c:v>1.03398096872016</c:v>
                </c:pt>
                <c:pt idx="3756">
                  <c:v>1.03399096933051</c:v>
                </c:pt>
                <c:pt idx="3757">
                  <c:v>1.0340009699408601</c:v>
                </c:pt>
                <c:pt idx="3758">
                  <c:v>1.0340109705512099</c:v>
                </c:pt>
                <c:pt idx="3759">
                  <c:v>1.03402097116156</c:v>
                </c:pt>
                <c:pt idx="3760">
                  <c:v>1.0340309717719101</c:v>
                </c:pt>
                <c:pt idx="3761">
                  <c:v>1.0340409723822701</c:v>
                </c:pt>
                <c:pt idx="3762">
                  <c:v>1.0340509729926199</c:v>
                </c:pt>
                <c:pt idx="3763">
                  <c:v>1.03406097360297</c:v>
                </c:pt>
                <c:pt idx="3764">
                  <c:v>1.0340709742133201</c:v>
                </c:pt>
                <c:pt idx="3765">
                  <c:v>1.0340809748236699</c:v>
                </c:pt>
                <c:pt idx="3766">
                  <c:v>1.03409097543402</c:v>
                </c:pt>
                <c:pt idx="3767">
                  <c:v>1.03410097604438</c:v>
                </c:pt>
                <c:pt idx="3768">
                  <c:v>1.0341109766547301</c:v>
                </c:pt>
                <c:pt idx="3769">
                  <c:v>1.0341209772650799</c:v>
                </c:pt>
                <c:pt idx="3770">
                  <c:v>1.03413097787543</c:v>
                </c:pt>
                <c:pt idx="3771">
                  <c:v>1.03414097848578</c:v>
                </c:pt>
                <c:pt idx="3772">
                  <c:v>1.0341509790961301</c:v>
                </c:pt>
                <c:pt idx="3773">
                  <c:v>1.0341609797064899</c:v>
                </c:pt>
                <c:pt idx="3774">
                  <c:v>1.03417098031684</c:v>
                </c:pt>
                <c:pt idx="3775">
                  <c:v>1.03418098092719</c:v>
                </c:pt>
                <c:pt idx="3776">
                  <c:v>1.0341909815375401</c:v>
                </c:pt>
                <c:pt idx="3777">
                  <c:v>1.0342009821478899</c:v>
                </c:pt>
                <c:pt idx="3778">
                  <c:v>1.03421098275824</c:v>
                </c:pt>
                <c:pt idx="3779">
                  <c:v>1.0342209833686</c:v>
                </c:pt>
                <c:pt idx="3780">
                  <c:v>1.0342309839789501</c:v>
                </c:pt>
                <c:pt idx="3781">
                  <c:v>1.0342409845892999</c:v>
                </c:pt>
                <c:pt idx="3782">
                  <c:v>1.03425098519965</c:v>
                </c:pt>
                <c:pt idx="3783">
                  <c:v>1.03426098581</c:v>
                </c:pt>
                <c:pt idx="3784">
                  <c:v>1.0342709864203501</c:v>
                </c:pt>
                <c:pt idx="3785">
                  <c:v>1.0342809870306999</c:v>
                </c:pt>
                <c:pt idx="3786">
                  <c:v>1.03429098764106</c:v>
                </c:pt>
                <c:pt idx="3787">
                  <c:v>1.03430098825141</c:v>
                </c:pt>
                <c:pt idx="3788">
                  <c:v>1.0343109888617601</c:v>
                </c:pt>
                <c:pt idx="3789">
                  <c:v>1.0343209894721099</c:v>
                </c:pt>
                <c:pt idx="3790">
                  <c:v>1.03433099008246</c:v>
                </c:pt>
                <c:pt idx="3791">
                  <c:v>1.03434099069281</c:v>
                </c:pt>
                <c:pt idx="3792">
                  <c:v>1.0343509913031701</c:v>
                </c:pt>
                <c:pt idx="3793">
                  <c:v>1.0343609919135199</c:v>
                </c:pt>
                <c:pt idx="3794">
                  <c:v>1.03437099252387</c:v>
                </c:pt>
                <c:pt idx="3795">
                  <c:v>1.0343809931342201</c:v>
                </c:pt>
                <c:pt idx="3796">
                  <c:v>1.0343909937445701</c:v>
                </c:pt>
                <c:pt idx="3797">
                  <c:v>1.0344009943549199</c:v>
                </c:pt>
                <c:pt idx="3798">
                  <c:v>1.03441099496528</c:v>
                </c:pt>
                <c:pt idx="3799">
                  <c:v>1.0344209955756301</c:v>
                </c:pt>
                <c:pt idx="3800">
                  <c:v>1.0344309961859799</c:v>
                </c:pt>
                <c:pt idx="3801">
                  <c:v>1.0344409967963299</c:v>
                </c:pt>
                <c:pt idx="3802">
                  <c:v>1.03445099740668</c:v>
                </c:pt>
                <c:pt idx="3803">
                  <c:v>1.0344598932807101</c:v>
                </c:pt>
                <c:pt idx="3804">
                  <c:v>1.03446825509711</c:v>
                </c:pt>
                <c:pt idx="3805">
                  <c:v>1.0344782557074601</c:v>
                </c:pt>
                <c:pt idx="3806">
                  <c:v>1.0344882563178199</c:v>
                </c:pt>
                <c:pt idx="3807">
                  <c:v>1.03449825692817</c:v>
                </c:pt>
                <c:pt idx="3808">
                  <c:v>1.03450825753852</c:v>
                </c:pt>
                <c:pt idx="3809">
                  <c:v>1.0345182581488701</c:v>
                </c:pt>
                <c:pt idx="3810">
                  <c:v>1.0345282587592199</c:v>
                </c:pt>
                <c:pt idx="3811">
                  <c:v>1.03453825936957</c:v>
                </c:pt>
                <c:pt idx="3812">
                  <c:v>1.0345482599799201</c:v>
                </c:pt>
                <c:pt idx="3813">
                  <c:v>1.0345582605902801</c:v>
                </c:pt>
                <c:pt idx="3814">
                  <c:v>1.0345682612006299</c:v>
                </c:pt>
                <c:pt idx="3815">
                  <c:v>1.03457826181098</c:v>
                </c:pt>
                <c:pt idx="3816">
                  <c:v>1.0345882624213301</c:v>
                </c:pt>
                <c:pt idx="3817">
                  <c:v>1.0345982630316799</c:v>
                </c:pt>
                <c:pt idx="3818">
                  <c:v>1.03460826364203</c:v>
                </c:pt>
                <c:pt idx="3819">
                  <c:v>1.03461826425239</c:v>
                </c:pt>
                <c:pt idx="3820">
                  <c:v>1.0346282648627401</c:v>
                </c:pt>
                <c:pt idx="3821">
                  <c:v>1.0346382654730899</c:v>
                </c:pt>
                <c:pt idx="3822">
                  <c:v>1.03464826608344</c:v>
                </c:pt>
                <c:pt idx="3823">
                  <c:v>1.03465826669379</c:v>
                </c:pt>
                <c:pt idx="3824">
                  <c:v>1.0346682673041401</c:v>
                </c:pt>
                <c:pt idx="3825">
                  <c:v>1.0346782679144999</c:v>
                </c:pt>
                <c:pt idx="3826">
                  <c:v>1.03468826852485</c:v>
                </c:pt>
                <c:pt idx="3827">
                  <c:v>1.0346982691352</c:v>
                </c:pt>
                <c:pt idx="3828">
                  <c:v>1.0347082697455501</c:v>
                </c:pt>
                <c:pt idx="3829">
                  <c:v>1.0347182703558999</c:v>
                </c:pt>
                <c:pt idx="3830">
                  <c:v>1.03472827096625</c:v>
                </c:pt>
                <c:pt idx="3831">
                  <c:v>1.03473827157661</c:v>
                </c:pt>
                <c:pt idx="3832">
                  <c:v>1.0347482721869601</c:v>
                </c:pt>
                <c:pt idx="3833">
                  <c:v>1.0347582727973099</c:v>
                </c:pt>
                <c:pt idx="3834">
                  <c:v>1.03476827340766</c:v>
                </c:pt>
                <c:pt idx="3835">
                  <c:v>1.03477827401801</c:v>
                </c:pt>
                <c:pt idx="3836">
                  <c:v>1.0347882746283601</c:v>
                </c:pt>
                <c:pt idx="3837">
                  <c:v>1.0347982752387199</c:v>
                </c:pt>
                <c:pt idx="3838">
                  <c:v>1.03480827584907</c:v>
                </c:pt>
                <c:pt idx="3839">
                  <c:v>1.03481827645942</c:v>
                </c:pt>
                <c:pt idx="3840">
                  <c:v>1.0348282770697701</c:v>
                </c:pt>
                <c:pt idx="3841">
                  <c:v>1.0348382776801199</c:v>
                </c:pt>
                <c:pt idx="3842">
                  <c:v>1.03484827829047</c:v>
                </c:pt>
                <c:pt idx="3843">
                  <c:v>1.03485827890082</c:v>
                </c:pt>
                <c:pt idx="3844">
                  <c:v>1.0348682795111801</c:v>
                </c:pt>
                <c:pt idx="3845">
                  <c:v>1.0348782801215299</c:v>
                </c:pt>
                <c:pt idx="3846">
                  <c:v>1.03488828073188</c:v>
                </c:pt>
                <c:pt idx="3847">
                  <c:v>1.0348982813422301</c:v>
                </c:pt>
                <c:pt idx="3848">
                  <c:v>1.0349082819525799</c:v>
                </c:pt>
                <c:pt idx="3849">
                  <c:v>1.0349182825629299</c:v>
                </c:pt>
                <c:pt idx="3850">
                  <c:v>1.03492828317329</c:v>
                </c:pt>
                <c:pt idx="3851">
                  <c:v>1.0349382837836401</c:v>
                </c:pt>
                <c:pt idx="3852">
                  <c:v>1.0349482843939899</c:v>
                </c:pt>
                <c:pt idx="3853">
                  <c:v>1.03495828500434</c:v>
                </c:pt>
                <c:pt idx="3854">
                  <c:v>1.03496828561469</c:v>
                </c:pt>
                <c:pt idx="3855">
                  <c:v>1.0349782862250401</c:v>
                </c:pt>
                <c:pt idx="3856">
                  <c:v>1.0349882868353999</c:v>
                </c:pt>
                <c:pt idx="3857">
                  <c:v>1.03499828744575</c:v>
                </c:pt>
                <c:pt idx="3858">
                  <c:v>1.0350082880561</c:v>
                </c:pt>
                <c:pt idx="3859">
                  <c:v>1.0350182886664501</c:v>
                </c:pt>
                <c:pt idx="3860">
                  <c:v>1.0350282892767999</c:v>
                </c:pt>
                <c:pt idx="3861">
                  <c:v>1.03503828988715</c:v>
                </c:pt>
                <c:pt idx="3862">
                  <c:v>1.03504829049751</c:v>
                </c:pt>
                <c:pt idx="3863">
                  <c:v>1.0350582911078601</c:v>
                </c:pt>
                <c:pt idx="3864">
                  <c:v>1.0350682917182099</c:v>
                </c:pt>
                <c:pt idx="3865">
                  <c:v>1.03507829232856</c:v>
                </c:pt>
                <c:pt idx="3866">
                  <c:v>1.03508829293891</c:v>
                </c:pt>
                <c:pt idx="3867">
                  <c:v>1.0350982935492601</c:v>
                </c:pt>
                <c:pt idx="3868">
                  <c:v>1.0351082941596199</c:v>
                </c:pt>
                <c:pt idx="3869">
                  <c:v>1.03511829476997</c:v>
                </c:pt>
                <c:pt idx="3870">
                  <c:v>1.03512829538032</c:v>
                </c:pt>
                <c:pt idx="3871">
                  <c:v>1.0351382959906701</c:v>
                </c:pt>
                <c:pt idx="3872">
                  <c:v>1.0351482966010199</c:v>
                </c:pt>
                <c:pt idx="3873">
                  <c:v>1.03515829721137</c:v>
                </c:pt>
                <c:pt idx="3874">
                  <c:v>1.03516829782172</c:v>
                </c:pt>
                <c:pt idx="3875">
                  <c:v>1.0351782984320801</c:v>
                </c:pt>
                <c:pt idx="3876">
                  <c:v>1.0351882990424299</c:v>
                </c:pt>
                <c:pt idx="3877">
                  <c:v>1.03519829965278</c:v>
                </c:pt>
                <c:pt idx="3878">
                  <c:v>1.03520830026313</c:v>
                </c:pt>
                <c:pt idx="3879">
                  <c:v>1.0352183008734801</c:v>
                </c:pt>
                <c:pt idx="3880">
                  <c:v>1.0352283014838299</c:v>
                </c:pt>
                <c:pt idx="3881">
                  <c:v>1.03523830209419</c:v>
                </c:pt>
                <c:pt idx="3882">
                  <c:v>1.03524830270454</c:v>
                </c:pt>
                <c:pt idx="3883">
                  <c:v>1.0352583033148901</c:v>
                </c:pt>
                <c:pt idx="3884">
                  <c:v>1.0352683039252399</c:v>
                </c:pt>
                <c:pt idx="3885">
                  <c:v>1.03527830453559</c:v>
                </c:pt>
                <c:pt idx="3886">
                  <c:v>1.0352883051459401</c:v>
                </c:pt>
                <c:pt idx="3887">
                  <c:v>1.0352983057563001</c:v>
                </c:pt>
                <c:pt idx="3888">
                  <c:v>1.0353083063666499</c:v>
                </c:pt>
                <c:pt idx="3889">
                  <c:v>1.035318306977</c:v>
                </c:pt>
                <c:pt idx="3890">
                  <c:v>1.0353283075873501</c:v>
                </c:pt>
                <c:pt idx="3891">
                  <c:v>1.0353383081976999</c:v>
                </c:pt>
                <c:pt idx="3892">
                  <c:v>1.03534830880805</c:v>
                </c:pt>
                <c:pt idx="3893">
                  <c:v>1.03535830941841</c:v>
                </c:pt>
                <c:pt idx="3894">
                  <c:v>1.0353683100287601</c:v>
                </c:pt>
                <c:pt idx="3895">
                  <c:v>1.0353783106391099</c:v>
                </c:pt>
                <c:pt idx="3896">
                  <c:v>1.03538831124946</c:v>
                </c:pt>
                <c:pt idx="3897">
                  <c:v>1.03539831185981</c:v>
                </c:pt>
                <c:pt idx="3898">
                  <c:v>1.0354083124701601</c:v>
                </c:pt>
                <c:pt idx="3899">
                  <c:v>1.0354183130805199</c:v>
                </c:pt>
                <c:pt idx="3900">
                  <c:v>1.03542831369087</c:v>
                </c:pt>
                <c:pt idx="3901">
                  <c:v>1.03543831430122</c:v>
                </c:pt>
                <c:pt idx="3902">
                  <c:v>1.0354483149115701</c:v>
                </c:pt>
                <c:pt idx="3903">
                  <c:v>1.0354583155219199</c:v>
                </c:pt>
                <c:pt idx="3904">
                  <c:v>1.03546831613227</c:v>
                </c:pt>
                <c:pt idx="3905">
                  <c:v>1.03547831674262</c:v>
                </c:pt>
                <c:pt idx="3906">
                  <c:v>1.0354883173529801</c:v>
                </c:pt>
                <c:pt idx="3907">
                  <c:v>1.0354983179633299</c:v>
                </c:pt>
                <c:pt idx="3908">
                  <c:v>1.03550831857368</c:v>
                </c:pt>
                <c:pt idx="3909">
                  <c:v>1.03551831918403</c:v>
                </c:pt>
                <c:pt idx="3910">
                  <c:v>1.0355283197943801</c:v>
                </c:pt>
                <c:pt idx="3911">
                  <c:v>1.0355383204047299</c:v>
                </c:pt>
                <c:pt idx="3912">
                  <c:v>1.03554832101509</c:v>
                </c:pt>
                <c:pt idx="3913">
                  <c:v>1.03555832162544</c:v>
                </c:pt>
                <c:pt idx="3914">
                  <c:v>1.0355683222357901</c:v>
                </c:pt>
                <c:pt idx="3915">
                  <c:v>1.0355783228461399</c:v>
                </c:pt>
                <c:pt idx="3916">
                  <c:v>1.03558832345649</c:v>
                </c:pt>
                <c:pt idx="3917">
                  <c:v>1.03559832406684</c:v>
                </c:pt>
                <c:pt idx="3918">
                  <c:v>1.0356083246772001</c:v>
                </c:pt>
                <c:pt idx="3919">
                  <c:v>1.0356183252875499</c:v>
                </c:pt>
                <c:pt idx="3920">
                  <c:v>1.0356283258979</c:v>
                </c:pt>
                <c:pt idx="3921">
                  <c:v>1.0356383265082501</c:v>
                </c:pt>
                <c:pt idx="3922">
                  <c:v>1.0356483271186001</c:v>
                </c:pt>
                <c:pt idx="3923">
                  <c:v>1.0356583277289499</c:v>
                </c:pt>
                <c:pt idx="3924">
                  <c:v>1.03566832833931</c:v>
                </c:pt>
                <c:pt idx="3925">
                  <c:v>1.0356783289496601</c:v>
                </c:pt>
                <c:pt idx="3926">
                  <c:v>1.0356883295600099</c:v>
                </c:pt>
                <c:pt idx="3927">
                  <c:v>1.0356900000021001</c:v>
                </c:pt>
                <c:pt idx="3928">
                  <c:v>1.0356901000018901</c:v>
                </c:pt>
                <c:pt idx="3929">
                  <c:v>1.0356903000112401</c:v>
                </c:pt>
                <c:pt idx="3930">
                  <c:v>1.03569065268</c:v>
                </c:pt>
                <c:pt idx="3931">
                  <c:v>1.0356910000021</c:v>
                </c:pt>
                <c:pt idx="3932">
                  <c:v>1.0356910430128099</c:v>
                </c:pt>
                <c:pt idx="3933">
                  <c:v>1.0356911290342401</c:v>
                </c:pt>
                <c:pt idx="3934">
                  <c:v>1.0356913010770801</c:v>
                </c:pt>
                <c:pt idx="3935">
                  <c:v>1.03569142546005</c:v>
                </c:pt>
                <c:pt idx="3936">
                  <c:v>1.0356915385539101</c:v>
                </c:pt>
                <c:pt idx="3937">
                  <c:v>1.03569171767779</c:v>
                </c:pt>
                <c:pt idx="3938">
                  <c:v>1.0356919046694799</c:v>
                </c:pt>
                <c:pt idx="3939">
                  <c:v>1.0356920000020999</c:v>
                </c:pt>
                <c:pt idx="3940">
                  <c:v>1.0356920374004399</c:v>
                </c:pt>
                <c:pt idx="3941">
                  <c:v>1.0356921121923499</c:v>
                </c:pt>
                <c:pt idx="3942">
                  <c:v>1.0356922617761599</c:v>
                </c:pt>
                <c:pt idx="3943">
                  <c:v>1.0356925609437999</c:v>
                </c:pt>
                <c:pt idx="3944">
                  <c:v>1.0356931592790599</c:v>
                </c:pt>
                <c:pt idx="3945">
                  <c:v>1.0356943559495999</c:v>
                </c:pt>
                <c:pt idx="3946">
                  <c:v>1.0356967492906599</c:v>
                </c:pt>
                <c:pt idx="3947">
                  <c:v>1.0357015359727899</c:v>
                </c:pt>
                <c:pt idx="3948">
                  <c:v>1.0357111093370499</c:v>
                </c:pt>
                <c:pt idx="3949">
                  <c:v>1.0357211099474</c:v>
                </c:pt>
                <c:pt idx="3950">
                  <c:v>1.03573111055775</c:v>
                </c:pt>
                <c:pt idx="3951">
                  <c:v>1.0357411111681001</c:v>
                </c:pt>
                <c:pt idx="3952">
                  <c:v>1.0357511117784499</c:v>
                </c:pt>
                <c:pt idx="3953">
                  <c:v>1.0357611123888</c:v>
                </c:pt>
                <c:pt idx="3954">
                  <c:v>1.03577111299916</c:v>
                </c:pt>
                <c:pt idx="3955">
                  <c:v>1.0357811136095101</c:v>
                </c:pt>
                <c:pt idx="3956">
                  <c:v>1.0357911142198599</c:v>
                </c:pt>
                <c:pt idx="3957">
                  <c:v>1.03580111483021</c:v>
                </c:pt>
                <c:pt idx="3958">
                  <c:v>1.03581111544056</c:v>
                </c:pt>
                <c:pt idx="3959">
                  <c:v>1.0358211160509101</c:v>
                </c:pt>
                <c:pt idx="3960">
                  <c:v>1.0358311166612699</c:v>
                </c:pt>
                <c:pt idx="3961">
                  <c:v>1.03584111727162</c:v>
                </c:pt>
                <c:pt idx="3962">
                  <c:v>1.03585111788197</c:v>
                </c:pt>
                <c:pt idx="3963">
                  <c:v>1.0358611184923201</c:v>
                </c:pt>
                <c:pt idx="3964">
                  <c:v>1.0358711191026699</c:v>
                </c:pt>
                <c:pt idx="3965">
                  <c:v>1.03588111971302</c:v>
                </c:pt>
                <c:pt idx="3966">
                  <c:v>1.03589112032338</c:v>
                </c:pt>
                <c:pt idx="3967">
                  <c:v>1.0359011209337301</c:v>
                </c:pt>
                <c:pt idx="3968">
                  <c:v>1.0359111215440799</c:v>
                </c:pt>
                <c:pt idx="3969">
                  <c:v>1.03592112215443</c:v>
                </c:pt>
                <c:pt idx="3970">
                  <c:v>1.0359311227647801</c:v>
                </c:pt>
                <c:pt idx="3971">
                  <c:v>1.0359411233751299</c:v>
                </c:pt>
                <c:pt idx="3972">
                  <c:v>1.0359511239854799</c:v>
                </c:pt>
                <c:pt idx="3973">
                  <c:v>1.03596112459584</c:v>
                </c:pt>
                <c:pt idx="3974">
                  <c:v>1.0359711252061901</c:v>
                </c:pt>
                <c:pt idx="3975">
                  <c:v>1.0359811258165399</c:v>
                </c:pt>
                <c:pt idx="3976">
                  <c:v>1.03599112642689</c:v>
                </c:pt>
                <c:pt idx="3977">
                  <c:v>1.03600112703724</c:v>
                </c:pt>
                <c:pt idx="3978">
                  <c:v>1.0360111276475901</c:v>
                </c:pt>
                <c:pt idx="3979">
                  <c:v>1.0360211282579499</c:v>
                </c:pt>
                <c:pt idx="3980">
                  <c:v>1.0360311288683</c:v>
                </c:pt>
                <c:pt idx="3981">
                  <c:v>1.03604112947865</c:v>
                </c:pt>
                <c:pt idx="3982">
                  <c:v>1.0360511300890001</c:v>
                </c:pt>
                <c:pt idx="3983">
                  <c:v>1.0360611306993499</c:v>
                </c:pt>
                <c:pt idx="3984">
                  <c:v>1.0360711313097</c:v>
                </c:pt>
                <c:pt idx="3985">
                  <c:v>1.03608113192006</c:v>
                </c:pt>
                <c:pt idx="3986">
                  <c:v>1.0360911325304101</c:v>
                </c:pt>
                <c:pt idx="3987">
                  <c:v>1.0361011331407599</c:v>
                </c:pt>
                <c:pt idx="3988">
                  <c:v>1.03611113375111</c:v>
                </c:pt>
                <c:pt idx="3989">
                  <c:v>1.03612113436146</c:v>
                </c:pt>
                <c:pt idx="3990">
                  <c:v>1.0361311349718101</c:v>
                </c:pt>
                <c:pt idx="3991">
                  <c:v>1.0361411355821699</c:v>
                </c:pt>
                <c:pt idx="3992">
                  <c:v>1.03615113619252</c:v>
                </c:pt>
                <c:pt idx="3993">
                  <c:v>1.03615647142811</c:v>
                </c:pt>
                <c:pt idx="3994">
                  <c:v>1.0361582300035499</c:v>
                </c:pt>
                <c:pt idx="3995">
                  <c:v>1.0361591373293</c:v>
                </c:pt>
                <c:pt idx="3996">
                  <c:v>1.03615999926014</c:v>
                </c:pt>
                <c:pt idx="3997">
                  <c:v>1.0361610702363999</c:v>
                </c:pt>
                <c:pt idx="3998">
                  <c:v>1.03616231230183</c:v>
                </c:pt>
                <c:pt idx="3999">
                  <c:v>1.0361647964326901</c:v>
                </c:pt>
                <c:pt idx="4000">
                  <c:v>1.0361697646944099</c:v>
                </c:pt>
                <c:pt idx="4001">
                  <c:v>1.03617970121785</c:v>
                </c:pt>
                <c:pt idx="4002">
                  <c:v>1.0361897018282</c:v>
                </c:pt>
                <c:pt idx="4003">
                  <c:v>1.0361997024385501</c:v>
                </c:pt>
                <c:pt idx="4004">
                  <c:v>1.0362097030488999</c:v>
                </c:pt>
                <c:pt idx="4005">
                  <c:v>1.03621970365925</c:v>
                </c:pt>
                <c:pt idx="4006">
                  <c:v>1.0362297042696</c:v>
                </c:pt>
                <c:pt idx="4007">
                  <c:v>1.0362397048799601</c:v>
                </c:pt>
                <c:pt idx="4008">
                  <c:v>1.0362497054903099</c:v>
                </c:pt>
                <c:pt idx="4009">
                  <c:v>1.03625970610066</c:v>
                </c:pt>
                <c:pt idx="4010">
                  <c:v>1.03626970671101</c:v>
                </c:pt>
                <c:pt idx="4011">
                  <c:v>1.0362797073213601</c:v>
                </c:pt>
                <c:pt idx="4012">
                  <c:v>1.0362897079317099</c:v>
                </c:pt>
                <c:pt idx="4013">
                  <c:v>1.03629970854207</c:v>
                </c:pt>
                <c:pt idx="4014">
                  <c:v>1.03630970915242</c:v>
                </c:pt>
                <c:pt idx="4015">
                  <c:v>1.0363197097627701</c:v>
                </c:pt>
                <c:pt idx="4016">
                  <c:v>1.0363297103731199</c:v>
                </c:pt>
                <c:pt idx="4017">
                  <c:v>1.03633971098347</c:v>
                </c:pt>
                <c:pt idx="4018">
                  <c:v>1.0363497115938201</c:v>
                </c:pt>
                <c:pt idx="4019">
                  <c:v>1.0363597122041801</c:v>
                </c:pt>
                <c:pt idx="4020">
                  <c:v>1.0363697128145299</c:v>
                </c:pt>
                <c:pt idx="4021">
                  <c:v>1.03637971342488</c:v>
                </c:pt>
                <c:pt idx="4022">
                  <c:v>1.0363897140352301</c:v>
                </c:pt>
                <c:pt idx="4023">
                  <c:v>1.0363997146455799</c:v>
                </c:pt>
                <c:pt idx="4024">
                  <c:v>1.03640971525593</c:v>
                </c:pt>
                <c:pt idx="4025">
                  <c:v>1.03641971586629</c:v>
                </c:pt>
                <c:pt idx="4026">
                  <c:v>1.0364297164766401</c:v>
                </c:pt>
                <c:pt idx="4027">
                  <c:v>1.0364397170869899</c:v>
                </c:pt>
                <c:pt idx="4028">
                  <c:v>1.03644971769734</c:v>
                </c:pt>
                <c:pt idx="4029">
                  <c:v>1.03645971830769</c:v>
                </c:pt>
                <c:pt idx="4030">
                  <c:v>1.0364697189180401</c:v>
                </c:pt>
                <c:pt idx="4031">
                  <c:v>1.0364797195283899</c:v>
                </c:pt>
                <c:pt idx="4032">
                  <c:v>1.03648972013875</c:v>
                </c:pt>
                <c:pt idx="4033">
                  <c:v>1.0364997207491</c:v>
                </c:pt>
                <c:pt idx="4034">
                  <c:v>1.0365097213594501</c:v>
                </c:pt>
                <c:pt idx="4035">
                  <c:v>1.0365197219697999</c:v>
                </c:pt>
                <c:pt idx="4036">
                  <c:v>1.03652972258015</c:v>
                </c:pt>
                <c:pt idx="4037">
                  <c:v>1.0365397231905</c:v>
                </c:pt>
                <c:pt idx="4038">
                  <c:v>1.0365497238008601</c:v>
                </c:pt>
                <c:pt idx="4039">
                  <c:v>1.0365597244112099</c:v>
                </c:pt>
                <c:pt idx="4040">
                  <c:v>1.03656972502156</c:v>
                </c:pt>
                <c:pt idx="4041">
                  <c:v>1.03657972563191</c:v>
                </c:pt>
                <c:pt idx="4042">
                  <c:v>1.0365897262422601</c:v>
                </c:pt>
                <c:pt idx="4043">
                  <c:v>1.0365997268526099</c:v>
                </c:pt>
                <c:pt idx="4044">
                  <c:v>1.03660972746297</c:v>
                </c:pt>
                <c:pt idx="4045">
                  <c:v>1.03661972807332</c:v>
                </c:pt>
                <c:pt idx="4046">
                  <c:v>1.0366297286836701</c:v>
                </c:pt>
                <c:pt idx="4047">
                  <c:v>1.0366397292940199</c:v>
                </c:pt>
                <c:pt idx="4048">
                  <c:v>1.03664972990437</c:v>
                </c:pt>
                <c:pt idx="4049">
                  <c:v>1.03665973051472</c:v>
                </c:pt>
                <c:pt idx="4050">
                  <c:v>1.0366697311250801</c:v>
                </c:pt>
                <c:pt idx="4051">
                  <c:v>1.0366797317354299</c:v>
                </c:pt>
                <c:pt idx="4052">
                  <c:v>1.03668973234578</c:v>
                </c:pt>
                <c:pt idx="4053">
                  <c:v>1.03669973295613</c:v>
                </c:pt>
                <c:pt idx="4054">
                  <c:v>1.0367097335664801</c:v>
                </c:pt>
                <c:pt idx="4055">
                  <c:v>1.0367197341768299</c:v>
                </c:pt>
                <c:pt idx="4056">
                  <c:v>1.03672973478719</c:v>
                </c:pt>
                <c:pt idx="4057">
                  <c:v>1.0367397353975401</c:v>
                </c:pt>
                <c:pt idx="4058">
                  <c:v>1.0367497360078901</c:v>
                </c:pt>
                <c:pt idx="4059">
                  <c:v>1.0367597366182399</c:v>
                </c:pt>
                <c:pt idx="4060">
                  <c:v>1.03676973722859</c:v>
                </c:pt>
                <c:pt idx="4061">
                  <c:v>1.0367797378389401</c:v>
                </c:pt>
                <c:pt idx="4062">
                  <c:v>1.0367897384492899</c:v>
                </c:pt>
                <c:pt idx="4063">
                  <c:v>1.0367997390596499</c:v>
                </c:pt>
                <c:pt idx="4064">
                  <c:v>1.03680973967</c:v>
                </c:pt>
                <c:pt idx="4065">
                  <c:v>1.0368197402803501</c:v>
                </c:pt>
                <c:pt idx="4066">
                  <c:v>1.0368297408906999</c:v>
                </c:pt>
                <c:pt idx="4067">
                  <c:v>1.03683974150105</c:v>
                </c:pt>
                <c:pt idx="4068">
                  <c:v>1.0368497421114</c:v>
                </c:pt>
                <c:pt idx="4069">
                  <c:v>1.0368597427217601</c:v>
                </c:pt>
                <c:pt idx="4070">
                  <c:v>1.0368697433321099</c:v>
                </c:pt>
                <c:pt idx="4071">
                  <c:v>1.03687974394246</c:v>
                </c:pt>
                <c:pt idx="4072">
                  <c:v>1.03688974455281</c:v>
                </c:pt>
                <c:pt idx="4073">
                  <c:v>1.0368997451631601</c:v>
                </c:pt>
                <c:pt idx="4074">
                  <c:v>1.0369097457735099</c:v>
                </c:pt>
                <c:pt idx="4075">
                  <c:v>1.03691974638387</c:v>
                </c:pt>
                <c:pt idx="4076">
                  <c:v>1.03692974699422</c:v>
                </c:pt>
                <c:pt idx="4077">
                  <c:v>1.0369397476045701</c:v>
                </c:pt>
                <c:pt idx="4078">
                  <c:v>1.0369497482149199</c:v>
                </c:pt>
                <c:pt idx="4079">
                  <c:v>1.03695974882527</c:v>
                </c:pt>
                <c:pt idx="4080">
                  <c:v>1.03696974943562</c:v>
                </c:pt>
                <c:pt idx="4081">
                  <c:v>1.0369797500459801</c:v>
                </c:pt>
                <c:pt idx="4082">
                  <c:v>1.0369897506563299</c:v>
                </c:pt>
                <c:pt idx="4083">
                  <c:v>1.03699975126668</c:v>
                </c:pt>
                <c:pt idx="4084">
                  <c:v>1.03700975187703</c:v>
                </c:pt>
                <c:pt idx="4085">
                  <c:v>1.0370197524873801</c:v>
                </c:pt>
                <c:pt idx="4086">
                  <c:v>1.0370297530977299</c:v>
                </c:pt>
                <c:pt idx="4087">
                  <c:v>1.03703975370809</c:v>
                </c:pt>
                <c:pt idx="4088">
                  <c:v>1.03704975431844</c:v>
                </c:pt>
                <c:pt idx="4089">
                  <c:v>1.0370597549287901</c:v>
                </c:pt>
                <c:pt idx="4090">
                  <c:v>1.0370697555391399</c:v>
                </c:pt>
                <c:pt idx="4091">
                  <c:v>1.03707975614949</c:v>
                </c:pt>
                <c:pt idx="4092">
                  <c:v>1.0370897567598401</c:v>
                </c:pt>
                <c:pt idx="4093">
                  <c:v>1.0370997573701899</c:v>
                </c:pt>
                <c:pt idx="4094">
                  <c:v>1.0371097579805499</c:v>
                </c:pt>
                <c:pt idx="4095">
                  <c:v>1.0371197585909</c:v>
                </c:pt>
                <c:pt idx="4096">
                  <c:v>1.0371297592012501</c:v>
                </c:pt>
                <c:pt idx="4097">
                  <c:v>1.0371397598115999</c:v>
                </c:pt>
                <c:pt idx="4098">
                  <c:v>1.03714976042195</c:v>
                </c:pt>
                <c:pt idx="4099">
                  <c:v>1.0371597610323</c:v>
                </c:pt>
                <c:pt idx="4100">
                  <c:v>1.0371697616426601</c:v>
                </c:pt>
                <c:pt idx="4101">
                  <c:v>1.0371797622530099</c:v>
                </c:pt>
                <c:pt idx="4102">
                  <c:v>1.03718976286336</c:v>
                </c:pt>
                <c:pt idx="4103">
                  <c:v>1.03719976347371</c:v>
                </c:pt>
                <c:pt idx="4104">
                  <c:v>1.0372097640840601</c:v>
                </c:pt>
                <c:pt idx="4105">
                  <c:v>1.0372197646944099</c:v>
                </c:pt>
                <c:pt idx="4106">
                  <c:v>1.03722976530477</c:v>
                </c:pt>
                <c:pt idx="4107">
                  <c:v>1.03723976591512</c:v>
                </c:pt>
                <c:pt idx="4108">
                  <c:v>1.0372497665254701</c:v>
                </c:pt>
                <c:pt idx="4109">
                  <c:v>1.0372597671358199</c:v>
                </c:pt>
                <c:pt idx="4110">
                  <c:v>1.03726976774617</c:v>
                </c:pt>
                <c:pt idx="4111">
                  <c:v>1.03727976835652</c:v>
                </c:pt>
                <c:pt idx="4112">
                  <c:v>1.0372897689668801</c:v>
                </c:pt>
                <c:pt idx="4113">
                  <c:v>1.0372997695772299</c:v>
                </c:pt>
                <c:pt idx="4114">
                  <c:v>1.03730977018758</c:v>
                </c:pt>
                <c:pt idx="4115">
                  <c:v>1.03731977079793</c:v>
                </c:pt>
                <c:pt idx="4116">
                  <c:v>1.0373297714082801</c:v>
                </c:pt>
                <c:pt idx="4117">
                  <c:v>1.0373397720186299</c:v>
                </c:pt>
                <c:pt idx="4118">
                  <c:v>1.03734977262899</c:v>
                </c:pt>
                <c:pt idx="4119">
                  <c:v>1.03735977323934</c:v>
                </c:pt>
                <c:pt idx="4120">
                  <c:v>1.0373697738496901</c:v>
                </c:pt>
                <c:pt idx="4121">
                  <c:v>1.0373797744600399</c:v>
                </c:pt>
                <c:pt idx="4122">
                  <c:v>1.03738977507039</c:v>
                </c:pt>
                <c:pt idx="4123">
                  <c:v>1.03739977568074</c:v>
                </c:pt>
                <c:pt idx="4124">
                  <c:v>1.0374097762910901</c:v>
                </c:pt>
                <c:pt idx="4125">
                  <c:v>1.0374197769014499</c:v>
                </c:pt>
                <c:pt idx="4126">
                  <c:v>1.0374297775118</c:v>
                </c:pt>
                <c:pt idx="4127">
                  <c:v>1.03743977812215</c:v>
                </c:pt>
                <c:pt idx="4128">
                  <c:v>1.0374497787325001</c:v>
                </c:pt>
                <c:pt idx="4129">
                  <c:v>1.0374597793428499</c:v>
                </c:pt>
                <c:pt idx="4130">
                  <c:v>1.0374697799532</c:v>
                </c:pt>
                <c:pt idx="4131">
                  <c:v>1.0374797805635601</c:v>
                </c:pt>
                <c:pt idx="4132">
                  <c:v>1.0374897811739101</c:v>
                </c:pt>
                <c:pt idx="4133">
                  <c:v>1.0374997817842599</c:v>
                </c:pt>
                <c:pt idx="4134">
                  <c:v>1.03750978239461</c:v>
                </c:pt>
                <c:pt idx="4135">
                  <c:v>1.0375197830049601</c:v>
                </c:pt>
                <c:pt idx="4136">
                  <c:v>1.0375297836153099</c:v>
                </c:pt>
                <c:pt idx="4137">
                  <c:v>1.0375397842256699</c:v>
                </c:pt>
                <c:pt idx="4138">
                  <c:v>1.03754978483602</c:v>
                </c:pt>
                <c:pt idx="4139">
                  <c:v>1.0375597854463701</c:v>
                </c:pt>
                <c:pt idx="4140">
                  <c:v>1.0375697860567199</c:v>
                </c:pt>
                <c:pt idx="4141">
                  <c:v>1.03757978666707</c:v>
                </c:pt>
                <c:pt idx="4142">
                  <c:v>1.03758978727742</c:v>
                </c:pt>
                <c:pt idx="4143">
                  <c:v>1.0375997878877801</c:v>
                </c:pt>
                <c:pt idx="4144">
                  <c:v>1.0376097884981299</c:v>
                </c:pt>
                <c:pt idx="4145">
                  <c:v>1.03761978910848</c:v>
                </c:pt>
                <c:pt idx="4146">
                  <c:v>1.03762978971883</c:v>
                </c:pt>
                <c:pt idx="4147">
                  <c:v>1.0376397903291801</c:v>
                </c:pt>
                <c:pt idx="4148">
                  <c:v>1.0376497909395299</c:v>
                </c:pt>
                <c:pt idx="4149">
                  <c:v>1.03765979154989</c:v>
                </c:pt>
                <c:pt idx="4150">
                  <c:v>1.03766979216024</c:v>
                </c:pt>
                <c:pt idx="4151">
                  <c:v>1.0376797927705901</c:v>
                </c:pt>
                <c:pt idx="4152">
                  <c:v>1.0376897933809399</c:v>
                </c:pt>
                <c:pt idx="4153">
                  <c:v>1.03769979399129</c:v>
                </c:pt>
                <c:pt idx="4154">
                  <c:v>1.03770979460164</c:v>
                </c:pt>
                <c:pt idx="4155">
                  <c:v>1.0377197952119901</c:v>
                </c:pt>
                <c:pt idx="4156">
                  <c:v>1.0377297958223499</c:v>
                </c:pt>
                <c:pt idx="4157">
                  <c:v>1.0377397964327</c:v>
                </c:pt>
                <c:pt idx="4158">
                  <c:v>1.03774979704305</c:v>
                </c:pt>
                <c:pt idx="4159">
                  <c:v>1.0377597976534001</c:v>
                </c:pt>
                <c:pt idx="4160">
                  <c:v>1.0377697982637499</c:v>
                </c:pt>
                <c:pt idx="4161">
                  <c:v>1.0377797988741</c:v>
                </c:pt>
                <c:pt idx="4162">
                  <c:v>1.03778979948446</c:v>
                </c:pt>
                <c:pt idx="4163">
                  <c:v>1.0377998000948101</c:v>
                </c:pt>
                <c:pt idx="4164">
                  <c:v>1.0378098007051599</c:v>
                </c:pt>
                <c:pt idx="4165">
                  <c:v>1.03781980131551</c:v>
                </c:pt>
                <c:pt idx="4166">
                  <c:v>1.0378298019258601</c:v>
                </c:pt>
                <c:pt idx="4167">
                  <c:v>1.0378398025362101</c:v>
                </c:pt>
                <c:pt idx="4168">
                  <c:v>1.0378498031465699</c:v>
                </c:pt>
                <c:pt idx="4169">
                  <c:v>1.03785980375692</c:v>
                </c:pt>
                <c:pt idx="4170">
                  <c:v>1.0378698043672701</c:v>
                </c:pt>
                <c:pt idx="4171">
                  <c:v>1.0378798049776199</c:v>
                </c:pt>
                <c:pt idx="4172">
                  <c:v>1.0378898055879699</c:v>
                </c:pt>
                <c:pt idx="4173">
                  <c:v>1.03789980619832</c:v>
                </c:pt>
                <c:pt idx="4174">
                  <c:v>1.0379098068086801</c:v>
                </c:pt>
                <c:pt idx="4175">
                  <c:v>1.0379198074190299</c:v>
                </c:pt>
                <c:pt idx="4176">
                  <c:v>1.03792980802938</c:v>
                </c:pt>
                <c:pt idx="4177">
                  <c:v>1.03793980863973</c:v>
                </c:pt>
                <c:pt idx="4178">
                  <c:v>1.0379498092500801</c:v>
                </c:pt>
                <c:pt idx="4179">
                  <c:v>1.0379598098604299</c:v>
                </c:pt>
                <c:pt idx="4180">
                  <c:v>1.03796981047079</c:v>
                </c:pt>
                <c:pt idx="4181">
                  <c:v>1.03797981108114</c:v>
                </c:pt>
                <c:pt idx="4182">
                  <c:v>1.0379898116914901</c:v>
                </c:pt>
                <c:pt idx="4183">
                  <c:v>1.0379998123018399</c:v>
                </c:pt>
                <c:pt idx="4184">
                  <c:v>1.03800981291219</c:v>
                </c:pt>
                <c:pt idx="4185">
                  <c:v>1.03801981352254</c:v>
                </c:pt>
                <c:pt idx="4186">
                  <c:v>1.0380298141328901</c:v>
                </c:pt>
                <c:pt idx="4187">
                  <c:v>1.0380398147432499</c:v>
                </c:pt>
                <c:pt idx="4188">
                  <c:v>1.0380495040743001</c:v>
                </c:pt>
                <c:pt idx="4189">
                  <c:v>1.0380595046846499</c:v>
                </c:pt>
                <c:pt idx="4190">
                  <c:v>1.038069505295</c:v>
                </c:pt>
                <c:pt idx="4191">
                  <c:v>1.03807950590536</c:v>
                </c:pt>
                <c:pt idx="4192">
                  <c:v>1.0380895065157101</c:v>
                </c:pt>
                <c:pt idx="4193">
                  <c:v>1.0380995071260599</c:v>
                </c:pt>
                <c:pt idx="4194">
                  <c:v>1.03810950773641</c:v>
                </c:pt>
                <c:pt idx="4195">
                  <c:v>1.03811950834676</c:v>
                </c:pt>
                <c:pt idx="4196">
                  <c:v>1.0381295089571101</c:v>
                </c:pt>
                <c:pt idx="4197">
                  <c:v>1.0381395095674699</c:v>
                </c:pt>
                <c:pt idx="4198">
                  <c:v>1.03814951017782</c:v>
                </c:pt>
                <c:pt idx="4199">
                  <c:v>1.03815951078817</c:v>
                </c:pt>
                <c:pt idx="4200">
                  <c:v>1.0381695113985201</c:v>
                </c:pt>
                <c:pt idx="4201">
                  <c:v>1.0381795120088699</c:v>
                </c:pt>
                <c:pt idx="4202">
                  <c:v>1.03818951261922</c:v>
                </c:pt>
                <c:pt idx="4203">
                  <c:v>1.03819951322958</c:v>
                </c:pt>
                <c:pt idx="4204">
                  <c:v>1.0382095138399301</c:v>
                </c:pt>
                <c:pt idx="4205">
                  <c:v>1.0382195144502799</c:v>
                </c:pt>
                <c:pt idx="4206">
                  <c:v>1.03822951506063</c:v>
                </c:pt>
                <c:pt idx="4207">
                  <c:v>1.0382395156709801</c:v>
                </c:pt>
                <c:pt idx="4208">
                  <c:v>1.0382495162813301</c:v>
                </c:pt>
                <c:pt idx="4209">
                  <c:v>1.0382595168916799</c:v>
                </c:pt>
                <c:pt idx="4210">
                  <c:v>1.03826951750204</c:v>
                </c:pt>
                <c:pt idx="4211">
                  <c:v>1.0382795181123901</c:v>
                </c:pt>
                <c:pt idx="4212">
                  <c:v>1.0382895187227399</c:v>
                </c:pt>
                <c:pt idx="4213">
                  <c:v>1.0382995193330899</c:v>
                </c:pt>
                <c:pt idx="4214">
                  <c:v>1.03830951994344</c:v>
                </c:pt>
                <c:pt idx="4215">
                  <c:v>1.0383195205537901</c:v>
                </c:pt>
                <c:pt idx="4216">
                  <c:v>1.0383295211641499</c:v>
                </c:pt>
                <c:pt idx="4217">
                  <c:v>1.0383395217745</c:v>
                </c:pt>
                <c:pt idx="4218">
                  <c:v>1.03834952238485</c:v>
                </c:pt>
                <c:pt idx="4219">
                  <c:v>1.0383595229952001</c:v>
                </c:pt>
                <c:pt idx="4220">
                  <c:v>1.0383695236055499</c:v>
                </c:pt>
                <c:pt idx="4221">
                  <c:v>1.0383795242159</c:v>
                </c:pt>
                <c:pt idx="4222">
                  <c:v>1.03838952482626</c:v>
                </c:pt>
                <c:pt idx="4223">
                  <c:v>1.0383995254366101</c:v>
                </c:pt>
                <c:pt idx="4224">
                  <c:v>1.0384095260469599</c:v>
                </c:pt>
                <c:pt idx="4225">
                  <c:v>1.03841952665731</c:v>
                </c:pt>
                <c:pt idx="4226">
                  <c:v>1.03842952726766</c:v>
                </c:pt>
                <c:pt idx="4227">
                  <c:v>1.0384395278780101</c:v>
                </c:pt>
                <c:pt idx="4228">
                  <c:v>1.0384495284883699</c:v>
                </c:pt>
                <c:pt idx="4229">
                  <c:v>1.03845952909872</c:v>
                </c:pt>
                <c:pt idx="4230">
                  <c:v>1.03846952970907</c:v>
                </c:pt>
                <c:pt idx="4231">
                  <c:v>1.0384700000021001</c:v>
                </c:pt>
                <c:pt idx="4232">
                  <c:v>1.0384701000018901</c:v>
                </c:pt>
                <c:pt idx="4233">
                  <c:v>1.0384703000112401</c:v>
                </c:pt>
                <c:pt idx="4234">
                  <c:v>1.03847070002993</c:v>
                </c:pt>
                <c:pt idx="4235">
                  <c:v>1.0384710000021</c:v>
                </c:pt>
                <c:pt idx="4236">
                  <c:v>1.03847104505844</c:v>
                </c:pt>
                <c:pt idx="4237">
                  <c:v>1.0384711351687499</c:v>
                </c:pt>
                <c:pt idx="4238">
                  <c:v>1.03847128172465</c:v>
                </c:pt>
                <c:pt idx="4239">
                  <c:v>1.03847138207503</c:v>
                </c:pt>
                <c:pt idx="4240">
                  <c:v>1.03847150381155</c:v>
                </c:pt>
                <c:pt idx="4241">
                  <c:v>1.03847160605736</c:v>
                </c:pt>
                <c:pt idx="4242">
                  <c:v>1.03847174963303</c:v>
                </c:pt>
                <c:pt idx="4243">
                  <c:v>1.0384720000020999</c:v>
                </c:pt>
                <c:pt idx="4244">
                  <c:v>1.0384720255415001</c:v>
                </c:pt>
                <c:pt idx="4245">
                  <c:v>1.03847207662268</c:v>
                </c:pt>
                <c:pt idx="4246">
                  <c:v>1.0384721787850399</c:v>
                </c:pt>
                <c:pt idx="4247">
                  <c:v>1.03847238310976</c:v>
                </c:pt>
                <c:pt idx="4248">
                  <c:v>1.03847279175921</c:v>
                </c:pt>
                <c:pt idx="4249">
                  <c:v>1.0384736090580999</c:v>
                </c:pt>
                <c:pt idx="4250">
                  <c:v>1.03847524365587</c:v>
                </c:pt>
                <c:pt idx="4251">
                  <c:v>1.03847851285143</c:v>
                </c:pt>
                <c:pt idx="4252">
                  <c:v>1.0384850512425401</c:v>
                </c:pt>
                <c:pt idx="4253">
                  <c:v>1.0384950518528999</c:v>
                </c:pt>
                <c:pt idx="4254">
                  <c:v>1.03850505246325</c:v>
                </c:pt>
                <c:pt idx="4255">
                  <c:v>1.0385150530736</c:v>
                </c:pt>
                <c:pt idx="4256">
                  <c:v>1.0385250536839501</c:v>
                </c:pt>
                <c:pt idx="4257">
                  <c:v>1.0385350542942999</c:v>
                </c:pt>
                <c:pt idx="4258">
                  <c:v>1.03854505490465</c:v>
                </c:pt>
                <c:pt idx="4259">
                  <c:v>1.03855505551501</c:v>
                </c:pt>
                <c:pt idx="4260">
                  <c:v>1.0385650561253601</c:v>
                </c:pt>
                <c:pt idx="4261">
                  <c:v>1.0385750567357099</c:v>
                </c:pt>
                <c:pt idx="4262">
                  <c:v>1.03858505734606</c:v>
                </c:pt>
                <c:pt idx="4263">
                  <c:v>1.0385950579564101</c:v>
                </c:pt>
                <c:pt idx="4264">
                  <c:v>1.0386050585667601</c:v>
                </c:pt>
                <c:pt idx="4265">
                  <c:v>1.0386150591771199</c:v>
                </c:pt>
                <c:pt idx="4266">
                  <c:v>1.03862505978747</c:v>
                </c:pt>
                <c:pt idx="4267">
                  <c:v>1.0386321520726201</c:v>
                </c:pt>
                <c:pt idx="4268">
                  <c:v>1.0386370585362501</c:v>
                </c:pt>
                <c:pt idx="4269">
                  <c:v>1.0386392062108101</c:v>
                </c:pt>
                <c:pt idx="4270">
                  <c:v>1.0386411990086599</c:v>
                </c:pt>
                <c:pt idx="4271">
                  <c:v>1.0386438700596801</c:v>
                </c:pt>
                <c:pt idx="4272">
                  <c:v>1.0386469313542399</c:v>
                </c:pt>
                <c:pt idx="4273">
                  <c:v>1.0386530539433501</c:v>
                </c:pt>
                <c:pt idx="4274">
                  <c:v>1.0386630545536999</c:v>
                </c:pt>
                <c:pt idx="4275">
                  <c:v>1.03867305516405</c:v>
                </c:pt>
                <c:pt idx="4276">
                  <c:v>1.03868305577441</c:v>
                </c:pt>
                <c:pt idx="4277">
                  <c:v>1.0386930563847601</c:v>
                </c:pt>
                <c:pt idx="4278">
                  <c:v>1.0387030569951099</c:v>
                </c:pt>
                <c:pt idx="4279">
                  <c:v>1.03871305760546</c:v>
                </c:pt>
                <c:pt idx="4280">
                  <c:v>1.03872305821581</c:v>
                </c:pt>
                <c:pt idx="4281">
                  <c:v>1.0387330588261601</c:v>
                </c:pt>
                <c:pt idx="4282">
                  <c:v>1.03874227971239</c:v>
                </c:pt>
                <c:pt idx="4283">
                  <c:v>1.03875228032275</c:v>
                </c:pt>
                <c:pt idx="4284">
                  <c:v>1.0387622809331001</c:v>
                </c:pt>
                <c:pt idx="4285">
                  <c:v>1.0387722815434499</c:v>
                </c:pt>
                <c:pt idx="4286">
                  <c:v>1.0387822821538</c:v>
                </c:pt>
                <c:pt idx="4287">
                  <c:v>1.03879228276415</c:v>
                </c:pt>
                <c:pt idx="4288">
                  <c:v>1.0388022833745001</c:v>
                </c:pt>
                <c:pt idx="4289">
                  <c:v>1.0388122839848599</c:v>
                </c:pt>
                <c:pt idx="4290">
                  <c:v>1.03882228459521</c:v>
                </c:pt>
                <c:pt idx="4291">
                  <c:v>1.03883228520556</c:v>
                </c:pt>
                <c:pt idx="4292">
                  <c:v>1.0388422858159101</c:v>
                </c:pt>
                <c:pt idx="4293">
                  <c:v>1.0388522864262599</c:v>
                </c:pt>
                <c:pt idx="4294">
                  <c:v>1.03886228703661</c:v>
                </c:pt>
                <c:pt idx="4295">
                  <c:v>1.03887228764697</c:v>
                </c:pt>
                <c:pt idx="4296">
                  <c:v>1.0388822882573201</c:v>
                </c:pt>
                <c:pt idx="4297">
                  <c:v>1.0388922888676699</c:v>
                </c:pt>
                <c:pt idx="4298">
                  <c:v>1.03890228947802</c:v>
                </c:pt>
                <c:pt idx="4299">
                  <c:v>1.03891229008837</c:v>
                </c:pt>
                <c:pt idx="4300">
                  <c:v>1.0389222906987201</c:v>
                </c:pt>
                <c:pt idx="4301">
                  <c:v>1.0389322913090699</c:v>
                </c:pt>
                <c:pt idx="4302">
                  <c:v>1.03894229191943</c:v>
                </c:pt>
                <c:pt idx="4303">
                  <c:v>1.0389522925297801</c:v>
                </c:pt>
                <c:pt idx="4304">
                  <c:v>1.0389622931401301</c:v>
                </c:pt>
                <c:pt idx="4305">
                  <c:v>1.0389722937504799</c:v>
                </c:pt>
                <c:pt idx="4306">
                  <c:v>1.03898229436083</c:v>
                </c:pt>
                <c:pt idx="4307">
                  <c:v>1.0389922949711801</c:v>
                </c:pt>
                <c:pt idx="4308">
                  <c:v>1.0390022955815399</c:v>
                </c:pt>
                <c:pt idx="4309">
                  <c:v>1.03901229619189</c:v>
                </c:pt>
                <c:pt idx="4310">
                  <c:v>1.03902229680224</c:v>
                </c:pt>
                <c:pt idx="4311">
                  <c:v>1.0390322974125901</c:v>
                </c:pt>
                <c:pt idx="4312">
                  <c:v>1.0390422980229399</c:v>
                </c:pt>
                <c:pt idx="4313">
                  <c:v>1.03905229863329</c:v>
                </c:pt>
                <c:pt idx="4314">
                  <c:v>1.03906229924365</c:v>
                </c:pt>
                <c:pt idx="4315">
                  <c:v>1.0390722998540001</c:v>
                </c:pt>
                <c:pt idx="4316">
                  <c:v>1.0390823004643499</c:v>
                </c:pt>
                <c:pt idx="4317">
                  <c:v>1.0390923010747</c:v>
                </c:pt>
                <c:pt idx="4318">
                  <c:v>1.03910230168505</c:v>
                </c:pt>
                <c:pt idx="4319">
                  <c:v>1.0391123022954001</c:v>
                </c:pt>
                <c:pt idx="4320">
                  <c:v>1.0391223029057599</c:v>
                </c:pt>
                <c:pt idx="4321">
                  <c:v>1.03913230351611</c:v>
                </c:pt>
                <c:pt idx="4322">
                  <c:v>1.03914230412646</c:v>
                </c:pt>
                <c:pt idx="4323">
                  <c:v>1.0391523047368101</c:v>
                </c:pt>
                <c:pt idx="4324">
                  <c:v>1.0391623053471599</c:v>
                </c:pt>
                <c:pt idx="4325">
                  <c:v>1.03917230595751</c:v>
                </c:pt>
                <c:pt idx="4326">
                  <c:v>1.03918230656787</c:v>
                </c:pt>
                <c:pt idx="4327">
                  <c:v>1.0391923071782201</c:v>
                </c:pt>
                <c:pt idx="4328">
                  <c:v>1.0392023077885699</c:v>
                </c:pt>
                <c:pt idx="4329">
                  <c:v>1.03921230839892</c:v>
                </c:pt>
                <c:pt idx="4330">
                  <c:v>1.03922230900927</c:v>
                </c:pt>
                <c:pt idx="4331">
                  <c:v>1.0392323096196201</c:v>
                </c:pt>
                <c:pt idx="4332">
                  <c:v>1.0392423102299699</c:v>
                </c:pt>
                <c:pt idx="4333">
                  <c:v>1.03925231084033</c:v>
                </c:pt>
                <c:pt idx="4334">
                  <c:v>1.03926231145068</c:v>
                </c:pt>
                <c:pt idx="4335">
                  <c:v>1.0392723120610301</c:v>
                </c:pt>
                <c:pt idx="4336">
                  <c:v>1.0392823126713799</c:v>
                </c:pt>
                <c:pt idx="4337">
                  <c:v>1.03929231328173</c:v>
                </c:pt>
                <c:pt idx="4338">
                  <c:v>1.0393023138920801</c:v>
                </c:pt>
                <c:pt idx="4339">
                  <c:v>1.0393123145024401</c:v>
                </c:pt>
                <c:pt idx="4340">
                  <c:v>1.0393223151127899</c:v>
                </c:pt>
                <c:pt idx="4341">
                  <c:v>1.03933231572314</c:v>
                </c:pt>
                <c:pt idx="4342">
                  <c:v>1.0393423163334901</c:v>
                </c:pt>
                <c:pt idx="4343">
                  <c:v>1.0393523169438399</c:v>
                </c:pt>
                <c:pt idx="4344">
                  <c:v>1.03936231755419</c:v>
                </c:pt>
                <c:pt idx="4345">
                  <c:v>1.03937231816455</c:v>
                </c:pt>
                <c:pt idx="4346">
                  <c:v>1.0393823187749001</c:v>
                </c:pt>
                <c:pt idx="4347">
                  <c:v>1.0393923193852499</c:v>
                </c:pt>
                <c:pt idx="4348">
                  <c:v>1.0394023199956</c:v>
                </c:pt>
                <c:pt idx="4349">
                  <c:v>1.0394068999211401</c:v>
                </c:pt>
                <c:pt idx="4350">
                  <c:v>1.0394089957158199</c:v>
                </c:pt>
                <c:pt idx="4351">
                  <c:v>1.0394096980969501</c:v>
                </c:pt>
                <c:pt idx="4352">
                  <c:v>1.03941046113177</c:v>
                </c:pt>
                <c:pt idx="4353">
                  <c:v>1.03941130923434</c:v>
                </c:pt>
                <c:pt idx="4354">
                  <c:v>1.0394130054394799</c:v>
                </c:pt>
                <c:pt idx="4355">
                  <c:v>1.0394163978497599</c:v>
                </c:pt>
                <c:pt idx="4356">
                  <c:v>1.03942318267031</c:v>
                </c:pt>
                <c:pt idx="4357">
                  <c:v>1.03943318328067</c:v>
                </c:pt>
                <c:pt idx="4358">
                  <c:v>1.0394431838910201</c:v>
                </c:pt>
                <c:pt idx="4359">
                  <c:v>1.0394531845013699</c:v>
                </c:pt>
                <c:pt idx="4360">
                  <c:v>1.03946318511172</c:v>
                </c:pt>
                <c:pt idx="4361">
                  <c:v>1.03947318572207</c:v>
                </c:pt>
                <c:pt idx="4362">
                  <c:v>1.0394831863324201</c:v>
                </c:pt>
                <c:pt idx="4363">
                  <c:v>1.0394931869427799</c:v>
                </c:pt>
                <c:pt idx="4364">
                  <c:v>1.03950318755313</c:v>
                </c:pt>
                <c:pt idx="4365">
                  <c:v>1.03951318816348</c:v>
                </c:pt>
                <c:pt idx="4366">
                  <c:v>1.0395231887738301</c:v>
                </c:pt>
                <c:pt idx="4367">
                  <c:v>1.0395331893841799</c:v>
                </c:pt>
                <c:pt idx="4368">
                  <c:v>1.03954318999453</c:v>
                </c:pt>
                <c:pt idx="4369">
                  <c:v>1.0395531906048801</c:v>
                </c:pt>
                <c:pt idx="4370">
                  <c:v>1.0395631912152401</c:v>
                </c:pt>
                <c:pt idx="4371">
                  <c:v>1.0395731918255899</c:v>
                </c:pt>
                <c:pt idx="4372">
                  <c:v>1.03958319243594</c:v>
                </c:pt>
                <c:pt idx="4373">
                  <c:v>1.0395931930462901</c:v>
                </c:pt>
                <c:pt idx="4374">
                  <c:v>1.0396031936566399</c:v>
                </c:pt>
                <c:pt idx="4375">
                  <c:v>1.0396131942669899</c:v>
                </c:pt>
                <c:pt idx="4376">
                  <c:v>1.03962319487735</c:v>
                </c:pt>
                <c:pt idx="4377">
                  <c:v>1.0396331954877001</c:v>
                </c:pt>
                <c:pt idx="4378">
                  <c:v>1.0396431960980499</c:v>
                </c:pt>
                <c:pt idx="4379">
                  <c:v>1.0396531967084</c:v>
                </c:pt>
                <c:pt idx="4380">
                  <c:v>1.03966319731875</c:v>
                </c:pt>
                <c:pt idx="4381">
                  <c:v>1.0396731979291001</c:v>
                </c:pt>
                <c:pt idx="4382">
                  <c:v>1.0396831985394599</c:v>
                </c:pt>
                <c:pt idx="4383">
                  <c:v>1.03969319914981</c:v>
                </c:pt>
                <c:pt idx="4384">
                  <c:v>1.03970319976016</c:v>
                </c:pt>
                <c:pt idx="4385">
                  <c:v>1.0397132003705101</c:v>
                </c:pt>
                <c:pt idx="4386">
                  <c:v>1.0397232009808599</c:v>
                </c:pt>
                <c:pt idx="4387">
                  <c:v>1.03973320159121</c:v>
                </c:pt>
                <c:pt idx="4388">
                  <c:v>1.03974320220157</c:v>
                </c:pt>
                <c:pt idx="4389">
                  <c:v>1.0397532028119201</c:v>
                </c:pt>
                <c:pt idx="4390">
                  <c:v>1.0397632034222699</c:v>
                </c:pt>
                <c:pt idx="4391">
                  <c:v>1.03977320403262</c:v>
                </c:pt>
                <c:pt idx="4392">
                  <c:v>1.03978320464297</c:v>
                </c:pt>
                <c:pt idx="4393">
                  <c:v>1.0397932052533201</c:v>
                </c:pt>
                <c:pt idx="4394">
                  <c:v>1.0398032058636799</c:v>
                </c:pt>
                <c:pt idx="4395">
                  <c:v>1.03981320647403</c:v>
                </c:pt>
                <c:pt idx="4396">
                  <c:v>1.03982320708438</c:v>
                </c:pt>
                <c:pt idx="4397">
                  <c:v>1.0398332076947301</c:v>
                </c:pt>
                <c:pt idx="4398">
                  <c:v>1.0398432083050799</c:v>
                </c:pt>
                <c:pt idx="4399">
                  <c:v>1.03985320891543</c:v>
                </c:pt>
                <c:pt idx="4400">
                  <c:v>1.03986320952578</c:v>
                </c:pt>
                <c:pt idx="4401">
                  <c:v>1.0398732101361401</c:v>
                </c:pt>
                <c:pt idx="4402">
                  <c:v>1.0398832107464899</c:v>
                </c:pt>
                <c:pt idx="4403">
                  <c:v>1.03989321135684</c:v>
                </c:pt>
                <c:pt idx="4404">
                  <c:v>1.03990321196719</c:v>
                </c:pt>
                <c:pt idx="4405">
                  <c:v>1.0399132125775401</c:v>
                </c:pt>
                <c:pt idx="4406">
                  <c:v>1.0399232131878899</c:v>
                </c:pt>
                <c:pt idx="4407">
                  <c:v>1.03993321379825</c:v>
                </c:pt>
                <c:pt idx="4408">
                  <c:v>1.0399432144086</c:v>
                </c:pt>
                <c:pt idx="4409">
                  <c:v>1.0399532150189501</c:v>
                </c:pt>
                <c:pt idx="4410">
                  <c:v>1.0399632156292999</c:v>
                </c:pt>
                <c:pt idx="4411">
                  <c:v>1.03997321623965</c:v>
                </c:pt>
                <c:pt idx="4412">
                  <c:v>1.0399832168500001</c:v>
                </c:pt>
                <c:pt idx="4413">
                  <c:v>1.0399932174603601</c:v>
                </c:pt>
                <c:pt idx="4414">
                  <c:v>1.0400032180707099</c:v>
                </c:pt>
                <c:pt idx="4415">
                  <c:v>1.04001321868106</c:v>
                </c:pt>
                <c:pt idx="4416">
                  <c:v>1.04002231291934</c:v>
                </c:pt>
                <c:pt idx="4417">
                  <c:v>1.0400323135296901</c:v>
                </c:pt>
                <c:pt idx="4418">
                  <c:v>1.0400423141400399</c:v>
                </c:pt>
                <c:pt idx="4419">
                  <c:v>1.0400523147503999</c:v>
                </c:pt>
                <c:pt idx="4420">
                  <c:v>1.04006231536075</c:v>
                </c:pt>
                <c:pt idx="4421">
                  <c:v>1.0400723159711001</c:v>
                </c:pt>
                <c:pt idx="4422">
                  <c:v>1.0400823165814499</c:v>
                </c:pt>
                <c:pt idx="4423">
                  <c:v>1.0400923171918</c:v>
                </c:pt>
                <c:pt idx="4424">
                  <c:v>1.04010231780215</c:v>
                </c:pt>
                <c:pt idx="4425">
                  <c:v>1.0401123184125101</c:v>
                </c:pt>
                <c:pt idx="4426">
                  <c:v>1.0401223190228599</c:v>
                </c:pt>
                <c:pt idx="4427">
                  <c:v>1.04013231963321</c:v>
                </c:pt>
                <c:pt idx="4428">
                  <c:v>1.04014232024356</c:v>
                </c:pt>
                <c:pt idx="4429">
                  <c:v>1.0401523208539101</c:v>
                </c:pt>
                <c:pt idx="4430">
                  <c:v>1.0401623214642599</c:v>
                </c:pt>
                <c:pt idx="4431">
                  <c:v>1.04017232207461</c:v>
                </c:pt>
                <c:pt idx="4432">
                  <c:v>1.04018232268497</c:v>
                </c:pt>
                <c:pt idx="4433">
                  <c:v>1.0401923232953201</c:v>
                </c:pt>
                <c:pt idx="4434">
                  <c:v>1.0402023239056699</c:v>
                </c:pt>
                <c:pt idx="4435">
                  <c:v>1.04021232451602</c:v>
                </c:pt>
                <c:pt idx="4436">
                  <c:v>1.04022232512637</c:v>
                </c:pt>
                <c:pt idx="4437">
                  <c:v>1.0402323257367201</c:v>
                </c:pt>
                <c:pt idx="4438">
                  <c:v>1.0402423263470799</c:v>
                </c:pt>
                <c:pt idx="4439">
                  <c:v>1.04025232695743</c:v>
                </c:pt>
                <c:pt idx="4440">
                  <c:v>1.04026232756778</c:v>
                </c:pt>
                <c:pt idx="4441">
                  <c:v>1.0402723281781301</c:v>
                </c:pt>
                <c:pt idx="4442">
                  <c:v>1.0402823287884799</c:v>
                </c:pt>
                <c:pt idx="4443">
                  <c:v>1.04029232939883</c:v>
                </c:pt>
                <c:pt idx="4444">
                  <c:v>1.04030233000919</c:v>
                </c:pt>
                <c:pt idx="4445">
                  <c:v>1.0403123306195401</c:v>
                </c:pt>
                <c:pt idx="4446">
                  <c:v>1.0403223312298899</c:v>
                </c:pt>
                <c:pt idx="4447">
                  <c:v>1.04033233184024</c:v>
                </c:pt>
                <c:pt idx="4448">
                  <c:v>1.04034233245059</c:v>
                </c:pt>
                <c:pt idx="4449">
                  <c:v>1.0403523330609401</c:v>
                </c:pt>
                <c:pt idx="4450">
                  <c:v>1.0403623336712999</c:v>
                </c:pt>
                <c:pt idx="4451">
                  <c:v>1.04037233428165</c:v>
                </c:pt>
                <c:pt idx="4452">
                  <c:v>1.040382334892</c:v>
                </c:pt>
                <c:pt idx="4453">
                  <c:v>1.0403923355023501</c:v>
                </c:pt>
                <c:pt idx="4454">
                  <c:v>1.0404023361126999</c:v>
                </c:pt>
                <c:pt idx="4455">
                  <c:v>1.04041233672305</c:v>
                </c:pt>
                <c:pt idx="4456">
                  <c:v>1.0404223373334001</c:v>
                </c:pt>
                <c:pt idx="4457">
                  <c:v>1.0404323379437601</c:v>
                </c:pt>
                <c:pt idx="4458">
                  <c:v>1.0404423385541099</c:v>
                </c:pt>
                <c:pt idx="4459">
                  <c:v>1.04045233916446</c:v>
                </c:pt>
                <c:pt idx="4460">
                  <c:v>1.0404623397748101</c:v>
                </c:pt>
                <c:pt idx="4461">
                  <c:v>1.0404723403851599</c:v>
                </c:pt>
                <c:pt idx="4462">
                  <c:v>1.04048234099551</c:v>
                </c:pt>
                <c:pt idx="4463">
                  <c:v>1.04049234160587</c:v>
                </c:pt>
                <c:pt idx="4464">
                  <c:v>1.0405023422162201</c:v>
                </c:pt>
                <c:pt idx="4465">
                  <c:v>1.0405123428265699</c:v>
                </c:pt>
                <c:pt idx="4466">
                  <c:v>1.04052234343692</c:v>
                </c:pt>
                <c:pt idx="4467">
                  <c:v>1.04053234404727</c:v>
                </c:pt>
                <c:pt idx="4468">
                  <c:v>1.0405423446576201</c:v>
                </c:pt>
                <c:pt idx="4469">
                  <c:v>1.0405523452679799</c:v>
                </c:pt>
                <c:pt idx="4470">
                  <c:v>1.04056234587833</c:v>
                </c:pt>
                <c:pt idx="4471">
                  <c:v>1.04057234648868</c:v>
                </c:pt>
                <c:pt idx="4472">
                  <c:v>1.0405823470990301</c:v>
                </c:pt>
                <c:pt idx="4473">
                  <c:v>1.0405923477093799</c:v>
                </c:pt>
                <c:pt idx="4474">
                  <c:v>1.04060234831973</c:v>
                </c:pt>
                <c:pt idx="4475">
                  <c:v>1.04061234893009</c:v>
                </c:pt>
                <c:pt idx="4476">
                  <c:v>1.0406223495404401</c:v>
                </c:pt>
                <c:pt idx="4477">
                  <c:v>1.0406323501507899</c:v>
                </c:pt>
                <c:pt idx="4478">
                  <c:v>1.04064235076114</c:v>
                </c:pt>
                <c:pt idx="4479">
                  <c:v>1.04065235137149</c:v>
                </c:pt>
                <c:pt idx="4480">
                  <c:v>1.0406623519818401</c:v>
                </c:pt>
                <c:pt idx="4481">
                  <c:v>1.0406723525921999</c:v>
                </c:pt>
                <c:pt idx="4482">
                  <c:v>1.04068235320255</c:v>
                </c:pt>
                <c:pt idx="4483">
                  <c:v>1.0406923538129</c:v>
                </c:pt>
                <c:pt idx="4484">
                  <c:v>1.0407023544232501</c:v>
                </c:pt>
                <c:pt idx="4485">
                  <c:v>1.0407123550335999</c:v>
                </c:pt>
                <c:pt idx="4486">
                  <c:v>1.04072235564395</c:v>
                </c:pt>
                <c:pt idx="4487">
                  <c:v>1.0407323562543001</c:v>
                </c:pt>
                <c:pt idx="4488">
                  <c:v>1.0407423568646601</c:v>
                </c:pt>
                <c:pt idx="4489">
                  <c:v>1.0407523574750099</c:v>
                </c:pt>
                <c:pt idx="4490">
                  <c:v>1.04076235808536</c:v>
                </c:pt>
                <c:pt idx="4491">
                  <c:v>1.0407723586957101</c:v>
                </c:pt>
                <c:pt idx="4492">
                  <c:v>1.0407823593060599</c:v>
                </c:pt>
                <c:pt idx="4493">
                  <c:v>1.0407923599164099</c:v>
                </c:pt>
                <c:pt idx="4494">
                  <c:v>1.04080236052677</c:v>
                </c:pt>
                <c:pt idx="4495">
                  <c:v>1.0408123611371201</c:v>
                </c:pt>
                <c:pt idx="4496">
                  <c:v>1.0408223617474699</c:v>
                </c:pt>
                <c:pt idx="4497">
                  <c:v>1.04083236235782</c:v>
                </c:pt>
                <c:pt idx="4498">
                  <c:v>1.04084236296817</c:v>
                </c:pt>
                <c:pt idx="4499">
                  <c:v>1.0408523635785201</c:v>
                </c:pt>
                <c:pt idx="4500">
                  <c:v>1.0408623641888799</c:v>
                </c:pt>
                <c:pt idx="4501">
                  <c:v>1.04087236479923</c:v>
                </c:pt>
                <c:pt idx="4502">
                  <c:v>1.04088236540958</c:v>
                </c:pt>
                <c:pt idx="4503">
                  <c:v>1.0408923660199301</c:v>
                </c:pt>
                <c:pt idx="4504">
                  <c:v>1.0409023666302799</c:v>
                </c:pt>
                <c:pt idx="4505">
                  <c:v>1.04091236724063</c:v>
                </c:pt>
                <c:pt idx="4506">
                  <c:v>1.04092236785099</c:v>
                </c:pt>
                <c:pt idx="4507">
                  <c:v>1.0409323684613401</c:v>
                </c:pt>
                <c:pt idx="4508">
                  <c:v>1.0409423690716899</c:v>
                </c:pt>
                <c:pt idx="4509">
                  <c:v>1.04095236968204</c:v>
                </c:pt>
                <c:pt idx="4510">
                  <c:v>1.04096237029239</c:v>
                </c:pt>
                <c:pt idx="4511">
                  <c:v>1.0409723709027401</c:v>
                </c:pt>
                <c:pt idx="4512">
                  <c:v>1.0409823715130999</c:v>
                </c:pt>
                <c:pt idx="4513">
                  <c:v>1.04099237212345</c:v>
                </c:pt>
                <c:pt idx="4514">
                  <c:v>1.0410023727338</c:v>
                </c:pt>
                <c:pt idx="4515">
                  <c:v>1.0410123733441501</c:v>
                </c:pt>
                <c:pt idx="4516">
                  <c:v>1.0410223739544999</c:v>
                </c:pt>
                <c:pt idx="4517">
                  <c:v>1.04103237456485</c:v>
                </c:pt>
                <c:pt idx="4518">
                  <c:v>1.0410423751752</c:v>
                </c:pt>
                <c:pt idx="4519">
                  <c:v>1.0410523757855601</c:v>
                </c:pt>
                <c:pt idx="4520">
                  <c:v>1.0410623763959099</c:v>
                </c:pt>
                <c:pt idx="4521">
                  <c:v>1.04107237700626</c:v>
                </c:pt>
                <c:pt idx="4522">
                  <c:v>1.04108237761661</c:v>
                </c:pt>
                <c:pt idx="4523">
                  <c:v>1.0410923782269601</c:v>
                </c:pt>
                <c:pt idx="4524">
                  <c:v>1.0411023788373099</c:v>
                </c:pt>
                <c:pt idx="4525">
                  <c:v>1.04111237944767</c:v>
                </c:pt>
                <c:pt idx="4526">
                  <c:v>1.04112238005802</c:v>
                </c:pt>
                <c:pt idx="4527">
                  <c:v>1.0411323806683701</c:v>
                </c:pt>
                <c:pt idx="4528">
                  <c:v>1.0411423812787199</c:v>
                </c:pt>
                <c:pt idx="4529">
                  <c:v>1.04115238188907</c:v>
                </c:pt>
                <c:pt idx="4530">
                  <c:v>1.0411623824994201</c:v>
                </c:pt>
                <c:pt idx="4531">
                  <c:v>1.0411723831097801</c:v>
                </c:pt>
                <c:pt idx="4532">
                  <c:v>1.0411823837201299</c:v>
                </c:pt>
                <c:pt idx="4533">
                  <c:v>1.04119238433048</c:v>
                </c:pt>
                <c:pt idx="4534">
                  <c:v>1.0412023849408301</c:v>
                </c:pt>
                <c:pt idx="4535">
                  <c:v>1.0412123855511799</c:v>
                </c:pt>
                <c:pt idx="4536">
                  <c:v>1.04122238616153</c:v>
                </c:pt>
                <c:pt idx="4537">
                  <c:v>1.04123238677189</c:v>
                </c:pt>
                <c:pt idx="4538">
                  <c:v>1.0412423873822401</c:v>
                </c:pt>
                <c:pt idx="4539">
                  <c:v>1.0412500000021001</c:v>
                </c:pt>
                <c:pt idx="4540">
                  <c:v>1.0412501000018901</c:v>
                </c:pt>
                <c:pt idx="4541">
                  <c:v>1.0412503000112401</c:v>
                </c:pt>
                <c:pt idx="4542">
                  <c:v>1.0412506524415801</c:v>
                </c:pt>
                <c:pt idx="4543">
                  <c:v>1.0412510000021</c:v>
                </c:pt>
                <c:pt idx="4544">
                  <c:v>1.0412510430080399</c:v>
                </c:pt>
                <c:pt idx="4545">
                  <c:v>1.0412511290175499</c:v>
                </c:pt>
                <c:pt idx="4546">
                  <c:v>1.0412513010365501</c:v>
                </c:pt>
                <c:pt idx="4547">
                  <c:v>1.0412516450745599</c:v>
                </c:pt>
                <c:pt idx="4548">
                  <c:v>1.0412520000020999</c:v>
                </c:pt>
                <c:pt idx="4549">
                  <c:v>1.0412520688097</c:v>
                </c:pt>
                <c:pt idx="4550">
                  <c:v>1.0412522064249099</c:v>
                </c:pt>
                <c:pt idx="4551">
                  <c:v>1.0412523153106701</c:v>
                </c:pt>
                <c:pt idx="4552">
                  <c:v>1.0412524719755201</c:v>
                </c:pt>
                <c:pt idx="4553">
                  <c:v>1.04125261896057</c:v>
                </c:pt>
                <c:pt idx="4554">
                  <c:v>1.0412527707616801</c:v>
                </c:pt>
                <c:pt idx="4555">
                  <c:v>1.0412530000021001</c:v>
                </c:pt>
                <c:pt idx="4556">
                  <c:v>1.04125302801151</c:v>
                </c:pt>
                <c:pt idx="4557">
                  <c:v>1.0412530840279599</c:v>
                </c:pt>
                <c:pt idx="4558">
                  <c:v>1.04125319606085</c:v>
                </c:pt>
                <c:pt idx="4559">
                  <c:v>1.0412534201266299</c:v>
                </c:pt>
                <c:pt idx="4560">
                  <c:v>1.04125386825819</c:v>
                </c:pt>
                <c:pt idx="4561">
                  <c:v>1.0412547645213099</c:v>
                </c:pt>
                <c:pt idx="4562">
                  <c:v>1.04125655704756</c:v>
                </c:pt>
                <c:pt idx="4563">
                  <c:v>1.04126014210005</c:v>
                </c:pt>
                <c:pt idx="4564">
                  <c:v>1.04126731220503</c:v>
                </c:pt>
                <c:pt idx="4565">
                  <c:v>1.0412773128153801</c:v>
                </c:pt>
                <c:pt idx="4566">
                  <c:v>1.0412873134257301</c:v>
                </c:pt>
                <c:pt idx="4567">
                  <c:v>1.0412973140360899</c:v>
                </c:pt>
                <c:pt idx="4568">
                  <c:v>1.04130731464644</c:v>
                </c:pt>
                <c:pt idx="4569">
                  <c:v>1.0413173152567901</c:v>
                </c:pt>
                <c:pt idx="4570">
                  <c:v>1.0413273158671399</c:v>
                </c:pt>
                <c:pt idx="4571">
                  <c:v>1.0413373164774899</c:v>
                </c:pt>
                <c:pt idx="4572">
                  <c:v>1.04134731708784</c:v>
                </c:pt>
                <c:pt idx="4573">
                  <c:v>1.0413573176982001</c:v>
                </c:pt>
                <c:pt idx="4574">
                  <c:v>1.0413673183085499</c:v>
                </c:pt>
                <c:pt idx="4575">
                  <c:v>1.0413773189189</c:v>
                </c:pt>
                <c:pt idx="4576">
                  <c:v>1.04138731952925</c:v>
                </c:pt>
                <c:pt idx="4577">
                  <c:v>1.0413973201396001</c:v>
                </c:pt>
                <c:pt idx="4578">
                  <c:v>1.0414073207499499</c:v>
                </c:pt>
                <c:pt idx="4579">
                  <c:v>1.0414173213603</c:v>
                </c:pt>
                <c:pt idx="4580">
                  <c:v>1.04142732197066</c:v>
                </c:pt>
                <c:pt idx="4581">
                  <c:v>1.0414373225810101</c:v>
                </c:pt>
                <c:pt idx="4582">
                  <c:v>1.0414473231913599</c:v>
                </c:pt>
                <c:pt idx="4583">
                  <c:v>1.04145732380171</c:v>
                </c:pt>
                <c:pt idx="4584">
                  <c:v>1.04146732441206</c:v>
                </c:pt>
                <c:pt idx="4585">
                  <c:v>1.0414773250224101</c:v>
                </c:pt>
                <c:pt idx="4586">
                  <c:v>1.0414873256327699</c:v>
                </c:pt>
                <c:pt idx="4587">
                  <c:v>1.04149732624312</c:v>
                </c:pt>
                <c:pt idx="4588">
                  <c:v>1.04150732685347</c:v>
                </c:pt>
                <c:pt idx="4589">
                  <c:v>1.0415173274638201</c:v>
                </c:pt>
                <c:pt idx="4590">
                  <c:v>1.0415273280741699</c:v>
                </c:pt>
                <c:pt idx="4591">
                  <c:v>1.04153732868452</c:v>
                </c:pt>
                <c:pt idx="4592">
                  <c:v>1.04154732929488</c:v>
                </c:pt>
                <c:pt idx="4593">
                  <c:v>1.0415573299052301</c:v>
                </c:pt>
                <c:pt idx="4594">
                  <c:v>1.0415673305155799</c:v>
                </c:pt>
                <c:pt idx="4595">
                  <c:v>1.04157733112593</c:v>
                </c:pt>
                <c:pt idx="4596">
                  <c:v>1.04158733173628</c:v>
                </c:pt>
                <c:pt idx="4597">
                  <c:v>1.0415973323466301</c:v>
                </c:pt>
                <c:pt idx="4598">
                  <c:v>1.0416073329569899</c:v>
                </c:pt>
                <c:pt idx="4599">
                  <c:v>1.04161733356734</c:v>
                </c:pt>
                <c:pt idx="4600">
                  <c:v>1.04162733417769</c:v>
                </c:pt>
                <c:pt idx="4601">
                  <c:v>1.0416373347880401</c:v>
                </c:pt>
                <c:pt idx="4602">
                  <c:v>1.0416473353983899</c:v>
                </c:pt>
                <c:pt idx="4603">
                  <c:v>1.04165733600874</c:v>
                </c:pt>
                <c:pt idx="4604">
                  <c:v>1.0416673366190901</c:v>
                </c:pt>
                <c:pt idx="4605">
                  <c:v>1.0416773372294501</c:v>
                </c:pt>
                <c:pt idx="4606">
                  <c:v>1.0416873378397999</c:v>
                </c:pt>
                <c:pt idx="4607">
                  <c:v>1.04169733845015</c:v>
                </c:pt>
                <c:pt idx="4608">
                  <c:v>1.0417073390605001</c:v>
                </c:pt>
                <c:pt idx="4609">
                  <c:v>1.0417126781107899</c:v>
                </c:pt>
                <c:pt idx="4610">
                  <c:v>1.0417144389750499</c:v>
                </c:pt>
                <c:pt idx="4611">
                  <c:v>1.0417153471591001</c:v>
                </c:pt>
                <c:pt idx="4612">
                  <c:v>1.0417162100436299</c:v>
                </c:pt>
                <c:pt idx="4613">
                  <c:v>1.04171727415343</c:v>
                </c:pt>
                <c:pt idx="4614">
                  <c:v>1.0417185114504901</c:v>
                </c:pt>
                <c:pt idx="4615">
                  <c:v>1.0417209860446</c:v>
                </c:pt>
                <c:pt idx="4616">
                  <c:v>1.0417259352328301</c:v>
                </c:pt>
                <c:pt idx="4617">
                  <c:v>1.0417358336093001</c:v>
                </c:pt>
                <c:pt idx="4618">
                  <c:v>1.0417458342196499</c:v>
                </c:pt>
                <c:pt idx="4619">
                  <c:v>1.04175583483</c:v>
                </c:pt>
                <c:pt idx="4620">
                  <c:v>1.0417658354403501</c:v>
                </c:pt>
                <c:pt idx="4621">
                  <c:v>1.0417758360507099</c:v>
                </c:pt>
                <c:pt idx="4622">
                  <c:v>1.0417858366610599</c:v>
                </c:pt>
                <c:pt idx="4623">
                  <c:v>1.04179583727141</c:v>
                </c:pt>
                <c:pt idx="4624">
                  <c:v>1.0418058378817601</c:v>
                </c:pt>
                <c:pt idx="4625">
                  <c:v>1.0418158384921099</c:v>
                </c:pt>
                <c:pt idx="4626">
                  <c:v>1.04182583910246</c:v>
                </c:pt>
                <c:pt idx="4627">
                  <c:v>1.04183583971282</c:v>
                </c:pt>
                <c:pt idx="4628">
                  <c:v>1.0418458403231701</c:v>
                </c:pt>
                <c:pt idx="4629">
                  <c:v>1.0418558409335199</c:v>
                </c:pt>
                <c:pt idx="4630">
                  <c:v>1.04186584154387</c:v>
                </c:pt>
                <c:pt idx="4631">
                  <c:v>1.04187584215422</c:v>
                </c:pt>
                <c:pt idx="4632">
                  <c:v>1.0418858427645701</c:v>
                </c:pt>
                <c:pt idx="4633">
                  <c:v>1.0418958433749199</c:v>
                </c:pt>
                <c:pt idx="4634">
                  <c:v>1.04190584398528</c:v>
                </c:pt>
                <c:pt idx="4635">
                  <c:v>1.04191584459563</c:v>
                </c:pt>
                <c:pt idx="4636">
                  <c:v>1.0419258452059801</c:v>
                </c:pt>
                <c:pt idx="4637">
                  <c:v>1.0419358458163299</c:v>
                </c:pt>
                <c:pt idx="4638">
                  <c:v>1.04194584642668</c:v>
                </c:pt>
                <c:pt idx="4639">
                  <c:v>1.04195584703703</c:v>
                </c:pt>
                <c:pt idx="4640">
                  <c:v>1.0419658476473901</c:v>
                </c:pt>
                <c:pt idx="4641">
                  <c:v>1.0419758482577399</c:v>
                </c:pt>
                <c:pt idx="4642">
                  <c:v>1.04198584886809</c:v>
                </c:pt>
                <c:pt idx="4643">
                  <c:v>1.04199584947844</c:v>
                </c:pt>
                <c:pt idx="4644">
                  <c:v>1.0420058500887901</c:v>
                </c:pt>
                <c:pt idx="4645">
                  <c:v>1.0420158506991399</c:v>
                </c:pt>
                <c:pt idx="4646">
                  <c:v>1.0420258513095</c:v>
                </c:pt>
                <c:pt idx="4647">
                  <c:v>1.04203585191985</c:v>
                </c:pt>
                <c:pt idx="4648">
                  <c:v>1.0420458525302001</c:v>
                </c:pt>
                <c:pt idx="4649">
                  <c:v>1.0420558531405499</c:v>
                </c:pt>
                <c:pt idx="4650">
                  <c:v>1.0420658537509</c:v>
                </c:pt>
                <c:pt idx="4651">
                  <c:v>1.0420758543612501</c:v>
                </c:pt>
                <c:pt idx="4652">
                  <c:v>1.0420858549716101</c:v>
                </c:pt>
                <c:pt idx="4653">
                  <c:v>1.0420958555819599</c:v>
                </c:pt>
                <c:pt idx="4654">
                  <c:v>1.04210585619231</c:v>
                </c:pt>
                <c:pt idx="4655">
                  <c:v>1.0421158568026601</c:v>
                </c:pt>
                <c:pt idx="4656">
                  <c:v>1.0421258574130099</c:v>
                </c:pt>
                <c:pt idx="4657">
                  <c:v>1.04213585802336</c:v>
                </c:pt>
                <c:pt idx="4658">
                  <c:v>1.04214585863372</c:v>
                </c:pt>
                <c:pt idx="4659">
                  <c:v>1.0421558592440701</c:v>
                </c:pt>
                <c:pt idx="4660">
                  <c:v>1.0421658598544199</c:v>
                </c:pt>
                <c:pt idx="4661">
                  <c:v>1.04217586046477</c:v>
                </c:pt>
                <c:pt idx="4662">
                  <c:v>1.04218586107512</c:v>
                </c:pt>
                <c:pt idx="4663">
                  <c:v>1.0421958616854701</c:v>
                </c:pt>
                <c:pt idx="4664">
                  <c:v>1.0422058622958199</c:v>
                </c:pt>
                <c:pt idx="4665">
                  <c:v>1.04221586290618</c:v>
                </c:pt>
                <c:pt idx="4666">
                  <c:v>1.04222586351653</c:v>
                </c:pt>
                <c:pt idx="4667">
                  <c:v>1.0422358641268801</c:v>
                </c:pt>
                <c:pt idx="4668">
                  <c:v>1.0422458647372299</c:v>
                </c:pt>
                <c:pt idx="4669">
                  <c:v>1.04225586534758</c:v>
                </c:pt>
                <c:pt idx="4670">
                  <c:v>1.04226586595793</c:v>
                </c:pt>
                <c:pt idx="4671">
                  <c:v>1.0422758665682901</c:v>
                </c:pt>
                <c:pt idx="4672">
                  <c:v>1.0422858671786399</c:v>
                </c:pt>
                <c:pt idx="4673">
                  <c:v>1.04229586778899</c:v>
                </c:pt>
                <c:pt idx="4674">
                  <c:v>1.04230586839934</c:v>
                </c:pt>
                <c:pt idx="4675">
                  <c:v>1.0423158690096901</c:v>
                </c:pt>
                <c:pt idx="4676">
                  <c:v>1.0423258696200399</c:v>
                </c:pt>
                <c:pt idx="4677">
                  <c:v>1.0423358702304</c:v>
                </c:pt>
                <c:pt idx="4678">
                  <c:v>1.04234587084075</c:v>
                </c:pt>
                <c:pt idx="4679">
                  <c:v>1.0423558714511001</c:v>
                </c:pt>
                <c:pt idx="4680">
                  <c:v>1.0423658720614499</c:v>
                </c:pt>
                <c:pt idx="4681">
                  <c:v>1.0423758726718</c:v>
                </c:pt>
                <c:pt idx="4682">
                  <c:v>1.04238587328215</c:v>
                </c:pt>
                <c:pt idx="4683">
                  <c:v>1.0423958738925101</c:v>
                </c:pt>
                <c:pt idx="4684">
                  <c:v>1.0424058745028599</c:v>
                </c:pt>
                <c:pt idx="4685">
                  <c:v>1.04241587511321</c:v>
                </c:pt>
                <c:pt idx="4686">
                  <c:v>1.04242587572356</c:v>
                </c:pt>
                <c:pt idx="4687">
                  <c:v>1.0424358763339101</c:v>
                </c:pt>
                <c:pt idx="4688">
                  <c:v>1.0424458769442599</c:v>
                </c:pt>
                <c:pt idx="4689">
                  <c:v>1.04245587755462</c:v>
                </c:pt>
                <c:pt idx="4690">
                  <c:v>1.0424658781649701</c:v>
                </c:pt>
                <c:pt idx="4691">
                  <c:v>1.0424758787753201</c:v>
                </c:pt>
                <c:pt idx="4692">
                  <c:v>1.0424858793856699</c:v>
                </c:pt>
                <c:pt idx="4693">
                  <c:v>1.04249587999602</c:v>
                </c:pt>
                <c:pt idx="4694">
                  <c:v>1.0425058806063701</c:v>
                </c:pt>
                <c:pt idx="4695">
                  <c:v>1.0425158812167199</c:v>
                </c:pt>
                <c:pt idx="4696">
                  <c:v>1.0425258818270799</c:v>
                </c:pt>
                <c:pt idx="4697">
                  <c:v>1.04253588243743</c:v>
                </c:pt>
                <c:pt idx="4698">
                  <c:v>1.0425458830477801</c:v>
                </c:pt>
                <c:pt idx="4699">
                  <c:v>1.0425558836581299</c:v>
                </c:pt>
                <c:pt idx="4700">
                  <c:v>1.04256588426848</c:v>
                </c:pt>
                <c:pt idx="4701">
                  <c:v>1.04257588487883</c:v>
                </c:pt>
                <c:pt idx="4702">
                  <c:v>1.0425858854891901</c:v>
                </c:pt>
                <c:pt idx="4703">
                  <c:v>1.0425958860995399</c:v>
                </c:pt>
                <c:pt idx="4704">
                  <c:v>1.04260588670989</c:v>
                </c:pt>
                <c:pt idx="4705">
                  <c:v>1.04261588732024</c:v>
                </c:pt>
                <c:pt idx="4706">
                  <c:v>1.0426258879305901</c:v>
                </c:pt>
                <c:pt idx="4707">
                  <c:v>1.0426358885409399</c:v>
                </c:pt>
                <c:pt idx="4708">
                  <c:v>1.0426458891513</c:v>
                </c:pt>
                <c:pt idx="4709">
                  <c:v>1.04265588976165</c:v>
                </c:pt>
                <c:pt idx="4710">
                  <c:v>1.0426658903720001</c:v>
                </c:pt>
                <c:pt idx="4711">
                  <c:v>1.0426758909823499</c:v>
                </c:pt>
                <c:pt idx="4712">
                  <c:v>1.0426858915927</c:v>
                </c:pt>
                <c:pt idx="4713">
                  <c:v>1.04269589220305</c:v>
                </c:pt>
                <c:pt idx="4714">
                  <c:v>1.0427058928134101</c:v>
                </c:pt>
                <c:pt idx="4715">
                  <c:v>1.0427158934237599</c:v>
                </c:pt>
                <c:pt idx="4716">
                  <c:v>1.04272589403411</c:v>
                </c:pt>
                <c:pt idx="4717">
                  <c:v>1.04273589464446</c:v>
                </c:pt>
                <c:pt idx="4718">
                  <c:v>1.0427458952548101</c:v>
                </c:pt>
                <c:pt idx="4719">
                  <c:v>1.0427558958651599</c:v>
                </c:pt>
                <c:pt idx="4720">
                  <c:v>1.04276589647552</c:v>
                </c:pt>
                <c:pt idx="4721">
                  <c:v>1.04277589708587</c:v>
                </c:pt>
                <c:pt idx="4722">
                  <c:v>1.0427858976962201</c:v>
                </c:pt>
                <c:pt idx="4723">
                  <c:v>1.0427958983065699</c:v>
                </c:pt>
                <c:pt idx="4724">
                  <c:v>1.04280589891692</c:v>
                </c:pt>
                <c:pt idx="4725">
                  <c:v>1.0428158995272701</c:v>
                </c:pt>
                <c:pt idx="4726">
                  <c:v>1.0428259001376201</c:v>
                </c:pt>
                <c:pt idx="4727">
                  <c:v>1.0428359007479799</c:v>
                </c:pt>
                <c:pt idx="4728">
                  <c:v>1.04284590135833</c:v>
                </c:pt>
                <c:pt idx="4729">
                  <c:v>1.0428559019686801</c:v>
                </c:pt>
                <c:pt idx="4730">
                  <c:v>1.0428659025790299</c:v>
                </c:pt>
                <c:pt idx="4731">
                  <c:v>1.0428759031893799</c:v>
                </c:pt>
                <c:pt idx="4732">
                  <c:v>1.04288590379973</c:v>
                </c:pt>
                <c:pt idx="4733">
                  <c:v>1.0428959044100901</c:v>
                </c:pt>
                <c:pt idx="4734">
                  <c:v>1.0429059050204399</c:v>
                </c:pt>
                <c:pt idx="4735">
                  <c:v>1.04291590563079</c:v>
                </c:pt>
                <c:pt idx="4736">
                  <c:v>1.04292590624114</c:v>
                </c:pt>
                <c:pt idx="4737">
                  <c:v>1.0429359068514901</c:v>
                </c:pt>
                <c:pt idx="4738">
                  <c:v>1.0429459074618399</c:v>
                </c:pt>
                <c:pt idx="4739">
                  <c:v>1.0429559080722</c:v>
                </c:pt>
                <c:pt idx="4740">
                  <c:v>1.04296590868255</c:v>
                </c:pt>
                <c:pt idx="4741">
                  <c:v>1.0429759092929001</c:v>
                </c:pt>
                <c:pt idx="4742">
                  <c:v>1.0429859099032499</c:v>
                </c:pt>
                <c:pt idx="4743">
                  <c:v>1.0429959105136</c:v>
                </c:pt>
                <c:pt idx="4744">
                  <c:v>1.04300591112395</c:v>
                </c:pt>
                <c:pt idx="4745">
                  <c:v>1.0430159117343101</c:v>
                </c:pt>
                <c:pt idx="4746">
                  <c:v>1.0430259123446599</c:v>
                </c:pt>
                <c:pt idx="4747">
                  <c:v>1.04303591295501</c:v>
                </c:pt>
                <c:pt idx="4748">
                  <c:v>1.04304591356536</c:v>
                </c:pt>
                <c:pt idx="4749">
                  <c:v>1.0430559141757101</c:v>
                </c:pt>
                <c:pt idx="4750">
                  <c:v>1.0430659147860599</c:v>
                </c:pt>
                <c:pt idx="4751">
                  <c:v>1.04307591539642</c:v>
                </c:pt>
                <c:pt idx="4752">
                  <c:v>1.04308591600677</c:v>
                </c:pt>
                <c:pt idx="4753">
                  <c:v>1.0430959166171201</c:v>
                </c:pt>
                <c:pt idx="4754">
                  <c:v>1.0431059172274699</c:v>
                </c:pt>
                <c:pt idx="4755">
                  <c:v>1.04311591783782</c:v>
                </c:pt>
                <c:pt idx="4756">
                  <c:v>1.04312591844817</c:v>
                </c:pt>
                <c:pt idx="4757">
                  <c:v>1.0431359190585201</c:v>
                </c:pt>
                <c:pt idx="4758">
                  <c:v>1.0431459196688799</c:v>
                </c:pt>
                <c:pt idx="4759">
                  <c:v>1.04315592027923</c:v>
                </c:pt>
                <c:pt idx="4760">
                  <c:v>1.04316592088958</c:v>
                </c:pt>
                <c:pt idx="4761">
                  <c:v>1.0431759214999301</c:v>
                </c:pt>
                <c:pt idx="4762">
                  <c:v>1.0431859221102799</c:v>
                </c:pt>
                <c:pt idx="4763">
                  <c:v>1.04319592272063</c:v>
                </c:pt>
                <c:pt idx="4764">
                  <c:v>1.04320592333099</c:v>
                </c:pt>
                <c:pt idx="4765">
                  <c:v>1.0432159239413401</c:v>
                </c:pt>
                <c:pt idx="4766">
                  <c:v>1.0432259245516899</c:v>
                </c:pt>
                <c:pt idx="4767">
                  <c:v>1.04323592516204</c:v>
                </c:pt>
                <c:pt idx="4768">
                  <c:v>1.0432459257723901</c:v>
                </c:pt>
                <c:pt idx="4769">
                  <c:v>1.0432559263827399</c:v>
                </c:pt>
                <c:pt idx="4770">
                  <c:v>1.0432659269930999</c:v>
                </c:pt>
                <c:pt idx="4771">
                  <c:v>1.04327592760345</c:v>
                </c:pt>
                <c:pt idx="4772">
                  <c:v>1.0432859282138001</c:v>
                </c:pt>
                <c:pt idx="4773">
                  <c:v>1.0432959288241499</c:v>
                </c:pt>
                <c:pt idx="4774">
                  <c:v>1.0433059294345</c:v>
                </c:pt>
                <c:pt idx="4775">
                  <c:v>1.04331593004485</c:v>
                </c:pt>
                <c:pt idx="4776">
                  <c:v>1.0433259306552101</c:v>
                </c:pt>
                <c:pt idx="4777">
                  <c:v>1.0433359312655599</c:v>
                </c:pt>
                <c:pt idx="4778">
                  <c:v>1.04334593187591</c:v>
                </c:pt>
                <c:pt idx="4779">
                  <c:v>1.04335593248626</c:v>
                </c:pt>
                <c:pt idx="4780">
                  <c:v>1.0433659330966101</c:v>
                </c:pt>
                <c:pt idx="4781">
                  <c:v>1.0433759337069599</c:v>
                </c:pt>
                <c:pt idx="4782">
                  <c:v>1.04338593431732</c:v>
                </c:pt>
                <c:pt idx="4783">
                  <c:v>1.04339593492767</c:v>
                </c:pt>
                <c:pt idx="4784">
                  <c:v>1.0434059355380201</c:v>
                </c:pt>
                <c:pt idx="4785">
                  <c:v>1.0434159361483699</c:v>
                </c:pt>
                <c:pt idx="4786">
                  <c:v>1.04342593675872</c:v>
                </c:pt>
                <c:pt idx="4787">
                  <c:v>1.04343593736907</c:v>
                </c:pt>
                <c:pt idx="4788">
                  <c:v>1.0434459379794201</c:v>
                </c:pt>
                <c:pt idx="4789">
                  <c:v>1.0434559385897799</c:v>
                </c:pt>
                <c:pt idx="4790">
                  <c:v>1.04346593920013</c:v>
                </c:pt>
                <c:pt idx="4791">
                  <c:v>1.04347593981048</c:v>
                </c:pt>
                <c:pt idx="4792">
                  <c:v>1.0434859404208301</c:v>
                </c:pt>
                <c:pt idx="4793">
                  <c:v>1.0434959410311799</c:v>
                </c:pt>
                <c:pt idx="4794">
                  <c:v>1.04350594164153</c:v>
                </c:pt>
                <c:pt idx="4795">
                  <c:v>1.04351594225189</c:v>
                </c:pt>
                <c:pt idx="4796">
                  <c:v>1.0435259428622401</c:v>
                </c:pt>
                <c:pt idx="4797">
                  <c:v>1.0435359434725899</c:v>
                </c:pt>
                <c:pt idx="4798">
                  <c:v>1.04354594408294</c:v>
                </c:pt>
                <c:pt idx="4799">
                  <c:v>1.04355594469329</c:v>
                </c:pt>
                <c:pt idx="4800">
                  <c:v>1.0435659453036401</c:v>
                </c:pt>
                <c:pt idx="4801">
                  <c:v>1.0435759459139999</c:v>
                </c:pt>
                <c:pt idx="4802">
                  <c:v>1.04358594652435</c:v>
                </c:pt>
                <c:pt idx="4803">
                  <c:v>1.0435959471347001</c:v>
                </c:pt>
                <c:pt idx="4804">
                  <c:v>1.0436056807162399</c:v>
                </c:pt>
                <c:pt idx="4805">
                  <c:v>1.04361568132659</c:v>
                </c:pt>
                <c:pt idx="4806">
                  <c:v>1.04362568193695</c:v>
                </c:pt>
                <c:pt idx="4807">
                  <c:v>1.0436356825473001</c:v>
                </c:pt>
                <c:pt idx="4808">
                  <c:v>1.0436456831576499</c:v>
                </c:pt>
                <c:pt idx="4809">
                  <c:v>1.043655683768</c:v>
                </c:pt>
                <c:pt idx="4810">
                  <c:v>1.0436656843783501</c:v>
                </c:pt>
                <c:pt idx="4811">
                  <c:v>1.0436756849886999</c:v>
                </c:pt>
                <c:pt idx="4812">
                  <c:v>1.04368568559905</c:v>
                </c:pt>
                <c:pt idx="4813">
                  <c:v>1.04369568620941</c:v>
                </c:pt>
                <c:pt idx="4814">
                  <c:v>1.0437056868197601</c:v>
                </c:pt>
                <c:pt idx="4815">
                  <c:v>1.0437156874301099</c:v>
                </c:pt>
                <c:pt idx="4816">
                  <c:v>1.04372568804046</c:v>
                </c:pt>
                <c:pt idx="4817">
                  <c:v>1.04373568865081</c:v>
                </c:pt>
                <c:pt idx="4818">
                  <c:v>1.0437456892611601</c:v>
                </c:pt>
                <c:pt idx="4819">
                  <c:v>1.0437556898715199</c:v>
                </c:pt>
                <c:pt idx="4820">
                  <c:v>1.04376569048187</c:v>
                </c:pt>
                <c:pt idx="4821">
                  <c:v>1.04377569109222</c:v>
                </c:pt>
                <c:pt idx="4822">
                  <c:v>1.0437856917025701</c:v>
                </c:pt>
                <c:pt idx="4823">
                  <c:v>1.0437956923129199</c:v>
                </c:pt>
                <c:pt idx="4824">
                  <c:v>1.04380569292327</c:v>
                </c:pt>
                <c:pt idx="4825">
                  <c:v>1.04381569353363</c:v>
                </c:pt>
                <c:pt idx="4826">
                  <c:v>1.0438256941439801</c:v>
                </c:pt>
                <c:pt idx="4827">
                  <c:v>1.0438356947543299</c:v>
                </c:pt>
                <c:pt idx="4828">
                  <c:v>1.04384569536468</c:v>
                </c:pt>
                <c:pt idx="4829">
                  <c:v>1.04385569597503</c:v>
                </c:pt>
                <c:pt idx="4830">
                  <c:v>1.0438656965853801</c:v>
                </c:pt>
                <c:pt idx="4831">
                  <c:v>1.0438756971957399</c:v>
                </c:pt>
                <c:pt idx="4832">
                  <c:v>1.04388569780609</c:v>
                </c:pt>
                <c:pt idx="4833">
                  <c:v>1.04389569841644</c:v>
                </c:pt>
                <c:pt idx="4834">
                  <c:v>1.0439056990267901</c:v>
                </c:pt>
                <c:pt idx="4835">
                  <c:v>1.0439156996371399</c:v>
                </c:pt>
                <c:pt idx="4836">
                  <c:v>1.04392570024749</c:v>
                </c:pt>
                <c:pt idx="4837">
                  <c:v>1.04393570085785</c:v>
                </c:pt>
                <c:pt idx="4838">
                  <c:v>1.0439457014682001</c:v>
                </c:pt>
                <c:pt idx="4839">
                  <c:v>1.0439557020785499</c:v>
                </c:pt>
                <c:pt idx="4840">
                  <c:v>1.0439657026889</c:v>
                </c:pt>
                <c:pt idx="4841">
                  <c:v>1.04397570329925</c:v>
                </c:pt>
                <c:pt idx="4842">
                  <c:v>1.0439857039096001</c:v>
                </c:pt>
                <c:pt idx="4843">
                  <c:v>1.0439957045199499</c:v>
                </c:pt>
                <c:pt idx="4844">
                  <c:v>1.04400570513031</c:v>
                </c:pt>
                <c:pt idx="4845">
                  <c:v>1.04401570574066</c:v>
                </c:pt>
                <c:pt idx="4846">
                  <c:v>1.0440200000021</c:v>
                </c:pt>
                <c:pt idx="4847">
                  <c:v>1.0440201000018901</c:v>
                </c:pt>
                <c:pt idx="4848">
                  <c:v>1.04402030001124</c:v>
                </c:pt>
                <c:pt idx="4849">
                  <c:v>1.04402070002993</c:v>
                </c:pt>
                <c:pt idx="4850">
                  <c:v>1.0440210000021</c:v>
                </c:pt>
                <c:pt idx="4851">
                  <c:v>1.04402104505367</c:v>
                </c:pt>
                <c:pt idx="4852">
                  <c:v>1.0440211351520601</c:v>
                </c:pt>
                <c:pt idx="4853">
                  <c:v>1.0440212817318</c:v>
                </c:pt>
                <c:pt idx="4854">
                  <c:v>1.0440213820225701</c:v>
                </c:pt>
                <c:pt idx="4855">
                  <c:v>1.04402150371142</c:v>
                </c:pt>
                <c:pt idx="4856">
                  <c:v>1.0440216057664899</c:v>
                </c:pt>
                <c:pt idx="4857">
                  <c:v>1.0440217491991099</c:v>
                </c:pt>
                <c:pt idx="4858">
                  <c:v>1.0440220000021001</c:v>
                </c:pt>
                <c:pt idx="4859">
                  <c:v>1.04402202546044</c:v>
                </c:pt>
                <c:pt idx="4860">
                  <c:v>1.0440220763747201</c:v>
                </c:pt>
                <c:pt idx="4861">
                  <c:v>1.0440221782032999</c:v>
                </c:pt>
                <c:pt idx="4862">
                  <c:v>1.0440223818604499</c:v>
                </c:pt>
                <c:pt idx="4863">
                  <c:v>1.04402278917475</c:v>
                </c:pt>
                <c:pt idx="4864">
                  <c:v>1.0440236038033499</c:v>
                </c:pt>
                <c:pt idx="4865">
                  <c:v>1.04402523306055</c:v>
                </c:pt>
                <c:pt idx="4866">
                  <c:v>1.04402849157496</c:v>
                </c:pt>
                <c:pt idx="4867">
                  <c:v>1.04403500860377</c:v>
                </c:pt>
                <c:pt idx="4868">
                  <c:v>1.04404500921412</c:v>
                </c:pt>
                <c:pt idx="4869">
                  <c:v>1.0440550098244701</c:v>
                </c:pt>
                <c:pt idx="4870">
                  <c:v>1.0440650104348199</c:v>
                </c:pt>
                <c:pt idx="4871">
                  <c:v>1.04407501104517</c:v>
                </c:pt>
                <c:pt idx="4872">
                  <c:v>1.04408501165552</c:v>
                </c:pt>
                <c:pt idx="4873">
                  <c:v>1.0440950122658801</c:v>
                </c:pt>
                <c:pt idx="4874">
                  <c:v>1.0441050128762299</c:v>
                </c:pt>
                <c:pt idx="4875">
                  <c:v>1.04411501348658</c:v>
                </c:pt>
                <c:pt idx="4876">
                  <c:v>1.04412501409693</c:v>
                </c:pt>
                <c:pt idx="4877">
                  <c:v>1.0441350147072801</c:v>
                </c:pt>
                <c:pt idx="4878">
                  <c:v>1.0441450153176299</c:v>
                </c:pt>
                <c:pt idx="4879">
                  <c:v>1.04415501592798</c:v>
                </c:pt>
                <c:pt idx="4880">
                  <c:v>1.04416501653834</c:v>
                </c:pt>
                <c:pt idx="4881">
                  <c:v>1.04417013128443</c:v>
                </c:pt>
                <c:pt idx="4882">
                  <c:v>1.04417219427271</c:v>
                </c:pt>
                <c:pt idx="4883">
                  <c:v>1.0441743427102099</c:v>
                </c:pt>
                <c:pt idx="4884">
                  <c:v>1.04417679403467</c:v>
                </c:pt>
                <c:pt idx="4885">
                  <c:v>1.04417951849146</c:v>
                </c:pt>
                <c:pt idx="4886">
                  <c:v>1.0441849674050401</c:v>
                </c:pt>
                <c:pt idx="4887">
                  <c:v>1.0441949680153899</c:v>
                </c:pt>
                <c:pt idx="4888">
                  <c:v>1.04420496862574</c:v>
                </c:pt>
                <c:pt idx="4889">
                  <c:v>1.04421496923609</c:v>
                </c:pt>
                <c:pt idx="4890">
                  <c:v>1.0442249698464401</c:v>
                </c:pt>
                <c:pt idx="4891">
                  <c:v>1.0442349704567899</c:v>
                </c:pt>
                <c:pt idx="4892">
                  <c:v>1.04424497106715</c:v>
                </c:pt>
                <c:pt idx="4893">
                  <c:v>1.0442549716775</c:v>
                </c:pt>
                <c:pt idx="4894">
                  <c:v>1.0442649722878501</c:v>
                </c:pt>
                <c:pt idx="4895">
                  <c:v>1.0442749728981999</c:v>
                </c:pt>
                <c:pt idx="4896">
                  <c:v>1.04428369482203</c:v>
                </c:pt>
                <c:pt idx="4897">
                  <c:v>1.0442920245949801</c:v>
                </c:pt>
                <c:pt idx="4898">
                  <c:v>1.0443020252053301</c:v>
                </c:pt>
                <c:pt idx="4899">
                  <c:v>1.0443120258156799</c:v>
                </c:pt>
                <c:pt idx="4900">
                  <c:v>1.04432202642603</c:v>
                </c:pt>
                <c:pt idx="4901">
                  <c:v>1.0443320270363801</c:v>
                </c:pt>
                <c:pt idx="4902">
                  <c:v>1.0443420276467399</c:v>
                </c:pt>
                <c:pt idx="4903">
                  <c:v>1.0443520282570899</c:v>
                </c:pt>
                <c:pt idx="4904">
                  <c:v>1.04436202886744</c:v>
                </c:pt>
                <c:pt idx="4905">
                  <c:v>1.0443720294777901</c:v>
                </c:pt>
                <c:pt idx="4906">
                  <c:v>1.0443820300881399</c:v>
                </c:pt>
                <c:pt idx="4907">
                  <c:v>1.04439203069849</c:v>
                </c:pt>
                <c:pt idx="4908">
                  <c:v>1.04440203130885</c:v>
                </c:pt>
                <c:pt idx="4909">
                  <c:v>1.0444120319192001</c:v>
                </c:pt>
                <c:pt idx="4910">
                  <c:v>1.0444220325295499</c:v>
                </c:pt>
                <c:pt idx="4911">
                  <c:v>1.0444320331399</c:v>
                </c:pt>
                <c:pt idx="4912">
                  <c:v>1.04444203375025</c:v>
                </c:pt>
                <c:pt idx="4913">
                  <c:v>1.0444520343606001</c:v>
                </c:pt>
                <c:pt idx="4914">
                  <c:v>1.0444620349709499</c:v>
                </c:pt>
                <c:pt idx="4915">
                  <c:v>1.04447203558131</c:v>
                </c:pt>
                <c:pt idx="4916">
                  <c:v>1.04448203619166</c:v>
                </c:pt>
                <c:pt idx="4917">
                  <c:v>1.0444920368020101</c:v>
                </c:pt>
                <c:pt idx="4918">
                  <c:v>1.0445020374123599</c:v>
                </c:pt>
                <c:pt idx="4919">
                  <c:v>1.04451203802271</c:v>
                </c:pt>
                <c:pt idx="4920">
                  <c:v>1.04452203863306</c:v>
                </c:pt>
                <c:pt idx="4921">
                  <c:v>1.0445320392434201</c:v>
                </c:pt>
                <c:pt idx="4922">
                  <c:v>1.0445420398537699</c:v>
                </c:pt>
                <c:pt idx="4923">
                  <c:v>1.04455204046412</c:v>
                </c:pt>
                <c:pt idx="4924">
                  <c:v>1.04456204107447</c:v>
                </c:pt>
                <c:pt idx="4925">
                  <c:v>1.0445720416848201</c:v>
                </c:pt>
                <c:pt idx="4926">
                  <c:v>1.0445820422951699</c:v>
                </c:pt>
                <c:pt idx="4927">
                  <c:v>1.04459204290553</c:v>
                </c:pt>
                <c:pt idx="4928">
                  <c:v>1.04460204351588</c:v>
                </c:pt>
                <c:pt idx="4929">
                  <c:v>1.0446120441262301</c:v>
                </c:pt>
                <c:pt idx="4930">
                  <c:v>1.0446220447365799</c:v>
                </c:pt>
                <c:pt idx="4931">
                  <c:v>1.04463204534693</c:v>
                </c:pt>
                <c:pt idx="4932">
                  <c:v>1.0446420459572801</c:v>
                </c:pt>
                <c:pt idx="4933">
                  <c:v>1.0446520465676401</c:v>
                </c:pt>
                <c:pt idx="4934">
                  <c:v>1.0446620471779899</c:v>
                </c:pt>
                <c:pt idx="4935">
                  <c:v>1.04467204778834</c:v>
                </c:pt>
                <c:pt idx="4936">
                  <c:v>1.0446820483986901</c:v>
                </c:pt>
                <c:pt idx="4937">
                  <c:v>1.0446920490090399</c:v>
                </c:pt>
                <c:pt idx="4938">
                  <c:v>1.0447020496193899</c:v>
                </c:pt>
                <c:pt idx="4939">
                  <c:v>1.04471205022975</c:v>
                </c:pt>
                <c:pt idx="4940">
                  <c:v>1.0447220508401001</c:v>
                </c:pt>
                <c:pt idx="4941">
                  <c:v>1.0447320514504499</c:v>
                </c:pt>
                <c:pt idx="4942">
                  <c:v>1.0447420520608</c:v>
                </c:pt>
                <c:pt idx="4943">
                  <c:v>1.04475205267115</c:v>
                </c:pt>
                <c:pt idx="4944">
                  <c:v>1.0447620532815001</c:v>
                </c:pt>
                <c:pt idx="4945">
                  <c:v>1.0447720538918499</c:v>
                </c:pt>
                <c:pt idx="4946">
                  <c:v>1.04478205450221</c:v>
                </c:pt>
                <c:pt idx="4947">
                  <c:v>1.04479205511256</c:v>
                </c:pt>
                <c:pt idx="4948">
                  <c:v>1.0448020557229101</c:v>
                </c:pt>
                <c:pt idx="4949">
                  <c:v>1.0448120563332599</c:v>
                </c:pt>
                <c:pt idx="4950">
                  <c:v>1.04482205694361</c:v>
                </c:pt>
                <c:pt idx="4951">
                  <c:v>1.04483205755396</c:v>
                </c:pt>
                <c:pt idx="4952">
                  <c:v>1.0448420581643201</c:v>
                </c:pt>
                <c:pt idx="4953">
                  <c:v>1.0448520587746699</c:v>
                </c:pt>
                <c:pt idx="4954">
                  <c:v>1.04486205938502</c:v>
                </c:pt>
                <c:pt idx="4955">
                  <c:v>1.04487205999537</c:v>
                </c:pt>
                <c:pt idx="4956">
                  <c:v>1.0448820606057201</c:v>
                </c:pt>
                <c:pt idx="4957">
                  <c:v>1.0448920612160699</c:v>
                </c:pt>
                <c:pt idx="4958">
                  <c:v>1.04490206182643</c:v>
                </c:pt>
                <c:pt idx="4959">
                  <c:v>1.04491206243678</c:v>
                </c:pt>
                <c:pt idx="4960">
                  <c:v>1.0449220630471301</c:v>
                </c:pt>
                <c:pt idx="4961">
                  <c:v>1.0449320636574799</c:v>
                </c:pt>
                <c:pt idx="4962">
                  <c:v>1.04494206426783</c:v>
                </c:pt>
                <c:pt idx="4963">
                  <c:v>1.04495206487818</c:v>
                </c:pt>
                <c:pt idx="4964">
                  <c:v>1.0449574191872699</c:v>
                </c:pt>
                <c:pt idx="4965">
                  <c:v>1.0449584153954601</c:v>
                </c:pt>
                <c:pt idx="4966">
                  <c:v>1.0449590577904799</c:v>
                </c:pt>
                <c:pt idx="4967">
                  <c:v>1.0449596495453899</c:v>
                </c:pt>
                <c:pt idx="4968">
                  <c:v>1.04496032503291</c:v>
                </c:pt>
                <c:pt idx="4969">
                  <c:v>1.0449611271683801</c:v>
                </c:pt>
                <c:pt idx="4970">
                  <c:v>1.04496273143931</c:v>
                </c:pt>
                <c:pt idx="4971">
                  <c:v>1.0449659399811799</c:v>
                </c:pt>
                <c:pt idx="4972">
                  <c:v>1.0449723570649201</c:v>
                </c:pt>
                <c:pt idx="4973">
                  <c:v>1.0449823576752699</c:v>
                </c:pt>
                <c:pt idx="4974">
                  <c:v>1.04499235828562</c:v>
                </c:pt>
                <c:pt idx="4975">
                  <c:v>1.04500235889598</c:v>
                </c:pt>
                <c:pt idx="4976">
                  <c:v>1.0450123595063301</c:v>
                </c:pt>
                <c:pt idx="4977">
                  <c:v>1.0450223601166799</c:v>
                </c:pt>
                <c:pt idx="4978">
                  <c:v>1.04503236072703</c:v>
                </c:pt>
                <c:pt idx="4979">
                  <c:v>1.04504236133738</c:v>
                </c:pt>
                <c:pt idx="4980">
                  <c:v>1.0450523619477301</c:v>
                </c:pt>
                <c:pt idx="4981">
                  <c:v>1.0450623625580899</c:v>
                </c:pt>
                <c:pt idx="4982">
                  <c:v>1.04507236316844</c:v>
                </c:pt>
                <c:pt idx="4983">
                  <c:v>1.04508236377879</c:v>
                </c:pt>
                <c:pt idx="4984">
                  <c:v>1.0450923643891401</c:v>
                </c:pt>
                <c:pt idx="4985">
                  <c:v>1.0451023649994899</c:v>
                </c:pt>
                <c:pt idx="4986">
                  <c:v>1.04511236560984</c:v>
                </c:pt>
                <c:pt idx="4987">
                  <c:v>1.0451223662202</c:v>
                </c:pt>
                <c:pt idx="4988">
                  <c:v>1.0451323668305501</c:v>
                </c:pt>
                <c:pt idx="4989">
                  <c:v>1.0451423674408999</c:v>
                </c:pt>
                <c:pt idx="4990">
                  <c:v>1.04515236805125</c:v>
                </c:pt>
                <c:pt idx="4991">
                  <c:v>1.0451623686616001</c:v>
                </c:pt>
                <c:pt idx="4992">
                  <c:v>1.0451723692719499</c:v>
                </c:pt>
                <c:pt idx="4993">
                  <c:v>1.0451823698823</c:v>
                </c:pt>
                <c:pt idx="4994">
                  <c:v>1.04519237049266</c:v>
                </c:pt>
                <c:pt idx="4995">
                  <c:v>1.0452023711030101</c:v>
                </c:pt>
                <c:pt idx="4996">
                  <c:v>1.0452123717133599</c:v>
                </c:pt>
                <c:pt idx="4997">
                  <c:v>1.04522237232371</c:v>
                </c:pt>
                <c:pt idx="4998">
                  <c:v>1.04523237293406</c:v>
                </c:pt>
                <c:pt idx="4999">
                  <c:v>1.0452423735444101</c:v>
                </c:pt>
                <c:pt idx="5000">
                  <c:v>1.0452523741547699</c:v>
                </c:pt>
                <c:pt idx="5001">
                  <c:v>1.04526237476512</c:v>
                </c:pt>
                <c:pt idx="5002">
                  <c:v>1.04527237537547</c:v>
                </c:pt>
                <c:pt idx="5003">
                  <c:v>1.0452823759858201</c:v>
                </c:pt>
                <c:pt idx="5004">
                  <c:v>1.0452923765961699</c:v>
                </c:pt>
                <c:pt idx="5005">
                  <c:v>1.04530237720652</c:v>
                </c:pt>
                <c:pt idx="5006">
                  <c:v>1.04531237781688</c:v>
                </c:pt>
                <c:pt idx="5007">
                  <c:v>1.0453223784272301</c:v>
                </c:pt>
                <c:pt idx="5008">
                  <c:v>1.0453323790375799</c:v>
                </c:pt>
                <c:pt idx="5009">
                  <c:v>1.04534237964793</c:v>
                </c:pt>
                <c:pt idx="5010">
                  <c:v>1.04535238025828</c:v>
                </c:pt>
                <c:pt idx="5011">
                  <c:v>1.0453623808686301</c:v>
                </c:pt>
                <c:pt idx="5012">
                  <c:v>1.0453723814789899</c:v>
                </c:pt>
                <c:pt idx="5013">
                  <c:v>1.04538238208934</c:v>
                </c:pt>
                <c:pt idx="5014">
                  <c:v>1.04539238269969</c:v>
                </c:pt>
                <c:pt idx="5015">
                  <c:v>1.0454023833100401</c:v>
                </c:pt>
                <c:pt idx="5016">
                  <c:v>1.0454123839203899</c:v>
                </c:pt>
                <c:pt idx="5017">
                  <c:v>1.04542238453074</c:v>
                </c:pt>
                <c:pt idx="5018">
                  <c:v>1.0454323851411</c:v>
                </c:pt>
                <c:pt idx="5019">
                  <c:v>1.0454423857514501</c:v>
                </c:pt>
                <c:pt idx="5020">
                  <c:v>1.0454523863617999</c:v>
                </c:pt>
                <c:pt idx="5021">
                  <c:v>1.04546238697215</c:v>
                </c:pt>
                <c:pt idx="5022">
                  <c:v>1.0454723875825001</c:v>
                </c:pt>
                <c:pt idx="5023">
                  <c:v>1.0454823881928501</c:v>
                </c:pt>
                <c:pt idx="5024">
                  <c:v>1.0454923888031999</c:v>
                </c:pt>
                <c:pt idx="5025">
                  <c:v>1.04550238941356</c:v>
                </c:pt>
                <c:pt idx="5026">
                  <c:v>1.0455123900239101</c:v>
                </c:pt>
                <c:pt idx="5027">
                  <c:v>1.0455223906342599</c:v>
                </c:pt>
                <c:pt idx="5028">
                  <c:v>1.0455323912446099</c:v>
                </c:pt>
                <c:pt idx="5029">
                  <c:v>1.04554239185496</c:v>
                </c:pt>
                <c:pt idx="5030">
                  <c:v>1.0455523924653101</c:v>
                </c:pt>
                <c:pt idx="5031">
                  <c:v>1.0455623930756699</c:v>
                </c:pt>
                <c:pt idx="5032">
                  <c:v>1.04557239368602</c:v>
                </c:pt>
                <c:pt idx="5033">
                  <c:v>1.0455817473237099</c:v>
                </c:pt>
                <c:pt idx="5034">
                  <c:v>1.04559174793406</c:v>
                </c:pt>
                <c:pt idx="5035">
                  <c:v>1.04560174854442</c:v>
                </c:pt>
                <c:pt idx="5036">
                  <c:v>1.0456117491547701</c:v>
                </c:pt>
                <c:pt idx="5037">
                  <c:v>1.0456217497651199</c:v>
                </c:pt>
                <c:pt idx="5038">
                  <c:v>1.04563175037547</c:v>
                </c:pt>
                <c:pt idx="5039">
                  <c:v>1.04564175098582</c:v>
                </c:pt>
                <c:pt idx="5040">
                  <c:v>1.0456517515961701</c:v>
                </c:pt>
                <c:pt idx="5041">
                  <c:v>1.0456617522065299</c:v>
                </c:pt>
                <c:pt idx="5042">
                  <c:v>1.04567175281688</c:v>
                </c:pt>
                <c:pt idx="5043">
                  <c:v>1.04568175342723</c:v>
                </c:pt>
                <c:pt idx="5044">
                  <c:v>1.0456917540375801</c:v>
                </c:pt>
                <c:pt idx="5045">
                  <c:v>1.0457017546479299</c:v>
                </c:pt>
                <c:pt idx="5046">
                  <c:v>1.04571175525828</c:v>
                </c:pt>
                <c:pt idx="5047">
                  <c:v>1.04572175586864</c:v>
                </c:pt>
                <c:pt idx="5048">
                  <c:v>1.0457317564789901</c:v>
                </c:pt>
                <c:pt idx="5049">
                  <c:v>1.0457417570893399</c:v>
                </c:pt>
                <c:pt idx="5050">
                  <c:v>1.04575175769969</c:v>
                </c:pt>
                <c:pt idx="5051">
                  <c:v>1.04576175831004</c:v>
                </c:pt>
                <c:pt idx="5052">
                  <c:v>1.0457717589203901</c:v>
                </c:pt>
                <c:pt idx="5053">
                  <c:v>1.0457817595307499</c:v>
                </c:pt>
                <c:pt idx="5054">
                  <c:v>1.0457917601411</c:v>
                </c:pt>
                <c:pt idx="5055">
                  <c:v>1.04580176075145</c:v>
                </c:pt>
                <c:pt idx="5056">
                  <c:v>1.0458117613618001</c:v>
                </c:pt>
                <c:pt idx="5057">
                  <c:v>1.0458217619721499</c:v>
                </c:pt>
                <c:pt idx="5058">
                  <c:v>1.0458317625825</c:v>
                </c:pt>
                <c:pt idx="5059">
                  <c:v>1.04584176319285</c:v>
                </c:pt>
                <c:pt idx="5060">
                  <c:v>1.0458517638032101</c:v>
                </c:pt>
                <c:pt idx="5061">
                  <c:v>1.0458617644135599</c:v>
                </c:pt>
                <c:pt idx="5062">
                  <c:v>1.04587176502391</c:v>
                </c:pt>
                <c:pt idx="5063">
                  <c:v>1.0458817656342601</c:v>
                </c:pt>
                <c:pt idx="5064">
                  <c:v>1.0458917662446101</c:v>
                </c:pt>
                <c:pt idx="5065">
                  <c:v>1.0459017668549599</c:v>
                </c:pt>
                <c:pt idx="5066">
                  <c:v>1.04591176746532</c:v>
                </c:pt>
                <c:pt idx="5067">
                  <c:v>1.0459217680756701</c:v>
                </c:pt>
                <c:pt idx="5068">
                  <c:v>1.0459317686860199</c:v>
                </c:pt>
                <c:pt idx="5069">
                  <c:v>1.0459417692963699</c:v>
                </c:pt>
                <c:pt idx="5070">
                  <c:v>1.04595176990672</c:v>
                </c:pt>
                <c:pt idx="5071">
                  <c:v>1.0459617705170701</c:v>
                </c:pt>
                <c:pt idx="5072">
                  <c:v>1.0459717711274299</c:v>
                </c:pt>
                <c:pt idx="5073">
                  <c:v>1.04598177173778</c:v>
                </c:pt>
                <c:pt idx="5074">
                  <c:v>1.04599177234813</c:v>
                </c:pt>
                <c:pt idx="5075">
                  <c:v>1.0460017729584801</c:v>
                </c:pt>
                <c:pt idx="5076">
                  <c:v>1.0460117735688299</c:v>
                </c:pt>
                <c:pt idx="5077">
                  <c:v>1.04602177417918</c:v>
                </c:pt>
                <c:pt idx="5078">
                  <c:v>1.04603177478954</c:v>
                </c:pt>
                <c:pt idx="5079">
                  <c:v>1.0460417753998901</c:v>
                </c:pt>
                <c:pt idx="5080">
                  <c:v>1.0460517760102399</c:v>
                </c:pt>
                <c:pt idx="5081">
                  <c:v>1.04606177662059</c:v>
                </c:pt>
                <c:pt idx="5082">
                  <c:v>1.04607177723094</c:v>
                </c:pt>
                <c:pt idx="5083">
                  <c:v>1.0460817778412901</c:v>
                </c:pt>
                <c:pt idx="5084">
                  <c:v>1.0460917784516499</c:v>
                </c:pt>
                <c:pt idx="5085">
                  <c:v>1.046101779062</c:v>
                </c:pt>
                <c:pt idx="5086">
                  <c:v>1.04611177967235</c:v>
                </c:pt>
                <c:pt idx="5087">
                  <c:v>1.0461217802827001</c:v>
                </c:pt>
                <c:pt idx="5088">
                  <c:v>1.0461317808930499</c:v>
                </c:pt>
                <c:pt idx="5089">
                  <c:v>1.0461417815034</c:v>
                </c:pt>
                <c:pt idx="5090">
                  <c:v>1.04615178211375</c:v>
                </c:pt>
                <c:pt idx="5091">
                  <c:v>1.0461617827241101</c:v>
                </c:pt>
                <c:pt idx="5092">
                  <c:v>1.0461717833344599</c:v>
                </c:pt>
                <c:pt idx="5093">
                  <c:v>1.04618178394481</c:v>
                </c:pt>
                <c:pt idx="5094">
                  <c:v>1.04619178455516</c:v>
                </c:pt>
                <c:pt idx="5095">
                  <c:v>1.0462017851655101</c:v>
                </c:pt>
                <c:pt idx="5096">
                  <c:v>1.0462117857758599</c:v>
                </c:pt>
                <c:pt idx="5097">
                  <c:v>1.04622178638622</c:v>
                </c:pt>
                <c:pt idx="5098">
                  <c:v>1.04623178699657</c:v>
                </c:pt>
                <c:pt idx="5099">
                  <c:v>1.0462417876069201</c:v>
                </c:pt>
                <c:pt idx="5100">
                  <c:v>1.0462517882172699</c:v>
                </c:pt>
                <c:pt idx="5101">
                  <c:v>1.04626178882762</c:v>
                </c:pt>
                <c:pt idx="5102">
                  <c:v>1.0462717894379701</c:v>
                </c:pt>
                <c:pt idx="5103">
                  <c:v>1.0462817900483301</c:v>
                </c:pt>
                <c:pt idx="5104">
                  <c:v>1.0462917906586799</c:v>
                </c:pt>
                <c:pt idx="5105">
                  <c:v>1.04630179126903</c:v>
                </c:pt>
                <c:pt idx="5106">
                  <c:v>1.0463117918793801</c:v>
                </c:pt>
                <c:pt idx="5107">
                  <c:v>1.0463217924897299</c:v>
                </c:pt>
                <c:pt idx="5108">
                  <c:v>1.04633179310008</c:v>
                </c:pt>
                <c:pt idx="5109">
                  <c:v>1.04634179371044</c:v>
                </c:pt>
                <c:pt idx="5110">
                  <c:v>1.0463517943207901</c:v>
                </c:pt>
                <c:pt idx="5111">
                  <c:v>1.0463617949311399</c:v>
                </c:pt>
                <c:pt idx="5112">
                  <c:v>1.04637179554149</c:v>
                </c:pt>
                <c:pt idx="5113">
                  <c:v>1.04638179615184</c:v>
                </c:pt>
                <c:pt idx="5114">
                  <c:v>1.0463917967621901</c:v>
                </c:pt>
                <c:pt idx="5115">
                  <c:v>1.0464017973725499</c:v>
                </c:pt>
                <c:pt idx="5116">
                  <c:v>1.0464117979829</c:v>
                </c:pt>
                <c:pt idx="5117">
                  <c:v>1.04642179859325</c:v>
                </c:pt>
                <c:pt idx="5118">
                  <c:v>1.0464317992036001</c:v>
                </c:pt>
                <c:pt idx="5119">
                  <c:v>1.0464417998139499</c:v>
                </c:pt>
                <c:pt idx="5120">
                  <c:v>1.0464518004243</c:v>
                </c:pt>
                <c:pt idx="5121">
                  <c:v>1.04646180103465</c:v>
                </c:pt>
                <c:pt idx="5122">
                  <c:v>1.0464718016450101</c:v>
                </c:pt>
                <c:pt idx="5123">
                  <c:v>1.0464818022553599</c:v>
                </c:pt>
                <c:pt idx="5124">
                  <c:v>1.04649180286571</c:v>
                </c:pt>
                <c:pt idx="5125">
                  <c:v>1.04650180347606</c:v>
                </c:pt>
                <c:pt idx="5126">
                  <c:v>1.0465118040864101</c:v>
                </c:pt>
                <c:pt idx="5127">
                  <c:v>1.0465218046967599</c:v>
                </c:pt>
                <c:pt idx="5128">
                  <c:v>1.04653180530712</c:v>
                </c:pt>
                <c:pt idx="5129">
                  <c:v>1.04654180591747</c:v>
                </c:pt>
                <c:pt idx="5130">
                  <c:v>1.0465518065278201</c:v>
                </c:pt>
                <c:pt idx="5131">
                  <c:v>1.0465618071381699</c:v>
                </c:pt>
                <c:pt idx="5132">
                  <c:v>1.04657180774852</c:v>
                </c:pt>
                <c:pt idx="5133">
                  <c:v>1.04658180835887</c:v>
                </c:pt>
                <c:pt idx="5134">
                  <c:v>1.0465918089692301</c:v>
                </c:pt>
                <c:pt idx="5135">
                  <c:v>1.0466018095795799</c:v>
                </c:pt>
                <c:pt idx="5136">
                  <c:v>1.04661181018993</c:v>
                </c:pt>
                <c:pt idx="5137">
                  <c:v>1.0466218108002801</c:v>
                </c:pt>
                <c:pt idx="5138">
                  <c:v>1.0466318114106301</c:v>
                </c:pt>
                <c:pt idx="5139">
                  <c:v>1.0466418120209799</c:v>
                </c:pt>
                <c:pt idx="5140">
                  <c:v>1.04665181263134</c:v>
                </c:pt>
                <c:pt idx="5141">
                  <c:v>1.0466618132416901</c:v>
                </c:pt>
                <c:pt idx="5142">
                  <c:v>1.0466718138520399</c:v>
                </c:pt>
                <c:pt idx="5143">
                  <c:v>1.0466818144623899</c:v>
                </c:pt>
                <c:pt idx="5144">
                  <c:v>1.04669181507274</c:v>
                </c:pt>
                <c:pt idx="5145">
                  <c:v>1.0467018156830901</c:v>
                </c:pt>
                <c:pt idx="5146">
                  <c:v>1.0467118162934499</c:v>
                </c:pt>
                <c:pt idx="5147">
                  <c:v>1.0467218169038</c:v>
                </c:pt>
                <c:pt idx="5148">
                  <c:v>1.04673181751415</c:v>
                </c:pt>
                <c:pt idx="5149">
                  <c:v>1.0467418181245001</c:v>
                </c:pt>
                <c:pt idx="5150">
                  <c:v>1.0467518187348499</c:v>
                </c:pt>
                <c:pt idx="5151">
                  <c:v>1.0467618193452</c:v>
                </c:pt>
                <c:pt idx="5152">
                  <c:v>1.04677181995555</c:v>
                </c:pt>
                <c:pt idx="5153">
                  <c:v>1.0467818205659101</c:v>
                </c:pt>
                <c:pt idx="5154">
                  <c:v>1.0467918211762599</c:v>
                </c:pt>
                <c:pt idx="5155">
                  <c:v>1.0468000000021001</c:v>
                </c:pt>
                <c:pt idx="5156">
                  <c:v>1.0468001000018901</c:v>
                </c:pt>
                <c:pt idx="5157">
                  <c:v>1.04680030001124</c:v>
                </c:pt>
                <c:pt idx="5158">
                  <c:v>1.0468006527276801</c:v>
                </c:pt>
                <c:pt idx="5159">
                  <c:v>1.0468010000021</c:v>
                </c:pt>
                <c:pt idx="5160">
                  <c:v>1.04680104299851</c:v>
                </c:pt>
                <c:pt idx="5161">
                  <c:v>1.0468010611421601</c:v>
                </c:pt>
                <c:pt idx="5162">
                  <c:v>1.0468010974294699</c:v>
                </c:pt>
                <c:pt idx="5163">
                  <c:v>1.04680117000408</c:v>
                </c:pt>
                <c:pt idx="5164">
                  <c:v>1.0468012987739601</c:v>
                </c:pt>
                <c:pt idx="5165">
                  <c:v>1.04680143636532</c:v>
                </c:pt>
                <c:pt idx="5166">
                  <c:v>1.0468015351898201</c:v>
                </c:pt>
                <c:pt idx="5167">
                  <c:v>1.04680172551937</c:v>
                </c:pt>
                <c:pt idx="5168">
                  <c:v>1.0468019075281201</c:v>
                </c:pt>
                <c:pt idx="5169">
                  <c:v>1.0468020000021001</c:v>
                </c:pt>
                <c:pt idx="5170">
                  <c:v>1.0468020364038499</c:v>
                </c:pt>
                <c:pt idx="5171">
                  <c:v>1.04680210920496</c:v>
                </c:pt>
                <c:pt idx="5172">
                  <c:v>1.04680225480719</c:v>
                </c:pt>
                <c:pt idx="5173">
                  <c:v>1.0468025460116399</c:v>
                </c:pt>
                <c:pt idx="5174">
                  <c:v>1.0468031284205499</c:v>
                </c:pt>
                <c:pt idx="5175">
                  <c:v>1.0468042932383601</c:v>
                </c:pt>
                <c:pt idx="5176">
                  <c:v>1.0468066228739801</c:v>
                </c:pt>
                <c:pt idx="5177">
                  <c:v>1.04681128214522</c:v>
                </c:pt>
                <c:pt idx="5178">
                  <c:v>1.0468206006877001</c:v>
                </c:pt>
                <c:pt idx="5179">
                  <c:v>1.0468306012980499</c:v>
                </c:pt>
                <c:pt idx="5180">
                  <c:v>1.0468406019084</c:v>
                </c:pt>
                <c:pt idx="5181">
                  <c:v>1.0468506025187501</c:v>
                </c:pt>
                <c:pt idx="5182">
                  <c:v>1.0468606031290999</c:v>
                </c:pt>
                <c:pt idx="5183">
                  <c:v>1.04687060373945</c:v>
                </c:pt>
                <c:pt idx="5184">
                  <c:v>1.04688060434981</c:v>
                </c:pt>
                <c:pt idx="5185">
                  <c:v>1.0468906049601601</c:v>
                </c:pt>
                <c:pt idx="5186">
                  <c:v>1.0469006055705099</c:v>
                </c:pt>
                <c:pt idx="5187">
                  <c:v>1.04691060618086</c:v>
                </c:pt>
                <c:pt idx="5188">
                  <c:v>1.04692060679121</c:v>
                </c:pt>
                <c:pt idx="5189">
                  <c:v>1.0469306074015601</c:v>
                </c:pt>
                <c:pt idx="5190">
                  <c:v>1.0469406080119199</c:v>
                </c:pt>
                <c:pt idx="5191">
                  <c:v>1.04695060862227</c:v>
                </c:pt>
                <c:pt idx="5192">
                  <c:v>1.04696060923262</c:v>
                </c:pt>
                <c:pt idx="5193">
                  <c:v>1.0469706098429701</c:v>
                </c:pt>
                <c:pt idx="5194">
                  <c:v>1.0469806104533199</c:v>
                </c:pt>
                <c:pt idx="5195">
                  <c:v>1.04699061106367</c:v>
                </c:pt>
                <c:pt idx="5196">
                  <c:v>1.04700061167403</c:v>
                </c:pt>
                <c:pt idx="5197">
                  <c:v>1.0470106122843801</c:v>
                </c:pt>
                <c:pt idx="5198">
                  <c:v>1.0470206128947299</c:v>
                </c:pt>
                <c:pt idx="5199">
                  <c:v>1.04703061350508</c:v>
                </c:pt>
                <c:pt idx="5200">
                  <c:v>1.04704061411543</c:v>
                </c:pt>
                <c:pt idx="5201">
                  <c:v>1.0470506147257801</c:v>
                </c:pt>
                <c:pt idx="5202">
                  <c:v>1.0470606153361399</c:v>
                </c:pt>
                <c:pt idx="5203">
                  <c:v>1.04707061594649</c:v>
                </c:pt>
                <c:pt idx="5204">
                  <c:v>1.04708061655684</c:v>
                </c:pt>
                <c:pt idx="5205">
                  <c:v>1.0470906171671901</c:v>
                </c:pt>
                <c:pt idx="5206">
                  <c:v>1.0471006177775399</c:v>
                </c:pt>
                <c:pt idx="5207">
                  <c:v>1.04711061838789</c:v>
                </c:pt>
                <c:pt idx="5208">
                  <c:v>1.04712061899825</c:v>
                </c:pt>
                <c:pt idx="5209">
                  <c:v>1.0471306196086001</c:v>
                </c:pt>
                <c:pt idx="5210">
                  <c:v>1.0471406202189499</c:v>
                </c:pt>
                <c:pt idx="5211">
                  <c:v>1.0471506208293</c:v>
                </c:pt>
                <c:pt idx="5212">
                  <c:v>1.0471606214396501</c:v>
                </c:pt>
                <c:pt idx="5213">
                  <c:v>1.0471706220500001</c:v>
                </c:pt>
                <c:pt idx="5214">
                  <c:v>1.0471806226603499</c:v>
                </c:pt>
                <c:pt idx="5215">
                  <c:v>1.04719062327071</c:v>
                </c:pt>
                <c:pt idx="5216">
                  <c:v>1.0472006238810601</c:v>
                </c:pt>
                <c:pt idx="5217">
                  <c:v>1.0472106244914099</c:v>
                </c:pt>
                <c:pt idx="5218">
                  <c:v>1.0472206251017599</c:v>
                </c:pt>
                <c:pt idx="5219">
                  <c:v>1.04723062571211</c:v>
                </c:pt>
                <c:pt idx="5220">
                  <c:v>1.0472406263224601</c:v>
                </c:pt>
                <c:pt idx="5221">
                  <c:v>1.0472506269328199</c:v>
                </c:pt>
                <c:pt idx="5222">
                  <c:v>1.04726062754317</c:v>
                </c:pt>
                <c:pt idx="5223">
                  <c:v>1.04726921671553</c:v>
                </c:pt>
                <c:pt idx="5224">
                  <c:v>1.04727536677046</c:v>
                </c:pt>
                <c:pt idx="5225">
                  <c:v>1.0472779588572501</c:v>
                </c:pt>
                <c:pt idx="5226">
                  <c:v>1.0472791570536699</c:v>
                </c:pt>
                <c:pt idx="5227">
                  <c:v>1.04728047045393</c:v>
                </c:pt>
                <c:pt idx="5228">
                  <c:v>1.0472818591944699</c:v>
                </c:pt>
                <c:pt idx="5229">
                  <c:v>1.0472846366755499</c:v>
                </c:pt>
                <c:pt idx="5230">
                  <c:v>1.04729019163771</c:v>
                </c:pt>
                <c:pt idx="5231">
                  <c:v>1.04730019224806</c:v>
                </c:pt>
                <c:pt idx="5232">
                  <c:v>1.0473101928584101</c:v>
                </c:pt>
                <c:pt idx="5233">
                  <c:v>1.0473201934687699</c:v>
                </c:pt>
                <c:pt idx="5234">
                  <c:v>1.04733019407912</c:v>
                </c:pt>
                <c:pt idx="5235">
                  <c:v>1.04734019468947</c:v>
                </c:pt>
                <c:pt idx="5236">
                  <c:v>1.0473501952998201</c:v>
                </c:pt>
                <c:pt idx="5237">
                  <c:v>1.0473601959101699</c:v>
                </c:pt>
                <c:pt idx="5238">
                  <c:v>1.04737019652052</c:v>
                </c:pt>
                <c:pt idx="5239">
                  <c:v>1.04738019713088</c:v>
                </c:pt>
                <c:pt idx="5240">
                  <c:v>1.0473901977412301</c:v>
                </c:pt>
                <c:pt idx="5241">
                  <c:v>1.0474001983515799</c:v>
                </c:pt>
                <c:pt idx="5242">
                  <c:v>1.04741019896193</c:v>
                </c:pt>
                <c:pt idx="5243">
                  <c:v>1.0474201995722801</c:v>
                </c:pt>
                <c:pt idx="5244">
                  <c:v>1.0474302001826299</c:v>
                </c:pt>
                <c:pt idx="5245">
                  <c:v>1.0474402007929899</c:v>
                </c:pt>
                <c:pt idx="5246">
                  <c:v>1.04745020140334</c:v>
                </c:pt>
                <c:pt idx="5247">
                  <c:v>1.0474602020136901</c:v>
                </c:pt>
                <c:pt idx="5248">
                  <c:v>1.0474702026240399</c:v>
                </c:pt>
                <c:pt idx="5249">
                  <c:v>1.04748020323439</c:v>
                </c:pt>
                <c:pt idx="5250">
                  <c:v>1.04749020384474</c:v>
                </c:pt>
                <c:pt idx="5251">
                  <c:v>1.0475002044551001</c:v>
                </c:pt>
                <c:pt idx="5252">
                  <c:v>1.0475102050654499</c:v>
                </c:pt>
                <c:pt idx="5253">
                  <c:v>1.0475202056758</c:v>
                </c:pt>
                <c:pt idx="5254">
                  <c:v>1.04753020628615</c:v>
                </c:pt>
                <c:pt idx="5255">
                  <c:v>1.0475402068965001</c:v>
                </c:pt>
                <c:pt idx="5256">
                  <c:v>1.0475502075068499</c:v>
                </c:pt>
                <c:pt idx="5257">
                  <c:v>1.0475602081172</c:v>
                </c:pt>
                <c:pt idx="5258">
                  <c:v>1.04757020872756</c:v>
                </c:pt>
                <c:pt idx="5259">
                  <c:v>1.0475802093379101</c:v>
                </c:pt>
                <c:pt idx="5260">
                  <c:v>1.0475902099482599</c:v>
                </c:pt>
                <c:pt idx="5261">
                  <c:v>1.04760021055861</c:v>
                </c:pt>
                <c:pt idx="5262">
                  <c:v>1.04761021116896</c:v>
                </c:pt>
                <c:pt idx="5263">
                  <c:v>1.0476202117793101</c:v>
                </c:pt>
                <c:pt idx="5264">
                  <c:v>1.0476302123896699</c:v>
                </c:pt>
                <c:pt idx="5265">
                  <c:v>1.04764021300002</c:v>
                </c:pt>
                <c:pt idx="5266">
                  <c:v>1.04765021361037</c:v>
                </c:pt>
                <c:pt idx="5267">
                  <c:v>1.0476602142207201</c:v>
                </c:pt>
                <c:pt idx="5268">
                  <c:v>1.0476702148310699</c:v>
                </c:pt>
                <c:pt idx="5269">
                  <c:v>1.04768021544142</c:v>
                </c:pt>
                <c:pt idx="5270">
                  <c:v>1.04769021605178</c:v>
                </c:pt>
                <c:pt idx="5271">
                  <c:v>1.0477002166621301</c:v>
                </c:pt>
                <c:pt idx="5272">
                  <c:v>1.0477102172724799</c:v>
                </c:pt>
                <c:pt idx="5273">
                  <c:v>1.04772021788283</c:v>
                </c:pt>
                <c:pt idx="5274">
                  <c:v>1.04773021849318</c:v>
                </c:pt>
                <c:pt idx="5275">
                  <c:v>1.0477402191035301</c:v>
                </c:pt>
                <c:pt idx="5276">
                  <c:v>1.0477502197138899</c:v>
                </c:pt>
                <c:pt idx="5277">
                  <c:v>1.04776022032424</c:v>
                </c:pt>
                <c:pt idx="5278">
                  <c:v>1.04777022093459</c:v>
                </c:pt>
                <c:pt idx="5279">
                  <c:v>1.0477802215449401</c:v>
                </c:pt>
                <c:pt idx="5280">
                  <c:v>1.0477902221552899</c:v>
                </c:pt>
                <c:pt idx="5281">
                  <c:v>1.04780022276564</c:v>
                </c:pt>
                <c:pt idx="5282">
                  <c:v>1.047810223376</c:v>
                </c:pt>
                <c:pt idx="5283">
                  <c:v>1.0478202239863501</c:v>
                </c:pt>
                <c:pt idx="5284">
                  <c:v>1.0478302245966999</c:v>
                </c:pt>
                <c:pt idx="5285">
                  <c:v>1.04784022520705</c:v>
                </c:pt>
                <c:pt idx="5286">
                  <c:v>1.0478502258174001</c:v>
                </c:pt>
                <c:pt idx="5287">
                  <c:v>1.0478602264277499</c:v>
                </c:pt>
                <c:pt idx="5288">
                  <c:v>1.0478702270381</c:v>
                </c:pt>
                <c:pt idx="5289">
                  <c:v>1.04788022764846</c:v>
                </c:pt>
                <c:pt idx="5290">
                  <c:v>1.0478902282588101</c:v>
                </c:pt>
                <c:pt idx="5291">
                  <c:v>1.0479002288691599</c:v>
                </c:pt>
                <c:pt idx="5292">
                  <c:v>1.04791022947951</c:v>
                </c:pt>
                <c:pt idx="5293">
                  <c:v>1.04792023008986</c:v>
                </c:pt>
                <c:pt idx="5294">
                  <c:v>1.0479302307002101</c:v>
                </c:pt>
                <c:pt idx="5295">
                  <c:v>1.0479402313105699</c:v>
                </c:pt>
                <c:pt idx="5296">
                  <c:v>1.04795023192092</c:v>
                </c:pt>
                <c:pt idx="5297">
                  <c:v>1.04796023253127</c:v>
                </c:pt>
                <c:pt idx="5298">
                  <c:v>1.0479702331416201</c:v>
                </c:pt>
                <c:pt idx="5299">
                  <c:v>1.0479802337519699</c:v>
                </c:pt>
                <c:pt idx="5300">
                  <c:v>1.04799023436232</c:v>
                </c:pt>
                <c:pt idx="5301">
                  <c:v>1.04800023497268</c:v>
                </c:pt>
                <c:pt idx="5302">
                  <c:v>1.0480102355830301</c:v>
                </c:pt>
                <c:pt idx="5303">
                  <c:v>1.0480202361933799</c:v>
                </c:pt>
                <c:pt idx="5304">
                  <c:v>1.04803023680373</c:v>
                </c:pt>
                <c:pt idx="5305">
                  <c:v>1.04804023741408</c:v>
                </c:pt>
                <c:pt idx="5306">
                  <c:v>1.0480502380244301</c:v>
                </c:pt>
                <c:pt idx="5307">
                  <c:v>1.0480602386347899</c:v>
                </c:pt>
                <c:pt idx="5308">
                  <c:v>1.04807023924514</c:v>
                </c:pt>
                <c:pt idx="5309">
                  <c:v>1.04808023985549</c:v>
                </c:pt>
                <c:pt idx="5310">
                  <c:v>1.0480902404658401</c:v>
                </c:pt>
                <c:pt idx="5311">
                  <c:v>1.0481002410761899</c:v>
                </c:pt>
                <c:pt idx="5312">
                  <c:v>1.04811024168654</c:v>
                </c:pt>
                <c:pt idx="5313">
                  <c:v>1.0481202422969</c:v>
                </c:pt>
                <c:pt idx="5314">
                  <c:v>1.0481302429072501</c:v>
                </c:pt>
                <c:pt idx="5315">
                  <c:v>1.0481402435175999</c:v>
                </c:pt>
                <c:pt idx="5316">
                  <c:v>1.04815024412795</c:v>
                </c:pt>
                <c:pt idx="5317">
                  <c:v>1.0481602447383001</c:v>
                </c:pt>
                <c:pt idx="5318">
                  <c:v>1.0481702453486501</c:v>
                </c:pt>
                <c:pt idx="5319">
                  <c:v>1.0481802459589999</c:v>
                </c:pt>
                <c:pt idx="5320">
                  <c:v>1.04819024656936</c:v>
                </c:pt>
                <c:pt idx="5321">
                  <c:v>1.0482002471797101</c:v>
                </c:pt>
                <c:pt idx="5322">
                  <c:v>1.0482102477900599</c:v>
                </c:pt>
                <c:pt idx="5323">
                  <c:v>1.0482202484004099</c:v>
                </c:pt>
                <c:pt idx="5324">
                  <c:v>1.04823024901076</c:v>
                </c:pt>
                <c:pt idx="5325">
                  <c:v>1.0482402496211101</c:v>
                </c:pt>
                <c:pt idx="5326">
                  <c:v>1.0482502502314699</c:v>
                </c:pt>
                <c:pt idx="5327">
                  <c:v>1.04826025084182</c:v>
                </c:pt>
                <c:pt idx="5328">
                  <c:v>1.04827025145217</c:v>
                </c:pt>
                <c:pt idx="5329">
                  <c:v>1.0482802520625201</c:v>
                </c:pt>
                <c:pt idx="5330">
                  <c:v>1.0482902526728699</c:v>
                </c:pt>
                <c:pt idx="5331">
                  <c:v>1.04830025328322</c:v>
                </c:pt>
                <c:pt idx="5332">
                  <c:v>1.04831025389358</c:v>
                </c:pt>
                <c:pt idx="5333">
                  <c:v>1.0483202545039301</c:v>
                </c:pt>
                <c:pt idx="5334">
                  <c:v>1.0483302551142799</c:v>
                </c:pt>
                <c:pt idx="5335">
                  <c:v>1.04834025572463</c:v>
                </c:pt>
                <c:pt idx="5336">
                  <c:v>1.04835025633498</c:v>
                </c:pt>
                <c:pt idx="5337">
                  <c:v>1.0483602569453301</c:v>
                </c:pt>
                <c:pt idx="5338">
                  <c:v>1.0483702575556899</c:v>
                </c:pt>
                <c:pt idx="5339">
                  <c:v>1.04838025816604</c:v>
                </c:pt>
                <c:pt idx="5340">
                  <c:v>1.04839025877639</c:v>
                </c:pt>
                <c:pt idx="5341">
                  <c:v>1.0484002593867401</c:v>
                </c:pt>
                <c:pt idx="5342">
                  <c:v>1.0484102599970899</c:v>
                </c:pt>
                <c:pt idx="5343">
                  <c:v>1.04842026060744</c:v>
                </c:pt>
                <c:pt idx="5344">
                  <c:v>1.0484302612178</c:v>
                </c:pt>
                <c:pt idx="5345">
                  <c:v>1.0484402618281501</c:v>
                </c:pt>
                <c:pt idx="5346">
                  <c:v>1.0484502624384999</c:v>
                </c:pt>
                <c:pt idx="5347">
                  <c:v>1.04846026304885</c:v>
                </c:pt>
                <c:pt idx="5348">
                  <c:v>1.0484702636592</c:v>
                </c:pt>
                <c:pt idx="5349">
                  <c:v>1.0484802642695501</c:v>
                </c:pt>
                <c:pt idx="5350">
                  <c:v>1.0484902648798999</c:v>
                </c:pt>
                <c:pt idx="5351">
                  <c:v>1.04850026549026</c:v>
                </c:pt>
                <c:pt idx="5352">
                  <c:v>1.04851026610061</c:v>
                </c:pt>
                <c:pt idx="5353">
                  <c:v>1.0485202667109601</c:v>
                </c:pt>
                <c:pt idx="5354">
                  <c:v>1.0485302673213099</c:v>
                </c:pt>
                <c:pt idx="5355">
                  <c:v>1.04854026793166</c:v>
                </c:pt>
                <c:pt idx="5356">
                  <c:v>1.0485502685420101</c:v>
                </c:pt>
                <c:pt idx="5357">
                  <c:v>1.0485602691523701</c:v>
                </c:pt>
                <c:pt idx="5358">
                  <c:v>1.0485702697627199</c:v>
                </c:pt>
                <c:pt idx="5359">
                  <c:v>1.04858027037307</c:v>
                </c:pt>
                <c:pt idx="5360">
                  <c:v>1.0485902709834201</c:v>
                </c:pt>
                <c:pt idx="5361">
                  <c:v>1.0486002715937699</c:v>
                </c:pt>
                <c:pt idx="5362">
                  <c:v>1.04861027220412</c:v>
                </c:pt>
                <c:pt idx="5363">
                  <c:v>1.04862027281448</c:v>
                </c:pt>
                <c:pt idx="5364">
                  <c:v>1.0486302734248301</c:v>
                </c:pt>
                <c:pt idx="5365">
                  <c:v>1.0486402740351799</c:v>
                </c:pt>
                <c:pt idx="5366">
                  <c:v>1.04865027464553</c:v>
                </c:pt>
                <c:pt idx="5367">
                  <c:v>1.04866027525588</c:v>
                </c:pt>
                <c:pt idx="5368">
                  <c:v>1.0486702758662301</c:v>
                </c:pt>
                <c:pt idx="5369">
                  <c:v>1.0486802764765899</c:v>
                </c:pt>
                <c:pt idx="5370">
                  <c:v>1.04869027708694</c:v>
                </c:pt>
                <c:pt idx="5371">
                  <c:v>1.04870027769729</c:v>
                </c:pt>
                <c:pt idx="5372">
                  <c:v>1.0487102783076401</c:v>
                </c:pt>
                <c:pt idx="5373">
                  <c:v>1.0487202789179899</c:v>
                </c:pt>
                <c:pt idx="5374">
                  <c:v>1.04873027952834</c:v>
                </c:pt>
                <c:pt idx="5375">
                  <c:v>1.0487402801387</c:v>
                </c:pt>
                <c:pt idx="5376">
                  <c:v>1.0487502807490501</c:v>
                </c:pt>
                <c:pt idx="5377">
                  <c:v>1.0487602813593999</c:v>
                </c:pt>
                <c:pt idx="5378">
                  <c:v>1.04877028196975</c:v>
                </c:pt>
                <c:pt idx="5379">
                  <c:v>1.0487802825801</c:v>
                </c:pt>
                <c:pt idx="5380">
                  <c:v>1.0487902831904501</c:v>
                </c:pt>
                <c:pt idx="5381">
                  <c:v>1.0488002838007999</c:v>
                </c:pt>
                <c:pt idx="5382">
                  <c:v>1.04881028441116</c:v>
                </c:pt>
                <c:pt idx="5383">
                  <c:v>1.04882028502151</c:v>
                </c:pt>
                <c:pt idx="5384">
                  <c:v>1.0488302856318601</c:v>
                </c:pt>
                <c:pt idx="5385">
                  <c:v>1.0488402862422099</c:v>
                </c:pt>
                <c:pt idx="5386">
                  <c:v>1.04885028685256</c:v>
                </c:pt>
                <c:pt idx="5387">
                  <c:v>1.04886028746291</c:v>
                </c:pt>
                <c:pt idx="5388">
                  <c:v>1.0488702880732701</c:v>
                </c:pt>
                <c:pt idx="5389">
                  <c:v>1.0488802886836199</c:v>
                </c:pt>
                <c:pt idx="5390">
                  <c:v>1.04889028929397</c:v>
                </c:pt>
                <c:pt idx="5391">
                  <c:v>1.04890028990432</c:v>
                </c:pt>
                <c:pt idx="5392">
                  <c:v>1.0489102905146701</c:v>
                </c:pt>
                <c:pt idx="5393">
                  <c:v>1.0489202911250199</c:v>
                </c:pt>
                <c:pt idx="5394">
                  <c:v>1.04893029173538</c:v>
                </c:pt>
                <c:pt idx="5395">
                  <c:v>1.0489402923457301</c:v>
                </c:pt>
                <c:pt idx="5396">
                  <c:v>1.0489502929560801</c:v>
                </c:pt>
                <c:pt idx="5397">
                  <c:v>1.0489602935664299</c:v>
                </c:pt>
                <c:pt idx="5398">
                  <c:v>1.04897029417678</c:v>
                </c:pt>
                <c:pt idx="5399">
                  <c:v>1.0489802947871301</c:v>
                </c:pt>
                <c:pt idx="5400">
                  <c:v>1.0489902953974899</c:v>
                </c:pt>
                <c:pt idx="5401">
                  <c:v>1.0490002960078399</c:v>
                </c:pt>
                <c:pt idx="5402">
                  <c:v>1.04901029661819</c:v>
                </c:pt>
                <c:pt idx="5403">
                  <c:v>1.0490202972285401</c:v>
                </c:pt>
                <c:pt idx="5404">
                  <c:v>1.0490302978388899</c:v>
                </c:pt>
                <c:pt idx="5405">
                  <c:v>1.04904029844924</c:v>
                </c:pt>
                <c:pt idx="5406">
                  <c:v>1.0490502990596</c:v>
                </c:pt>
                <c:pt idx="5407">
                  <c:v>1.0490602996699501</c:v>
                </c:pt>
                <c:pt idx="5408">
                  <c:v>1.0490703002802999</c:v>
                </c:pt>
                <c:pt idx="5409">
                  <c:v>1.04908030089065</c:v>
                </c:pt>
                <c:pt idx="5410">
                  <c:v>1.049090301501</c:v>
                </c:pt>
                <c:pt idx="5411">
                  <c:v>1.0491003021113501</c:v>
                </c:pt>
                <c:pt idx="5412">
                  <c:v>1.0491103027216999</c:v>
                </c:pt>
                <c:pt idx="5413">
                  <c:v>1.04912030333206</c:v>
                </c:pt>
                <c:pt idx="5414">
                  <c:v>1.04913030394241</c:v>
                </c:pt>
                <c:pt idx="5415">
                  <c:v>1.0491403045527601</c:v>
                </c:pt>
                <c:pt idx="5416">
                  <c:v>1.0491503051631099</c:v>
                </c:pt>
                <c:pt idx="5417">
                  <c:v>1.04916030577346</c:v>
                </c:pt>
                <c:pt idx="5418">
                  <c:v>1.04917030638381</c:v>
                </c:pt>
                <c:pt idx="5419">
                  <c:v>1.0491803069941701</c:v>
                </c:pt>
                <c:pt idx="5420">
                  <c:v>1.0491903076045199</c:v>
                </c:pt>
                <c:pt idx="5421">
                  <c:v>1.04920030821487</c:v>
                </c:pt>
                <c:pt idx="5422">
                  <c:v>1.04921030882522</c:v>
                </c:pt>
                <c:pt idx="5423">
                  <c:v>1.0492203094355701</c:v>
                </c:pt>
                <c:pt idx="5424">
                  <c:v>1.0492303100459199</c:v>
                </c:pt>
                <c:pt idx="5425">
                  <c:v>1.04924031065628</c:v>
                </c:pt>
                <c:pt idx="5426">
                  <c:v>1.04925031126663</c:v>
                </c:pt>
                <c:pt idx="5427">
                  <c:v>1.0492603118769801</c:v>
                </c:pt>
                <c:pt idx="5428">
                  <c:v>1.0492703124873299</c:v>
                </c:pt>
                <c:pt idx="5429">
                  <c:v>1.04928031309768</c:v>
                </c:pt>
                <c:pt idx="5430">
                  <c:v>1.0492903137080301</c:v>
                </c:pt>
                <c:pt idx="5431">
                  <c:v>1.0493003143183901</c:v>
                </c:pt>
                <c:pt idx="5432">
                  <c:v>1.0493103149287399</c:v>
                </c:pt>
                <c:pt idx="5433">
                  <c:v>1.04932031553909</c:v>
                </c:pt>
                <c:pt idx="5434">
                  <c:v>1.0493303161494401</c:v>
                </c:pt>
                <c:pt idx="5435">
                  <c:v>1.0493403167597899</c:v>
                </c:pt>
                <c:pt idx="5436">
                  <c:v>1.04935031737014</c:v>
                </c:pt>
                <c:pt idx="5437">
                  <c:v>1.0493603179805</c:v>
                </c:pt>
                <c:pt idx="5438">
                  <c:v>1.0493703185908501</c:v>
                </c:pt>
                <c:pt idx="5439">
                  <c:v>1.0493803192011999</c:v>
                </c:pt>
                <c:pt idx="5440">
                  <c:v>1.04939031981155</c:v>
                </c:pt>
                <c:pt idx="5441">
                  <c:v>1.0494003204219</c:v>
                </c:pt>
                <c:pt idx="5442">
                  <c:v>1.0494103210322501</c:v>
                </c:pt>
                <c:pt idx="5443">
                  <c:v>1.0494203216425999</c:v>
                </c:pt>
                <c:pt idx="5444">
                  <c:v>1.04943032225296</c:v>
                </c:pt>
                <c:pt idx="5445">
                  <c:v>1.04944032286331</c:v>
                </c:pt>
                <c:pt idx="5446">
                  <c:v>1.0494503234736601</c:v>
                </c:pt>
                <c:pt idx="5447">
                  <c:v>1.0494603240840099</c:v>
                </c:pt>
                <c:pt idx="5448">
                  <c:v>1.04947032469436</c:v>
                </c:pt>
                <c:pt idx="5449">
                  <c:v>1.04948032530471</c:v>
                </c:pt>
                <c:pt idx="5450">
                  <c:v>1.0494903259150701</c:v>
                </c:pt>
                <c:pt idx="5451">
                  <c:v>1.0495003265254199</c:v>
                </c:pt>
                <c:pt idx="5452">
                  <c:v>1.04951032713577</c:v>
                </c:pt>
                <c:pt idx="5453">
                  <c:v>1.04952032774612</c:v>
                </c:pt>
                <c:pt idx="5454">
                  <c:v>1.0495303283564701</c:v>
                </c:pt>
                <c:pt idx="5455">
                  <c:v>1.0495403289668199</c:v>
                </c:pt>
                <c:pt idx="5456">
                  <c:v>1.04955032957718</c:v>
                </c:pt>
                <c:pt idx="5457">
                  <c:v>1.04956033018753</c:v>
                </c:pt>
                <c:pt idx="5458">
                  <c:v>1.0495703307978801</c:v>
                </c:pt>
                <c:pt idx="5459">
                  <c:v>1.0495803314082299</c:v>
                </c:pt>
                <c:pt idx="5460">
                  <c:v>1.0495810000021</c:v>
                </c:pt>
                <c:pt idx="5461">
                  <c:v>1.0495810593206401</c:v>
                </c:pt>
                <c:pt idx="5462">
                  <c:v>1.04958117795773</c:v>
                </c:pt>
                <c:pt idx="5463">
                  <c:v>1.0495813650686301</c:v>
                </c:pt>
                <c:pt idx="5464">
                  <c:v>1.0495815297681801</c:v>
                </c:pt>
                <c:pt idx="5465">
                  <c:v>1.04958166445084</c:v>
                </c:pt>
                <c:pt idx="5466">
                  <c:v>1.0495818260032701</c:v>
                </c:pt>
                <c:pt idx="5467">
                  <c:v>1.04958194287605</c:v>
                </c:pt>
                <c:pt idx="5468">
                  <c:v>1.0495819485884501</c:v>
                </c:pt>
                <c:pt idx="5469">
                  <c:v>1.0495819600131699</c:v>
                </c:pt>
                <c:pt idx="5470">
                  <c:v>1.0495819828626101</c:v>
                </c:pt>
                <c:pt idx="5471">
                  <c:v>1.0495820000020999</c:v>
                </c:pt>
                <c:pt idx="5472">
                  <c:v>1.0495820045719899</c:v>
                </c:pt>
                <c:pt idx="5473">
                  <c:v>1.0495820137123599</c:v>
                </c:pt>
                <c:pt idx="5474">
                  <c:v>1.0495820319931</c:v>
                </c:pt>
                <c:pt idx="5475">
                  <c:v>1.04958206855459</c:v>
                </c:pt>
                <c:pt idx="5476">
                  <c:v>1.0495821416775699</c:v>
                </c:pt>
                <c:pt idx="5477">
                  <c:v>1.0495822879235299</c:v>
                </c:pt>
                <c:pt idx="5478">
                  <c:v>1.0495825804154399</c:v>
                </c:pt>
                <c:pt idx="5479">
                  <c:v>1.04958316539927</c:v>
                </c:pt>
                <c:pt idx="5480">
                  <c:v>1.0495843353669201</c:v>
                </c:pt>
                <c:pt idx="5481">
                  <c:v>1.0495866753022201</c:v>
                </c:pt>
                <c:pt idx="5482">
                  <c:v>1.04959135517283</c:v>
                </c:pt>
                <c:pt idx="5483">
                  <c:v>1.0496007149140401</c:v>
                </c:pt>
                <c:pt idx="5484">
                  <c:v>1.0496107155243899</c:v>
                </c:pt>
                <c:pt idx="5485">
                  <c:v>1.04962071613474</c:v>
                </c:pt>
                <c:pt idx="5486">
                  <c:v>1.04963071674509</c:v>
                </c:pt>
                <c:pt idx="5487">
                  <c:v>1.0496407173554401</c:v>
                </c:pt>
                <c:pt idx="5488">
                  <c:v>1.0496507179657999</c:v>
                </c:pt>
                <c:pt idx="5489">
                  <c:v>1.04966071857615</c:v>
                </c:pt>
                <c:pt idx="5490">
                  <c:v>1.0496707191865</c:v>
                </c:pt>
                <c:pt idx="5491">
                  <c:v>1.0496807197968501</c:v>
                </c:pt>
                <c:pt idx="5492">
                  <c:v>1.0496907204071999</c:v>
                </c:pt>
                <c:pt idx="5493">
                  <c:v>1.04970072101755</c:v>
                </c:pt>
                <c:pt idx="5494">
                  <c:v>1.04971072162791</c:v>
                </c:pt>
                <c:pt idx="5495">
                  <c:v>1.0497207222382601</c:v>
                </c:pt>
                <c:pt idx="5496">
                  <c:v>1.0497307228486099</c:v>
                </c:pt>
                <c:pt idx="5497">
                  <c:v>1.04973731464548</c:v>
                </c:pt>
                <c:pt idx="5498">
                  <c:v>1.04973976711436</c:v>
                </c:pt>
                <c:pt idx="5499">
                  <c:v>1.0497412010590601</c:v>
                </c:pt>
                <c:pt idx="5500">
                  <c:v>1.0497430212418599</c:v>
                </c:pt>
                <c:pt idx="5501">
                  <c:v>1.0497458326737401</c:v>
                </c:pt>
                <c:pt idx="5502">
                  <c:v>1.0497488813797999</c:v>
                </c:pt>
                <c:pt idx="5503">
                  <c:v>1.04975497879191</c:v>
                </c:pt>
                <c:pt idx="5504">
                  <c:v>1.0497649794022601</c:v>
                </c:pt>
                <c:pt idx="5505">
                  <c:v>1.0497749800126099</c:v>
                </c:pt>
                <c:pt idx="5506">
                  <c:v>1.04978498062296</c:v>
                </c:pt>
                <c:pt idx="5507">
                  <c:v>1.0497949812333101</c:v>
                </c:pt>
                <c:pt idx="5508">
                  <c:v>1.0498049818436701</c:v>
                </c:pt>
                <c:pt idx="5509">
                  <c:v>1.0498149824540199</c:v>
                </c:pt>
                <c:pt idx="5510">
                  <c:v>1.04982498306437</c:v>
                </c:pt>
                <c:pt idx="5511">
                  <c:v>1.0498349836747201</c:v>
                </c:pt>
                <c:pt idx="5512">
                  <c:v>1.0498449842850699</c:v>
                </c:pt>
                <c:pt idx="5513">
                  <c:v>1.0498542524735499</c:v>
                </c:pt>
                <c:pt idx="5514">
                  <c:v>1.0498642530839</c:v>
                </c:pt>
                <c:pt idx="5515">
                  <c:v>1.04987425369425</c:v>
                </c:pt>
                <c:pt idx="5516">
                  <c:v>1.0498842543046001</c:v>
                </c:pt>
                <c:pt idx="5517">
                  <c:v>1.0498942549149499</c:v>
                </c:pt>
                <c:pt idx="5518">
                  <c:v>1.04990425552531</c:v>
                </c:pt>
                <c:pt idx="5519">
                  <c:v>1.04991425613566</c:v>
                </c:pt>
                <c:pt idx="5520">
                  <c:v>1.0499242567460101</c:v>
                </c:pt>
                <c:pt idx="5521">
                  <c:v>1.0499342573563599</c:v>
                </c:pt>
                <c:pt idx="5522">
                  <c:v>1.04994425796671</c:v>
                </c:pt>
                <c:pt idx="5523">
                  <c:v>1.04995425857706</c:v>
                </c:pt>
                <c:pt idx="5524">
                  <c:v>1.0499642591874201</c:v>
                </c:pt>
                <c:pt idx="5525">
                  <c:v>1.0499742597977699</c:v>
                </c:pt>
                <c:pt idx="5526">
                  <c:v>1.04998426040812</c:v>
                </c:pt>
                <c:pt idx="5527">
                  <c:v>1.04999426101847</c:v>
                </c:pt>
                <c:pt idx="5528">
                  <c:v>1.05</c:v>
                </c:pt>
                <c:pt idx="5531">
                  <c:v>0.55009867378421495</c:v>
                </c:pt>
                <c:pt idx="5532">
                  <c:v>0.55010867439456701</c:v>
                </c:pt>
                <c:pt idx="5533">
                  <c:v>0.55011867500491896</c:v>
                </c:pt>
                <c:pt idx="5534">
                  <c:v>0.55012867561527001</c:v>
                </c:pt>
                <c:pt idx="5535">
                  <c:v>0.55013867622562196</c:v>
                </c:pt>
                <c:pt idx="5536">
                  <c:v>0.55014867683597302</c:v>
                </c:pt>
                <c:pt idx="5537">
                  <c:v>0.55015867744632496</c:v>
                </c:pt>
                <c:pt idx="5538">
                  <c:v>0.55016867805667702</c:v>
                </c:pt>
                <c:pt idx="5539">
                  <c:v>0.55017867866702796</c:v>
                </c:pt>
                <c:pt idx="5540">
                  <c:v>0.55018867927738002</c:v>
                </c:pt>
                <c:pt idx="5541">
                  <c:v>0.55019867988773097</c:v>
                </c:pt>
                <c:pt idx="5542">
                  <c:v>0.55020868049808302</c:v>
                </c:pt>
                <c:pt idx="5543">
                  <c:v>0.55021868110843497</c:v>
                </c:pt>
                <c:pt idx="5544">
                  <c:v>0.55022868171878603</c:v>
                </c:pt>
                <c:pt idx="5545">
                  <c:v>0.55023868232913797</c:v>
                </c:pt>
                <c:pt idx="5546">
                  <c:v>0.55024868293948903</c:v>
                </c:pt>
                <c:pt idx="5547">
                  <c:v>0.55025868354984098</c:v>
                </c:pt>
                <c:pt idx="5548">
                  <c:v>0.55026868416019303</c:v>
                </c:pt>
                <c:pt idx="5549">
                  <c:v>0.55027868477054398</c:v>
                </c:pt>
                <c:pt idx="5550">
                  <c:v>0.55028868538089604</c:v>
                </c:pt>
                <c:pt idx="5551">
                  <c:v>0.55029868599124798</c:v>
                </c:pt>
                <c:pt idx="5552">
                  <c:v>0.55030868660159904</c:v>
                </c:pt>
                <c:pt idx="5553">
                  <c:v>0.55031868721195099</c:v>
                </c:pt>
                <c:pt idx="5554">
                  <c:v>0.55032868782230204</c:v>
                </c:pt>
                <c:pt idx="5555">
                  <c:v>0.55033868843265399</c:v>
                </c:pt>
                <c:pt idx="5556">
                  <c:v>0.55034868904300605</c:v>
                </c:pt>
                <c:pt idx="5557">
                  <c:v>0.55035868965335699</c:v>
                </c:pt>
                <c:pt idx="5558">
                  <c:v>0.55036869026370905</c:v>
                </c:pt>
                <c:pt idx="5559">
                  <c:v>0.55037869087405999</c:v>
                </c:pt>
                <c:pt idx="5560">
                  <c:v>0.55038869148441205</c:v>
                </c:pt>
                <c:pt idx="5561">
                  <c:v>0.550398692094764</c:v>
                </c:pt>
                <c:pt idx="5562">
                  <c:v>0.55040869270511505</c:v>
                </c:pt>
                <c:pt idx="5563">
                  <c:v>0.550418693315467</c:v>
                </c:pt>
                <c:pt idx="5564">
                  <c:v>0.55042869392581895</c:v>
                </c:pt>
                <c:pt idx="5565">
                  <c:v>0.55043869453617</c:v>
                </c:pt>
                <c:pt idx="5566">
                  <c:v>0.55044869514652195</c:v>
                </c:pt>
                <c:pt idx="5567">
                  <c:v>0.55045869575687301</c:v>
                </c:pt>
                <c:pt idx="5568">
                  <c:v>0.55046869636722495</c:v>
                </c:pt>
                <c:pt idx="5569">
                  <c:v>0.55047869697757701</c:v>
                </c:pt>
                <c:pt idx="5570">
                  <c:v>0.55048869758792796</c:v>
                </c:pt>
                <c:pt idx="5571">
                  <c:v>0.55049869819828001</c:v>
                </c:pt>
                <c:pt idx="5572">
                  <c:v>0.55050571266361203</c:v>
                </c:pt>
                <c:pt idx="5573">
                  <c:v>0.55051264549442203</c:v>
                </c:pt>
                <c:pt idx="5574">
                  <c:v>0.55051527572818704</c:v>
                </c:pt>
                <c:pt idx="5575">
                  <c:v>0.550516238367042</c:v>
                </c:pt>
                <c:pt idx="5576">
                  <c:v>0.55051711670108705</c:v>
                </c:pt>
                <c:pt idx="5577">
                  <c:v>0.55051811081119495</c:v>
                </c:pt>
                <c:pt idx="5578">
                  <c:v>0.55052009903140997</c:v>
                </c:pt>
                <c:pt idx="5579">
                  <c:v>0.55052407547183901</c:v>
                </c:pt>
                <c:pt idx="5580">
                  <c:v>0.55053202835269899</c:v>
                </c:pt>
                <c:pt idx="5581">
                  <c:v>0.55054202896305005</c:v>
                </c:pt>
                <c:pt idx="5582">
                  <c:v>0.55055202957340199</c:v>
                </c:pt>
                <c:pt idx="5583">
                  <c:v>0.55056203018375405</c:v>
                </c:pt>
                <c:pt idx="5584">
                  <c:v>0.55057203079410499</c:v>
                </c:pt>
                <c:pt idx="5585">
                  <c:v>0.55058203140445705</c:v>
                </c:pt>
                <c:pt idx="5586">
                  <c:v>0.550592032014808</c:v>
                </c:pt>
                <c:pt idx="5587">
                  <c:v>0.55060203262516005</c:v>
                </c:pt>
                <c:pt idx="5588">
                  <c:v>0.550612033235512</c:v>
                </c:pt>
                <c:pt idx="5589">
                  <c:v>0.55062203384586295</c:v>
                </c:pt>
                <c:pt idx="5590">
                  <c:v>0.550632034456215</c:v>
                </c:pt>
                <c:pt idx="5591">
                  <c:v>0.55064203506656695</c:v>
                </c:pt>
                <c:pt idx="5592">
                  <c:v>0.55065203567691801</c:v>
                </c:pt>
                <c:pt idx="5593">
                  <c:v>0.55066203628726995</c:v>
                </c:pt>
                <c:pt idx="5594">
                  <c:v>0.55067203689762101</c:v>
                </c:pt>
                <c:pt idx="5595">
                  <c:v>0.55068203750797295</c:v>
                </c:pt>
                <c:pt idx="5596">
                  <c:v>0.55069203811832501</c:v>
                </c:pt>
                <c:pt idx="5597">
                  <c:v>0.55070203872867596</c:v>
                </c:pt>
                <c:pt idx="5598">
                  <c:v>0.55071203933902801</c:v>
                </c:pt>
                <c:pt idx="5599">
                  <c:v>0.55072203994937896</c:v>
                </c:pt>
                <c:pt idx="5600">
                  <c:v>0.55073204055973102</c:v>
                </c:pt>
                <c:pt idx="5601">
                  <c:v>0.55074204117008296</c:v>
                </c:pt>
                <c:pt idx="5602">
                  <c:v>0.55075204178043402</c:v>
                </c:pt>
                <c:pt idx="5603">
                  <c:v>0.55076204239078597</c:v>
                </c:pt>
                <c:pt idx="5604">
                  <c:v>0.55077204300113702</c:v>
                </c:pt>
                <c:pt idx="5605">
                  <c:v>0.55078204361148897</c:v>
                </c:pt>
                <c:pt idx="5606">
                  <c:v>0.55079204422184103</c:v>
                </c:pt>
                <c:pt idx="5607">
                  <c:v>0.55080204483219197</c:v>
                </c:pt>
                <c:pt idx="5608">
                  <c:v>0.55081204544254403</c:v>
                </c:pt>
                <c:pt idx="5609">
                  <c:v>0.55082204605289597</c:v>
                </c:pt>
                <c:pt idx="5610">
                  <c:v>0.55083204666324703</c:v>
                </c:pt>
                <c:pt idx="5611">
                  <c:v>0.55084204727359898</c:v>
                </c:pt>
                <c:pt idx="5612">
                  <c:v>0.55085204788395004</c:v>
                </c:pt>
                <c:pt idx="5613">
                  <c:v>0.55086204849430198</c:v>
                </c:pt>
                <c:pt idx="5614">
                  <c:v>0.55087204910465404</c:v>
                </c:pt>
                <c:pt idx="5615">
                  <c:v>0.55088204971500498</c:v>
                </c:pt>
                <c:pt idx="5616">
                  <c:v>0.55089205032535704</c:v>
                </c:pt>
                <c:pt idx="5617">
                  <c:v>0.55090205093570799</c:v>
                </c:pt>
                <c:pt idx="5618">
                  <c:v>0.55091205154606004</c:v>
                </c:pt>
                <c:pt idx="5619">
                  <c:v>0.55092205215641199</c:v>
                </c:pt>
                <c:pt idx="5620">
                  <c:v>0.55093205276676305</c:v>
                </c:pt>
                <c:pt idx="5621">
                  <c:v>0.55094205337711499</c:v>
                </c:pt>
                <c:pt idx="5622">
                  <c:v>0.55095205398746605</c:v>
                </c:pt>
                <c:pt idx="5623">
                  <c:v>0.550962054597818</c:v>
                </c:pt>
                <c:pt idx="5624">
                  <c:v>0.55097205520817005</c:v>
                </c:pt>
                <c:pt idx="5625">
                  <c:v>0.550982055818521</c:v>
                </c:pt>
                <c:pt idx="5626">
                  <c:v>0.55099205642887294</c:v>
                </c:pt>
                <c:pt idx="5627">
                  <c:v>0.551002057039225</c:v>
                </c:pt>
                <c:pt idx="5628">
                  <c:v>0.55101205764957595</c:v>
                </c:pt>
                <c:pt idx="5629">
                  <c:v>0.551022058259928</c:v>
                </c:pt>
                <c:pt idx="5630">
                  <c:v>0.55103205887027895</c:v>
                </c:pt>
                <c:pt idx="5631">
                  <c:v>0.55104205948063101</c:v>
                </c:pt>
                <c:pt idx="5632">
                  <c:v>0.55105206009098295</c:v>
                </c:pt>
                <c:pt idx="5633">
                  <c:v>0.55106206070133401</c:v>
                </c:pt>
                <c:pt idx="5634">
                  <c:v>0.55107206131168596</c:v>
                </c:pt>
                <c:pt idx="5635">
                  <c:v>0.55108206192203701</c:v>
                </c:pt>
                <c:pt idx="5636">
                  <c:v>0.55109206253238896</c:v>
                </c:pt>
                <c:pt idx="5637">
                  <c:v>0.55110206314274102</c:v>
                </c:pt>
                <c:pt idx="5638">
                  <c:v>0.55111206375309196</c:v>
                </c:pt>
                <c:pt idx="5639">
                  <c:v>0.55112206436344402</c:v>
                </c:pt>
                <c:pt idx="5640">
                  <c:v>0.55113206497379597</c:v>
                </c:pt>
                <c:pt idx="5641">
                  <c:v>0.55114206558414702</c:v>
                </c:pt>
                <c:pt idx="5642">
                  <c:v>0.55115206619449897</c:v>
                </c:pt>
                <c:pt idx="5643">
                  <c:v>0.55116206680485003</c:v>
                </c:pt>
                <c:pt idx="5644">
                  <c:v>0.55117206741520197</c:v>
                </c:pt>
                <c:pt idx="5645">
                  <c:v>0.55118206802555403</c:v>
                </c:pt>
                <c:pt idx="5646">
                  <c:v>0.55119206863590497</c:v>
                </c:pt>
                <c:pt idx="5647">
                  <c:v>0.55120206924625703</c:v>
                </c:pt>
                <c:pt idx="5648">
                  <c:v>0.55121206985660798</c:v>
                </c:pt>
                <c:pt idx="5649">
                  <c:v>0.55122207046696003</c:v>
                </c:pt>
                <c:pt idx="5650">
                  <c:v>0.55123207107731198</c:v>
                </c:pt>
                <c:pt idx="5651">
                  <c:v>0.55124207168766304</c:v>
                </c:pt>
                <c:pt idx="5652">
                  <c:v>0.55125207229801498</c:v>
                </c:pt>
                <c:pt idx="5653">
                  <c:v>0.55126207290836604</c:v>
                </c:pt>
                <c:pt idx="5654">
                  <c:v>0.55127207351871799</c:v>
                </c:pt>
                <c:pt idx="5655">
                  <c:v>0.55128207412907004</c:v>
                </c:pt>
                <c:pt idx="5656">
                  <c:v>0.55129207473942099</c:v>
                </c:pt>
                <c:pt idx="5657">
                  <c:v>0.55130207534977305</c:v>
                </c:pt>
                <c:pt idx="5658">
                  <c:v>0.55131207596012499</c:v>
                </c:pt>
                <c:pt idx="5659">
                  <c:v>0.55132207657047605</c:v>
                </c:pt>
                <c:pt idx="5660">
                  <c:v>0.551332077180828</c:v>
                </c:pt>
                <c:pt idx="5661">
                  <c:v>0.55134207779117905</c:v>
                </c:pt>
                <c:pt idx="5662">
                  <c:v>0.551352078401531</c:v>
                </c:pt>
                <c:pt idx="5663">
                  <c:v>0.55136207901188306</c:v>
                </c:pt>
                <c:pt idx="5664">
                  <c:v>0.551372079622234</c:v>
                </c:pt>
                <c:pt idx="5665">
                  <c:v>0.55138208023258595</c:v>
                </c:pt>
                <c:pt idx="5666">
                  <c:v>0.551392080842937</c:v>
                </c:pt>
                <c:pt idx="5667">
                  <c:v>0.55140208145328895</c:v>
                </c:pt>
                <c:pt idx="5668">
                  <c:v>0.55141208206364101</c:v>
                </c:pt>
                <c:pt idx="5669">
                  <c:v>0.55142208267399195</c:v>
                </c:pt>
                <c:pt idx="5670">
                  <c:v>0.55143208328434401</c:v>
                </c:pt>
                <c:pt idx="5671">
                  <c:v>0.55144208389469596</c:v>
                </c:pt>
                <c:pt idx="5672">
                  <c:v>0.55145208450504701</c:v>
                </c:pt>
                <c:pt idx="5673">
                  <c:v>0.55146208511539896</c:v>
                </c:pt>
                <c:pt idx="5674">
                  <c:v>0.55147208572575002</c:v>
                </c:pt>
                <c:pt idx="5675">
                  <c:v>0.55148208633610196</c:v>
                </c:pt>
                <c:pt idx="5676">
                  <c:v>0.55149208694645402</c:v>
                </c:pt>
                <c:pt idx="5677">
                  <c:v>0.55150208755680497</c:v>
                </c:pt>
                <c:pt idx="5678">
                  <c:v>0.55151208816715702</c:v>
                </c:pt>
                <c:pt idx="5679">
                  <c:v>0.55152208877750797</c:v>
                </c:pt>
                <c:pt idx="5680">
                  <c:v>0.55153208938786003</c:v>
                </c:pt>
                <c:pt idx="5681">
                  <c:v>0.55154208999821197</c:v>
                </c:pt>
                <c:pt idx="5682">
                  <c:v>0.55155209060856303</c:v>
                </c:pt>
                <c:pt idx="5683">
                  <c:v>0.55156209121891497</c:v>
                </c:pt>
                <c:pt idx="5684">
                  <c:v>0.55157209182926603</c:v>
                </c:pt>
                <c:pt idx="5685">
                  <c:v>0.55158209243961798</c:v>
                </c:pt>
                <c:pt idx="5686">
                  <c:v>0.55159209304997003</c:v>
                </c:pt>
                <c:pt idx="5687">
                  <c:v>0.55160209366032098</c:v>
                </c:pt>
                <c:pt idx="5688">
                  <c:v>0.55161209427067304</c:v>
                </c:pt>
                <c:pt idx="5689">
                  <c:v>0.55162209488102498</c:v>
                </c:pt>
                <c:pt idx="5690">
                  <c:v>0.55163209549137604</c:v>
                </c:pt>
                <c:pt idx="5691">
                  <c:v>0.55164209610172799</c:v>
                </c:pt>
                <c:pt idx="5692">
                  <c:v>0.55165209671207904</c:v>
                </c:pt>
                <c:pt idx="5693">
                  <c:v>0.55166209732243099</c:v>
                </c:pt>
                <c:pt idx="5694">
                  <c:v>0.55167209793278305</c:v>
                </c:pt>
                <c:pt idx="5695">
                  <c:v>0.55168209854313399</c:v>
                </c:pt>
                <c:pt idx="5696">
                  <c:v>0.55169209915348605</c:v>
                </c:pt>
                <c:pt idx="5697">
                  <c:v>0.551702099763837</c:v>
                </c:pt>
                <c:pt idx="5698">
                  <c:v>0.55171210037418905</c:v>
                </c:pt>
                <c:pt idx="5699">
                  <c:v>0.551722100984541</c:v>
                </c:pt>
                <c:pt idx="5700">
                  <c:v>0.55173210159489205</c:v>
                </c:pt>
                <c:pt idx="5701">
                  <c:v>0.551742102205244</c:v>
                </c:pt>
                <c:pt idx="5702">
                  <c:v>0.55175210281559595</c:v>
                </c:pt>
                <c:pt idx="5703">
                  <c:v>0.551762103425947</c:v>
                </c:pt>
                <c:pt idx="5704">
                  <c:v>0.55177210403629895</c:v>
                </c:pt>
                <c:pt idx="5705">
                  <c:v>0.55178210464665001</c:v>
                </c:pt>
                <c:pt idx="5706">
                  <c:v>0.55179210525700195</c:v>
                </c:pt>
                <c:pt idx="5707">
                  <c:v>0.55180210586735401</c:v>
                </c:pt>
                <c:pt idx="5708">
                  <c:v>0.55181210647770496</c:v>
                </c:pt>
                <c:pt idx="5709">
                  <c:v>0.55182210708805701</c:v>
                </c:pt>
                <c:pt idx="5710">
                  <c:v>0.55183210769840796</c:v>
                </c:pt>
                <c:pt idx="5711">
                  <c:v>0.55184210830876002</c:v>
                </c:pt>
                <c:pt idx="5712">
                  <c:v>0.55185210891911196</c:v>
                </c:pt>
                <c:pt idx="5713">
                  <c:v>0.55186210952946302</c:v>
                </c:pt>
                <c:pt idx="5714">
                  <c:v>0.55187211013981496</c:v>
                </c:pt>
                <c:pt idx="5715">
                  <c:v>0.55188211075016602</c:v>
                </c:pt>
                <c:pt idx="5716">
                  <c:v>0.55189211136051797</c:v>
                </c:pt>
                <c:pt idx="5717">
                  <c:v>0.55190211197087002</c:v>
                </c:pt>
                <c:pt idx="5718">
                  <c:v>0.55191211258122097</c:v>
                </c:pt>
                <c:pt idx="5719">
                  <c:v>0.55192211319157303</c:v>
                </c:pt>
                <c:pt idx="5720">
                  <c:v>0.55193211380192497</c:v>
                </c:pt>
                <c:pt idx="5721">
                  <c:v>0.55194211441227603</c:v>
                </c:pt>
                <c:pt idx="5722">
                  <c:v>0.55195211502262798</c:v>
                </c:pt>
                <c:pt idx="5723">
                  <c:v>0.55196211563297903</c:v>
                </c:pt>
                <c:pt idx="5724">
                  <c:v>0.55197211624333098</c:v>
                </c:pt>
                <c:pt idx="5725">
                  <c:v>0.55198211685368304</c:v>
                </c:pt>
                <c:pt idx="5726">
                  <c:v>0.55199211746403398</c:v>
                </c:pt>
                <c:pt idx="5727">
                  <c:v>0.55200211807438604</c:v>
                </c:pt>
                <c:pt idx="5728">
                  <c:v>0.55201211868473699</c:v>
                </c:pt>
                <c:pt idx="5729">
                  <c:v>0.55202211929508904</c:v>
                </c:pt>
                <c:pt idx="5730">
                  <c:v>0.55203211990544099</c:v>
                </c:pt>
                <c:pt idx="5731">
                  <c:v>0.55204212051579205</c:v>
                </c:pt>
                <c:pt idx="5732">
                  <c:v>0.55205212112614399</c:v>
                </c:pt>
                <c:pt idx="5733">
                  <c:v>0.55206212173649505</c:v>
                </c:pt>
                <c:pt idx="5734">
                  <c:v>0.55207212234684699</c:v>
                </c:pt>
                <c:pt idx="5735">
                  <c:v>0.55208212295719905</c:v>
                </c:pt>
                <c:pt idx="5736">
                  <c:v>0.55209212356755</c:v>
                </c:pt>
                <c:pt idx="5737">
                  <c:v>0.55210212417790205</c:v>
                </c:pt>
                <c:pt idx="5738">
                  <c:v>0.552112124788254</c:v>
                </c:pt>
                <c:pt idx="5739">
                  <c:v>0.55212212539860495</c:v>
                </c:pt>
                <c:pt idx="5740">
                  <c:v>0.552132126008957</c:v>
                </c:pt>
                <c:pt idx="5741">
                  <c:v>0.55214212661930795</c:v>
                </c:pt>
                <c:pt idx="5742">
                  <c:v>0.55215212722966001</c:v>
                </c:pt>
                <c:pt idx="5743">
                  <c:v>0.55216212784001195</c:v>
                </c:pt>
                <c:pt idx="5744">
                  <c:v>0.55217212845036301</c:v>
                </c:pt>
                <c:pt idx="5745">
                  <c:v>0.55218212906071495</c:v>
                </c:pt>
                <c:pt idx="5746">
                  <c:v>0.55219212967106601</c:v>
                </c:pt>
                <c:pt idx="5747">
                  <c:v>0.55220213028141796</c:v>
                </c:pt>
                <c:pt idx="5748">
                  <c:v>0.55221213089177001</c:v>
                </c:pt>
                <c:pt idx="5749">
                  <c:v>0.55222213150212096</c:v>
                </c:pt>
                <c:pt idx="5750">
                  <c:v>0.55223213211247302</c:v>
                </c:pt>
                <c:pt idx="5751">
                  <c:v>0.55224213272282496</c:v>
                </c:pt>
                <c:pt idx="5752">
                  <c:v>0.55225213333317602</c:v>
                </c:pt>
                <c:pt idx="5753">
                  <c:v>0.55226213394352797</c:v>
                </c:pt>
                <c:pt idx="5754">
                  <c:v>0.55227213455387902</c:v>
                </c:pt>
                <c:pt idx="5755">
                  <c:v>0.55228213516423097</c:v>
                </c:pt>
                <c:pt idx="5756">
                  <c:v>0.55229213577458303</c:v>
                </c:pt>
                <c:pt idx="5757">
                  <c:v>0.55230213638493397</c:v>
                </c:pt>
                <c:pt idx="5758">
                  <c:v>0.55231213699528603</c:v>
                </c:pt>
                <c:pt idx="5759">
                  <c:v>0.55232213760563698</c:v>
                </c:pt>
                <c:pt idx="5760">
                  <c:v>0.55233213821598903</c:v>
                </c:pt>
                <c:pt idx="5761">
                  <c:v>0.55234213882634098</c:v>
                </c:pt>
                <c:pt idx="5762">
                  <c:v>0.55235213943669204</c:v>
                </c:pt>
                <c:pt idx="5763">
                  <c:v>0.55236214004704398</c:v>
                </c:pt>
                <c:pt idx="5764">
                  <c:v>0.55237214065739504</c:v>
                </c:pt>
                <c:pt idx="5765">
                  <c:v>0.55238214126774698</c:v>
                </c:pt>
                <c:pt idx="5766">
                  <c:v>0.55239214187809904</c:v>
                </c:pt>
                <c:pt idx="5767">
                  <c:v>0.55240214248844999</c:v>
                </c:pt>
                <c:pt idx="5768">
                  <c:v>0.55241214309880204</c:v>
                </c:pt>
                <c:pt idx="5769">
                  <c:v>0.55242214370915399</c:v>
                </c:pt>
                <c:pt idx="5770">
                  <c:v>0.55243214431950505</c:v>
                </c:pt>
                <c:pt idx="5771">
                  <c:v>0.55244214492985699</c:v>
                </c:pt>
                <c:pt idx="5772">
                  <c:v>0.55245214554020805</c:v>
                </c:pt>
                <c:pt idx="5773">
                  <c:v>0.55246214615056</c:v>
                </c:pt>
                <c:pt idx="5774">
                  <c:v>0.55247214676091205</c:v>
                </c:pt>
                <c:pt idx="5775">
                  <c:v>0.552482147371263</c:v>
                </c:pt>
                <c:pt idx="5776">
                  <c:v>0.55249214798161494</c:v>
                </c:pt>
                <c:pt idx="5777">
                  <c:v>0.552502148591966</c:v>
                </c:pt>
                <c:pt idx="5778">
                  <c:v>0.55251214920231795</c:v>
                </c:pt>
                <c:pt idx="5779">
                  <c:v>0.55252214981267</c:v>
                </c:pt>
                <c:pt idx="5780">
                  <c:v>0.55253215042302095</c:v>
                </c:pt>
                <c:pt idx="5781">
                  <c:v>0.55254215103337301</c:v>
                </c:pt>
                <c:pt idx="5782">
                  <c:v>0.55255000000114995</c:v>
                </c:pt>
                <c:pt idx="5783">
                  <c:v>0.55255010000103499</c:v>
                </c:pt>
                <c:pt idx="5784">
                  <c:v>0.55255030001038097</c:v>
                </c:pt>
                <c:pt idx="5785">
                  <c:v>0.55255064710014901</c:v>
                </c:pt>
                <c:pt idx="5786">
                  <c:v>0.55255100000114998</c:v>
                </c:pt>
                <c:pt idx="5787">
                  <c:v>0.55255104344101502</c:v>
                </c:pt>
                <c:pt idx="5788">
                  <c:v>0.55255113032074499</c:v>
                </c:pt>
                <c:pt idx="5789">
                  <c:v>0.55255128367157502</c:v>
                </c:pt>
                <c:pt idx="5790">
                  <c:v>0.55255140024633997</c:v>
                </c:pt>
                <c:pt idx="5791">
                  <c:v>0.55255153168650195</c:v>
                </c:pt>
                <c:pt idx="5792">
                  <c:v>0.55255169509859603</c:v>
                </c:pt>
                <c:pt idx="5793">
                  <c:v>0.55255187219591695</c:v>
                </c:pt>
                <c:pt idx="5794">
                  <c:v>0.55255200000115001</c:v>
                </c:pt>
                <c:pt idx="5795">
                  <c:v>0.55255203542061404</c:v>
                </c:pt>
                <c:pt idx="5796">
                  <c:v>0.55255210625477402</c:v>
                </c:pt>
                <c:pt idx="5797">
                  <c:v>0.55255224792309399</c:v>
                </c:pt>
                <c:pt idx="5798">
                  <c:v>0.55255253125973303</c:v>
                </c:pt>
                <c:pt idx="5799">
                  <c:v>0.55255309793301199</c:v>
                </c:pt>
                <c:pt idx="5800">
                  <c:v>0.55255423127957004</c:v>
                </c:pt>
                <c:pt idx="5801">
                  <c:v>0.55255649797268502</c:v>
                </c:pt>
                <c:pt idx="5802">
                  <c:v>0.55256103135891499</c:v>
                </c:pt>
                <c:pt idx="5803">
                  <c:v>0.55257009813137603</c:v>
                </c:pt>
                <c:pt idx="5804">
                  <c:v>0.55258009874172798</c:v>
                </c:pt>
                <c:pt idx="5805">
                  <c:v>0.55259009935207903</c:v>
                </c:pt>
                <c:pt idx="5806">
                  <c:v>0.55260009996243098</c:v>
                </c:pt>
                <c:pt idx="5807">
                  <c:v>0.55261010057278304</c:v>
                </c:pt>
                <c:pt idx="5808">
                  <c:v>0.55262010118313398</c:v>
                </c:pt>
                <c:pt idx="5809">
                  <c:v>0.55263010179348604</c:v>
                </c:pt>
                <c:pt idx="5810">
                  <c:v>0.55264010240383799</c:v>
                </c:pt>
                <c:pt idx="5811">
                  <c:v>0.55265010301418904</c:v>
                </c:pt>
                <c:pt idx="5812">
                  <c:v>0.55266010362454099</c:v>
                </c:pt>
                <c:pt idx="5813">
                  <c:v>0.55267010423489205</c:v>
                </c:pt>
                <c:pt idx="5814">
                  <c:v>0.55268010484524399</c:v>
                </c:pt>
                <c:pt idx="5815">
                  <c:v>0.55269010545559605</c:v>
                </c:pt>
                <c:pt idx="5816">
                  <c:v>0.55270010606594699</c:v>
                </c:pt>
                <c:pt idx="5817">
                  <c:v>0.55271010667629905</c:v>
                </c:pt>
                <c:pt idx="5818">
                  <c:v>0.55272010728665</c:v>
                </c:pt>
                <c:pt idx="5819">
                  <c:v>0.55273010789700205</c:v>
                </c:pt>
                <c:pt idx="5820">
                  <c:v>0.552740108507354</c:v>
                </c:pt>
                <c:pt idx="5821">
                  <c:v>0.55275010911770495</c:v>
                </c:pt>
                <c:pt idx="5822">
                  <c:v>0.552760109728057</c:v>
                </c:pt>
                <c:pt idx="5823">
                  <c:v>0.55277011033840895</c:v>
                </c:pt>
                <c:pt idx="5824">
                  <c:v>0.55278011094876001</c:v>
                </c:pt>
                <c:pt idx="5825">
                  <c:v>0.55279011155911195</c:v>
                </c:pt>
                <c:pt idx="5826">
                  <c:v>0.55280011216946301</c:v>
                </c:pt>
                <c:pt idx="5827">
                  <c:v>0.55281011277981495</c:v>
                </c:pt>
                <c:pt idx="5828">
                  <c:v>0.55282011339016701</c:v>
                </c:pt>
                <c:pt idx="5829">
                  <c:v>0.55282656785794004</c:v>
                </c:pt>
                <c:pt idx="5830">
                  <c:v>0.55282938234158296</c:v>
                </c:pt>
                <c:pt idx="5831">
                  <c:v>0.55283019353695595</c:v>
                </c:pt>
                <c:pt idx="5832">
                  <c:v>0.55283070098706</c:v>
                </c:pt>
                <c:pt idx="5833">
                  <c:v>0.55283093277760298</c:v>
                </c:pt>
                <c:pt idx="5834">
                  <c:v>0.552831152885635</c:v>
                </c:pt>
                <c:pt idx="5835">
                  <c:v>0.55283127177305902</c:v>
                </c:pt>
                <c:pt idx="5836">
                  <c:v>0.55283142729349799</c:v>
                </c:pt>
                <c:pt idx="5837">
                  <c:v>0.552831688600261</c:v>
                </c:pt>
                <c:pt idx="5838">
                  <c:v>0.55283221121378601</c:v>
                </c:pt>
                <c:pt idx="5839">
                  <c:v>0.55283310146876097</c:v>
                </c:pt>
                <c:pt idx="5840">
                  <c:v>0.55283488197871</c:v>
                </c:pt>
                <c:pt idx="5841">
                  <c:v>0.55283844299860696</c:v>
                </c:pt>
                <c:pt idx="5842">
                  <c:v>0.55284500122614599</c:v>
                </c:pt>
                <c:pt idx="5843">
                  <c:v>0.55285154495783595</c:v>
                </c:pt>
                <c:pt idx="5844">
                  <c:v>0.55286154556818701</c:v>
                </c:pt>
                <c:pt idx="5845">
                  <c:v>0.55287154617853895</c:v>
                </c:pt>
                <c:pt idx="5846">
                  <c:v>0.55288154678889001</c:v>
                </c:pt>
                <c:pt idx="5847">
                  <c:v>0.55289154739924196</c:v>
                </c:pt>
                <c:pt idx="5848">
                  <c:v>0.55290154800959401</c:v>
                </c:pt>
                <c:pt idx="5849">
                  <c:v>0.55291154861994496</c:v>
                </c:pt>
                <c:pt idx="5850">
                  <c:v>0.55292154923029702</c:v>
                </c:pt>
                <c:pt idx="5851">
                  <c:v>0.55293154984064796</c:v>
                </c:pt>
                <c:pt idx="5852">
                  <c:v>0.55294155045100002</c:v>
                </c:pt>
                <c:pt idx="5853">
                  <c:v>0.55295155106135196</c:v>
                </c:pt>
                <c:pt idx="5854">
                  <c:v>0.55296155167170302</c:v>
                </c:pt>
                <c:pt idx="5855">
                  <c:v>0.55297155228205497</c:v>
                </c:pt>
                <c:pt idx="5856">
                  <c:v>0.55298155289240603</c:v>
                </c:pt>
                <c:pt idx="5857">
                  <c:v>0.55299155350275797</c:v>
                </c:pt>
                <c:pt idx="5858">
                  <c:v>0.55300155411311003</c:v>
                </c:pt>
                <c:pt idx="5859">
                  <c:v>0.55301155472346097</c:v>
                </c:pt>
                <c:pt idx="5860">
                  <c:v>0.55302155533381303</c:v>
                </c:pt>
                <c:pt idx="5861">
                  <c:v>0.55303155594416498</c:v>
                </c:pt>
                <c:pt idx="5862">
                  <c:v>0.55304155655451603</c:v>
                </c:pt>
                <c:pt idx="5863">
                  <c:v>0.55305155716486798</c:v>
                </c:pt>
                <c:pt idx="5864">
                  <c:v>0.55306155777521904</c:v>
                </c:pt>
                <c:pt idx="5865">
                  <c:v>0.55307155838557098</c:v>
                </c:pt>
                <c:pt idx="5866">
                  <c:v>0.55308155899592304</c:v>
                </c:pt>
                <c:pt idx="5867">
                  <c:v>0.55309155960627399</c:v>
                </c:pt>
                <c:pt idx="5868">
                  <c:v>0.55310156021662604</c:v>
                </c:pt>
                <c:pt idx="5869">
                  <c:v>0.55311156082697699</c:v>
                </c:pt>
                <c:pt idx="5870">
                  <c:v>0.55312156143732905</c:v>
                </c:pt>
                <c:pt idx="5871">
                  <c:v>0.55313156204768099</c:v>
                </c:pt>
                <c:pt idx="5872">
                  <c:v>0.55314156265803205</c:v>
                </c:pt>
                <c:pt idx="5873">
                  <c:v>0.55315156326838399</c:v>
                </c:pt>
                <c:pt idx="5874">
                  <c:v>0.55316156387873605</c:v>
                </c:pt>
                <c:pt idx="5875">
                  <c:v>0.553171564489087</c:v>
                </c:pt>
                <c:pt idx="5876">
                  <c:v>0.55318156509943905</c:v>
                </c:pt>
                <c:pt idx="5877">
                  <c:v>0.55319156570979</c:v>
                </c:pt>
                <c:pt idx="5878">
                  <c:v>0.55320156632014195</c:v>
                </c:pt>
                <c:pt idx="5879">
                  <c:v>0.553211566930494</c:v>
                </c:pt>
                <c:pt idx="5880">
                  <c:v>0.55322156754084495</c:v>
                </c:pt>
                <c:pt idx="5881">
                  <c:v>0.55323156815119701</c:v>
                </c:pt>
                <c:pt idx="5882">
                  <c:v>0.55324156876154795</c:v>
                </c:pt>
                <c:pt idx="5883">
                  <c:v>0.55325156937190001</c:v>
                </c:pt>
                <c:pt idx="5884">
                  <c:v>0.55326156998225196</c:v>
                </c:pt>
                <c:pt idx="5885">
                  <c:v>0.55327157059260301</c:v>
                </c:pt>
                <c:pt idx="5886">
                  <c:v>0.55328157120295496</c:v>
                </c:pt>
                <c:pt idx="5887">
                  <c:v>0.55329157181330602</c:v>
                </c:pt>
                <c:pt idx="5888">
                  <c:v>0.55330157242365796</c:v>
                </c:pt>
                <c:pt idx="5889">
                  <c:v>0.55331157303401002</c:v>
                </c:pt>
                <c:pt idx="5890">
                  <c:v>0.55332157364436096</c:v>
                </c:pt>
                <c:pt idx="5891">
                  <c:v>0.55333157425471302</c:v>
                </c:pt>
                <c:pt idx="5892">
                  <c:v>0.55334157486506497</c:v>
                </c:pt>
                <c:pt idx="5893">
                  <c:v>0.55335157547541602</c:v>
                </c:pt>
                <c:pt idx="5894">
                  <c:v>0.55336157608576797</c:v>
                </c:pt>
                <c:pt idx="5895">
                  <c:v>0.55337157669611903</c:v>
                </c:pt>
                <c:pt idx="5896">
                  <c:v>0.55338157730647097</c:v>
                </c:pt>
                <c:pt idx="5897">
                  <c:v>0.55339157791682303</c:v>
                </c:pt>
                <c:pt idx="5898">
                  <c:v>0.55340157852717398</c:v>
                </c:pt>
                <c:pt idx="5899">
                  <c:v>0.55341157913752603</c:v>
                </c:pt>
                <c:pt idx="5900">
                  <c:v>0.55342157974787698</c:v>
                </c:pt>
                <c:pt idx="5901">
                  <c:v>0.55343158035822904</c:v>
                </c:pt>
                <c:pt idx="5902">
                  <c:v>0.55344158096858098</c:v>
                </c:pt>
                <c:pt idx="5903">
                  <c:v>0.55345158157893204</c:v>
                </c:pt>
                <c:pt idx="5904">
                  <c:v>0.55346158218928398</c:v>
                </c:pt>
                <c:pt idx="5905">
                  <c:v>0.55347158279963504</c:v>
                </c:pt>
                <c:pt idx="5906">
                  <c:v>0.55348158340998699</c:v>
                </c:pt>
                <c:pt idx="5907">
                  <c:v>0.55349158402033904</c:v>
                </c:pt>
                <c:pt idx="5908">
                  <c:v>0.55350158463068999</c:v>
                </c:pt>
                <c:pt idx="5909">
                  <c:v>0.55351158524104205</c:v>
                </c:pt>
                <c:pt idx="5910">
                  <c:v>0.55352158585139399</c:v>
                </c:pt>
                <c:pt idx="5911">
                  <c:v>0.55353158646174505</c:v>
                </c:pt>
                <c:pt idx="5912">
                  <c:v>0.553541587072097</c:v>
                </c:pt>
                <c:pt idx="5913">
                  <c:v>0.55355158768244805</c:v>
                </c:pt>
                <c:pt idx="5914">
                  <c:v>0.5535615882928</c:v>
                </c:pt>
                <c:pt idx="5915">
                  <c:v>0.55357158890315195</c:v>
                </c:pt>
                <c:pt idx="5916">
                  <c:v>0.553581589513503</c:v>
                </c:pt>
                <c:pt idx="5917">
                  <c:v>0.55359159012385495</c:v>
                </c:pt>
                <c:pt idx="5918">
                  <c:v>0.55360159073420601</c:v>
                </c:pt>
                <c:pt idx="5919">
                  <c:v>0.55361159134455795</c:v>
                </c:pt>
                <c:pt idx="5920">
                  <c:v>0.55362159195491001</c:v>
                </c:pt>
                <c:pt idx="5921">
                  <c:v>0.55363159256526095</c:v>
                </c:pt>
                <c:pt idx="5922">
                  <c:v>0.55364159317561301</c:v>
                </c:pt>
                <c:pt idx="5923">
                  <c:v>0.55365159378596496</c:v>
                </c:pt>
                <c:pt idx="5924">
                  <c:v>0.55366159439631601</c:v>
                </c:pt>
                <c:pt idx="5925">
                  <c:v>0.55367159500666796</c:v>
                </c:pt>
                <c:pt idx="5926">
                  <c:v>0.55368159561701902</c:v>
                </c:pt>
                <c:pt idx="5927">
                  <c:v>0.55369159622737096</c:v>
                </c:pt>
                <c:pt idx="5928">
                  <c:v>0.55370159683772302</c:v>
                </c:pt>
                <c:pt idx="5929">
                  <c:v>0.55371159744807397</c:v>
                </c:pt>
                <c:pt idx="5930">
                  <c:v>0.55372159805842602</c:v>
                </c:pt>
                <c:pt idx="5931">
                  <c:v>0.55373159866877697</c:v>
                </c:pt>
                <c:pt idx="5932">
                  <c:v>0.55374159927912903</c:v>
                </c:pt>
                <c:pt idx="5933">
                  <c:v>0.55375159988948097</c:v>
                </c:pt>
                <c:pt idx="5934">
                  <c:v>0.55376160049983203</c:v>
                </c:pt>
                <c:pt idx="5935">
                  <c:v>0.55377160111018398</c:v>
                </c:pt>
                <c:pt idx="5936">
                  <c:v>0.55378160172053503</c:v>
                </c:pt>
                <c:pt idx="5937">
                  <c:v>0.55379160233088698</c:v>
                </c:pt>
                <c:pt idx="5938">
                  <c:v>0.55380160294123904</c:v>
                </c:pt>
                <c:pt idx="5939">
                  <c:v>0.55381160355158998</c:v>
                </c:pt>
                <c:pt idx="5940">
                  <c:v>0.55382160416194204</c:v>
                </c:pt>
                <c:pt idx="5941">
                  <c:v>0.55383160477229398</c:v>
                </c:pt>
                <c:pt idx="5942">
                  <c:v>0.55384160538264504</c:v>
                </c:pt>
                <c:pt idx="5943">
                  <c:v>0.55385160599299699</c:v>
                </c:pt>
                <c:pt idx="5944">
                  <c:v>0.55386160660334804</c:v>
                </c:pt>
                <c:pt idx="5945">
                  <c:v>0.55387160721369999</c:v>
                </c:pt>
                <c:pt idx="5946">
                  <c:v>0.55388160782405205</c:v>
                </c:pt>
                <c:pt idx="5947">
                  <c:v>0.55389160843440299</c:v>
                </c:pt>
                <c:pt idx="5948">
                  <c:v>0.55390160904475505</c:v>
                </c:pt>
                <c:pt idx="5949">
                  <c:v>0.553911609655106</c:v>
                </c:pt>
                <c:pt idx="5950">
                  <c:v>0.55392161026545805</c:v>
                </c:pt>
                <c:pt idx="5951">
                  <c:v>0.55393161087581</c:v>
                </c:pt>
                <c:pt idx="5952">
                  <c:v>0.55394161148616095</c:v>
                </c:pt>
                <c:pt idx="5953">
                  <c:v>0.553951612096513</c:v>
                </c:pt>
                <c:pt idx="5954">
                  <c:v>0.55396161270686495</c:v>
                </c:pt>
                <c:pt idx="5955">
                  <c:v>0.55397161331721601</c:v>
                </c:pt>
                <c:pt idx="5956">
                  <c:v>0.55398161392756795</c:v>
                </c:pt>
                <c:pt idx="5957">
                  <c:v>0.55399161453791901</c:v>
                </c:pt>
                <c:pt idx="5958">
                  <c:v>0.55400161514827095</c:v>
                </c:pt>
                <c:pt idx="5959">
                  <c:v>0.55401161575862301</c:v>
                </c:pt>
                <c:pt idx="5960">
                  <c:v>0.55402161636897396</c:v>
                </c:pt>
                <c:pt idx="5961">
                  <c:v>0.55403161697932601</c:v>
                </c:pt>
                <c:pt idx="5962">
                  <c:v>0.55404161758967696</c:v>
                </c:pt>
                <c:pt idx="5963">
                  <c:v>0.55405161820002902</c:v>
                </c:pt>
                <c:pt idx="5964">
                  <c:v>0.55406161881038096</c:v>
                </c:pt>
                <c:pt idx="5965">
                  <c:v>0.55407161942073202</c:v>
                </c:pt>
                <c:pt idx="5966">
                  <c:v>0.55408162003108397</c:v>
                </c:pt>
                <c:pt idx="5967">
                  <c:v>0.55409162064143502</c:v>
                </c:pt>
                <c:pt idx="5968">
                  <c:v>0.55410162125178697</c:v>
                </c:pt>
                <c:pt idx="5969">
                  <c:v>0.55411162186213903</c:v>
                </c:pt>
                <c:pt idx="5970">
                  <c:v>0.55412162247248997</c:v>
                </c:pt>
                <c:pt idx="5971">
                  <c:v>0.55413162308284203</c:v>
                </c:pt>
                <c:pt idx="5972">
                  <c:v>0.55414162369319397</c:v>
                </c:pt>
                <c:pt idx="5973">
                  <c:v>0.55415162430354503</c:v>
                </c:pt>
                <c:pt idx="5974">
                  <c:v>0.55416162491389698</c:v>
                </c:pt>
                <c:pt idx="5975">
                  <c:v>0.55417162552424803</c:v>
                </c:pt>
                <c:pt idx="5976">
                  <c:v>0.55418162613459998</c:v>
                </c:pt>
                <c:pt idx="5977">
                  <c:v>0.55419162674495204</c:v>
                </c:pt>
                <c:pt idx="5978">
                  <c:v>0.55420162735530298</c:v>
                </c:pt>
                <c:pt idx="5979">
                  <c:v>0.55421162796565504</c:v>
                </c:pt>
                <c:pt idx="5980">
                  <c:v>0.55422162857600599</c:v>
                </c:pt>
                <c:pt idx="5981">
                  <c:v>0.55423162918635804</c:v>
                </c:pt>
                <c:pt idx="5982">
                  <c:v>0.55424162979670999</c:v>
                </c:pt>
                <c:pt idx="5983">
                  <c:v>0.55425163040706105</c:v>
                </c:pt>
                <c:pt idx="5984">
                  <c:v>0.55426163101741299</c:v>
                </c:pt>
                <c:pt idx="5985">
                  <c:v>0.55427163162776405</c:v>
                </c:pt>
                <c:pt idx="5986">
                  <c:v>0.554281632238116</c:v>
                </c:pt>
                <c:pt idx="5987">
                  <c:v>0.55429163284846805</c:v>
                </c:pt>
                <c:pt idx="5988">
                  <c:v>0.554301633458819</c:v>
                </c:pt>
                <c:pt idx="5989">
                  <c:v>0.55431163406917106</c:v>
                </c:pt>
                <c:pt idx="5990">
                  <c:v>0.554321634679523</c:v>
                </c:pt>
                <c:pt idx="5991">
                  <c:v>0.55433163528987395</c:v>
                </c:pt>
                <c:pt idx="5992">
                  <c:v>0.554341635900226</c:v>
                </c:pt>
                <c:pt idx="5993">
                  <c:v>0.55435163651057695</c:v>
                </c:pt>
                <c:pt idx="5994">
                  <c:v>0.55436163712092901</c:v>
                </c:pt>
                <c:pt idx="5995">
                  <c:v>0.55437163773128095</c:v>
                </c:pt>
                <c:pt idx="5996">
                  <c:v>0.55438163834163201</c:v>
                </c:pt>
                <c:pt idx="5997">
                  <c:v>0.55439163895198396</c:v>
                </c:pt>
                <c:pt idx="5998">
                  <c:v>0.55440163956233501</c:v>
                </c:pt>
                <c:pt idx="5999">
                  <c:v>0.55441164017268696</c:v>
                </c:pt>
                <c:pt idx="6000">
                  <c:v>0.55442164078303902</c:v>
                </c:pt>
                <c:pt idx="6001">
                  <c:v>0.55443164139338996</c:v>
                </c:pt>
                <c:pt idx="6002">
                  <c:v>0.55444164200374202</c:v>
                </c:pt>
                <c:pt idx="6003">
                  <c:v>0.55445164261409396</c:v>
                </c:pt>
                <c:pt idx="6004">
                  <c:v>0.55446164322444502</c:v>
                </c:pt>
                <c:pt idx="6005">
                  <c:v>0.55447164383479697</c:v>
                </c:pt>
                <c:pt idx="6006">
                  <c:v>0.55448164444514803</c:v>
                </c:pt>
                <c:pt idx="6007">
                  <c:v>0.55449164505549997</c:v>
                </c:pt>
                <c:pt idx="6008">
                  <c:v>0.55450164566585203</c:v>
                </c:pt>
                <c:pt idx="6009">
                  <c:v>0.55451164627620297</c:v>
                </c:pt>
                <c:pt idx="6010">
                  <c:v>0.55452164688655503</c:v>
                </c:pt>
                <c:pt idx="6011">
                  <c:v>0.55453164749690598</c:v>
                </c:pt>
                <c:pt idx="6012">
                  <c:v>0.55454164810725803</c:v>
                </c:pt>
                <c:pt idx="6013">
                  <c:v>0.55455164871760998</c:v>
                </c:pt>
                <c:pt idx="6014">
                  <c:v>0.55456164932796104</c:v>
                </c:pt>
                <c:pt idx="6015">
                  <c:v>0.55457164993831298</c:v>
                </c:pt>
                <c:pt idx="6016">
                  <c:v>0.55458165054866404</c:v>
                </c:pt>
                <c:pt idx="6017">
                  <c:v>0.55459165115901599</c:v>
                </c:pt>
                <c:pt idx="6018">
                  <c:v>0.55460165176936804</c:v>
                </c:pt>
                <c:pt idx="6019">
                  <c:v>0.55461165237971899</c:v>
                </c:pt>
                <c:pt idx="6020">
                  <c:v>0.55462165299007105</c:v>
                </c:pt>
                <c:pt idx="6021">
                  <c:v>0.55463165360042299</c:v>
                </c:pt>
                <c:pt idx="6022">
                  <c:v>0.55464165421077405</c:v>
                </c:pt>
                <c:pt idx="6023">
                  <c:v>0.55465165482112599</c:v>
                </c:pt>
                <c:pt idx="6024">
                  <c:v>0.55466165543147705</c:v>
                </c:pt>
                <c:pt idx="6025">
                  <c:v>0.554671656041829</c:v>
                </c:pt>
                <c:pt idx="6026">
                  <c:v>0.55468165665218105</c:v>
                </c:pt>
                <c:pt idx="6027">
                  <c:v>0.554691657262532</c:v>
                </c:pt>
                <c:pt idx="6028">
                  <c:v>0.55470165787288395</c:v>
                </c:pt>
                <c:pt idx="6029">
                  <c:v>0.554711658483235</c:v>
                </c:pt>
                <c:pt idx="6030">
                  <c:v>0.55472165909358695</c:v>
                </c:pt>
                <c:pt idx="6031">
                  <c:v>0.55473165970393901</c:v>
                </c:pt>
                <c:pt idx="6032">
                  <c:v>0.55474166031428995</c:v>
                </c:pt>
                <c:pt idx="6033">
                  <c:v>0.55475166092464201</c:v>
                </c:pt>
                <c:pt idx="6034">
                  <c:v>0.55476166153499396</c:v>
                </c:pt>
                <c:pt idx="6035">
                  <c:v>0.55477166214534501</c:v>
                </c:pt>
                <c:pt idx="6036">
                  <c:v>0.55478166275569696</c:v>
                </c:pt>
                <c:pt idx="6037">
                  <c:v>0.55479166336604802</c:v>
                </c:pt>
                <c:pt idx="6038">
                  <c:v>0.55480166397639996</c:v>
                </c:pt>
                <c:pt idx="6039">
                  <c:v>0.55481166458675202</c:v>
                </c:pt>
                <c:pt idx="6040">
                  <c:v>0.55482166519710296</c:v>
                </c:pt>
                <c:pt idx="6041">
                  <c:v>0.55483166580745502</c:v>
                </c:pt>
                <c:pt idx="6042">
                  <c:v>0.55484166641780597</c:v>
                </c:pt>
                <c:pt idx="6043">
                  <c:v>0.55485166702815802</c:v>
                </c:pt>
                <c:pt idx="6044">
                  <c:v>0.55486166763850997</c:v>
                </c:pt>
                <c:pt idx="6045">
                  <c:v>0.55487166824886103</c:v>
                </c:pt>
                <c:pt idx="6046">
                  <c:v>0.55488166885921297</c:v>
                </c:pt>
                <c:pt idx="6047">
                  <c:v>0.55489166946956403</c:v>
                </c:pt>
                <c:pt idx="6048">
                  <c:v>0.55490167007991598</c:v>
                </c:pt>
                <c:pt idx="6049">
                  <c:v>0.55491167069026803</c:v>
                </c:pt>
                <c:pt idx="6050">
                  <c:v>0.55492167130061898</c:v>
                </c:pt>
                <c:pt idx="6051">
                  <c:v>0.55493167191097104</c:v>
                </c:pt>
                <c:pt idx="6052">
                  <c:v>0.55494167252132298</c:v>
                </c:pt>
                <c:pt idx="6053">
                  <c:v>0.55495167313167404</c:v>
                </c:pt>
                <c:pt idx="6054">
                  <c:v>0.55496167374202598</c:v>
                </c:pt>
                <c:pt idx="6055">
                  <c:v>0.55497167435237704</c:v>
                </c:pt>
                <c:pt idx="6056">
                  <c:v>0.55498167496272899</c:v>
                </c:pt>
                <c:pt idx="6057">
                  <c:v>0.55499167557308104</c:v>
                </c:pt>
                <c:pt idx="6058">
                  <c:v>0.55500167618343199</c:v>
                </c:pt>
                <c:pt idx="6059">
                  <c:v>0.55501167679378405</c:v>
                </c:pt>
                <c:pt idx="6060">
                  <c:v>0.55502167740413499</c:v>
                </c:pt>
                <c:pt idx="6061">
                  <c:v>0.55503167801448705</c:v>
                </c:pt>
                <c:pt idx="6062">
                  <c:v>0.555041678624839</c:v>
                </c:pt>
                <c:pt idx="6063">
                  <c:v>0.55505167923519005</c:v>
                </c:pt>
                <c:pt idx="6064">
                  <c:v>0.555061679845542</c:v>
                </c:pt>
                <c:pt idx="6065">
                  <c:v>0.55507168045589395</c:v>
                </c:pt>
                <c:pt idx="6066">
                  <c:v>0.555081681066245</c:v>
                </c:pt>
                <c:pt idx="6067">
                  <c:v>0.55509168167659695</c:v>
                </c:pt>
                <c:pt idx="6068">
                  <c:v>0.55510168228694801</c:v>
                </c:pt>
                <c:pt idx="6069">
                  <c:v>0.55511168289729995</c:v>
                </c:pt>
                <c:pt idx="6070">
                  <c:v>0.55512168350765201</c:v>
                </c:pt>
                <c:pt idx="6071">
                  <c:v>0.55513168411800295</c:v>
                </c:pt>
                <c:pt idx="6072">
                  <c:v>0.55514168472835501</c:v>
                </c:pt>
                <c:pt idx="6073">
                  <c:v>0.55515168533870596</c:v>
                </c:pt>
                <c:pt idx="6074">
                  <c:v>0.55516168594905801</c:v>
                </c:pt>
                <c:pt idx="6075">
                  <c:v>0.55517168655940996</c:v>
                </c:pt>
                <c:pt idx="6076">
                  <c:v>0.55518168716976102</c:v>
                </c:pt>
                <c:pt idx="6077">
                  <c:v>0.55519168778011296</c:v>
                </c:pt>
                <c:pt idx="6078">
                  <c:v>0.55520168839046402</c:v>
                </c:pt>
                <c:pt idx="6079">
                  <c:v>0.55521168900081597</c:v>
                </c:pt>
                <c:pt idx="6080">
                  <c:v>0.55522168961116802</c:v>
                </c:pt>
                <c:pt idx="6081">
                  <c:v>0.55523169022151897</c:v>
                </c:pt>
                <c:pt idx="6082">
                  <c:v>0.55524169083187103</c:v>
                </c:pt>
                <c:pt idx="6083">
                  <c:v>0.55525169144222297</c:v>
                </c:pt>
                <c:pt idx="6084">
                  <c:v>0.55526169205257403</c:v>
                </c:pt>
                <c:pt idx="6085">
                  <c:v>0.55527169266292598</c:v>
                </c:pt>
                <c:pt idx="6086">
                  <c:v>0.55528169327327703</c:v>
                </c:pt>
                <c:pt idx="6087">
                  <c:v>0.55529169388362898</c:v>
                </c:pt>
                <c:pt idx="6088">
                  <c:v>0.55530169449398104</c:v>
                </c:pt>
                <c:pt idx="6089">
                  <c:v>0.55531169510433198</c:v>
                </c:pt>
                <c:pt idx="6090">
                  <c:v>0.55532169571468404</c:v>
                </c:pt>
                <c:pt idx="6091">
                  <c:v>0.55533000000114996</c:v>
                </c:pt>
                <c:pt idx="6092">
                  <c:v>0.555330100001035</c:v>
                </c:pt>
                <c:pt idx="6093">
                  <c:v>0.55533030001038097</c:v>
                </c:pt>
                <c:pt idx="6094">
                  <c:v>0.55533070002907303</c:v>
                </c:pt>
                <c:pt idx="6095">
                  <c:v>0.55533100000114999</c:v>
                </c:pt>
                <c:pt idx="6096">
                  <c:v>0.55533104376049602</c:v>
                </c:pt>
                <c:pt idx="6097">
                  <c:v>0.55533106125743903</c:v>
                </c:pt>
                <c:pt idx="6098">
                  <c:v>0.55533109625132604</c:v>
                </c:pt>
                <c:pt idx="6099">
                  <c:v>0.55533116623909995</c:v>
                </c:pt>
                <c:pt idx="6100">
                  <c:v>0.55533130621464799</c:v>
                </c:pt>
                <c:pt idx="6101">
                  <c:v>0.55533143372090399</c:v>
                </c:pt>
                <c:pt idx="6102">
                  <c:v>0.55533155136855195</c:v>
                </c:pt>
                <c:pt idx="6103">
                  <c:v>0.55533169444354102</c:v>
                </c:pt>
                <c:pt idx="6104">
                  <c:v>0.555331852109748</c:v>
                </c:pt>
                <c:pt idx="6105">
                  <c:v>0.55533200000115002</c:v>
                </c:pt>
                <c:pt idx="6106">
                  <c:v>0.55533203153439104</c:v>
                </c:pt>
                <c:pt idx="6107">
                  <c:v>0.555332094596105</c:v>
                </c:pt>
                <c:pt idx="6108">
                  <c:v>0.55533222071953403</c:v>
                </c:pt>
                <c:pt idx="6109">
                  <c:v>0.55533247296639099</c:v>
                </c:pt>
                <c:pt idx="6110">
                  <c:v>0.55533297746010402</c:v>
                </c:pt>
                <c:pt idx="6111">
                  <c:v>0.55533398644753096</c:v>
                </c:pt>
                <c:pt idx="6112">
                  <c:v>0.55533600442238396</c:v>
                </c:pt>
                <c:pt idx="6113">
                  <c:v>0.55534004037209095</c:v>
                </c:pt>
                <c:pt idx="6114">
                  <c:v>0.55534811227150505</c:v>
                </c:pt>
                <c:pt idx="6115">
                  <c:v>0.55535811288185699</c:v>
                </c:pt>
                <c:pt idx="6116">
                  <c:v>0.55536811349220805</c:v>
                </c:pt>
                <c:pt idx="6117">
                  <c:v>0.55537811410255999</c:v>
                </c:pt>
                <c:pt idx="6118">
                  <c:v>0.55538811471291205</c:v>
                </c:pt>
                <c:pt idx="6119">
                  <c:v>0.555398115323263</c:v>
                </c:pt>
                <c:pt idx="6120">
                  <c:v>0.55540811593361505</c:v>
                </c:pt>
                <c:pt idx="6121">
                  <c:v>0.555418116543967</c:v>
                </c:pt>
                <c:pt idx="6122">
                  <c:v>0.55542811715431795</c:v>
                </c:pt>
                <c:pt idx="6123">
                  <c:v>0.55543811776467</c:v>
                </c:pt>
                <c:pt idx="6124">
                  <c:v>0.55544811837502095</c:v>
                </c:pt>
                <c:pt idx="6125">
                  <c:v>0.55545811898537301</c:v>
                </c:pt>
                <c:pt idx="6126">
                  <c:v>0.55546811959572495</c:v>
                </c:pt>
                <c:pt idx="6127">
                  <c:v>0.55547812020607601</c:v>
                </c:pt>
                <c:pt idx="6128">
                  <c:v>0.55548812081642795</c:v>
                </c:pt>
                <c:pt idx="6129">
                  <c:v>0.55549812142677901</c:v>
                </c:pt>
                <c:pt idx="6130">
                  <c:v>0.55550812203713096</c:v>
                </c:pt>
                <c:pt idx="6131">
                  <c:v>0.55551812264748301</c:v>
                </c:pt>
                <c:pt idx="6132">
                  <c:v>0.55552812325783396</c:v>
                </c:pt>
                <c:pt idx="6133">
                  <c:v>0.55553812386818602</c:v>
                </c:pt>
                <c:pt idx="6134">
                  <c:v>0.55554812447853796</c:v>
                </c:pt>
                <c:pt idx="6135">
                  <c:v>0.55555812508888902</c:v>
                </c:pt>
                <c:pt idx="6136">
                  <c:v>0.55556812569924097</c:v>
                </c:pt>
                <c:pt idx="6137">
                  <c:v>0.55557812630959202</c:v>
                </c:pt>
                <c:pt idx="6138">
                  <c:v>0.55558812691994397</c:v>
                </c:pt>
                <c:pt idx="6139">
                  <c:v>0.55559812753029603</c:v>
                </c:pt>
                <c:pt idx="6140">
                  <c:v>0.55560812814064697</c:v>
                </c:pt>
                <c:pt idx="6141">
                  <c:v>0.55561812875099903</c:v>
                </c:pt>
                <c:pt idx="6142">
                  <c:v>0.55562812936134998</c:v>
                </c:pt>
                <c:pt idx="6143">
                  <c:v>0.55563812997170203</c:v>
                </c:pt>
                <c:pt idx="6144">
                  <c:v>0.55564813058205398</c:v>
                </c:pt>
                <c:pt idx="6145">
                  <c:v>0.55565813119240504</c:v>
                </c:pt>
                <c:pt idx="6146">
                  <c:v>0.55566813180275698</c:v>
                </c:pt>
                <c:pt idx="6147">
                  <c:v>0.55567813241310804</c:v>
                </c:pt>
                <c:pt idx="6148">
                  <c:v>0.55568813302345998</c:v>
                </c:pt>
                <c:pt idx="6149">
                  <c:v>0.55569813363381204</c:v>
                </c:pt>
                <c:pt idx="6150">
                  <c:v>0.55570813424416299</c:v>
                </c:pt>
                <c:pt idx="6151">
                  <c:v>0.55571813485451504</c:v>
                </c:pt>
                <c:pt idx="6152">
                  <c:v>0.55572813546486699</c:v>
                </c:pt>
                <c:pt idx="6153">
                  <c:v>0.55573813607521805</c:v>
                </c:pt>
                <c:pt idx="6154">
                  <c:v>0.55574813668556999</c:v>
                </c:pt>
                <c:pt idx="6155">
                  <c:v>0.55575813729592105</c:v>
                </c:pt>
                <c:pt idx="6156">
                  <c:v>0.555768137906273</c:v>
                </c:pt>
                <c:pt idx="6157">
                  <c:v>0.55577813851662505</c:v>
                </c:pt>
                <c:pt idx="6158">
                  <c:v>0.555788139126976</c:v>
                </c:pt>
                <c:pt idx="6159">
                  <c:v>0.55579813973732795</c:v>
                </c:pt>
                <c:pt idx="6160">
                  <c:v>0.555808140347679</c:v>
                </c:pt>
                <c:pt idx="6161">
                  <c:v>0.55581814095803095</c:v>
                </c:pt>
                <c:pt idx="6162">
                  <c:v>0.55582814156838301</c:v>
                </c:pt>
                <c:pt idx="6163">
                  <c:v>0.55583814217873395</c:v>
                </c:pt>
                <c:pt idx="6164">
                  <c:v>0.55584814278908601</c:v>
                </c:pt>
                <c:pt idx="6165">
                  <c:v>0.55585814339943795</c:v>
                </c:pt>
                <c:pt idx="6166">
                  <c:v>0.55586814400978901</c:v>
                </c:pt>
                <c:pt idx="6167">
                  <c:v>0.55587814462014096</c:v>
                </c:pt>
                <c:pt idx="6168">
                  <c:v>0.55588814523049201</c:v>
                </c:pt>
                <c:pt idx="6169">
                  <c:v>0.55589814584084396</c:v>
                </c:pt>
                <c:pt idx="6170">
                  <c:v>0.55590814645119602</c:v>
                </c:pt>
                <c:pt idx="6171">
                  <c:v>0.55591814706154696</c:v>
                </c:pt>
                <c:pt idx="6172">
                  <c:v>0.55592814767189902</c:v>
                </c:pt>
                <c:pt idx="6173">
                  <c:v>0.55593814828224997</c:v>
                </c:pt>
                <c:pt idx="6174">
                  <c:v>0.55594814889260202</c:v>
                </c:pt>
                <c:pt idx="6175">
                  <c:v>0.55595814950295397</c:v>
                </c:pt>
                <c:pt idx="6176">
                  <c:v>0.55596815011330503</c:v>
                </c:pt>
                <c:pt idx="6177">
                  <c:v>0.55597815072365697</c:v>
                </c:pt>
                <c:pt idx="6178">
                  <c:v>0.55598815133400803</c:v>
                </c:pt>
                <c:pt idx="6179">
                  <c:v>0.55599815194435998</c:v>
                </c:pt>
                <c:pt idx="6180">
                  <c:v>0.55600815255471203</c:v>
                </c:pt>
                <c:pt idx="6181">
                  <c:v>0.55601815316506298</c:v>
                </c:pt>
                <c:pt idx="6182">
                  <c:v>0.55602815377541503</c:v>
                </c:pt>
                <c:pt idx="6183">
                  <c:v>0.55603815438576698</c:v>
                </c:pt>
                <c:pt idx="6184">
                  <c:v>0.55604815499611804</c:v>
                </c:pt>
                <c:pt idx="6185">
                  <c:v>0.55605815560646998</c:v>
                </c:pt>
                <c:pt idx="6186">
                  <c:v>0.55606306207009304</c:v>
                </c:pt>
                <c:pt idx="6187">
                  <c:v>0.55606439225502902</c:v>
                </c:pt>
                <c:pt idx="6188">
                  <c:v>0.55606489350624999</c:v>
                </c:pt>
                <c:pt idx="6189">
                  <c:v>0.556065421269617</c:v>
                </c:pt>
                <c:pt idx="6190">
                  <c:v>0.55606607091256099</c:v>
                </c:pt>
                <c:pt idx="6191">
                  <c:v>0.55606737019844998</c:v>
                </c:pt>
                <c:pt idx="6192">
                  <c:v>0.55606881024666799</c:v>
                </c:pt>
                <c:pt idx="6193">
                  <c:v>0.556071690343103</c:v>
                </c:pt>
                <c:pt idx="6194">
                  <c:v>0.55607745053597402</c:v>
                </c:pt>
                <c:pt idx="6195">
                  <c:v>0.55608745114632596</c:v>
                </c:pt>
                <c:pt idx="6196">
                  <c:v>0.55609745175667702</c:v>
                </c:pt>
                <c:pt idx="6197">
                  <c:v>0.55610745236702896</c:v>
                </c:pt>
                <c:pt idx="6198">
                  <c:v>0.55611745297738102</c:v>
                </c:pt>
                <c:pt idx="6199">
                  <c:v>0.55612745358773197</c:v>
                </c:pt>
                <c:pt idx="6200">
                  <c:v>0.55613745419808402</c:v>
                </c:pt>
                <c:pt idx="6201">
                  <c:v>0.55614745480843597</c:v>
                </c:pt>
                <c:pt idx="6202">
                  <c:v>0.55615745541878703</c:v>
                </c:pt>
                <c:pt idx="6203">
                  <c:v>0.55616745602913897</c:v>
                </c:pt>
                <c:pt idx="6204">
                  <c:v>0.55617745663949003</c:v>
                </c:pt>
                <c:pt idx="6205">
                  <c:v>0.55618745724984198</c:v>
                </c:pt>
                <c:pt idx="6206">
                  <c:v>0.55619745786019403</c:v>
                </c:pt>
                <c:pt idx="6207">
                  <c:v>0.55620745847054498</c:v>
                </c:pt>
                <c:pt idx="6208">
                  <c:v>0.55621745908089704</c:v>
                </c:pt>
                <c:pt idx="6209">
                  <c:v>0.55622745969124798</c:v>
                </c:pt>
                <c:pt idx="6210">
                  <c:v>0.55623746030160004</c:v>
                </c:pt>
                <c:pt idx="6211">
                  <c:v>0.55624746091195199</c:v>
                </c:pt>
                <c:pt idx="6212">
                  <c:v>0.55625746152230304</c:v>
                </c:pt>
                <c:pt idx="6213">
                  <c:v>0.55626746213265499</c:v>
                </c:pt>
                <c:pt idx="6214">
                  <c:v>0.55627746274300605</c:v>
                </c:pt>
                <c:pt idx="6215">
                  <c:v>0.55628746335335799</c:v>
                </c:pt>
                <c:pt idx="6216">
                  <c:v>0.55629746396371005</c:v>
                </c:pt>
                <c:pt idx="6217">
                  <c:v>0.55630746457406099</c:v>
                </c:pt>
                <c:pt idx="6218">
                  <c:v>0.55631746518441305</c:v>
                </c:pt>
                <c:pt idx="6219">
                  <c:v>0.556327465794765</c:v>
                </c:pt>
                <c:pt idx="6220">
                  <c:v>0.55633746640511605</c:v>
                </c:pt>
                <c:pt idx="6221">
                  <c:v>0.556347467015468</c:v>
                </c:pt>
                <c:pt idx="6222">
                  <c:v>0.55635746762581895</c:v>
                </c:pt>
                <c:pt idx="6223">
                  <c:v>0.556367468236171</c:v>
                </c:pt>
                <c:pt idx="6224">
                  <c:v>0.55637746884652295</c:v>
                </c:pt>
                <c:pt idx="6225">
                  <c:v>0.55638746945687401</c:v>
                </c:pt>
                <c:pt idx="6226">
                  <c:v>0.55639747006722595</c:v>
                </c:pt>
                <c:pt idx="6227">
                  <c:v>0.55640747067757701</c:v>
                </c:pt>
                <c:pt idx="6228">
                  <c:v>0.55641747128792896</c:v>
                </c:pt>
                <c:pt idx="6229">
                  <c:v>0.55642747189828101</c:v>
                </c:pt>
                <c:pt idx="6230">
                  <c:v>0.55643747250863196</c:v>
                </c:pt>
                <c:pt idx="6231">
                  <c:v>0.55644747311898402</c:v>
                </c:pt>
                <c:pt idx="6232">
                  <c:v>0.55645747372933596</c:v>
                </c:pt>
                <c:pt idx="6233">
                  <c:v>0.55646747433968702</c:v>
                </c:pt>
                <c:pt idx="6234">
                  <c:v>0.55647747495003896</c:v>
                </c:pt>
                <c:pt idx="6235">
                  <c:v>0.55648747556039002</c:v>
                </c:pt>
                <c:pt idx="6236">
                  <c:v>0.55649747617074197</c:v>
                </c:pt>
                <c:pt idx="6237">
                  <c:v>0.55650747678109402</c:v>
                </c:pt>
                <c:pt idx="6238">
                  <c:v>0.55651747739144497</c:v>
                </c:pt>
                <c:pt idx="6239">
                  <c:v>0.55652747800179703</c:v>
                </c:pt>
                <c:pt idx="6240">
                  <c:v>0.55653747861214797</c:v>
                </c:pt>
                <c:pt idx="6241">
                  <c:v>0.55654747922250003</c:v>
                </c:pt>
                <c:pt idx="6242">
                  <c:v>0.55655747983285198</c:v>
                </c:pt>
                <c:pt idx="6243">
                  <c:v>0.55656748044320303</c:v>
                </c:pt>
                <c:pt idx="6244">
                  <c:v>0.55657748105355498</c:v>
                </c:pt>
                <c:pt idx="6245">
                  <c:v>0.55658748166390604</c:v>
                </c:pt>
                <c:pt idx="6246">
                  <c:v>0.55659748227425798</c:v>
                </c:pt>
                <c:pt idx="6247">
                  <c:v>0.55660748288461004</c:v>
                </c:pt>
                <c:pt idx="6248">
                  <c:v>0.55661748349496099</c:v>
                </c:pt>
                <c:pt idx="6249">
                  <c:v>0.55662748410531304</c:v>
                </c:pt>
                <c:pt idx="6250">
                  <c:v>0.55663748471566499</c:v>
                </c:pt>
                <c:pt idx="6251">
                  <c:v>0.55664748532601604</c:v>
                </c:pt>
                <c:pt idx="6252">
                  <c:v>0.55665748593636799</c:v>
                </c:pt>
                <c:pt idx="6253">
                  <c:v>0.55666748654671905</c:v>
                </c:pt>
                <c:pt idx="6254">
                  <c:v>0.55667748715707099</c:v>
                </c:pt>
                <c:pt idx="6255">
                  <c:v>0.55668748776742305</c:v>
                </c:pt>
                <c:pt idx="6256">
                  <c:v>0.556697488377774</c:v>
                </c:pt>
                <c:pt idx="6257">
                  <c:v>0.55670748898812605</c:v>
                </c:pt>
                <c:pt idx="6258">
                  <c:v>0.556717489598477</c:v>
                </c:pt>
                <c:pt idx="6259">
                  <c:v>0.55672749020882895</c:v>
                </c:pt>
                <c:pt idx="6260">
                  <c:v>0.556737490819181</c:v>
                </c:pt>
                <c:pt idx="6261">
                  <c:v>0.55674749142953195</c:v>
                </c:pt>
                <c:pt idx="6262">
                  <c:v>0.55675749203988401</c:v>
                </c:pt>
                <c:pt idx="6263">
                  <c:v>0.55676748654672004</c:v>
                </c:pt>
                <c:pt idx="6264">
                  <c:v>0.55677748715707098</c:v>
                </c:pt>
                <c:pt idx="6265">
                  <c:v>0.55678748776742304</c:v>
                </c:pt>
                <c:pt idx="6266">
                  <c:v>0.55679748837777499</c:v>
                </c:pt>
                <c:pt idx="6267">
                  <c:v>0.55680748898812604</c:v>
                </c:pt>
                <c:pt idx="6268">
                  <c:v>0.55681748959847799</c:v>
                </c:pt>
                <c:pt idx="6269">
                  <c:v>0.55682749020882905</c:v>
                </c:pt>
                <c:pt idx="6270">
                  <c:v>0.55683749081918099</c:v>
                </c:pt>
                <c:pt idx="6271">
                  <c:v>0.55684749142953305</c:v>
                </c:pt>
                <c:pt idx="6272">
                  <c:v>0.55685749203988399</c:v>
                </c:pt>
                <c:pt idx="6273">
                  <c:v>0.55686749265023605</c:v>
                </c:pt>
                <c:pt idx="6274">
                  <c:v>0.556877493260588</c:v>
                </c:pt>
                <c:pt idx="6275">
                  <c:v>0.55688749387093905</c:v>
                </c:pt>
                <c:pt idx="6276">
                  <c:v>0.556897494481291</c:v>
                </c:pt>
                <c:pt idx="6277">
                  <c:v>0.55690749509164195</c:v>
                </c:pt>
                <c:pt idx="6278">
                  <c:v>0.556917495701994</c:v>
                </c:pt>
                <c:pt idx="6279">
                  <c:v>0.55692749631234595</c:v>
                </c:pt>
                <c:pt idx="6280">
                  <c:v>0.55693749692269701</c:v>
                </c:pt>
                <c:pt idx="6281">
                  <c:v>0.55694749753304895</c:v>
                </c:pt>
                <c:pt idx="6282">
                  <c:v>0.55695749814340001</c:v>
                </c:pt>
                <c:pt idx="6283">
                  <c:v>0.55696749875375196</c:v>
                </c:pt>
                <c:pt idx="6284">
                  <c:v>0.55697749936410401</c:v>
                </c:pt>
                <c:pt idx="6285">
                  <c:v>0.55698749997445496</c:v>
                </c:pt>
                <c:pt idx="6286">
                  <c:v>0.55699750058480701</c:v>
                </c:pt>
                <c:pt idx="6287">
                  <c:v>0.55700750119515896</c:v>
                </c:pt>
                <c:pt idx="6288">
                  <c:v>0.55701750180551002</c:v>
                </c:pt>
                <c:pt idx="6289">
                  <c:v>0.55702750241586196</c:v>
                </c:pt>
                <c:pt idx="6290">
                  <c:v>0.55703750302621302</c:v>
                </c:pt>
                <c:pt idx="6291">
                  <c:v>0.55704750363656497</c:v>
                </c:pt>
                <c:pt idx="6292">
                  <c:v>0.55705750424691702</c:v>
                </c:pt>
                <c:pt idx="6293">
                  <c:v>0.55706750485726797</c:v>
                </c:pt>
                <c:pt idx="6294">
                  <c:v>0.55707750546762003</c:v>
                </c:pt>
                <c:pt idx="6295">
                  <c:v>0.55708750607797097</c:v>
                </c:pt>
                <c:pt idx="6296">
                  <c:v>0.55709750668832303</c:v>
                </c:pt>
                <c:pt idx="6297">
                  <c:v>0.55710750729867498</c:v>
                </c:pt>
                <c:pt idx="6298">
                  <c:v>0.55711750790902603</c:v>
                </c:pt>
                <c:pt idx="6299">
                  <c:v>0.55712750851937798</c:v>
                </c:pt>
                <c:pt idx="6300">
                  <c:v>0.55713750912972904</c:v>
                </c:pt>
                <c:pt idx="6301">
                  <c:v>0.55714750974008098</c:v>
                </c:pt>
                <c:pt idx="6302">
                  <c:v>0.55715751035043304</c:v>
                </c:pt>
                <c:pt idx="6303">
                  <c:v>0.55716751096078398</c:v>
                </c:pt>
                <c:pt idx="6304">
                  <c:v>0.55717751157113604</c:v>
                </c:pt>
                <c:pt idx="6305">
                  <c:v>0.55718751218148799</c:v>
                </c:pt>
                <c:pt idx="6306">
                  <c:v>0.55719751279183904</c:v>
                </c:pt>
                <c:pt idx="6307">
                  <c:v>0.55720751340219099</c:v>
                </c:pt>
                <c:pt idx="6308">
                  <c:v>0.55721751401254205</c:v>
                </c:pt>
                <c:pt idx="6309">
                  <c:v>0.55722751462289399</c:v>
                </c:pt>
                <c:pt idx="6310">
                  <c:v>0.55723751523324605</c:v>
                </c:pt>
                <c:pt idx="6311">
                  <c:v>0.557247515843597</c:v>
                </c:pt>
                <c:pt idx="6312">
                  <c:v>0.55725751645394905</c:v>
                </c:pt>
                <c:pt idx="6313">
                  <c:v>0.5572675170643</c:v>
                </c:pt>
                <c:pt idx="6314">
                  <c:v>0.55727751767465195</c:v>
                </c:pt>
                <c:pt idx="6315">
                  <c:v>0.557287518285004</c:v>
                </c:pt>
                <c:pt idx="6316">
                  <c:v>0.55729751889535495</c:v>
                </c:pt>
                <c:pt idx="6317">
                  <c:v>0.55730751950570701</c:v>
                </c:pt>
                <c:pt idx="6318">
                  <c:v>0.55731752011605895</c:v>
                </c:pt>
                <c:pt idx="6319">
                  <c:v>0.55732752072641001</c:v>
                </c:pt>
                <c:pt idx="6320">
                  <c:v>0.55733752133676195</c:v>
                </c:pt>
                <c:pt idx="6321">
                  <c:v>0.55734752194711301</c:v>
                </c:pt>
                <c:pt idx="6322">
                  <c:v>0.55735752255746496</c:v>
                </c:pt>
                <c:pt idx="6323">
                  <c:v>0.55736752316781701</c:v>
                </c:pt>
                <c:pt idx="6324">
                  <c:v>0.55737752377816796</c:v>
                </c:pt>
                <c:pt idx="6325">
                  <c:v>0.55738752438852002</c:v>
                </c:pt>
                <c:pt idx="6326">
                  <c:v>0.55739752499887096</c:v>
                </c:pt>
                <c:pt idx="6327">
                  <c:v>0.55740752560922302</c:v>
                </c:pt>
                <c:pt idx="6328">
                  <c:v>0.55741752621957497</c:v>
                </c:pt>
                <c:pt idx="6329">
                  <c:v>0.55742752682992602</c:v>
                </c:pt>
                <c:pt idx="6330">
                  <c:v>0.55743752744027797</c:v>
                </c:pt>
                <c:pt idx="6331">
                  <c:v>0.55744752805062903</c:v>
                </c:pt>
                <c:pt idx="6332">
                  <c:v>0.55745752866098097</c:v>
                </c:pt>
                <c:pt idx="6333">
                  <c:v>0.55746752927133303</c:v>
                </c:pt>
                <c:pt idx="6334">
                  <c:v>0.55747752988168398</c:v>
                </c:pt>
                <c:pt idx="6335">
                  <c:v>0.55748753049203603</c:v>
                </c:pt>
                <c:pt idx="6336">
                  <c:v>0.55749753110238798</c:v>
                </c:pt>
                <c:pt idx="6337">
                  <c:v>0.55750753171273904</c:v>
                </c:pt>
                <c:pt idx="6338">
                  <c:v>0.55751753232309098</c:v>
                </c:pt>
                <c:pt idx="6339">
                  <c:v>0.55752753293344204</c:v>
                </c:pt>
                <c:pt idx="6340">
                  <c:v>0.55753753354379398</c:v>
                </c:pt>
                <c:pt idx="6341">
                  <c:v>0.55754753415414604</c:v>
                </c:pt>
                <c:pt idx="6342">
                  <c:v>0.55755753476449699</c:v>
                </c:pt>
                <c:pt idx="6343">
                  <c:v>0.55756753537484904</c:v>
                </c:pt>
                <c:pt idx="6344">
                  <c:v>0.55757753598519999</c:v>
                </c:pt>
                <c:pt idx="6345">
                  <c:v>0.55758753659555205</c:v>
                </c:pt>
                <c:pt idx="6346">
                  <c:v>0.55759753720590399</c:v>
                </c:pt>
                <c:pt idx="6347">
                  <c:v>0.55760753781625505</c:v>
                </c:pt>
                <c:pt idx="6348">
                  <c:v>0.557617538426607</c:v>
                </c:pt>
                <c:pt idx="6349">
                  <c:v>0.55762753903695905</c:v>
                </c:pt>
                <c:pt idx="6350">
                  <c:v>0.55763753964731</c:v>
                </c:pt>
                <c:pt idx="6351">
                  <c:v>0.55764754025766206</c:v>
                </c:pt>
                <c:pt idx="6352">
                  <c:v>0.557657540868013</c:v>
                </c:pt>
                <c:pt idx="6353">
                  <c:v>0.55766754147836495</c:v>
                </c:pt>
                <c:pt idx="6354">
                  <c:v>0.557677542088717</c:v>
                </c:pt>
                <c:pt idx="6355">
                  <c:v>0.55768754269906795</c:v>
                </c:pt>
                <c:pt idx="6356">
                  <c:v>0.55769754330942001</c:v>
                </c:pt>
                <c:pt idx="6357">
                  <c:v>0.55770754391977095</c:v>
                </c:pt>
                <c:pt idx="6358">
                  <c:v>0.55771754453012301</c:v>
                </c:pt>
                <c:pt idx="6359">
                  <c:v>0.55772754514047496</c:v>
                </c:pt>
                <c:pt idx="6360">
                  <c:v>0.55773754575082601</c:v>
                </c:pt>
                <c:pt idx="6361">
                  <c:v>0.55774754636117796</c:v>
                </c:pt>
                <c:pt idx="6362">
                  <c:v>0.55775754697152902</c:v>
                </c:pt>
                <c:pt idx="6363">
                  <c:v>0.55776754758188096</c:v>
                </c:pt>
                <c:pt idx="6364">
                  <c:v>0.55777754819223302</c:v>
                </c:pt>
                <c:pt idx="6365">
                  <c:v>0.55778754880258397</c:v>
                </c:pt>
                <c:pt idx="6366">
                  <c:v>0.55779754941293602</c:v>
                </c:pt>
                <c:pt idx="6367">
                  <c:v>0.55780755002328797</c:v>
                </c:pt>
                <c:pt idx="6368">
                  <c:v>0.55781755063363903</c:v>
                </c:pt>
                <c:pt idx="6369">
                  <c:v>0.55782755124399097</c:v>
                </c:pt>
                <c:pt idx="6370">
                  <c:v>0.55783755185434203</c:v>
                </c:pt>
                <c:pt idx="6371">
                  <c:v>0.55784755246469397</c:v>
                </c:pt>
                <c:pt idx="6372">
                  <c:v>0.55785755307504603</c:v>
                </c:pt>
                <c:pt idx="6373">
                  <c:v>0.55786755368539698</c:v>
                </c:pt>
                <c:pt idx="6374">
                  <c:v>0.55787755429574903</c:v>
                </c:pt>
                <c:pt idx="6375">
                  <c:v>0.55788755490609998</c:v>
                </c:pt>
                <c:pt idx="6376">
                  <c:v>0.55789755551645204</c:v>
                </c:pt>
                <c:pt idx="6377">
                  <c:v>0.55790755612680398</c:v>
                </c:pt>
                <c:pt idx="6378">
                  <c:v>0.55791755673715504</c:v>
                </c:pt>
                <c:pt idx="6379">
                  <c:v>0.55792755734750699</c:v>
                </c:pt>
                <c:pt idx="6380">
                  <c:v>0.55793755795785804</c:v>
                </c:pt>
                <c:pt idx="6381">
                  <c:v>0.55794755856820999</c:v>
                </c:pt>
                <c:pt idx="6382">
                  <c:v>0.55795755917856205</c:v>
                </c:pt>
                <c:pt idx="6383">
                  <c:v>0.55796755978891299</c:v>
                </c:pt>
                <c:pt idx="6384">
                  <c:v>0.55797756039926505</c:v>
                </c:pt>
                <c:pt idx="6385">
                  <c:v>0.55798756100961699</c:v>
                </c:pt>
                <c:pt idx="6386">
                  <c:v>0.55799756161996805</c:v>
                </c:pt>
                <c:pt idx="6387">
                  <c:v>0.55800756223032</c:v>
                </c:pt>
                <c:pt idx="6388">
                  <c:v>0.55801756284067106</c:v>
                </c:pt>
                <c:pt idx="6389">
                  <c:v>0.558027563451023</c:v>
                </c:pt>
                <c:pt idx="6390">
                  <c:v>0.55803756406137495</c:v>
                </c:pt>
                <c:pt idx="6391">
                  <c:v>0.558047564671726</c:v>
                </c:pt>
                <c:pt idx="6392">
                  <c:v>0.55805756528207795</c:v>
                </c:pt>
                <c:pt idx="6393">
                  <c:v>0.55806756589242901</c:v>
                </c:pt>
                <c:pt idx="6394">
                  <c:v>0.55807756650278095</c:v>
                </c:pt>
                <c:pt idx="6395">
                  <c:v>0.55808756711313301</c:v>
                </c:pt>
                <c:pt idx="6396">
                  <c:v>0.55809756772348396</c:v>
                </c:pt>
                <c:pt idx="6397">
                  <c:v>0.55810756833383601</c:v>
                </c:pt>
                <c:pt idx="6398">
                  <c:v>0.55811000000114996</c:v>
                </c:pt>
                <c:pt idx="6399">
                  <c:v>0.558110100001035</c:v>
                </c:pt>
                <c:pt idx="6400">
                  <c:v>0.55811030001038098</c:v>
                </c:pt>
                <c:pt idx="6401">
                  <c:v>0.55811064710014802</c:v>
                </c:pt>
                <c:pt idx="6402">
                  <c:v>0.55811100000114999</c:v>
                </c:pt>
                <c:pt idx="6403">
                  <c:v>0.55811104344101503</c:v>
                </c:pt>
                <c:pt idx="6404">
                  <c:v>0.558111130320745</c:v>
                </c:pt>
                <c:pt idx="6405">
                  <c:v>0.55811130408020604</c:v>
                </c:pt>
                <c:pt idx="6406">
                  <c:v>0.55811165159912701</c:v>
                </c:pt>
                <c:pt idx="6407">
                  <c:v>0.55811200000115002</c:v>
                </c:pt>
                <c:pt idx="6408">
                  <c:v>0.55811206950493397</c:v>
                </c:pt>
                <c:pt idx="6409">
                  <c:v>0.55811220850296595</c:v>
                </c:pt>
                <c:pt idx="6410">
                  <c:v>0.558112316375452</c:v>
                </c:pt>
                <c:pt idx="6411">
                  <c:v>0.55811247132368702</c:v>
                </c:pt>
                <c:pt idx="6412">
                  <c:v>0.55811256243534701</c:v>
                </c:pt>
                <c:pt idx="6413">
                  <c:v>0.558112744658667</c:v>
                </c:pt>
                <c:pt idx="6414">
                  <c:v>0.55811296319313597</c:v>
                </c:pt>
                <c:pt idx="6415">
                  <c:v>0.55811300000115005</c:v>
                </c:pt>
                <c:pt idx="6416">
                  <c:v>0.55811304370804404</c:v>
                </c:pt>
                <c:pt idx="6417">
                  <c:v>0.55811313112421601</c:v>
                </c:pt>
                <c:pt idx="6418">
                  <c:v>0.55811330595655995</c:v>
                </c:pt>
                <c:pt idx="6419">
                  <c:v>0.55811365562124804</c:v>
                </c:pt>
                <c:pt idx="6420">
                  <c:v>0.558114354950624</c:v>
                </c:pt>
                <c:pt idx="6421">
                  <c:v>0.55811575360937704</c:v>
                </c:pt>
                <c:pt idx="6422">
                  <c:v>0.55811855092688201</c:v>
                </c:pt>
                <c:pt idx="6423">
                  <c:v>0.55812414556189105</c:v>
                </c:pt>
                <c:pt idx="6424">
                  <c:v>0.558134146172243</c:v>
                </c:pt>
                <c:pt idx="6425">
                  <c:v>0.55814414678259505</c:v>
                </c:pt>
                <c:pt idx="6426">
                  <c:v>0.558154147392946</c:v>
                </c:pt>
                <c:pt idx="6427">
                  <c:v>0.55816414800329806</c:v>
                </c:pt>
                <c:pt idx="6428">
                  <c:v>0.55817414861365</c:v>
                </c:pt>
                <c:pt idx="6429">
                  <c:v>0.55818414922400095</c:v>
                </c:pt>
                <c:pt idx="6430">
                  <c:v>0.558194149834353</c:v>
                </c:pt>
                <c:pt idx="6431">
                  <c:v>0.55820415044470395</c:v>
                </c:pt>
                <c:pt idx="6432">
                  <c:v>0.55821415105505601</c:v>
                </c:pt>
                <c:pt idx="6433">
                  <c:v>0.55822415166540795</c:v>
                </c:pt>
                <c:pt idx="6434">
                  <c:v>0.55823415227575901</c:v>
                </c:pt>
                <c:pt idx="6435">
                  <c:v>0.55824415288611096</c:v>
                </c:pt>
                <c:pt idx="6436">
                  <c:v>0.55825415349646201</c:v>
                </c:pt>
                <c:pt idx="6437">
                  <c:v>0.55826415410681396</c:v>
                </c:pt>
                <c:pt idx="6438">
                  <c:v>0.55827415471716602</c:v>
                </c:pt>
                <c:pt idx="6439">
                  <c:v>0.55828415532751696</c:v>
                </c:pt>
                <c:pt idx="6440">
                  <c:v>0.55829415593786902</c:v>
                </c:pt>
                <c:pt idx="6441">
                  <c:v>0.55830415654822096</c:v>
                </c:pt>
                <c:pt idx="6442">
                  <c:v>0.55831415715857202</c:v>
                </c:pt>
                <c:pt idx="6443">
                  <c:v>0.55832415776892397</c:v>
                </c:pt>
                <c:pt idx="6444">
                  <c:v>0.55833415837927503</c:v>
                </c:pt>
                <c:pt idx="6445">
                  <c:v>0.55834415898962697</c:v>
                </c:pt>
                <c:pt idx="6446">
                  <c:v>0.55835415959997903</c:v>
                </c:pt>
                <c:pt idx="6447">
                  <c:v>0.55836416021032997</c:v>
                </c:pt>
                <c:pt idx="6448">
                  <c:v>0.55837416082068203</c:v>
                </c:pt>
                <c:pt idx="6449">
                  <c:v>0.558382241875369</c:v>
                </c:pt>
                <c:pt idx="6450">
                  <c:v>0.55838759542151195</c:v>
                </c:pt>
                <c:pt idx="6451">
                  <c:v>0.55838988805456902</c:v>
                </c:pt>
                <c:pt idx="6452">
                  <c:v>0.558390564781863</c:v>
                </c:pt>
                <c:pt idx="6453">
                  <c:v>0.55839079340143905</c:v>
                </c:pt>
                <c:pt idx="6454">
                  <c:v>0.55839115036173603</c:v>
                </c:pt>
                <c:pt idx="6455">
                  <c:v>0.55839132419272197</c:v>
                </c:pt>
                <c:pt idx="6456">
                  <c:v>0.55839156385107702</c:v>
                </c:pt>
                <c:pt idx="6457">
                  <c:v>0.55839192057295495</c:v>
                </c:pt>
                <c:pt idx="6458">
                  <c:v>0.55839263401671102</c:v>
                </c:pt>
                <c:pt idx="6459">
                  <c:v>0.55839406090422405</c:v>
                </c:pt>
                <c:pt idx="6460">
                  <c:v>0.55839691467924801</c:v>
                </c:pt>
                <c:pt idx="6461">
                  <c:v>0.55840262222929704</c:v>
                </c:pt>
                <c:pt idx="6462">
                  <c:v>0.55841182327910199</c:v>
                </c:pt>
                <c:pt idx="6463">
                  <c:v>0.55842182388945305</c:v>
                </c:pt>
                <c:pt idx="6464">
                  <c:v>0.558431824499805</c:v>
                </c:pt>
                <c:pt idx="6465">
                  <c:v>0.55844182511015705</c:v>
                </c:pt>
                <c:pt idx="6466">
                  <c:v>0.558451825720508</c:v>
                </c:pt>
                <c:pt idx="6467">
                  <c:v>0.55846182633085995</c:v>
                </c:pt>
                <c:pt idx="6468">
                  <c:v>0.558471826941211</c:v>
                </c:pt>
                <c:pt idx="6469">
                  <c:v>0.55848182755156295</c:v>
                </c:pt>
                <c:pt idx="6470">
                  <c:v>0.558491828161915</c:v>
                </c:pt>
                <c:pt idx="6471">
                  <c:v>0.55850182877226595</c:v>
                </c:pt>
                <c:pt idx="6472">
                  <c:v>0.55851182938261801</c:v>
                </c:pt>
                <c:pt idx="6473">
                  <c:v>0.55852182999296895</c:v>
                </c:pt>
                <c:pt idx="6474">
                  <c:v>0.55853183060332101</c:v>
                </c:pt>
                <c:pt idx="6475">
                  <c:v>0.55854183121367296</c:v>
                </c:pt>
                <c:pt idx="6476">
                  <c:v>0.55855183182402401</c:v>
                </c:pt>
                <c:pt idx="6477">
                  <c:v>0.55856183243437596</c:v>
                </c:pt>
                <c:pt idx="6478">
                  <c:v>0.55857183304472702</c:v>
                </c:pt>
                <c:pt idx="6479">
                  <c:v>0.55858183365507896</c:v>
                </c:pt>
                <c:pt idx="6480">
                  <c:v>0.55859183426543102</c:v>
                </c:pt>
                <c:pt idx="6481">
                  <c:v>0.55860183487578197</c:v>
                </c:pt>
                <c:pt idx="6482">
                  <c:v>0.55861183548613402</c:v>
                </c:pt>
                <c:pt idx="6483">
                  <c:v>0.55862183609648597</c:v>
                </c:pt>
                <c:pt idx="6484">
                  <c:v>0.55863183670683703</c:v>
                </c:pt>
                <c:pt idx="6485">
                  <c:v>0.55864183731718897</c:v>
                </c:pt>
                <c:pt idx="6486">
                  <c:v>0.55865183792754003</c:v>
                </c:pt>
                <c:pt idx="6487">
                  <c:v>0.55866183853789197</c:v>
                </c:pt>
                <c:pt idx="6488">
                  <c:v>0.55867183914824403</c:v>
                </c:pt>
                <c:pt idx="6489">
                  <c:v>0.55868183975859498</c:v>
                </c:pt>
                <c:pt idx="6490">
                  <c:v>0.55869184036894703</c:v>
                </c:pt>
                <c:pt idx="6491">
                  <c:v>0.55870184097929798</c:v>
                </c:pt>
                <c:pt idx="6492">
                  <c:v>0.55871184158965004</c:v>
                </c:pt>
                <c:pt idx="6493">
                  <c:v>0.55872184220000198</c:v>
                </c:pt>
                <c:pt idx="6494">
                  <c:v>0.55873184281035304</c:v>
                </c:pt>
                <c:pt idx="6495">
                  <c:v>0.55874184342070499</c:v>
                </c:pt>
                <c:pt idx="6496">
                  <c:v>0.55875184403105604</c:v>
                </c:pt>
                <c:pt idx="6497">
                  <c:v>0.55876184464140799</c:v>
                </c:pt>
                <c:pt idx="6498">
                  <c:v>0.55877184525176005</c:v>
                </c:pt>
                <c:pt idx="6499">
                  <c:v>0.55878184586211099</c:v>
                </c:pt>
                <c:pt idx="6500">
                  <c:v>0.55879184647246305</c:v>
                </c:pt>
                <c:pt idx="6501">
                  <c:v>0.558801847082815</c:v>
                </c:pt>
                <c:pt idx="6502">
                  <c:v>0.55881184769316605</c:v>
                </c:pt>
                <c:pt idx="6503">
                  <c:v>0.558821848303518</c:v>
                </c:pt>
                <c:pt idx="6504">
                  <c:v>0.55883184891386894</c:v>
                </c:pt>
                <c:pt idx="6505">
                  <c:v>0.558841849524221</c:v>
                </c:pt>
                <c:pt idx="6506">
                  <c:v>0.55885185013457295</c:v>
                </c:pt>
                <c:pt idx="6507">
                  <c:v>0.558861850744924</c:v>
                </c:pt>
                <c:pt idx="6508">
                  <c:v>0.55887185135527595</c:v>
                </c:pt>
                <c:pt idx="6509">
                  <c:v>0.55888185196562701</c:v>
                </c:pt>
                <c:pt idx="6510">
                  <c:v>0.55889185257597895</c:v>
                </c:pt>
                <c:pt idx="6511">
                  <c:v>0.55890185318633101</c:v>
                </c:pt>
                <c:pt idx="6512">
                  <c:v>0.55891185379668196</c:v>
                </c:pt>
                <c:pt idx="6513">
                  <c:v>0.55892185440703401</c:v>
                </c:pt>
                <c:pt idx="6514">
                  <c:v>0.55893185501738596</c:v>
                </c:pt>
                <c:pt idx="6515">
                  <c:v>0.55894185562773702</c:v>
                </c:pt>
                <c:pt idx="6516">
                  <c:v>0.55895185623808896</c:v>
                </c:pt>
                <c:pt idx="6517">
                  <c:v>0.55896185684844002</c:v>
                </c:pt>
                <c:pt idx="6518">
                  <c:v>0.55897185745879197</c:v>
                </c:pt>
                <c:pt idx="6519">
                  <c:v>0.55898185806914402</c:v>
                </c:pt>
                <c:pt idx="6520">
                  <c:v>0.55899185867949497</c:v>
                </c:pt>
                <c:pt idx="6521">
                  <c:v>0.55900185928984703</c:v>
                </c:pt>
                <c:pt idx="6522">
                  <c:v>0.55901185990019797</c:v>
                </c:pt>
                <c:pt idx="6523">
                  <c:v>0.55902186051055003</c:v>
                </c:pt>
                <c:pt idx="6524">
                  <c:v>0.55903186112090197</c:v>
                </c:pt>
                <c:pt idx="6525">
                  <c:v>0.55904186173125303</c:v>
                </c:pt>
                <c:pt idx="6526">
                  <c:v>0.55905186234160498</c:v>
                </c:pt>
                <c:pt idx="6527">
                  <c:v>0.55906186295195603</c:v>
                </c:pt>
                <c:pt idx="6528">
                  <c:v>0.55907186356230798</c:v>
                </c:pt>
                <c:pt idx="6529">
                  <c:v>0.55908186417266004</c:v>
                </c:pt>
                <c:pt idx="6530">
                  <c:v>0.55909186478301098</c:v>
                </c:pt>
                <c:pt idx="6531">
                  <c:v>0.55910186539336304</c:v>
                </c:pt>
                <c:pt idx="6532">
                  <c:v>0.55911186600371499</c:v>
                </c:pt>
                <c:pt idx="6533">
                  <c:v>0.55912186661406604</c:v>
                </c:pt>
                <c:pt idx="6534">
                  <c:v>0.55913186722441799</c:v>
                </c:pt>
                <c:pt idx="6535">
                  <c:v>0.55914186783476905</c:v>
                </c:pt>
                <c:pt idx="6536">
                  <c:v>0.55915186844512099</c:v>
                </c:pt>
                <c:pt idx="6537">
                  <c:v>0.55916186905547305</c:v>
                </c:pt>
                <c:pt idx="6538">
                  <c:v>0.559171869665824</c:v>
                </c:pt>
                <c:pt idx="6539">
                  <c:v>0.55918187027617605</c:v>
                </c:pt>
                <c:pt idx="6540">
                  <c:v>0.559191870886527</c:v>
                </c:pt>
                <c:pt idx="6541">
                  <c:v>0.55920187149687905</c:v>
                </c:pt>
                <c:pt idx="6542">
                  <c:v>0.559211872107231</c:v>
                </c:pt>
                <c:pt idx="6543">
                  <c:v>0.55922187271758195</c:v>
                </c:pt>
                <c:pt idx="6544">
                  <c:v>0.559231873327934</c:v>
                </c:pt>
                <c:pt idx="6545">
                  <c:v>0.55924187393828595</c:v>
                </c:pt>
                <c:pt idx="6546">
                  <c:v>0.55925187454863701</c:v>
                </c:pt>
                <c:pt idx="6547">
                  <c:v>0.55926187515898895</c:v>
                </c:pt>
                <c:pt idx="6548">
                  <c:v>0.55927187576934001</c:v>
                </c:pt>
                <c:pt idx="6549">
                  <c:v>0.55928187637969196</c:v>
                </c:pt>
                <c:pt idx="6550">
                  <c:v>0.55929187699004401</c:v>
                </c:pt>
                <c:pt idx="6551">
                  <c:v>0.55930187760039496</c:v>
                </c:pt>
                <c:pt idx="6552">
                  <c:v>0.55931187821074702</c:v>
                </c:pt>
                <c:pt idx="6553">
                  <c:v>0.55932187882109796</c:v>
                </c:pt>
                <c:pt idx="6554">
                  <c:v>0.55933187943145002</c:v>
                </c:pt>
                <c:pt idx="6555">
                  <c:v>0.55934188004180196</c:v>
                </c:pt>
                <c:pt idx="6556">
                  <c:v>0.55935188065215302</c:v>
                </c:pt>
                <c:pt idx="6557">
                  <c:v>0.55936188126250497</c:v>
                </c:pt>
                <c:pt idx="6558">
                  <c:v>0.55937188187285602</c:v>
                </c:pt>
                <c:pt idx="6559">
                  <c:v>0.55938188248320797</c:v>
                </c:pt>
                <c:pt idx="6560">
                  <c:v>0.55939188309356003</c:v>
                </c:pt>
                <c:pt idx="6561">
                  <c:v>0.55940188370391097</c:v>
                </c:pt>
                <c:pt idx="6562">
                  <c:v>0.55941188431426303</c:v>
                </c:pt>
                <c:pt idx="6563">
                  <c:v>0.55942188492461498</c:v>
                </c:pt>
                <c:pt idx="6564">
                  <c:v>0.55943188553496603</c:v>
                </c:pt>
                <c:pt idx="6565">
                  <c:v>0.55944188614531798</c:v>
                </c:pt>
                <c:pt idx="6566">
                  <c:v>0.55945188675566904</c:v>
                </c:pt>
                <c:pt idx="6567">
                  <c:v>0.55946188736602098</c:v>
                </c:pt>
                <c:pt idx="6568">
                  <c:v>0.55947188797637304</c:v>
                </c:pt>
                <c:pt idx="6569">
                  <c:v>0.55948188858672399</c:v>
                </c:pt>
                <c:pt idx="6570">
                  <c:v>0.55949188919707604</c:v>
                </c:pt>
                <c:pt idx="6571">
                  <c:v>0.55950188980742699</c:v>
                </c:pt>
                <c:pt idx="6572">
                  <c:v>0.55951189041777905</c:v>
                </c:pt>
                <c:pt idx="6573">
                  <c:v>0.55952189102813099</c:v>
                </c:pt>
                <c:pt idx="6574">
                  <c:v>0.55953189163848205</c:v>
                </c:pt>
                <c:pt idx="6575">
                  <c:v>0.55954189224883399</c:v>
                </c:pt>
                <c:pt idx="6576">
                  <c:v>0.55955189285918605</c:v>
                </c:pt>
                <c:pt idx="6577">
                  <c:v>0.559561893469537</c:v>
                </c:pt>
                <c:pt idx="6578">
                  <c:v>0.55957189407988905</c:v>
                </c:pt>
                <c:pt idx="6579">
                  <c:v>0.55958189469024</c:v>
                </c:pt>
                <c:pt idx="6580">
                  <c:v>0.55959189530059195</c:v>
                </c:pt>
                <c:pt idx="6581">
                  <c:v>0.559601895910944</c:v>
                </c:pt>
                <c:pt idx="6582">
                  <c:v>0.55961189652129495</c:v>
                </c:pt>
                <c:pt idx="6583">
                  <c:v>0.55962189713164701</c:v>
                </c:pt>
                <c:pt idx="6584">
                  <c:v>0.55963189774199795</c:v>
                </c:pt>
                <c:pt idx="6585">
                  <c:v>0.55964189835235001</c:v>
                </c:pt>
                <c:pt idx="6586">
                  <c:v>0.55965189896270195</c:v>
                </c:pt>
                <c:pt idx="6587">
                  <c:v>0.55966189957305301</c:v>
                </c:pt>
                <c:pt idx="6588">
                  <c:v>0.55967190018340496</c:v>
                </c:pt>
                <c:pt idx="6589">
                  <c:v>0.55968190079375602</c:v>
                </c:pt>
                <c:pt idx="6590">
                  <c:v>0.55969190140410796</c:v>
                </c:pt>
                <c:pt idx="6591">
                  <c:v>0.55970190201446002</c:v>
                </c:pt>
                <c:pt idx="6592">
                  <c:v>0.55971190262481096</c:v>
                </c:pt>
                <c:pt idx="6593">
                  <c:v>0.55972190323516302</c:v>
                </c:pt>
                <c:pt idx="6594">
                  <c:v>0.55973190384551497</c:v>
                </c:pt>
                <c:pt idx="6595">
                  <c:v>0.55974190445586602</c:v>
                </c:pt>
                <c:pt idx="6596">
                  <c:v>0.55975190506621797</c:v>
                </c:pt>
                <c:pt idx="6597">
                  <c:v>0.55976190567656903</c:v>
                </c:pt>
                <c:pt idx="6598">
                  <c:v>0.55977190628692097</c:v>
                </c:pt>
                <c:pt idx="6599">
                  <c:v>0.55978190689727303</c:v>
                </c:pt>
                <c:pt idx="6600">
                  <c:v>0.55979190750762398</c:v>
                </c:pt>
                <c:pt idx="6601">
                  <c:v>0.55980190811797603</c:v>
                </c:pt>
                <c:pt idx="6602">
                  <c:v>0.55981190872832698</c:v>
                </c:pt>
                <c:pt idx="6603">
                  <c:v>0.55982190933867904</c:v>
                </c:pt>
                <c:pt idx="6604">
                  <c:v>0.55983190994903098</c:v>
                </c:pt>
                <c:pt idx="6605">
                  <c:v>0.55984191055938204</c:v>
                </c:pt>
                <c:pt idx="6606">
                  <c:v>0.55985191116973398</c:v>
                </c:pt>
                <c:pt idx="6607">
                  <c:v>0.55986191178008504</c:v>
                </c:pt>
                <c:pt idx="6608">
                  <c:v>0.55987191239043699</c:v>
                </c:pt>
                <c:pt idx="6609">
                  <c:v>0.55988191300078904</c:v>
                </c:pt>
                <c:pt idx="6610">
                  <c:v>0.55989191361113999</c:v>
                </c:pt>
                <c:pt idx="6611">
                  <c:v>0.55990191422149205</c:v>
                </c:pt>
                <c:pt idx="6612">
                  <c:v>0.55991191483184399</c:v>
                </c:pt>
                <c:pt idx="6613">
                  <c:v>0.55992191544219505</c:v>
                </c:pt>
                <c:pt idx="6614">
                  <c:v>0.559931916052547</c:v>
                </c:pt>
                <c:pt idx="6615">
                  <c:v>0.55994191666289805</c:v>
                </c:pt>
                <c:pt idx="6616">
                  <c:v>0.55995191727325</c:v>
                </c:pt>
                <c:pt idx="6617">
                  <c:v>0.55996191788360195</c:v>
                </c:pt>
                <c:pt idx="6618">
                  <c:v>0.559971918493953</c:v>
                </c:pt>
                <c:pt idx="6619">
                  <c:v>0.55998191910430495</c:v>
                </c:pt>
                <c:pt idx="6620">
                  <c:v>0.55999191971465601</c:v>
                </c:pt>
                <c:pt idx="6621">
                  <c:v>0.56000192032500795</c:v>
                </c:pt>
                <c:pt idx="6622">
                  <c:v>0.56001192093536001</c:v>
                </c:pt>
                <c:pt idx="6623">
                  <c:v>0.56002192154571095</c:v>
                </c:pt>
                <c:pt idx="6624">
                  <c:v>0.56003192215606301</c:v>
                </c:pt>
                <c:pt idx="6625">
                  <c:v>0.56004192276641496</c:v>
                </c:pt>
                <c:pt idx="6626">
                  <c:v>0.56005192337676601</c:v>
                </c:pt>
                <c:pt idx="6627">
                  <c:v>0.56006192398711796</c:v>
                </c:pt>
                <c:pt idx="6628">
                  <c:v>0.56007192459746902</c:v>
                </c:pt>
                <c:pt idx="6629">
                  <c:v>0.56008192520782096</c:v>
                </c:pt>
                <c:pt idx="6630">
                  <c:v>0.56009192581817302</c:v>
                </c:pt>
                <c:pt idx="6631">
                  <c:v>0.56010192642852397</c:v>
                </c:pt>
                <c:pt idx="6632">
                  <c:v>0.56011192703887602</c:v>
                </c:pt>
                <c:pt idx="6633">
                  <c:v>0.56012192764922697</c:v>
                </c:pt>
                <c:pt idx="6634">
                  <c:v>0.56013192825957903</c:v>
                </c:pt>
                <c:pt idx="6635">
                  <c:v>0.56014192886993097</c:v>
                </c:pt>
                <c:pt idx="6636">
                  <c:v>0.56015192948028203</c:v>
                </c:pt>
                <c:pt idx="6637">
                  <c:v>0.56016193009063397</c:v>
                </c:pt>
                <c:pt idx="6638">
                  <c:v>0.56017193070098503</c:v>
                </c:pt>
                <c:pt idx="6639">
                  <c:v>0.56018193131133698</c:v>
                </c:pt>
                <c:pt idx="6640">
                  <c:v>0.56019193192168903</c:v>
                </c:pt>
                <c:pt idx="6641">
                  <c:v>0.56020193253203998</c:v>
                </c:pt>
                <c:pt idx="6642">
                  <c:v>0.56021193314239204</c:v>
                </c:pt>
                <c:pt idx="6643">
                  <c:v>0.56022193375274398</c:v>
                </c:pt>
                <c:pt idx="6644">
                  <c:v>0.56023193436309504</c:v>
                </c:pt>
                <c:pt idx="6645">
                  <c:v>0.56024193497344699</c:v>
                </c:pt>
                <c:pt idx="6646">
                  <c:v>0.56025193558379804</c:v>
                </c:pt>
                <c:pt idx="6647">
                  <c:v>0.56026193619414999</c:v>
                </c:pt>
                <c:pt idx="6648">
                  <c:v>0.56027193680450205</c:v>
                </c:pt>
                <c:pt idx="6649">
                  <c:v>0.56028193741485299</c:v>
                </c:pt>
                <c:pt idx="6650">
                  <c:v>0.56029193802520505</c:v>
                </c:pt>
                <c:pt idx="6651">
                  <c:v>0.560301938635556</c:v>
                </c:pt>
                <c:pt idx="6652">
                  <c:v>0.56031193924590805</c:v>
                </c:pt>
                <c:pt idx="6653">
                  <c:v>0.56032193985626</c:v>
                </c:pt>
                <c:pt idx="6654">
                  <c:v>0.56033194046661094</c:v>
                </c:pt>
                <c:pt idx="6655">
                  <c:v>0.560341941076963</c:v>
                </c:pt>
                <c:pt idx="6656">
                  <c:v>0.56035194168731495</c:v>
                </c:pt>
                <c:pt idx="6657">
                  <c:v>0.560361942297666</c:v>
                </c:pt>
                <c:pt idx="6658">
                  <c:v>0.56037194290801795</c:v>
                </c:pt>
                <c:pt idx="6659">
                  <c:v>0.56038194351836901</c:v>
                </c:pt>
                <c:pt idx="6660">
                  <c:v>0.56039194412872095</c:v>
                </c:pt>
                <c:pt idx="6661">
                  <c:v>0.56040194473907301</c:v>
                </c:pt>
                <c:pt idx="6662">
                  <c:v>0.56041194534942396</c:v>
                </c:pt>
                <c:pt idx="6663">
                  <c:v>0.56042194595977601</c:v>
                </c:pt>
                <c:pt idx="6664">
                  <c:v>0.56043194657012696</c:v>
                </c:pt>
                <c:pt idx="6665">
                  <c:v>0.56044194718047902</c:v>
                </c:pt>
                <c:pt idx="6666">
                  <c:v>0.56045194779083096</c:v>
                </c:pt>
                <c:pt idx="6667">
                  <c:v>0.56046194840118202</c:v>
                </c:pt>
                <c:pt idx="6668">
                  <c:v>0.56047194901153397</c:v>
                </c:pt>
                <c:pt idx="6669">
                  <c:v>0.56048194962188502</c:v>
                </c:pt>
                <c:pt idx="6670">
                  <c:v>0.56049195023223697</c:v>
                </c:pt>
                <c:pt idx="6671">
                  <c:v>0.56050195084258903</c:v>
                </c:pt>
                <c:pt idx="6672">
                  <c:v>0.56051195145293997</c:v>
                </c:pt>
                <c:pt idx="6673">
                  <c:v>0.56052195206329203</c:v>
                </c:pt>
                <c:pt idx="6674">
                  <c:v>0.56053195267364397</c:v>
                </c:pt>
                <c:pt idx="6675">
                  <c:v>0.56054195328399503</c:v>
                </c:pt>
                <c:pt idx="6676">
                  <c:v>0.56055195389434698</c:v>
                </c:pt>
                <c:pt idx="6677">
                  <c:v>0.56056195450469803</c:v>
                </c:pt>
                <c:pt idx="6678">
                  <c:v>0.56057195511504998</c:v>
                </c:pt>
                <c:pt idx="6679">
                  <c:v>0.56058195572540204</c:v>
                </c:pt>
                <c:pt idx="6680">
                  <c:v>0.56059195633575298</c:v>
                </c:pt>
                <c:pt idx="6681">
                  <c:v>0.56060195694610504</c:v>
                </c:pt>
                <c:pt idx="6682">
                  <c:v>0.56061195755645599</c:v>
                </c:pt>
                <c:pt idx="6683">
                  <c:v>0.56062195816680804</c:v>
                </c:pt>
                <c:pt idx="6684">
                  <c:v>0.56063195877715999</c:v>
                </c:pt>
                <c:pt idx="6685">
                  <c:v>0.56064195938751105</c:v>
                </c:pt>
                <c:pt idx="6686">
                  <c:v>0.56065195999786299</c:v>
                </c:pt>
                <c:pt idx="6687">
                  <c:v>0.56066196060821405</c:v>
                </c:pt>
                <c:pt idx="6688">
                  <c:v>0.560671961218566</c:v>
                </c:pt>
                <c:pt idx="6689">
                  <c:v>0.56068196182891805</c:v>
                </c:pt>
                <c:pt idx="6690">
                  <c:v>0.560691962439269</c:v>
                </c:pt>
                <c:pt idx="6691">
                  <c:v>0.56070196304962105</c:v>
                </c:pt>
                <c:pt idx="6692">
                  <c:v>0.560711963659973</c:v>
                </c:pt>
                <c:pt idx="6693">
                  <c:v>0.56072196427032395</c:v>
                </c:pt>
                <c:pt idx="6694">
                  <c:v>0.560731964880676</c:v>
                </c:pt>
                <c:pt idx="6695">
                  <c:v>0.56074196549102695</c:v>
                </c:pt>
                <c:pt idx="6696">
                  <c:v>0.56075196610137901</c:v>
                </c:pt>
                <c:pt idx="6697">
                  <c:v>0.56076196671173095</c:v>
                </c:pt>
                <c:pt idx="6698">
                  <c:v>0.56077196732208201</c:v>
                </c:pt>
                <c:pt idx="6699">
                  <c:v>0.56078196793243396</c:v>
                </c:pt>
                <c:pt idx="6700">
                  <c:v>0.56079196854278501</c:v>
                </c:pt>
                <c:pt idx="6701">
                  <c:v>0.56080196915313696</c:v>
                </c:pt>
                <c:pt idx="6702">
                  <c:v>0.56081196976348902</c:v>
                </c:pt>
                <c:pt idx="6703">
                  <c:v>0.56082197037383996</c:v>
                </c:pt>
                <c:pt idx="6704">
                  <c:v>0.56083197098419202</c:v>
                </c:pt>
                <c:pt idx="6705">
                  <c:v>0.56084197159454396</c:v>
                </c:pt>
                <c:pt idx="6706">
                  <c:v>0.56085197220489502</c:v>
                </c:pt>
                <c:pt idx="6707">
                  <c:v>0.56086197281524697</c:v>
                </c:pt>
                <c:pt idx="6708">
                  <c:v>0.56087197342559802</c:v>
                </c:pt>
                <c:pt idx="6709">
                  <c:v>0.56088000000115001</c:v>
                </c:pt>
                <c:pt idx="6710">
                  <c:v>0.56088010000103505</c:v>
                </c:pt>
                <c:pt idx="6711">
                  <c:v>0.56088030001038103</c:v>
                </c:pt>
                <c:pt idx="6712">
                  <c:v>0.56088070002907298</c:v>
                </c:pt>
                <c:pt idx="6713">
                  <c:v>0.56088100000115004</c:v>
                </c:pt>
                <c:pt idx="6714">
                  <c:v>0.56088104376049597</c:v>
                </c:pt>
                <c:pt idx="6715">
                  <c:v>0.56088106124551895</c:v>
                </c:pt>
                <c:pt idx="6716">
                  <c:v>0.56088109621556403</c:v>
                </c:pt>
                <c:pt idx="6717">
                  <c:v>0.56088116615565398</c:v>
                </c:pt>
                <c:pt idx="6718">
                  <c:v>0.56088130603583397</c:v>
                </c:pt>
                <c:pt idx="6719">
                  <c:v>0.56088143363745802</c:v>
                </c:pt>
                <c:pt idx="6720">
                  <c:v>0.56088152132781099</c:v>
                </c:pt>
                <c:pt idx="6721">
                  <c:v>0.56088165629656905</c:v>
                </c:pt>
                <c:pt idx="6722">
                  <c:v>0.56088180254252495</c:v>
                </c:pt>
                <c:pt idx="6723">
                  <c:v>0.56088200000114996</c:v>
                </c:pt>
                <c:pt idx="6724">
                  <c:v>0.56088202925034103</c:v>
                </c:pt>
                <c:pt idx="6725">
                  <c:v>0.56088208774633996</c:v>
                </c:pt>
                <c:pt idx="6726">
                  <c:v>0.56088220473833705</c:v>
                </c:pt>
                <c:pt idx="6727">
                  <c:v>0.56088243872233001</c:v>
                </c:pt>
                <c:pt idx="6728">
                  <c:v>0.56088290669031704</c:v>
                </c:pt>
                <c:pt idx="6729">
                  <c:v>0.56088384262629098</c:v>
                </c:pt>
                <c:pt idx="6730">
                  <c:v>0.56088571449823899</c:v>
                </c:pt>
                <c:pt idx="6731">
                  <c:v>0.56088945824213599</c:v>
                </c:pt>
                <c:pt idx="6732">
                  <c:v>0.56089694572992899</c:v>
                </c:pt>
                <c:pt idx="6733">
                  <c:v>0.56090694634028004</c:v>
                </c:pt>
                <c:pt idx="6734">
                  <c:v>0.56091694695063199</c:v>
                </c:pt>
                <c:pt idx="6735">
                  <c:v>0.56092694756098405</c:v>
                </c:pt>
                <c:pt idx="6736">
                  <c:v>0.56093694817133499</c:v>
                </c:pt>
                <c:pt idx="6737">
                  <c:v>0.56094694878168705</c:v>
                </c:pt>
                <c:pt idx="6738">
                  <c:v>0.56095694939203899</c:v>
                </c:pt>
                <c:pt idx="6739">
                  <c:v>0.56096695000239005</c:v>
                </c:pt>
                <c:pt idx="6740">
                  <c:v>0.560976950612742</c:v>
                </c:pt>
                <c:pt idx="6741">
                  <c:v>0.56098695122309294</c:v>
                </c:pt>
                <c:pt idx="6742">
                  <c:v>0.560996951833445</c:v>
                </c:pt>
                <c:pt idx="6743">
                  <c:v>0.56100695244379695</c:v>
                </c:pt>
                <c:pt idx="6744">
                  <c:v>0.561016953054148</c:v>
                </c:pt>
                <c:pt idx="6745">
                  <c:v>0.56102695366449995</c:v>
                </c:pt>
                <c:pt idx="6746">
                  <c:v>0.56103695427485101</c:v>
                </c:pt>
                <c:pt idx="6747">
                  <c:v>0.56104695488520295</c:v>
                </c:pt>
                <c:pt idx="6748">
                  <c:v>0.56105695549555501</c:v>
                </c:pt>
                <c:pt idx="6749">
                  <c:v>0.56106695610590596</c:v>
                </c:pt>
                <c:pt idx="6750">
                  <c:v>0.56107695671625801</c:v>
                </c:pt>
                <c:pt idx="6751">
                  <c:v>0.56108695732660996</c:v>
                </c:pt>
                <c:pt idx="6752">
                  <c:v>0.56109695793696102</c:v>
                </c:pt>
                <c:pt idx="6753">
                  <c:v>0.56110695854731296</c:v>
                </c:pt>
                <c:pt idx="6754">
                  <c:v>0.56111695915766402</c:v>
                </c:pt>
                <c:pt idx="6755">
                  <c:v>0.56112695976801596</c:v>
                </c:pt>
                <c:pt idx="6756">
                  <c:v>0.56113696037836802</c:v>
                </c:pt>
                <c:pt idx="6757">
                  <c:v>0.56114696098871897</c:v>
                </c:pt>
                <c:pt idx="6758">
                  <c:v>0.56115696159907102</c:v>
                </c:pt>
                <c:pt idx="6759">
                  <c:v>0.56116696220942197</c:v>
                </c:pt>
                <c:pt idx="6760">
                  <c:v>0.56117696281977403</c:v>
                </c:pt>
                <c:pt idx="6761">
                  <c:v>0.56118696343012597</c:v>
                </c:pt>
                <c:pt idx="6762">
                  <c:v>0.56119696404047703</c:v>
                </c:pt>
                <c:pt idx="6763">
                  <c:v>0.56120696465082898</c:v>
                </c:pt>
                <c:pt idx="6764">
                  <c:v>0.56121696526118003</c:v>
                </c:pt>
                <c:pt idx="6765">
                  <c:v>0.56122696587153198</c:v>
                </c:pt>
                <c:pt idx="6766">
                  <c:v>0.56123696648188404</c:v>
                </c:pt>
                <c:pt idx="6767">
                  <c:v>0.56124696709223498</c:v>
                </c:pt>
                <c:pt idx="6768">
                  <c:v>0.56125696770258704</c:v>
                </c:pt>
                <c:pt idx="6769">
                  <c:v>0.56126696831293899</c:v>
                </c:pt>
                <c:pt idx="6770">
                  <c:v>0.56127696892329004</c:v>
                </c:pt>
                <c:pt idx="6771">
                  <c:v>0.56128696953364199</c:v>
                </c:pt>
                <c:pt idx="6772">
                  <c:v>0.56129697014399305</c:v>
                </c:pt>
                <c:pt idx="6773">
                  <c:v>0.56130697075434499</c:v>
                </c:pt>
                <c:pt idx="6774">
                  <c:v>0.56131697136469705</c:v>
                </c:pt>
                <c:pt idx="6775">
                  <c:v>0.56132697197504799</c:v>
                </c:pt>
                <c:pt idx="6776">
                  <c:v>0.56133697258540005</c:v>
                </c:pt>
                <c:pt idx="6777">
                  <c:v>0.561346973195751</c:v>
                </c:pt>
                <c:pt idx="6778">
                  <c:v>0.56135697380610305</c:v>
                </c:pt>
                <c:pt idx="6779">
                  <c:v>0.561366974416455</c:v>
                </c:pt>
                <c:pt idx="6780">
                  <c:v>0.56137697502680595</c:v>
                </c:pt>
                <c:pt idx="6781">
                  <c:v>0.561386975637158</c:v>
                </c:pt>
                <c:pt idx="6782">
                  <c:v>0.56139697624750995</c:v>
                </c:pt>
                <c:pt idx="6783">
                  <c:v>0.56140697685786101</c:v>
                </c:pt>
                <c:pt idx="6784">
                  <c:v>0.56141697746821295</c:v>
                </c:pt>
                <c:pt idx="6785">
                  <c:v>0.56142697807856401</c:v>
                </c:pt>
                <c:pt idx="6786">
                  <c:v>0.56143697868891596</c:v>
                </c:pt>
                <c:pt idx="6787">
                  <c:v>0.56144697929926801</c:v>
                </c:pt>
                <c:pt idx="6788">
                  <c:v>0.56145697990961896</c:v>
                </c:pt>
                <c:pt idx="6789">
                  <c:v>0.56146698051997102</c:v>
                </c:pt>
                <c:pt idx="6790">
                  <c:v>0.56147698113032196</c:v>
                </c:pt>
                <c:pt idx="6791">
                  <c:v>0.56148698174067402</c:v>
                </c:pt>
                <c:pt idx="6792">
                  <c:v>0.56149698235102596</c:v>
                </c:pt>
                <c:pt idx="6793">
                  <c:v>0.56150698296137702</c:v>
                </c:pt>
                <c:pt idx="6794">
                  <c:v>0.56151698357172897</c:v>
                </c:pt>
                <c:pt idx="6795">
                  <c:v>0.56152698418208002</c:v>
                </c:pt>
                <c:pt idx="6796">
                  <c:v>0.56153698479243197</c:v>
                </c:pt>
                <c:pt idx="6797">
                  <c:v>0.56154698540278403</c:v>
                </c:pt>
                <c:pt idx="6798">
                  <c:v>0.56155698601313497</c:v>
                </c:pt>
                <c:pt idx="6799">
                  <c:v>0.56156698662348703</c:v>
                </c:pt>
                <c:pt idx="6800">
                  <c:v>0.56157698723383898</c:v>
                </c:pt>
                <c:pt idx="6801">
                  <c:v>0.56158698784419003</c:v>
                </c:pt>
                <c:pt idx="6802">
                  <c:v>0.56159698845454198</c:v>
                </c:pt>
                <c:pt idx="6803">
                  <c:v>0.56160698906489304</c:v>
                </c:pt>
                <c:pt idx="6804">
                  <c:v>0.56161698967524498</c:v>
                </c:pt>
                <c:pt idx="6805">
                  <c:v>0.56162541557856505</c:v>
                </c:pt>
                <c:pt idx="6806">
                  <c:v>0.56162889496394097</c:v>
                </c:pt>
                <c:pt idx="6807">
                  <c:v>0.56163011318751299</c:v>
                </c:pt>
                <c:pt idx="6808">
                  <c:v>0.56163122040339397</c:v>
                </c:pt>
                <c:pt idx="6809">
                  <c:v>0.56163243481226899</c:v>
                </c:pt>
                <c:pt idx="6810">
                  <c:v>0.56163486363001802</c:v>
                </c:pt>
                <c:pt idx="6811">
                  <c:v>0.56163972126551598</c:v>
                </c:pt>
                <c:pt idx="6812">
                  <c:v>0.561649436536512</c:v>
                </c:pt>
                <c:pt idx="6813">
                  <c:v>0.56165943714686395</c:v>
                </c:pt>
                <c:pt idx="6814">
                  <c:v>0.56166943775721501</c:v>
                </c:pt>
                <c:pt idx="6815">
                  <c:v>0.56167943836756695</c:v>
                </c:pt>
                <c:pt idx="6816">
                  <c:v>0.56168943897791801</c:v>
                </c:pt>
                <c:pt idx="6817">
                  <c:v>0.56169943958826996</c:v>
                </c:pt>
                <c:pt idx="6818">
                  <c:v>0.56170944019862201</c:v>
                </c:pt>
                <c:pt idx="6819">
                  <c:v>0.56171944080897296</c:v>
                </c:pt>
                <c:pt idx="6820">
                  <c:v>0.56172944141932502</c:v>
                </c:pt>
                <c:pt idx="6821">
                  <c:v>0.56173944202967696</c:v>
                </c:pt>
                <c:pt idx="6822">
                  <c:v>0.56174944264002802</c:v>
                </c:pt>
                <c:pt idx="6823">
                  <c:v>0.56175944325037996</c:v>
                </c:pt>
                <c:pt idx="6824">
                  <c:v>0.56176944386073102</c:v>
                </c:pt>
                <c:pt idx="6825">
                  <c:v>0.56177944447108297</c:v>
                </c:pt>
                <c:pt idx="6826">
                  <c:v>0.56178944508143502</c:v>
                </c:pt>
                <c:pt idx="6827">
                  <c:v>0.56179944569178597</c:v>
                </c:pt>
                <c:pt idx="6828">
                  <c:v>0.56180944630213803</c:v>
                </c:pt>
                <c:pt idx="6829">
                  <c:v>0.56181944691248897</c:v>
                </c:pt>
                <c:pt idx="6830">
                  <c:v>0.56182944752284103</c:v>
                </c:pt>
                <c:pt idx="6831">
                  <c:v>0.56183944813319298</c:v>
                </c:pt>
                <c:pt idx="6832">
                  <c:v>0.56184944874354403</c:v>
                </c:pt>
                <c:pt idx="6833">
                  <c:v>0.56185944935389598</c:v>
                </c:pt>
                <c:pt idx="6834">
                  <c:v>0.56186944996424704</c:v>
                </c:pt>
                <c:pt idx="6835">
                  <c:v>0.56187945057459898</c:v>
                </c:pt>
                <c:pt idx="6836">
                  <c:v>0.56188945118495104</c:v>
                </c:pt>
                <c:pt idx="6837">
                  <c:v>0.56189945179530199</c:v>
                </c:pt>
                <c:pt idx="6838">
                  <c:v>0.56190945240565404</c:v>
                </c:pt>
                <c:pt idx="6839">
                  <c:v>0.56191945301600599</c:v>
                </c:pt>
                <c:pt idx="6840">
                  <c:v>0.56192945362635704</c:v>
                </c:pt>
                <c:pt idx="6841">
                  <c:v>0.56193945423670899</c:v>
                </c:pt>
                <c:pt idx="6842">
                  <c:v>0.56194945484706005</c:v>
                </c:pt>
                <c:pt idx="6843">
                  <c:v>0.56195945545741199</c:v>
                </c:pt>
                <c:pt idx="6844">
                  <c:v>0.56196945606776405</c:v>
                </c:pt>
                <c:pt idx="6845">
                  <c:v>0.561979456678115</c:v>
                </c:pt>
                <c:pt idx="6846">
                  <c:v>0.56198945728846705</c:v>
                </c:pt>
                <c:pt idx="6847">
                  <c:v>0.561999457898818</c:v>
                </c:pt>
                <c:pt idx="6848">
                  <c:v>0.56200945850916995</c:v>
                </c:pt>
                <c:pt idx="6849">
                  <c:v>0.562019459119522</c:v>
                </c:pt>
                <c:pt idx="6850">
                  <c:v>0.56202945972987295</c:v>
                </c:pt>
                <c:pt idx="6851">
                  <c:v>0.56203946034022501</c:v>
                </c:pt>
                <c:pt idx="6852">
                  <c:v>0.56204946095057695</c:v>
                </c:pt>
                <c:pt idx="6853">
                  <c:v>0.56205946156092801</c:v>
                </c:pt>
                <c:pt idx="6854">
                  <c:v>0.56206946217127995</c:v>
                </c:pt>
                <c:pt idx="6855">
                  <c:v>0.56207946278163101</c:v>
                </c:pt>
                <c:pt idx="6856">
                  <c:v>0.56208946339198296</c:v>
                </c:pt>
                <c:pt idx="6857">
                  <c:v>0.56209946400233501</c:v>
                </c:pt>
                <c:pt idx="6858">
                  <c:v>0.56210946461268596</c:v>
                </c:pt>
                <c:pt idx="6859">
                  <c:v>0.56211946522303802</c:v>
                </c:pt>
                <c:pt idx="6860">
                  <c:v>0.56212946583338896</c:v>
                </c:pt>
                <c:pt idx="6861">
                  <c:v>0.56213946644374102</c:v>
                </c:pt>
                <c:pt idx="6862">
                  <c:v>0.56214946705409297</c:v>
                </c:pt>
                <c:pt idx="6863">
                  <c:v>0.56215946766444402</c:v>
                </c:pt>
                <c:pt idx="6864">
                  <c:v>0.56216946827479597</c:v>
                </c:pt>
                <c:pt idx="6865">
                  <c:v>0.56217946888514703</c:v>
                </c:pt>
                <c:pt idx="6866">
                  <c:v>0.56218946949549897</c:v>
                </c:pt>
                <c:pt idx="6867">
                  <c:v>0.56219947010585103</c:v>
                </c:pt>
                <c:pt idx="6868">
                  <c:v>0.56220947071620198</c:v>
                </c:pt>
                <c:pt idx="6869">
                  <c:v>0.56221947132655403</c:v>
                </c:pt>
                <c:pt idx="6870">
                  <c:v>0.56222947193690598</c:v>
                </c:pt>
                <c:pt idx="6871">
                  <c:v>0.56223947254725704</c:v>
                </c:pt>
                <c:pt idx="6872">
                  <c:v>0.56224947315760898</c:v>
                </c:pt>
                <c:pt idx="6873">
                  <c:v>0.56225947376796004</c:v>
                </c:pt>
                <c:pt idx="6874">
                  <c:v>0.56226947437831198</c:v>
                </c:pt>
                <c:pt idx="6875">
                  <c:v>0.56227947498866404</c:v>
                </c:pt>
                <c:pt idx="6876">
                  <c:v>0.56228947559901499</c:v>
                </c:pt>
                <c:pt idx="6877">
                  <c:v>0.56229947620936704</c:v>
                </c:pt>
                <c:pt idx="6878">
                  <c:v>0.56230947681971799</c:v>
                </c:pt>
                <c:pt idx="6879">
                  <c:v>0.56231947743007005</c:v>
                </c:pt>
                <c:pt idx="6880">
                  <c:v>0.56232929035731605</c:v>
                </c:pt>
                <c:pt idx="6881">
                  <c:v>0.56233929096766799</c:v>
                </c:pt>
                <c:pt idx="6882">
                  <c:v>0.56234929157801905</c:v>
                </c:pt>
                <c:pt idx="6883">
                  <c:v>0.562359292188371</c:v>
                </c:pt>
                <c:pt idx="6884">
                  <c:v>0.56236929279872305</c:v>
                </c:pt>
                <c:pt idx="6885">
                  <c:v>0.562379293409074</c:v>
                </c:pt>
                <c:pt idx="6886">
                  <c:v>0.56238929401942594</c:v>
                </c:pt>
                <c:pt idx="6887">
                  <c:v>0.562399294629777</c:v>
                </c:pt>
                <c:pt idx="6888">
                  <c:v>0.56240929524012895</c:v>
                </c:pt>
                <c:pt idx="6889">
                  <c:v>0.562419295850481</c:v>
                </c:pt>
                <c:pt idx="6890">
                  <c:v>0.56242929646083195</c:v>
                </c:pt>
                <c:pt idx="6891">
                  <c:v>0.56243929707118401</c:v>
                </c:pt>
                <c:pt idx="6892">
                  <c:v>0.56244929768153595</c:v>
                </c:pt>
                <c:pt idx="6893">
                  <c:v>0.56245929829188701</c:v>
                </c:pt>
                <c:pt idx="6894">
                  <c:v>0.56246929890223896</c:v>
                </c:pt>
                <c:pt idx="6895">
                  <c:v>0.56247929951259001</c:v>
                </c:pt>
                <c:pt idx="6896">
                  <c:v>0.56248930012294196</c:v>
                </c:pt>
                <c:pt idx="6897">
                  <c:v>0.56249930073329402</c:v>
                </c:pt>
                <c:pt idx="6898">
                  <c:v>0.56250930134364496</c:v>
                </c:pt>
                <c:pt idx="6899">
                  <c:v>0.56251930195399702</c:v>
                </c:pt>
                <c:pt idx="6900">
                  <c:v>0.56252930256434797</c:v>
                </c:pt>
                <c:pt idx="6901">
                  <c:v>0.56253930317470002</c:v>
                </c:pt>
                <c:pt idx="6902">
                  <c:v>0.56254930378505197</c:v>
                </c:pt>
                <c:pt idx="6903">
                  <c:v>0.56255930439540303</c:v>
                </c:pt>
                <c:pt idx="6904">
                  <c:v>0.56256930500575497</c:v>
                </c:pt>
                <c:pt idx="6905">
                  <c:v>0.56257930561610603</c:v>
                </c:pt>
                <c:pt idx="6906">
                  <c:v>0.56258930622645797</c:v>
                </c:pt>
                <c:pt idx="6907">
                  <c:v>0.56259930683681003</c:v>
                </c:pt>
                <c:pt idx="6908">
                  <c:v>0.56260930744716098</c:v>
                </c:pt>
                <c:pt idx="6909">
                  <c:v>0.56261930805751303</c:v>
                </c:pt>
                <c:pt idx="6910">
                  <c:v>0.56262930866786498</c:v>
                </c:pt>
                <c:pt idx="6911">
                  <c:v>0.56263930927821604</c:v>
                </c:pt>
                <c:pt idx="6912">
                  <c:v>0.56264930988856798</c:v>
                </c:pt>
                <c:pt idx="6913">
                  <c:v>0.56265931049891904</c:v>
                </c:pt>
                <c:pt idx="6914">
                  <c:v>0.56266931110927099</c:v>
                </c:pt>
                <c:pt idx="6915">
                  <c:v>0.56267931171962304</c:v>
                </c:pt>
                <c:pt idx="6916">
                  <c:v>0.56268931232997399</c:v>
                </c:pt>
                <c:pt idx="6917">
                  <c:v>0.56269931294032605</c:v>
                </c:pt>
                <c:pt idx="6918">
                  <c:v>0.56270931355067699</c:v>
                </c:pt>
                <c:pt idx="6919">
                  <c:v>0.56271931416102905</c:v>
                </c:pt>
                <c:pt idx="6920">
                  <c:v>0.562729314771381</c:v>
                </c:pt>
                <c:pt idx="6921">
                  <c:v>0.56273931538173205</c:v>
                </c:pt>
                <c:pt idx="6922">
                  <c:v>0.562749315992084</c:v>
                </c:pt>
                <c:pt idx="6923">
                  <c:v>0.56275931660243605</c:v>
                </c:pt>
                <c:pt idx="6924">
                  <c:v>0.562769317212787</c:v>
                </c:pt>
                <c:pt idx="6925">
                  <c:v>0.56277931782313895</c:v>
                </c:pt>
                <c:pt idx="6926">
                  <c:v>0.56278931843349</c:v>
                </c:pt>
                <c:pt idx="6927">
                  <c:v>0.56279931904384195</c:v>
                </c:pt>
                <c:pt idx="6928">
                  <c:v>0.56280931965419401</c:v>
                </c:pt>
                <c:pt idx="6929">
                  <c:v>0.56281932026454495</c:v>
                </c:pt>
                <c:pt idx="6930">
                  <c:v>0.56282932087489701</c:v>
                </c:pt>
                <c:pt idx="6931">
                  <c:v>0.56283932148524796</c:v>
                </c:pt>
                <c:pt idx="6932">
                  <c:v>0.56284932209560001</c:v>
                </c:pt>
                <c:pt idx="6933">
                  <c:v>0.56285932270595196</c:v>
                </c:pt>
                <c:pt idx="6934">
                  <c:v>0.56286932331630302</c:v>
                </c:pt>
                <c:pt idx="6935">
                  <c:v>0.56287932392665496</c:v>
                </c:pt>
                <c:pt idx="6936">
                  <c:v>0.56288932453700602</c:v>
                </c:pt>
                <c:pt idx="6937">
                  <c:v>0.56289932514735797</c:v>
                </c:pt>
                <c:pt idx="6938">
                  <c:v>0.56290932575771002</c:v>
                </c:pt>
                <c:pt idx="6939">
                  <c:v>0.56291932636806097</c:v>
                </c:pt>
                <c:pt idx="6940">
                  <c:v>0.56292932697841302</c:v>
                </c:pt>
                <c:pt idx="6941">
                  <c:v>0.56293932758876497</c:v>
                </c:pt>
                <c:pt idx="6942">
                  <c:v>0.56294932819911603</c:v>
                </c:pt>
                <c:pt idx="6943">
                  <c:v>0.56295932880946797</c:v>
                </c:pt>
                <c:pt idx="6944">
                  <c:v>0.56296932941981903</c:v>
                </c:pt>
                <c:pt idx="6945">
                  <c:v>0.56297933003017098</c:v>
                </c:pt>
                <c:pt idx="6946">
                  <c:v>0.56298933064052303</c:v>
                </c:pt>
                <c:pt idx="6947">
                  <c:v>0.56299933125087398</c:v>
                </c:pt>
                <c:pt idx="6948">
                  <c:v>0.56300933186122604</c:v>
                </c:pt>
                <c:pt idx="6949">
                  <c:v>0.56301933247157698</c:v>
                </c:pt>
                <c:pt idx="6950">
                  <c:v>0.56302933308192904</c:v>
                </c:pt>
                <c:pt idx="6951">
                  <c:v>0.56303933369228099</c:v>
                </c:pt>
                <c:pt idx="6952">
                  <c:v>0.56304933430263204</c:v>
                </c:pt>
                <c:pt idx="6953">
                  <c:v>0.56305933491298399</c:v>
                </c:pt>
                <c:pt idx="6954">
                  <c:v>0.56306933552333505</c:v>
                </c:pt>
                <c:pt idx="6955">
                  <c:v>0.56307933613368699</c:v>
                </c:pt>
                <c:pt idx="6956">
                  <c:v>0.56308933674403905</c:v>
                </c:pt>
                <c:pt idx="6957">
                  <c:v>0.56309933735438999</c:v>
                </c:pt>
                <c:pt idx="6958">
                  <c:v>0.56310933796474205</c:v>
                </c:pt>
                <c:pt idx="6959">
                  <c:v>0.563119338575094</c:v>
                </c:pt>
                <c:pt idx="6960">
                  <c:v>0.56312933918544505</c:v>
                </c:pt>
                <c:pt idx="6961">
                  <c:v>0.563139339795797</c:v>
                </c:pt>
                <c:pt idx="6962">
                  <c:v>0.56314934040614795</c:v>
                </c:pt>
                <c:pt idx="6963">
                  <c:v>0.5631593410165</c:v>
                </c:pt>
                <c:pt idx="6964">
                  <c:v>0.56316934162685195</c:v>
                </c:pt>
                <c:pt idx="6965">
                  <c:v>0.56317934223720301</c:v>
                </c:pt>
                <c:pt idx="6966">
                  <c:v>0.56318934284755495</c:v>
                </c:pt>
                <c:pt idx="6967">
                  <c:v>0.56319934345790601</c:v>
                </c:pt>
                <c:pt idx="6968">
                  <c:v>0.56320934406825796</c:v>
                </c:pt>
                <c:pt idx="6969">
                  <c:v>0.56321934467861001</c:v>
                </c:pt>
                <c:pt idx="6970">
                  <c:v>0.56322934528896096</c:v>
                </c:pt>
                <c:pt idx="6971">
                  <c:v>0.56323934589931302</c:v>
                </c:pt>
                <c:pt idx="6972">
                  <c:v>0.56324934650966496</c:v>
                </c:pt>
                <c:pt idx="6973">
                  <c:v>0.56325934712001602</c:v>
                </c:pt>
                <c:pt idx="6974">
                  <c:v>0.56326934773036796</c:v>
                </c:pt>
                <c:pt idx="6975">
                  <c:v>0.56327934834071902</c:v>
                </c:pt>
                <c:pt idx="6976">
                  <c:v>0.56328934895107097</c:v>
                </c:pt>
                <c:pt idx="6977">
                  <c:v>0.56329934956142302</c:v>
                </c:pt>
                <c:pt idx="6978">
                  <c:v>0.56330935017177397</c:v>
                </c:pt>
                <c:pt idx="6979">
                  <c:v>0.56331935078212603</c:v>
                </c:pt>
                <c:pt idx="6980">
                  <c:v>0.56332935139247697</c:v>
                </c:pt>
                <c:pt idx="6981">
                  <c:v>0.56333935200282903</c:v>
                </c:pt>
                <c:pt idx="6982">
                  <c:v>0.56334935261318098</c:v>
                </c:pt>
                <c:pt idx="6983">
                  <c:v>0.56335935322353203</c:v>
                </c:pt>
                <c:pt idx="6984">
                  <c:v>0.56336935383388398</c:v>
                </c:pt>
                <c:pt idx="6985">
                  <c:v>0.56337935444423504</c:v>
                </c:pt>
                <c:pt idx="6986">
                  <c:v>0.56338935505458698</c:v>
                </c:pt>
                <c:pt idx="6987">
                  <c:v>0.56339935566493904</c:v>
                </c:pt>
                <c:pt idx="6988">
                  <c:v>0.56340935627528999</c:v>
                </c:pt>
                <c:pt idx="6989">
                  <c:v>0.56341935688564204</c:v>
                </c:pt>
                <c:pt idx="6990">
                  <c:v>0.56342935749599399</c:v>
                </c:pt>
                <c:pt idx="6991">
                  <c:v>0.56343935810634505</c:v>
                </c:pt>
                <c:pt idx="6992">
                  <c:v>0.56344935871669699</c:v>
                </c:pt>
                <c:pt idx="6993">
                  <c:v>0.56345935932704805</c:v>
                </c:pt>
                <c:pt idx="6994">
                  <c:v>0.56346935993739999</c:v>
                </c:pt>
                <c:pt idx="6995">
                  <c:v>0.56347936054775205</c:v>
                </c:pt>
                <c:pt idx="6996">
                  <c:v>0.563489361158103</c:v>
                </c:pt>
                <c:pt idx="6997">
                  <c:v>0.56349936176845505</c:v>
                </c:pt>
                <c:pt idx="6998">
                  <c:v>0.563509362378806</c:v>
                </c:pt>
                <c:pt idx="6999">
                  <c:v>0.56351936298915795</c:v>
                </c:pt>
                <c:pt idx="7000">
                  <c:v>0.56352936359951</c:v>
                </c:pt>
                <c:pt idx="7001">
                  <c:v>0.56353936420986095</c:v>
                </c:pt>
                <c:pt idx="7002">
                  <c:v>0.56354936482021301</c:v>
                </c:pt>
                <c:pt idx="7003">
                  <c:v>0.56355936543056495</c:v>
                </c:pt>
                <c:pt idx="7004">
                  <c:v>0.56356936604091601</c:v>
                </c:pt>
                <c:pt idx="7005">
                  <c:v>0.56357936665126795</c:v>
                </c:pt>
                <c:pt idx="7006">
                  <c:v>0.56358936726161901</c:v>
                </c:pt>
                <c:pt idx="7007">
                  <c:v>0.56359936787197096</c:v>
                </c:pt>
                <c:pt idx="7008">
                  <c:v>0.56360936848232301</c:v>
                </c:pt>
                <c:pt idx="7009">
                  <c:v>0.56361936909267396</c:v>
                </c:pt>
                <c:pt idx="7010">
                  <c:v>0.56362936970302602</c:v>
                </c:pt>
                <c:pt idx="7011">
                  <c:v>0.56363937031337696</c:v>
                </c:pt>
                <c:pt idx="7012">
                  <c:v>0.56364937092372902</c:v>
                </c:pt>
                <c:pt idx="7013">
                  <c:v>0.56365937153408097</c:v>
                </c:pt>
                <c:pt idx="7014">
                  <c:v>0.56366000000115002</c:v>
                </c:pt>
                <c:pt idx="7015">
                  <c:v>0.56366010000103495</c:v>
                </c:pt>
                <c:pt idx="7016">
                  <c:v>0.56366030001038103</c:v>
                </c:pt>
                <c:pt idx="7017">
                  <c:v>0.56366064705246499</c:v>
                </c:pt>
                <c:pt idx="7018">
                  <c:v>0.56366100000115005</c:v>
                </c:pt>
                <c:pt idx="7019">
                  <c:v>0.56366104343624701</c:v>
                </c:pt>
                <c:pt idx="7020">
                  <c:v>0.56366113030405596</c:v>
                </c:pt>
                <c:pt idx="7021">
                  <c:v>0.56366128367872803</c:v>
                </c:pt>
                <c:pt idx="7022">
                  <c:v>0.56366140025349198</c:v>
                </c:pt>
                <c:pt idx="7023">
                  <c:v>0.56366153169365496</c:v>
                </c:pt>
                <c:pt idx="7024">
                  <c:v>0.56366169510574904</c:v>
                </c:pt>
                <c:pt idx="7025">
                  <c:v>0.56366187220306996</c:v>
                </c:pt>
                <c:pt idx="7026">
                  <c:v>0.56366200000114997</c:v>
                </c:pt>
                <c:pt idx="7027">
                  <c:v>0.56366203542061399</c:v>
                </c:pt>
                <c:pt idx="7028">
                  <c:v>0.56366210625477398</c:v>
                </c:pt>
                <c:pt idx="7029">
                  <c:v>0.56366224792309405</c:v>
                </c:pt>
                <c:pt idx="7030">
                  <c:v>0.56366253125973298</c:v>
                </c:pt>
                <c:pt idx="7031">
                  <c:v>0.56366309793301195</c:v>
                </c:pt>
                <c:pt idx="7032">
                  <c:v>0.56366423127956999</c:v>
                </c:pt>
                <c:pt idx="7033">
                  <c:v>0.56366649797268498</c:v>
                </c:pt>
                <c:pt idx="7034">
                  <c:v>0.56367103135891505</c:v>
                </c:pt>
                <c:pt idx="7035">
                  <c:v>0.56368009813137598</c:v>
                </c:pt>
                <c:pt idx="7036">
                  <c:v>0.56369009874172804</c:v>
                </c:pt>
                <c:pt idx="7037">
                  <c:v>0.56370009935207999</c:v>
                </c:pt>
                <c:pt idx="7038">
                  <c:v>0.56371009996243104</c:v>
                </c:pt>
                <c:pt idx="7039">
                  <c:v>0.56372010057278299</c:v>
                </c:pt>
                <c:pt idx="7040">
                  <c:v>0.56373010118313405</c:v>
                </c:pt>
                <c:pt idx="7041">
                  <c:v>0.56374010179348599</c:v>
                </c:pt>
                <c:pt idx="7042">
                  <c:v>0.56375010240383805</c:v>
                </c:pt>
                <c:pt idx="7043">
                  <c:v>0.563760103014189</c:v>
                </c:pt>
                <c:pt idx="7044">
                  <c:v>0.56377010362454105</c:v>
                </c:pt>
                <c:pt idx="7045">
                  <c:v>0.563780104234892</c:v>
                </c:pt>
                <c:pt idx="7046">
                  <c:v>0.56379010484524394</c:v>
                </c:pt>
                <c:pt idx="7047">
                  <c:v>0.563800105455596</c:v>
                </c:pt>
                <c:pt idx="7048">
                  <c:v>0.56381010606594695</c:v>
                </c:pt>
                <c:pt idx="7049">
                  <c:v>0.563820106676299</c:v>
                </c:pt>
                <c:pt idx="7050">
                  <c:v>0.56383010728665095</c:v>
                </c:pt>
                <c:pt idx="7051">
                  <c:v>0.56384010789700201</c:v>
                </c:pt>
                <c:pt idx="7052">
                  <c:v>0.56385010850735395</c:v>
                </c:pt>
                <c:pt idx="7053">
                  <c:v>0.56386010911770501</c:v>
                </c:pt>
                <c:pt idx="7054">
                  <c:v>0.56387010972805696</c:v>
                </c:pt>
                <c:pt idx="7055">
                  <c:v>0.56388011033840901</c:v>
                </c:pt>
                <c:pt idx="7056">
                  <c:v>0.56389011094875996</c:v>
                </c:pt>
                <c:pt idx="7057">
                  <c:v>0.56390011155911202</c:v>
                </c:pt>
                <c:pt idx="7058">
                  <c:v>0.56391011216946296</c:v>
                </c:pt>
                <c:pt idx="7059">
                  <c:v>0.56392011277981502</c:v>
                </c:pt>
                <c:pt idx="7060">
                  <c:v>0.56393011339016696</c:v>
                </c:pt>
                <c:pt idx="7061">
                  <c:v>0.56393789537258898</c:v>
                </c:pt>
                <c:pt idx="7062">
                  <c:v>0.56394414155789097</c:v>
                </c:pt>
                <c:pt idx="7063">
                  <c:v>0.56394673288174402</c:v>
                </c:pt>
                <c:pt idx="7064">
                  <c:v>0.56394750840969798</c:v>
                </c:pt>
                <c:pt idx="7065">
                  <c:v>0.56394776861973495</c:v>
                </c:pt>
                <c:pt idx="7066">
                  <c:v>0.56394828903980998</c:v>
                </c:pt>
                <c:pt idx="7067">
                  <c:v>0.56394871075459196</c:v>
                </c:pt>
                <c:pt idx="7068">
                  <c:v>0.56394918864079202</c:v>
                </c:pt>
                <c:pt idx="7069">
                  <c:v>0.56394993813343797</c:v>
                </c:pt>
                <c:pt idx="7070">
                  <c:v>0.56395143711872797</c:v>
                </c:pt>
                <c:pt idx="7071">
                  <c:v>0.56395443508930898</c:v>
                </c:pt>
                <c:pt idx="7072">
                  <c:v>0.563960431030471</c:v>
                </c:pt>
                <c:pt idx="7073">
                  <c:v>0.56397043164082294</c:v>
                </c:pt>
                <c:pt idx="7074">
                  <c:v>0.563980432251174</c:v>
                </c:pt>
                <c:pt idx="7075">
                  <c:v>0.56399043286152595</c:v>
                </c:pt>
                <c:pt idx="7076">
                  <c:v>0.564000433471878</c:v>
                </c:pt>
                <c:pt idx="7077">
                  <c:v>0.56401043408222895</c:v>
                </c:pt>
                <c:pt idx="7078">
                  <c:v>0.56402043469258101</c:v>
                </c:pt>
                <c:pt idx="7079">
                  <c:v>0.56403043530293295</c:v>
                </c:pt>
                <c:pt idx="7080">
                  <c:v>0.56404043591328401</c:v>
                </c:pt>
                <c:pt idx="7081">
                  <c:v>0.56405043652363596</c:v>
                </c:pt>
                <c:pt idx="7082">
                  <c:v>0.56406043713398701</c:v>
                </c:pt>
                <c:pt idx="7083">
                  <c:v>0.56407043774433896</c:v>
                </c:pt>
                <c:pt idx="7084">
                  <c:v>0.56408043835469102</c:v>
                </c:pt>
                <c:pt idx="7085">
                  <c:v>0.56409043896504196</c:v>
                </c:pt>
                <c:pt idx="7086">
                  <c:v>0.56410043957539402</c:v>
                </c:pt>
                <c:pt idx="7087">
                  <c:v>0.56411044018574497</c:v>
                </c:pt>
                <c:pt idx="7088">
                  <c:v>0.56412044079609702</c:v>
                </c:pt>
                <c:pt idx="7089">
                  <c:v>0.56413044140644897</c:v>
                </c:pt>
                <c:pt idx="7090">
                  <c:v>0.56414044201680003</c:v>
                </c:pt>
                <c:pt idx="7091">
                  <c:v>0.56415044262715197</c:v>
                </c:pt>
                <c:pt idx="7092">
                  <c:v>0.56416044323750303</c:v>
                </c:pt>
                <c:pt idx="7093">
                  <c:v>0.56417044384785497</c:v>
                </c:pt>
                <c:pt idx="7094">
                  <c:v>0.56418044445820703</c:v>
                </c:pt>
                <c:pt idx="7095">
                  <c:v>0.56419044506855798</c:v>
                </c:pt>
                <c:pt idx="7096">
                  <c:v>0.56420044567891003</c:v>
                </c:pt>
                <c:pt idx="7097">
                  <c:v>0.56421044628926198</c:v>
                </c:pt>
                <c:pt idx="7098">
                  <c:v>0.56422044689961304</c:v>
                </c:pt>
                <c:pt idx="7099">
                  <c:v>0.56423044750996498</c:v>
                </c:pt>
                <c:pt idx="7100">
                  <c:v>0.56424044812031604</c:v>
                </c:pt>
                <c:pt idx="7101">
                  <c:v>0.56425044873066799</c:v>
                </c:pt>
                <c:pt idx="7102">
                  <c:v>0.56426044934102004</c:v>
                </c:pt>
                <c:pt idx="7103">
                  <c:v>0.56427044995137099</c:v>
                </c:pt>
                <c:pt idx="7104">
                  <c:v>0.56428045056172305</c:v>
                </c:pt>
                <c:pt idx="7105">
                  <c:v>0.56429045117207399</c:v>
                </c:pt>
                <c:pt idx="7106">
                  <c:v>0.56430045178242605</c:v>
                </c:pt>
                <c:pt idx="7107">
                  <c:v>0.56431045239277799</c:v>
                </c:pt>
                <c:pt idx="7108">
                  <c:v>0.56432045300312905</c:v>
                </c:pt>
                <c:pt idx="7109">
                  <c:v>0.564330453613481</c:v>
                </c:pt>
                <c:pt idx="7110">
                  <c:v>0.56434045422383305</c:v>
                </c:pt>
                <c:pt idx="7111">
                  <c:v>0.564350454834184</c:v>
                </c:pt>
                <c:pt idx="7112">
                  <c:v>0.56436045544453595</c:v>
                </c:pt>
                <c:pt idx="7113">
                  <c:v>0.564370456054887</c:v>
                </c:pt>
                <c:pt idx="7114">
                  <c:v>0.56438045666523895</c:v>
                </c:pt>
                <c:pt idx="7115">
                  <c:v>0.56439045727559101</c:v>
                </c:pt>
                <c:pt idx="7116">
                  <c:v>0.56440045788594195</c:v>
                </c:pt>
                <c:pt idx="7117">
                  <c:v>0.56441045849629401</c:v>
                </c:pt>
                <c:pt idx="7118">
                  <c:v>0.56442045910664496</c:v>
                </c:pt>
                <c:pt idx="7119">
                  <c:v>0.56443045971699701</c:v>
                </c:pt>
                <c:pt idx="7120">
                  <c:v>0.56444046032734896</c:v>
                </c:pt>
                <c:pt idx="7121">
                  <c:v>0.56445046093770002</c:v>
                </c:pt>
                <c:pt idx="7122">
                  <c:v>0.56446046154805196</c:v>
                </c:pt>
                <c:pt idx="7123">
                  <c:v>0.56447046215840302</c:v>
                </c:pt>
                <c:pt idx="7124">
                  <c:v>0.56448046276875496</c:v>
                </c:pt>
                <c:pt idx="7125">
                  <c:v>0.56449046337910702</c:v>
                </c:pt>
                <c:pt idx="7126">
                  <c:v>0.56450046398945797</c:v>
                </c:pt>
                <c:pt idx="7127">
                  <c:v>0.56451046459981002</c:v>
                </c:pt>
                <c:pt idx="7128">
                  <c:v>0.56452046521016197</c:v>
                </c:pt>
                <c:pt idx="7129">
                  <c:v>0.56453046582051303</c:v>
                </c:pt>
                <c:pt idx="7130">
                  <c:v>0.56454046643086497</c:v>
                </c:pt>
                <c:pt idx="7131">
                  <c:v>0.56455046704121603</c:v>
                </c:pt>
                <c:pt idx="7132">
                  <c:v>0.56456046765156798</c:v>
                </c:pt>
                <c:pt idx="7133">
                  <c:v>0.56457046826192003</c:v>
                </c:pt>
                <c:pt idx="7134">
                  <c:v>0.56458046887227098</c:v>
                </c:pt>
                <c:pt idx="7135">
                  <c:v>0.56459046948262304</c:v>
                </c:pt>
                <c:pt idx="7136">
                  <c:v>0.56460047009297398</c:v>
                </c:pt>
                <c:pt idx="7137">
                  <c:v>0.56461047070332604</c:v>
                </c:pt>
                <c:pt idx="7138">
                  <c:v>0.56462047131367799</c:v>
                </c:pt>
                <c:pt idx="7139">
                  <c:v>0.56463047192402904</c:v>
                </c:pt>
                <c:pt idx="7140">
                  <c:v>0.56464047253438099</c:v>
                </c:pt>
                <c:pt idx="7141">
                  <c:v>0.56465047314473205</c:v>
                </c:pt>
                <c:pt idx="7142">
                  <c:v>0.56466047375508399</c:v>
                </c:pt>
                <c:pt idx="7143">
                  <c:v>0.56467047436543605</c:v>
                </c:pt>
                <c:pt idx="7144">
                  <c:v>0.56468047497578699</c:v>
                </c:pt>
                <c:pt idx="7145">
                  <c:v>0.56469047558613905</c:v>
                </c:pt>
                <c:pt idx="7146">
                  <c:v>0.564700476196491</c:v>
                </c:pt>
                <c:pt idx="7147">
                  <c:v>0.56471047680684205</c:v>
                </c:pt>
                <c:pt idx="7148">
                  <c:v>0.564720477417194</c:v>
                </c:pt>
                <c:pt idx="7149">
                  <c:v>0.56473047802754495</c:v>
                </c:pt>
                <c:pt idx="7150">
                  <c:v>0.564740478637897</c:v>
                </c:pt>
                <c:pt idx="7151">
                  <c:v>0.56475047924824895</c:v>
                </c:pt>
                <c:pt idx="7152">
                  <c:v>0.56476047985860001</c:v>
                </c:pt>
                <c:pt idx="7153">
                  <c:v>0.56477048046895195</c:v>
                </c:pt>
                <c:pt idx="7154">
                  <c:v>0.56478048107930301</c:v>
                </c:pt>
                <c:pt idx="7155">
                  <c:v>0.56479048168965496</c:v>
                </c:pt>
                <c:pt idx="7156">
                  <c:v>0.56480048230000701</c:v>
                </c:pt>
                <c:pt idx="7157">
                  <c:v>0.56481048291035796</c:v>
                </c:pt>
                <c:pt idx="7158">
                  <c:v>0.56482048352071001</c:v>
                </c:pt>
                <c:pt idx="7159">
                  <c:v>0.56483048413106196</c:v>
                </c:pt>
                <c:pt idx="7160">
                  <c:v>0.56484048474141302</c:v>
                </c:pt>
                <c:pt idx="7161">
                  <c:v>0.56485048535176496</c:v>
                </c:pt>
                <c:pt idx="7162">
                  <c:v>0.56486048596211602</c:v>
                </c:pt>
                <c:pt idx="7163">
                  <c:v>0.56487048657246797</c:v>
                </c:pt>
                <c:pt idx="7164">
                  <c:v>0.56488048718282002</c:v>
                </c:pt>
                <c:pt idx="7165">
                  <c:v>0.56489048779317097</c:v>
                </c:pt>
                <c:pt idx="7166">
                  <c:v>0.56490048840352303</c:v>
                </c:pt>
                <c:pt idx="7167">
                  <c:v>0.56491048901387397</c:v>
                </c:pt>
                <c:pt idx="7168">
                  <c:v>0.56492048962422603</c:v>
                </c:pt>
                <c:pt idx="7169">
                  <c:v>0.56493049023457798</c:v>
                </c:pt>
                <c:pt idx="7170">
                  <c:v>0.56494049084492903</c:v>
                </c:pt>
                <c:pt idx="7171">
                  <c:v>0.56495049145528098</c:v>
                </c:pt>
                <c:pt idx="7172">
                  <c:v>0.56496049206563204</c:v>
                </c:pt>
                <c:pt idx="7173">
                  <c:v>0.56497049267598398</c:v>
                </c:pt>
                <c:pt idx="7174">
                  <c:v>0.56498049328633604</c:v>
                </c:pt>
                <c:pt idx="7175">
                  <c:v>0.56499049389668698</c:v>
                </c:pt>
                <c:pt idx="7176">
                  <c:v>0.56500049450703904</c:v>
                </c:pt>
                <c:pt idx="7177">
                  <c:v>0.56501049511739099</c:v>
                </c:pt>
                <c:pt idx="7178">
                  <c:v>0.56502049572774204</c:v>
                </c:pt>
                <c:pt idx="7179">
                  <c:v>0.56503049633809399</c:v>
                </c:pt>
                <c:pt idx="7180">
                  <c:v>0.56504049694844505</c:v>
                </c:pt>
                <c:pt idx="7181">
                  <c:v>0.56505049755879699</c:v>
                </c:pt>
                <c:pt idx="7182">
                  <c:v>0.56506049816914905</c:v>
                </c:pt>
                <c:pt idx="7183">
                  <c:v>0.5650704987795</c:v>
                </c:pt>
                <c:pt idx="7184">
                  <c:v>0.56508049938985205</c:v>
                </c:pt>
                <c:pt idx="7185">
                  <c:v>0.565090500000203</c:v>
                </c:pt>
                <c:pt idx="7186">
                  <c:v>0.56510050061055495</c:v>
                </c:pt>
                <c:pt idx="7187">
                  <c:v>0.565110501220907</c:v>
                </c:pt>
                <c:pt idx="7188">
                  <c:v>0.56512050183125795</c:v>
                </c:pt>
                <c:pt idx="7189">
                  <c:v>0.56513050244161001</c:v>
                </c:pt>
                <c:pt idx="7190">
                  <c:v>0.56514050305196195</c:v>
                </c:pt>
                <c:pt idx="7191">
                  <c:v>0.56515050366231301</c:v>
                </c:pt>
                <c:pt idx="7192">
                  <c:v>0.56516050427266495</c:v>
                </c:pt>
                <c:pt idx="7193">
                  <c:v>0.56517050488301601</c:v>
                </c:pt>
                <c:pt idx="7194">
                  <c:v>0.56518050549336796</c:v>
                </c:pt>
                <c:pt idx="7195">
                  <c:v>0.56519050610372001</c:v>
                </c:pt>
                <c:pt idx="7196">
                  <c:v>0.56520050671407096</c:v>
                </c:pt>
                <c:pt idx="7197">
                  <c:v>0.56521050732442302</c:v>
                </c:pt>
                <c:pt idx="7198">
                  <c:v>0.56522050793477396</c:v>
                </c:pt>
                <c:pt idx="7199">
                  <c:v>0.56523050854512602</c:v>
                </c:pt>
                <c:pt idx="7200">
                  <c:v>0.56524050915547797</c:v>
                </c:pt>
                <c:pt idx="7201">
                  <c:v>0.56525050976582902</c:v>
                </c:pt>
                <c:pt idx="7202">
                  <c:v>0.56526051037618097</c:v>
                </c:pt>
                <c:pt idx="7203">
                  <c:v>0.56527051098653203</c:v>
                </c:pt>
                <c:pt idx="7204">
                  <c:v>0.56528051159688397</c:v>
                </c:pt>
                <c:pt idx="7205">
                  <c:v>0.56529051220723603</c:v>
                </c:pt>
                <c:pt idx="7206">
                  <c:v>0.56530051281758698</c:v>
                </c:pt>
                <c:pt idx="7207">
                  <c:v>0.56531051342793903</c:v>
                </c:pt>
                <c:pt idx="7208">
                  <c:v>0.56532051403829098</c:v>
                </c:pt>
                <c:pt idx="7209">
                  <c:v>0.56533051464864204</c:v>
                </c:pt>
                <c:pt idx="7210">
                  <c:v>0.56534051525899398</c:v>
                </c:pt>
                <c:pt idx="7211">
                  <c:v>0.56535051586934504</c:v>
                </c:pt>
                <c:pt idx="7212">
                  <c:v>0.56536051647969698</c:v>
                </c:pt>
                <c:pt idx="7213">
                  <c:v>0.56537051709004904</c:v>
                </c:pt>
                <c:pt idx="7214">
                  <c:v>0.56538051770039999</c:v>
                </c:pt>
                <c:pt idx="7215">
                  <c:v>0.56539051831075204</c:v>
                </c:pt>
                <c:pt idx="7216">
                  <c:v>0.56540051892110299</c:v>
                </c:pt>
                <c:pt idx="7217">
                  <c:v>0.56541051953145505</c:v>
                </c:pt>
                <c:pt idx="7218">
                  <c:v>0.56542052014180699</c:v>
                </c:pt>
                <c:pt idx="7219">
                  <c:v>0.56543052075215805</c:v>
                </c:pt>
                <c:pt idx="7220">
                  <c:v>0.56544052136251</c:v>
                </c:pt>
                <c:pt idx="7221">
                  <c:v>0.56545052197286205</c:v>
                </c:pt>
                <c:pt idx="7222">
                  <c:v>0.565460522583213</c:v>
                </c:pt>
                <c:pt idx="7223">
                  <c:v>0.56547052319356494</c:v>
                </c:pt>
                <c:pt idx="7224">
                  <c:v>0.565480523803916</c:v>
                </c:pt>
                <c:pt idx="7225">
                  <c:v>0.56549052441426795</c:v>
                </c:pt>
                <c:pt idx="7226">
                  <c:v>0.56550052502462</c:v>
                </c:pt>
                <c:pt idx="7227">
                  <c:v>0.56551052563497095</c:v>
                </c:pt>
                <c:pt idx="7228">
                  <c:v>0.56552052624532301</c:v>
                </c:pt>
                <c:pt idx="7229">
                  <c:v>0.56553052685567395</c:v>
                </c:pt>
                <c:pt idx="7230">
                  <c:v>0.56554052746602601</c:v>
                </c:pt>
                <c:pt idx="7231">
                  <c:v>0.56555052807637796</c:v>
                </c:pt>
                <c:pt idx="7232">
                  <c:v>0.56556052868672901</c:v>
                </c:pt>
                <c:pt idx="7233">
                  <c:v>0.56557052929708096</c:v>
                </c:pt>
                <c:pt idx="7234">
                  <c:v>0.56558052990743202</c:v>
                </c:pt>
                <c:pt idx="7235">
                  <c:v>0.56559053051778396</c:v>
                </c:pt>
                <c:pt idx="7236">
                  <c:v>0.56560053112813602</c:v>
                </c:pt>
                <c:pt idx="7237">
                  <c:v>0.56561053173848697</c:v>
                </c:pt>
                <c:pt idx="7238">
                  <c:v>0.56562053234883902</c:v>
                </c:pt>
                <c:pt idx="7239">
                  <c:v>0.56563053295919097</c:v>
                </c:pt>
                <c:pt idx="7240">
                  <c:v>0.56564053356954203</c:v>
                </c:pt>
                <c:pt idx="7241">
                  <c:v>0.56565053417989397</c:v>
                </c:pt>
                <c:pt idx="7242">
                  <c:v>0.56566053479024503</c:v>
                </c:pt>
                <c:pt idx="7243">
                  <c:v>0.56567053540059697</c:v>
                </c:pt>
                <c:pt idx="7244">
                  <c:v>0.56568053601094903</c:v>
                </c:pt>
                <c:pt idx="7245">
                  <c:v>0.56569053662129998</c:v>
                </c:pt>
                <c:pt idx="7246">
                  <c:v>0.56570053723165203</c:v>
                </c:pt>
                <c:pt idx="7247">
                  <c:v>0.56571053784200298</c:v>
                </c:pt>
                <c:pt idx="7248">
                  <c:v>0.56572053845235504</c:v>
                </c:pt>
                <c:pt idx="7249">
                  <c:v>0.56573053906270698</c:v>
                </c:pt>
                <c:pt idx="7250">
                  <c:v>0.56574053967305804</c:v>
                </c:pt>
                <c:pt idx="7251">
                  <c:v>0.56575054028340999</c:v>
                </c:pt>
                <c:pt idx="7252">
                  <c:v>0.56576054089376104</c:v>
                </c:pt>
                <c:pt idx="7253">
                  <c:v>0.56577054150411299</c:v>
                </c:pt>
                <c:pt idx="7254">
                  <c:v>0.56578054211446505</c:v>
                </c:pt>
                <c:pt idx="7255">
                  <c:v>0.56579054272481599</c:v>
                </c:pt>
                <c:pt idx="7256">
                  <c:v>0.56580054333516805</c:v>
                </c:pt>
                <c:pt idx="7257">
                  <c:v>0.56581054394551999</c:v>
                </c:pt>
                <c:pt idx="7258">
                  <c:v>0.56582054455587105</c:v>
                </c:pt>
                <c:pt idx="7259">
                  <c:v>0.565830545166223</c:v>
                </c:pt>
                <c:pt idx="7260">
                  <c:v>0.56584054577657406</c:v>
                </c:pt>
                <c:pt idx="7261">
                  <c:v>0.565850546386926</c:v>
                </c:pt>
                <c:pt idx="7262">
                  <c:v>0.56586054699727795</c:v>
                </c:pt>
                <c:pt idx="7263">
                  <c:v>0.565870547607629</c:v>
                </c:pt>
                <c:pt idx="7264">
                  <c:v>0.56588054821798095</c:v>
                </c:pt>
                <c:pt idx="7265">
                  <c:v>0.56589054882833201</c:v>
                </c:pt>
                <c:pt idx="7266">
                  <c:v>0.56590054943868395</c:v>
                </c:pt>
                <c:pt idx="7267">
                  <c:v>0.56591055004903601</c:v>
                </c:pt>
                <c:pt idx="7268">
                  <c:v>0.56592055065938696</c:v>
                </c:pt>
                <c:pt idx="7269">
                  <c:v>0.56593055126973901</c:v>
                </c:pt>
                <c:pt idx="7270">
                  <c:v>0.56594055188009096</c:v>
                </c:pt>
                <c:pt idx="7271">
                  <c:v>0.56595055249044202</c:v>
                </c:pt>
                <c:pt idx="7272">
                  <c:v>0.56596055310079396</c:v>
                </c:pt>
                <c:pt idx="7273">
                  <c:v>0.56597055371114502</c:v>
                </c:pt>
                <c:pt idx="7274">
                  <c:v>0.56598055432149696</c:v>
                </c:pt>
                <c:pt idx="7275">
                  <c:v>0.56599055493184902</c:v>
                </c:pt>
                <c:pt idx="7276">
                  <c:v>0.56600055554219997</c:v>
                </c:pt>
                <c:pt idx="7277">
                  <c:v>0.56601055615255202</c:v>
                </c:pt>
                <c:pt idx="7278">
                  <c:v>0.56602055676290297</c:v>
                </c:pt>
                <c:pt idx="7279">
                  <c:v>0.56603055737325503</c:v>
                </c:pt>
                <c:pt idx="7280">
                  <c:v>0.56604055798360697</c:v>
                </c:pt>
                <c:pt idx="7281">
                  <c:v>0.56605055859395803</c:v>
                </c:pt>
                <c:pt idx="7282">
                  <c:v>0.56606055920430998</c:v>
                </c:pt>
                <c:pt idx="7283">
                  <c:v>0.56607055981466103</c:v>
                </c:pt>
                <c:pt idx="7284">
                  <c:v>0.56608056042501298</c:v>
                </c:pt>
                <c:pt idx="7285">
                  <c:v>0.56609056103536504</c:v>
                </c:pt>
                <c:pt idx="7286">
                  <c:v>0.56610056164571598</c:v>
                </c:pt>
                <c:pt idx="7287">
                  <c:v>0.56611056225606804</c:v>
                </c:pt>
                <c:pt idx="7288">
                  <c:v>0.56612056286641999</c:v>
                </c:pt>
                <c:pt idx="7289">
                  <c:v>0.56613056347677104</c:v>
                </c:pt>
                <c:pt idx="7290">
                  <c:v>0.56614056408712299</c:v>
                </c:pt>
                <c:pt idx="7291">
                  <c:v>0.56615056469747405</c:v>
                </c:pt>
                <c:pt idx="7292">
                  <c:v>0.56616056530782599</c:v>
                </c:pt>
                <c:pt idx="7293">
                  <c:v>0.56617056591817805</c:v>
                </c:pt>
                <c:pt idx="7294">
                  <c:v>0.56618056652852899</c:v>
                </c:pt>
                <c:pt idx="7295">
                  <c:v>0.56619056713888105</c:v>
                </c:pt>
                <c:pt idx="7296">
                  <c:v>0.566200567749232</c:v>
                </c:pt>
                <c:pt idx="7297">
                  <c:v>0.56621056835958405</c:v>
                </c:pt>
                <c:pt idx="7298">
                  <c:v>0.566220568969936</c:v>
                </c:pt>
                <c:pt idx="7299">
                  <c:v>0.56623056958028695</c:v>
                </c:pt>
                <c:pt idx="7300">
                  <c:v>0.566240570190639</c:v>
                </c:pt>
                <c:pt idx="7301">
                  <c:v>0.56625057080099095</c:v>
                </c:pt>
                <c:pt idx="7302">
                  <c:v>0.56626057141134201</c:v>
                </c:pt>
                <c:pt idx="7303">
                  <c:v>0.56627057202169395</c:v>
                </c:pt>
                <c:pt idx="7304">
                  <c:v>0.56628057263204501</c:v>
                </c:pt>
                <c:pt idx="7305">
                  <c:v>0.56629057324239696</c:v>
                </c:pt>
                <c:pt idx="7306">
                  <c:v>0.56630057385274901</c:v>
                </c:pt>
                <c:pt idx="7307">
                  <c:v>0.56631057446309996</c:v>
                </c:pt>
                <c:pt idx="7308">
                  <c:v>0.56632057507345201</c:v>
                </c:pt>
                <c:pt idx="7309">
                  <c:v>0.56633057568380296</c:v>
                </c:pt>
                <c:pt idx="7310">
                  <c:v>0.56634057629415502</c:v>
                </c:pt>
                <c:pt idx="7311">
                  <c:v>0.56635057690450696</c:v>
                </c:pt>
                <c:pt idx="7312">
                  <c:v>0.56636057751485802</c:v>
                </c:pt>
                <c:pt idx="7313">
                  <c:v>0.56637057812520997</c:v>
                </c:pt>
                <c:pt idx="7314">
                  <c:v>0.56638057873556102</c:v>
                </c:pt>
                <c:pt idx="7315">
                  <c:v>0.56639057934591297</c:v>
                </c:pt>
                <c:pt idx="7316">
                  <c:v>0.56640057995626503</c:v>
                </c:pt>
                <c:pt idx="7317">
                  <c:v>0.56641058056661597</c:v>
                </c:pt>
                <c:pt idx="7318">
                  <c:v>0.56642058117696803</c:v>
                </c:pt>
                <c:pt idx="7319">
                  <c:v>0.56643058178731998</c:v>
                </c:pt>
                <c:pt idx="7320">
                  <c:v>0.56644058239767103</c:v>
                </c:pt>
                <c:pt idx="7321">
                  <c:v>0.56644100000115005</c:v>
                </c:pt>
                <c:pt idx="7322">
                  <c:v>0.56644103879185304</c:v>
                </c:pt>
                <c:pt idx="7323">
                  <c:v>0.566441116373258</c:v>
                </c:pt>
                <c:pt idx="7324">
                  <c:v>0.56644127153607005</c:v>
                </c:pt>
                <c:pt idx="7325">
                  <c:v>0.56644141005726401</c:v>
                </c:pt>
                <c:pt idx="7326">
                  <c:v>0.56644158899040797</c:v>
                </c:pt>
                <c:pt idx="7327">
                  <c:v>0.56644168999643896</c:v>
                </c:pt>
                <c:pt idx="7328">
                  <c:v>0.56644183433504602</c:v>
                </c:pt>
                <c:pt idx="7329">
                  <c:v>0.566441939620691</c:v>
                </c:pt>
                <c:pt idx="7330">
                  <c:v>0.56644194565862205</c:v>
                </c:pt>
                <c:pt idx="7331">
                  <c:v>0.56644195773452299</c:v>
                </c:pt>
                <c:pt idx="7332">
                  <c:v>0.566441981886325</c:v>
                </c:pt>
                <c:pt idx="7333">
                  <c:v>0.56644200000114997</c:v>
                </c:pt>
                <c:pt idx="7334">
                  <c:v>0.56644200483150997</c:v>
                </c:pt>
                <c:pt idx="7335">
                  <c:v>0.56644201449193299</c:v>
                </c:pt>
                <c:pt idx="7336">
                  <c:v>0.56644203381277902</c:v>
                </c:pt>
                <c:pt idx="7337">
                  <c:v>0.56644207245446998</c:v>
                </c:pt>
                <c:pt idx="7338">
                  <c:v>0.56644214973785201</c:v>
                </c:pt>
                <c:pt idx="7339">
                  <c:v>0.56644230430461695</c:v>
                </c:pt>
                <c:pt idx="7340">
                  <c:v>0.56644261343814695</c:v>
                </c:pt>
                <c:pt idx="7341">
                  <c:v>0.56644323170520605</c:v>
                </c:pt>
                <c:pt idx="7342">
                  <c:v>0.56644446823932504</c:v>
                </c:pt>
                <c:pt idx="7343">
                  <c:v>0.56644694130756201</c:v>
                </c:pt>
                <c:pt idx="7344">
                  <c:v>0.56645188744403696</c:v>
                </c:pt>
                <c:pt idx="7345">
                  <c:v>0.56646177971698597</c:v>
                </c:pt>
                <c:pt idx="7346">
                  <c:v>0.56647178032733803</c:v>
                </c:pt>
                <c:pt idx="7347">
                  <c:v>0.56648178093768897</c:v>
                </c:pt>
                <c:pt idx="7348">
                  <c:v>0.56649178154804103</c:v>
                </c:pt>
                <c:pt idx="7349">
                  <c:v>0.56650178215839198</c:v>
                </c:pt>
                <c:pt idx="7350">
                  <c:v>0.56651178276874403</c:v>
                </c:pt>
                <c:pt idx="7351">
                  <c:v>0.56652178337909598</c:v>
                </c:pt>
                <c:pt idx="7352">
                  <c:v>0.56653178398944704</c:v>
                </c:pt>
                <c:pt idx="7353">
                  <c:v>0.56654178459979898</c:v>
                </c:pt>
                <c:pt idx="7354">
                  <c:v>0.56655178521015004</c:v>
                </c:pt>
                <c:pt idx="7355">
                  <c:v>0.56656178582050198</c:v>
                </c:pt>
                <c:pt idx="7356">
                  <c:v>0.56657178643085404</c:v>
                </c:pt>
                <c:pt idx="7357">
                  <c:v>0.56658178704120499</c:v>
                </c:pt>
                <c:pt idx="7358">
                  <c:v>0.56659178765155704</c:v>
                </c:pt>
                <c:pt idx="7359">
                  <c:v>0.56660178826190899</c:v>
                </c:pt>
                <c:pt idx="7360">
                  <c:v>0.56661178887226005</c:v>
                </c:pt>
                <c:pt idx="7361">
                  <c:v>0.56662178948261199</c:v>
                </c:pt>
                <c:pt idx="7362">
                  <c:v>0.56663179009296305</c:v>
                </c:pt>
                <c:pt idx="7363">
                  <c:v>0.566641790703315</c:v>
                </c:pt>
                <c:pt idx="7364">
                  <c:v>0.56665179131366705</c:v>
                </c:pt>
                <c:pt idx="7365">
                  <c:v>0.566661791924018</c:v>
                </c:pt>
                <c:pt idx="7366">
                  <c:v>0.56667179253436994</c:v>
                </c:pt>
                <c:pt idx="7367">
                  <c:v>0.566681793144721</c:v>
                </c:pt>
                <c:pt idx="7368">
                  <c:v>0.56669179375507295</c:v>
                </c:pt>
                <c:pt idx="7369">
                  <c:v>0.566701794365425</c:v>
                </c:pt>
                <c:pt idx="7370">
                  <c:v>0.56671179497577595</c:v>
                </c:pt>
                <c:pt idx="7371">
                  <c:v>0.56672179558612801</c:v>
                </c:pt>
                <c:pt idx="7372">
                  <c:v>0.56673179619647995</c:v>
                </c:pt>
                <c:pt idx="7373">
                  <c:v>0.56674179680683101</c:v>
                </c:pt>
                <c:pt idx="7374">
                  <c:v>0.56675179741718296</c:v>
                </c:pt>
                <c:pt idx="7375">
                  <c:v>0.56676179802753401</c:v>
                </c:pt>
                <c:pt idx="7376">
                  <c:v>0.56677179863788596</c:v>
                </c:pt>
                <c:pt idx="7377">
                  <c:v>0.56678179924823802</c:v>
                </c:pt>
                <c:pt idx="7378">
                  <c:v>0.56679179985858896</c:v>
                </c:pt>
                <c:pt idx="7379">
                  <c:v>0.56680180046894102</c:v>
                </c:pt>
                <c:pt idx="7380">
                  <c:v>0.56681180107929197</c:v>
                </c:pt>
                <c:pt idx="7381">
                  <c:v>0.56682180168964402</c:v>
                </c:pt>
                <c:pt idx="7382">
                  <c:v>0.56683180229999597</c:v>
                </c:pt>
                <c:pt idx="7383">
                  <c:v>0.56684180291034703</c:v>
                </c:pt>
                <c:pt idx="7384">
                  <c:v>0.56685180352069897</c:v>
                </c:pt>
                <c:pt idx="7385">
                  <c:v>0.56686180413105003</c:v>
                </c:pt>
                <c:pt idx="7386">
                  <c:v>0.56687180474140197</c:v>
                </c:pt>
                <c:pt idx="7387">
                  <c:v>0.56688180535175403</c:v>
                </c:pt>
                <c:pt idx="7388">
                  <c:v>0.56689180596210498</c:v>
                </c:pt>
                <c:pt idx="7389">
                  <c:v>0.56690180657245703</c:v>
                </c:pt>
                <c:pt idx="7390">
                  <c:v>0.56691180718280898</c:v>
                </c:pt>
                <c:pt idx="7391">
                  <c:v>0.56692180779316004</c:v>
                </c:pt>
                <c:pt idx="7392">
                  <c:v>0.56693180840351198</c:v>
                </c:pt>
                <c:pt idx="7393">
                  <c:v>0.56694180901386304</c:v>
                </c:pt>
                <c:pt idx="7394">
                  <c:v>0.56695180962421499</c:v>
                </c:pt>
                <c:pt idx="7395">
                  <c:v>0.56696181023456704</c:v>
                </c:pt>
                <c:pt idx="7396">
                  <c:v>0.56697181084491799</c:v>
                </c:pt>
                <c:pt idx="7397">
                  <c:v>0.56698181145527005</c:v>
                </c:pt>
                <c:pt idx="7398">
                  <c:v>0.56699181206562099</c:v>
                </c:pt>
                <c:pt idx="7399">
                  <c:v>0.56700181267597305</c:v>
                </c:pt>
                <c:pt idx="7400">
                  <c:v>0.56701181328632499</c:v>
                </c:pt>
                <c:pt idx="7401">
                  <c:v>0.56702181389667605</c:v>
                </c:pt>
                <c:pt idx="7402">
                  <c:v>0.567031814507028</c:v>
                </c:pt>
                <c:pt idx="7403">
                  <c:v>0.56704181511738005</c:v>
                </c:pt>
                <c:pt idx="7404">
                  <c:v>0.567051815727731</c:v>
                </c:pt>
                <c:pt idx="7405">
                  <c:v>0.56706181633808295</c:v>
                </c:pt>
                <c:pt idx="7406">
                  <c:v>0.567071816948434</c:v>
                </c:pt>
                <c:pt idx="7407">
                  <c:v>0.56708181755878595</c:v>
                </c:pt>
                <c:pt idx="7408">
                  <c:v>0.56709181816913801</c:v>
                </c:pt>
                <c:pt idx="7409">
                  <c:v>0.56710181877948895</c:v>
                </c:pt>
                <c:pt idx="7410">
                  <c:v>0.56711181938984101</c:v>
                </c:pt>
                <c:pt idx="7411">
                  <c:v>0.56712182000019196</c:v>
                </c:pt>
                <c:pt idx="7412">
                  <c:v>0.56713182061054401</c:v>
                </c:pt>
                <c:pt idx="7413">
                  <c:v>0.56714182122089596</c:v>
                </c:pt>
                <c:pt idx="7414">
                  <c:v>0.56715182183124702</c:v>
                </c:pt>
                <c:pt idx="7415">
                  <c:v>0.56716182244159896</c:v>
                </c:pt>
                <c:pt idx="7416">
                  <c:v>0.56717182305195002</c:v>
                </c:pt>
                <c:pt idx="7417">
                  <c:v>0.567177454308054</c:v>
                </c:pt>
                <c:pt idx="7418">
                  <c:v>0.56717897618152802</c:v>
                </c:pt>
                <c:pt idx="7419">
                  <c:v>0.567179657391092</c:v>
                </c:pt>
                <c:pt idx="7420">
                  <c:v>0.56718017218448802</c:v>
                </c:pt>
                <c:pt idx="7421">
                  <c:v>0.56718112233021001</c:v>
                </c:pt>
                <c:pt idx="7422">
                  <c:v>0.56718302262165299</c:v>
                </c:pt>
                <c:pt idx="7423">
                  <c:v>0.56718527787067596</c:v>
                </c:pt>
                <c:pt idx="7424">
                  <c:v>0.56718978836872302</c:v>
                </c:pt>
                <c:pt idx="7425">
                  <c:v>0.56719880936481704</c:v>
                </c:pt>
                <c:pt idx="7426">
                  <c:v>0.56720880997516798</c:v>
                </c:pt>
                <c:pt idx="7427">
                  <c:v>0.56721881058552004</c:v>
                </c:pt>
                <c:pt idx="7428">
                  <c:v>0.56722881119587198</c:v>
                </c:pt>
                <c:pt idx="7429">
                  <c:v>0.56723881180622304</c:v>
                </c:pt>
                <c:pt idx="7430">
                  <c:v>0.56724881241657499</c:v>
                </c:pt>
                <c:pt idx="7431">
                  <c:v>0.56725881302692605</c:v>
                </c:pt>
                <c:pt idx="7432">
                  <c:v>0.56726881363727799</c:v>
                </c:pt>
                <c:pt idx="7433">
                  <c:v>0.56727881424763005</c:v>
                </c:pt>
                <c:pt idx="7434">
                  <c:v>0.56728881485798099</c:v>
                </c:pt>
                <c:pt idx="7435">
                  <c:v>0.56729881546833305</c:v>
                </c:pt>
                <c:pt idx="7436">
                  <c:v>0.567308816078684</c:v>
                </c:pt>
                <c:pt idx="7437">
                  <c:v>0.56731881668903605</c:v>
                </c:pt>
                <c:pt idx="7438">
                  <c:v>0.567328817299388</c:v>
                </c:pt>
                <c:pt idx="7439">
                  <c:v>0.56733881790973895</c:v>
                </c:pt>
                <c:pt idx="7440">
                  <c:v>0.567348818520091</c:v>
                </c:pt>
                <c:pt idx="7441">
                  <c:v>0.56735881913044295</c:v>
                </c:pt>
                <c:pt idx="7442">
                  <c:v>0.56736881974079401</c:v>
                </c:pt>
                <c:pt idx="7443">
                  <c:v>0.56737882035114595</c:v>
                </c:pt>
                <c:pt idx="7444">
                  <c:v>0.56738882096149701</c:v>
                </c:pt>
                <c:pt idx="7445">
                  <c:v>0.56739882157184895</c:v>
                </c:pt>
                <c:pt idx="7446">
                  <c:v>0.56740882218220101</c:v>
                </c:pt>
                <c:pt idx="7447">
                  <c:v>0.56741882279255196</c:v>
                </c:pt>
                <c:pt idx="7448">
                  <c:v>0.56742882340290401</c:v>
                </c:pt>
                <c:pt idx="7449">
                  <c:v>0.56743882401325496</c:v>
                </c:pt>
                <c:pt idx="7450">
                  <c:v>0.56744882462360702</c:v>
                </c:pt>
                <c:pt idx="7451">
                  <c:v>0.56745882523395896</c:v>
                </c:pt>
                <c:pt idx="7452">
                  <c:v>0.56746882584431002</c:v>
                </c:pt>
                <c:pt idx="7453">
                  <c:v>0.56747882645466197</c:v>
                </c:pt>
                <c:pt idx="7454">
                  <c:v>0.56748882706501302</c:v>
                </c:pt>
                <c:pt idx="7455">
                  <c:v>0.56749882767536497</c:v>
                </c:pt>
                <c:pt idx="7456">
                  <c:v>0.56750882828571703</c:v>
                </c:pt>
                <c:pt idx="7457">
                  <c:v>0.56751882889606797</c:v>
                </c:pt>
                <c:pt idx="7458">
                  <c:v>0.56752882950642003</c:v>
                </c:pt>
                <c:pt idx="7459">
                  <c:v>0.56753883011677198</c:v>
                </c:pt>
                <c:pt idx="7460">
                  <c:v>0.56754883072712303</c:v>
                </c:pt>
                <c:pt idx="7461">
                  <c:v>0.56755883133747498</c:v>
                </c:pt>
                <c:pt idx="7462">
                  <c:v>0.56756883194782604</c:v>
                </c:pt>
                <c:pt idx="7463">
                  <c:v>0.56757883255817798</c:v>
                </c:pt>
                <c:pt idx="7464">
                  <c:v>0.56758883316853004</c:v>
                </c:pt>
                <c:pt idx="7465">
                  <c:v>0.56759883377888098</c:v>
                </c:pt>
                <c:pt idx="7466">
                  <c:v>0.56760883438923304</c:v>
                </c:pt>
                <c:pt idx="7467">
                  <c:v>0.56761883499958399</c:v>
                </c:pt>
                <c:pt idx="7468">
                  <c:v>0.56762883560993604</c:v>
                </c:pt>
                <c:pt idx="7469">
                  <c:v>0.56763883622028799</c:v>
                </c:pt>
                <c:pt idx="7470">
                  <c:v>0.56764883683063905</c:v>
                </c:pt>
                <c:pt idx="7471">
                  <c:v>0.56765883744099099</c:v>
                </c:pt>
                <c:pt idx="7472">
                  <c:v>0.56766883805134205</c:v>
                </c:pt>
                <c:pt idx="7473">
                  <c:v>0.567678838661694</c:v>
                </c:pt>
                <c:pt idx="7474">
                  <c:v>0.56768883927204605</c:v>
                </c:pt>
                <c:pt idx="7475">
                  <c:v>0.567698839882397</c:v>
                </c:pt>
                <c:pt idx="7476">
                  <c:v>0.56770884049274895</c:v>
                </c:pt>
                <c:pt idx="7477">
                  <c:v>0.567718841103101</c:v>
                </c:pt>
                <c:pt idx="7478">
                  <c:v>0.56772884171345195</c:v>
                </c:pt>
                <c:pt idx="7479">
                  <c:v>0.567738842323804</c:v>
                </c:pt>
                <c:pt idx="7480">
                  <c:v>0.56774884293415495</c:v>
                </c:pt>
                <c:pt idx="7481">
                  <c:v>0.56775884354450701</c:v>
                </c:pt>
                <c:pt idx="7482">
                  <c:v>0.56776884415485895</c:v>
                </c:pt>
                <c:pt idx="7483">
                  <c:v>0.56777884476521001</c:v>
                </c:pt>
                <c:pt idx="7484">
                  <c:v>0.56778884537556196</c:v>
                </c:pt>
                <c:pt idx="7485">
                  <c:v>0.56779884598591301</c:v>
                </c:pt>
                <c:pt idx="7486">
                  <c:v>0.56780884659626496</c:v>
                </c:pt>
                <c:pt idx="7487">
                  <c:v>0.56781884720661702</c:v>
                </c:pt>
                <c:pt idx="7488">
                  <c:v>0.56782884781696796</c:v>
                </c:pt>
                <c:pt idx="7489">
                  <c:v>0.56783884842732002</c:v>
                </c:pt>
                <c:pt idx="7490">
                  <c:v>0.56784884903767197</c:v>
                </c:pt>
                <c:pt idx="7491">
                  <c:v>0.56785884964802302</c:v>
                </c:pt>
                <c:pt idx="7492">
                  <c:v>0.56786885025837497</c:v>
                </c:pt>
                <c:pt idx="7493">
                  <c:v>0.56787829850056204</c:v>
                </c:pt>
                <c:pt idx="7494">
                  <c:v>0.56788829911091399</c:v>
                </c:pt>
                <c:pt idx="7495">
                  <c:v>0.56789829972126504</c:v>
                </c:pt>
                <c:pt idx="7496">
                  <c:v>0.56790830033161699</c:v>
                </c:pt>
                <c:pt idx="7497">
                  <c:v>0.56791830094196905</c:v>
                </c:pt>
                <c:pt idx="7498">
                  <c:v>0.56792830155231999</c:v>
                </c:pt>
                <c:pt idx="7499">
                  <c:v>0.56793830216267205</c:v>
                </c:pt>
                <c:pt idx="7500">
                  <c:v>0.56794830277302399</c:v>
                </c:pt>
                <c:pt idx="7501">
                  <c:v>0.56795830338337505</c:v>
                </c:pt>
                <c:pt idx="7502">
                  <c:v>0.567968303993727</c:v>
                </c:pt>
                <c:pt idx="7503">
                  <c:v>0.56797830460407805</c:v>
                </c:pt>
                <c:pt idx="7504">
                  <c:v>0.56798830521443</c:v>
                </c:pt>
                <c:pt idx="7505">
                  <c:v>0.56799830582478195</c:v>
                </c:pt>
                <c:pt idx="7506">
                  <c:v>0.568008306435133</c:v>
                </c:pt>
                <c:pt idx="7507">
                  <c:v>0.56801830704548495</c:v>
                </c:pt>
                <c:pt idx="7508">
                  <c:v>0.56802830765583601</c:v>
                </c:pt>
                <c:pt idx="7509">
                  <c:v>0.56803830826618795</c:v>
                </c:pt>
                <c:pt idx="7510">
                  <c:v>0.56804830887654001</c:v>
                </c:pt>
                <c:pt idx="7511">
                  <c:v>0.56805830948689096</c:v>
                </c:pt>
                <c:pt idx="7512">
                  <c:v>0.56806831009724301</c:v>
                </c:pt>
                <c:pt idx="7513">
                  <c:v>0.56807831070759496</c:v>
                </c:pt>
                <c:pt idx="7514">
                  <c:v>0.56808831131794602</c:v>
                </c:pt>
                <c:pt idx="7515">
                  <c:v>0.56809831192829796</c:v>
                </c:pt>
                <c:pt idx="7516">
                  <c:v>0.56810831253864902</c:v>
                </c:pt>
                <c:pt idx="7517">
                  <c:v>0.56811831314900096</c:v>
                </c:pt>
                <c:pt idx="7518">
                  <c:v>0.56812831375935302</c:v>
                </c:pt>
                <c:pt idx="7519">
                  <c:v>0.56813831436970397</c:v>
                </c:pt>
                <c:pt idx="7520">
                  <c:v>0.56814831498005602</c:v>
                </c:pt>
                <c:pt idx="7521">
                  <c:v>0.56815831559040697</c:v>
                </c:pt>
                <c:pt idx="7522">
                  <c:v>0.56816831620075903</c:v>
                </c:pt>
                <c:pt idx="7523">
                  <c:v>0.56817831681111097</c:v>
                </c:pt>
                <c:pt idx="7524">
                  <c:v>0.56818831742146203</c:v>
                </c:pt>
                <c:pt idx="7525">
                  <c:v>0.56819831803181398</c:v>
                </c:pt>
                <c:pt idx="7526">
                  <c:v>0.56820831864216503</c:v>
                </c:pt>
                <c:pt idx="7527">
                  <c:v>0.56821831925251698</c:v>
                </c:pt>
                <c:pt idx="7528">
                  <c:v>0.56822831986286904</c:v>
                </c:pt>
                <c:pt idx="7529">
                  <c:v>0.56823832047321998</c:v>
                </c:pt>
                <c:pt idx="7530">
                  <c:v>0.56824832108357204</c:v>
                </c:pt>
                <c:pt idx="7531">
                  <c:v>0.56825832169392398</c:v>
                </c:pt>
                <c:pt idx="7532">
                  <c:v>0.56826832230427504</c:v>
                </c:pt>
                <c:pt idx="7533">
                  <c:v>0.56827832291462699</c:v>
                </c:pt>
                <c:pt idx="7534">
                  <c:v>0.56828832352497805</c:v>
                </c:pt>
                <c:pt idx="7535">
                  <c:v>0.56829832413532999</c:v>
                </c:pt>
                <c:pt idx="7536">
                  <c:v>0.56830832474568205</c:v>
                </c:pt>
                <c:pt idx="7537">
                  <c:v>0.56831832535603299</c:v>
                </c:pt>
                <c:pt idx="7538">
                  <c:v>0.56832832596638505</c:v>
                </c:pt>
                <c:pt idx="7539">
                  <c:v>0.568338326576736</c:v>
                </c:pt>
                <c:pt idx="7540">
                  <c:v>0.56834832718708805</c:v>
                </c:pt>
                <c:pt idx="7541">
                  <c:v>0.56835832779744</c:v>
                </c:pt>
                <c:pt idx="7542">
                  <c:v>0.56836832840779095</c:v>
                </c:pt>
                <c:pt idx="7543">
                  <c:v>0.568378329018143</c:v>
                </c:pt>
                <c:pt idx="7544">
                  <c:v>0.56838832962849495</c:v>
                </c:pt>
                <c:pt idx="7545">
                  <c:v>0.56839833023884601</c:v>
                </c:pt>
                <c:pt idx="7546">
                  <c:v>0.56840833084919795</c:v>
                </c:pt>
                <c:pt idx="7547">
                  <c:v>0.56841833145954901</c:v>
                </c:pt>
                <c:pt idx="7548">
                  <c:v>0.56842833206990095</c:v>
                </c:pt>
                <c:pt idx="7549">
                  <c:v>0.56843833268025301</c:v>
                </c:pt>
                <c:pt idx="7550">
                  <c:v>0.56844833329060396</c:v>
                </c:pt>
                <c:pt idx="7551">
                  <c:v>0.56845833390095601</c:v>
                </c:pt>
                <c:pt idx="7552">
                  <c:v>0.56846833451130696</c:v>
                </c:pt>
                <c:pt idx="7553">
                  <c:v>0.56847833512165902</c:v>
                </c:pt>
                <c:pt idx="7554">
                  <c:v>0.56848833573201096</c:v>
                </c:pt>
                <c:pt idx="7555">
                  <c:v>0.56849833634236202</c:v>
                </c:pt>
                <c:pt idx="7556">
                  <c:v>0.56850833695271397</c:v>
                </c:pt>
                <c:pt idx="7557">
                  <c:v>0.56851833756306502</c:v>
                </c:pt>
                <c:pt idx="7558">
                  <c:v>0.56852833817341697</c:v>
                </c:pt>
                <c:pt idx="7559">
                  <c:v>0.56853833878376903</c:v>
                </c:pt>
                <c:pt idx="7560">
                  <c:v>0.56854833939411997</c:v>
                </c:pt>
                <c:pt idx="7561">
                  <c:v>0.56855834000447203</c:v>
                </c:pt>
                <c:pt idx="7562">
                  <c:v>0.56856834061482397</c:v>
                </c:pt>
                <c:pt idx="7563">
                  <c:v>0.56857834122517503</c:v>
                </c:pt>
                <c:pt idx="7564">
                  <c:v>0.56858834183552698</c:v>
                </c:pt>
                <c:pt idx="7565">
                  <c:v>0.56859834244587804</c:v>
                </c:pt>
                <c:pt idx="7566">
                  <c:v>0.56860834305622998</c:v>
                </c:pt>
                <c:pt idx="7567">
                  <c:v>0.56861834366658204</c:v>
                </c:pt>
                <c:pt idx="7568">
                  <c:v>0.56862834427693298</c:v>
                </c:pt>
                <c:pt idx="7569">
                  <c:v>0.56863834488728504</c:v>
                </c:pt>
                <c:pt idx="7570">
                  <c:v>0.56864834549763599</c:v>
                </c:pt>
                <c:pt idx="7571">
                  <c:v>0.56865834610798804</c:v>
                </c:pt>
                <c:pt idx="7572">
                  <c:v>0.56866834671833999</c:v>
                </c:pt>
                <c:pt idx="7573">
                  <c:v>0.56867834732869105</c:v>
                </c:pt>
                <c:pt idx="7574">
                  <c:v>0.56868834793904299</c:v>
                </c:pt>
                <c:pt idx="7575">
                  <c:v>0.56869834854939405</c:v>
                </c:pt>
                <c:pt idx="7576">
                  <c:v>0.568708349159746</c:v>
                </c:pt>
                <c:pt idx="7577">
                  <c:v>0.56871834977009805</c:v>
                </c:pt>
                <c:pt idx="7578">
                  <c:v>0.568728350380449</c:v>
                </c:pt>
                <c:pt idx="7579">
                  <c:v>0.56873835099080094</c:v>
                </c:pt>
                <c:pt idx="7580">
                  <c:v>0.568748351601153</c:v>
                </c:pt>
                <c:pt idx="7581">
                  <c:v>0.56875835221150395</c:v>
                </c:pt>
                <c:pt idx="7582">
                  <c:v>0.568768352821856</c:v>
                </c:pt>
                <c:pt idx="7583">
                  <c:v>0.56877835343220695</c:v>
                </c:pt>
                <c:pt idx="7584">
                  <c:v>0.56878835404255901</c:v>
                </c:pt>
                <c:pt idx="7585">
                  <c:v>0.56879835465291095</c:v>
                </c:pt>
                <c:pt idx="7586">
                  <c:v>0.56880835526326201</c:v>
                </c:pt>
                <c:pt idx="7587">
                  <c:v>0.56881835587361396</c:v>
                </c:pt>
                <c:pt idx="7588">
                  <c:v>0.56882835648396501</c:v>
                </c:pt>
                <c:pt idx="7589">
                  <c:v>0.56883835709431696</c:v>
                </c:pt>
                <c:pt idx="7590">
                  <c:v>0.56884835770466902</c:v>
                </c:pt>
                <c:pt idx="7591">
                  <c:v>0.56885835831501996</c:v>
                </c:pt>
                <c:pt idx="7592">
                  <c:v>0.56886835892537202</c:v>
                </c:pt>
                <c:pt idx="7593">
                  <c:v>0.56887835953572397</c:v>
                </c:pt>
                <c:pt idx="7594">
                  <c:v>0.56888836014607502</c:v>
                </c:pt>
                <c:pt idx="7595">
                  <c:v>0.56889836075642697</c:v>
                </c:pt>
                <c:pt idx="7596">
                  <c:v>0.56890836136677803</c:v>
                </c:pt>
                <c:pt idx="7597">
                  <c:v>0.56891836197712997</c:v>
                </c:pt>
                <c:pt idx="7598">
                  <c:v>0.56892836258748203</c:v>
                </c:pt>
                <c:pt idx="7599">
                  <c:v>0.56893836319783297</c:v>
                </c:pt>
                <c:pt idx="7600">
                  <c:v>0.56894836380818503</c:v>
                </c:pt>
                <c:pt idx="7601">
                  <c:v>0.56895836441853598</c:v>
                </c:pt>
                <c:pt idx="7602">
                  <c:v>0.56896836502888803</c:v>
                </c:pt>
                <c:pt idx="7603">
                  <c:v>0.56897836563923998</c:v>
                </c:pt>
                <c:pt idx="7604">
                  <c:v>0.56898836624959104</c:v>
                </c:pt>
                <c:pt idx="7605">
                  <c:v>0.56899836685994298</c:v>
                </c:pt>
                <c:pt idx="7606">
                  <c:v>0.56900836747029404</c:v>
                </c:pt>
                <c:pt idx="7607">
                  <c:v>0.56901836808064599</c:v>
                </c:pt>
                <c:pt idx="7608">
                  <c:v>0.56902836869099804</c:v>
                </c:pt>
                <c:pt idx="7609">
                  <c:v>0.56903836930134899</c:v>
                </c:pt>
                <c:pt idx="7610">
                  <c:v>0.56904836991170105</c:v>
                </c:pt>
                <c:pt idx="7611">
                  <c:v>0.56905837052205299</c:v>
                </c:pt>
                <c:pt idx="7612">
                  <c:v>0.56906837113240405</c:v>
                </c:pt>
                <c:pt idx="7613">
                  <c:v>0.569078371742756</c:v>
                </c:pt>
                <c:pt idx="7614">
                  <c:v>0.56908837235310705</c:v>
                </c:pt>
                <c:pt idx="7615">
                  <c:v>0.569098372963459</c:v>
                </c:pt>
                <c:pt idx="7616">
                  <c:v>0.56910837357381105</c:v>
                </c:pt>
                <c:pt idx="7617">
                  <c:v>0.569118374184162</c:v>
                </c:pt>
                <c:pt idx="7618">
                  <c:v>0.56912837479451395</c:v>
                </c:pt>
                <c:pt idx="7619">
                  <c:v>0.569138375404865</c:v>
                </c:pt>
                <c:pt idx="7620">
                  <c:v>0.56914837601521695</c:v>
                </c:pt>
                <c:pt idx="7621">
                  <c:v>0.56915837662556901</c:v>
                </c:pt>
                <c:pt idx="7622">
                  <c:v>0.56916837723591995</c:v>
                </c:pt>
                <c:pt idx="7623">
                  <c:v>0.56917837784627201</c:v>
                </c:pt>
                <c:pt idx="7624">
                  <c:v>0.56918837845662396</c:v>
                </c:pt>
                <c:pt idx="7625">
                  <c:v>0.56919837906697501</c:v>
                </c:pt>
                <c:pt idx="7626">
                  <c:v>0.56920837967732696</c:v>
                </c:pt>
                <c:pt idx="7627">
                  <c:v>0.56921000000114996</c:v>
                </c:pt>
                <c:pt idx="7628">
                  <c:v>0.569210100001035</c:v>
                </c:pt>
                <c:pt idx="7629">
                  <c:v>0.56921030001038098</c:v>
                </c:pt>
                <c:pt idx="7630">
                  <c:v>0.56921064705246505</c:v>
                </c:pt>
                <c:pt idx="7631">
                  <c:v>0.56921100000114999</c:v>
                </c:pt>
                <c:pt idx="7632">
                  <c:v>0.56921104343147799</c:v>
                </c:pt>
                <c:pt idx="7633">
                  <c:v>0.56921113028736703</c:v>
                </c:pt>
                <c:pt idx="7634">
                  <c:v>0.56921128368588003</c:v>
                </c:pt>
                <c:pt idx="7635">
                  <c:v>0.56921140026064498</c:v>
                </c:pt>
                <c:pt idx="7636">
                  <c:v>0.56921153167696603</c:v>
                </c:pt>
                <c:pt idx="7637">
                  <c:v>0.56921169506521796</c:v>
                </c:pt>
                <c:pt idx="7638">
                  <c:v>0.56921187213869695</c:v>
                </c:pt>
                <c:pt idx="7639">
                  <c:v>0.56921200000115002</c:v>
                </c:pt>
                <c:pt idx="7640">
                  <c:v>0.56921203541584597</c:v>
                </c:pt>
                <c:pt idx="7641">
                  <c:v>0.56921210625000596</c:v>
                </c:pt>
                <c:pt idx="7642">
                  <c:v>0.56921224791832503</c:v>
                </c:pt>
                <c:pt idx="7643">
                  <c:v>0.56921253125496496</c:v>
                </c:pt>
                <c:pt idx="7644">
                  <c:v>0.56921309792824404</c:v>
                </c:pt>
                <c:pt idx="7645">
                  <c:v>0.56921423127480097</c:v>
                </c:pt>
                <c:pt idx="7646">
                  <c:v>0.56921649796791596</c:v>
                </c:pt>
                <c:pt idx="7647">
                  <c:v>0.56922103135414703</c:v>
                </c:pt>
                <c:pt idx="7648">
                  <c:v>0.56923009812660796</c:v>
                </c:pt>
                <c:pt idx="7649">
                  <c:v>0.56924009873695902</c:v>
                </c:pt>
                <c:pt idx="7650">
                  <c:v>0.56925009934731097</c:v>
                </c:pt>
                <c:pt idx="7651">
                  <c:v>0.56926009995766302</c:v>
                </c:pt>
                <c:pt idx="7652">
                  <c:v>0.56927010056801397</c:v>
                </c:pt>
                <c:pt idx="7653">
                  <c:v>0.56928010117836603</c:v>
                </c:pt>
                <c:pt idx="7654">
                  <c:v>0.56929010178871797</c:v>
                </c:pt>
                <c:pt idx="7655">
                  <c:v>0.56930010239906903</c:v>
                </c:pt>
                <c:pt idx="7656">
                  <c:v>0.56931010300942098</c:v>
                </c:pt>
                <c:pt idx="7657">
                  <c:v>0.56932010361977203</c:v>
                </c:pt>
                <c:pt idx="7658">
                  <c:v>0.56933010423012398</c:v>
                </c:pt>
                <c:pt idx="7659">
                  <c:v>0.56934010484047604</c:v>
                </c:pt>
                <c:pt idx="7660">
                  <c:v>0.56935010545082698</c:v>
                </c:pt>
                <c:pt idx="7661">
                  <c:v>0.56936010606117904</c:v>
                </c:pt>
                <c:pt idx="7662">
                  <c:v>0.56937010667152999</c:v>
                </c:pt>
                <c:pt idx="7663">
                  <c:v>0.56938010728188204</c:v>
                </c:pt>
                <c:pt idx="7664">
                  <c:v>0.56939010789223399</c:v>
                </c:pt>
                <c:pt idx="7665">
                  <c:v>0.56940010850258505</c:v>
                </c:pt>
                <c:pt idx="7666">
                  <c:v>0.56941010911293699</c:v>
                </c:pt>
                <c:pt idx="7667">
                  <c:v>0.56942010972328805</c:v>
                </c:pt>
                <c:pt idx="7668">
                  <c:v>0.56943011033363999</c:v>
                </c:pt>
                <c:pt idx="7669">
                  <c:v>0.56944011094399205</c:v>
                </c:pt>
                <c:pt idx="7670">
                  <c:v>0.569450111554343</c:v>
                </c:pt>
                <c:pt idx="7671">
                  <c:v>0.56946011216469505</c:v>
                </c:pt>
                <c:pt idx="7672">
                  <c:v>0.569470112775047</c:v>
                </c:pt>
                <c:pt idx="7673">
                  <c:v>0.56948011338539795</c:v>
                </c:pt>
                <c:pt idx="7674">
                  <c:v>0.56949011399575</c:v>
                </c:pt>
                <c:pt idx="7675">
                  <c:v>0.56949576127358204</c:v>
                </c:pt>
                <c:pt idx="7676">
                  <c:v>0.56949728753395801</c:v>
                </c:pt>
                <c:pt idx="7677">
                  <c:v>0.56949782397576099</c:v>
                </c:pt>
                <c:pt idx="7678">
                  <c:v>0.56949810273476298</c:v>
                </c:pt>
                <c:pt idx="7679">
                  <c:v>0.56949843818970403</c:v>
                </c:pt>
                <c:pt idx="7680">
                  <c:v>0.56949869320221602</c:v>
                </c:pt>
                <c:pt idx="7681">
                  <c:v>0.56949901993103702</c:v>
                </c:pt>
                <c:pt idx="7682">
                  <c:v>0.56949943258591396</c:v>
                </c:pt>
                <c:pt idx="7683">
                  <c:v>0.56950025789566705</c:v>
                </c:pt>
                <c:pt idx="7684">
                  <c:v>0.56950190851517402</c:v>
                </c:pt>
                <c:pt idx="7685">
                  <c:v>0.56950520975418795</c:v>
                </c:pt>
                <c:pt idx="7686">
                  <c:v>0.56951181223221503</c:v>
                </c:pt>
                <c:pt idx="7687">
                  <c:v>0.56952181284256698</c:v>
                </c:pt>
                <c:pt idx="7688">
                  <c:v>0.56953181345291803</c:v>
                </c:pt>
                <c:pt idx="7689">
                  <c:v>0.56954181406326998</c:v>
                </c:pt>
                <c:pt idx="7690">
                  <c:v>0.56955181467362204</c:v>
                </c:pt>
                <c:pt idx="7691">
                  <c:v>0.56956181528397298</c:v>
                </c:pt>
                <c:pt idx="7692">
                  <c:v>0.56957181589432504</c:v>
                </c:pt>
                <c:pt idx="7693">
                  <c:v>0.56958181650467699</c:v>
                </c:pt>
                <c:pt idx="7694">
                  <c:v>0.56959181711502804</c:v>
                </c:pt>
                <c:pt idx="7695">
                  <c:v>0.56960181772537999</c:v>
                </c:pt>
                <c:pt idx="7696">
                  <c:v>0.56961181833573105</c:v>
                </c:pt>
                <c:pt idx="7697">
                  <c:v>0.56962181894608299</c:v>
                </c:pt>
                <c:pt idx="7698">
                  <c:v>0.56963181955643505</c:v>
                </c:pt>
                <c:pt idx="7699">
                  <c:v>0.56964182016678599</c:v>
                </c:pt>
                <c:pt idx="7700">
                  <c:v>0.56965182077713805</c:v>
                </c:pt>
                <c:pt idx="7701">
                  <c:v>0.569661821387489</c:v>
                </c:pt>
                <c:pt idx="7702">
                  <c:v>0.56967182199784105</c:v>
                </c:pt>
                <c:pt idx="7703">
                  <c:v>0.569681822608193</c:v>
                </c:pt>
                <c:pt idx="7704">
                  <c:v>0.56969182321854395</c:v>
                </c:pt>
                <c:pt idx="7705">
                  <c:v>0.569701823828896</c:v>
                </c:pt>
                <c:pt idx="7706">
                  <c:v>0.56971182443924795</c:v>
                </c:pt>
                <c:pt idx="7707">
                  <c:v>0.56972182504959901</c:v>
                </c:pt>
                <c:pt idx="7708">
                  <c:v>0.56973182565995095</c:v>
                </c:pt>
                <c:pt idx="7709">
                  <c:v>0.56974182627030201</c:v>
                </c:pt>
                <c:pt idx="7710">
                  <c:v>0.56975182688065396</c:v>
                </c:pt>
                <c:pt idx="7711">
                  <c:v>0.56976182749100601</c:v>
                </c:pt>
                <c:pt idx="7712">
                  <c:v>0.56977182810135696</c:v>
                </c:pt>
                <c:pt idx="7713">
                  <c:v>0.56978182871170902</c:v>
                </c:pt>
                <c:pt idx="7714">
                  <c:v>0.56979182932205996</c:v>
                </c:pt>
                <c:pt idx="7715">
                  <c:v>0.56980182993241202</c:v>
                </c:pt>
                <c:pt idx="7716">
                  <c:v>0.56981183054276396</c:v>
                </c:pt>
                <c:pt idx="7717">
                  <c:v>0.56982183115311502</c:v>
                </c:pt>
                <c:pt idx="7718">
                  <c:v>0.56983183176346697</c:v>
                </c:pt>
                <c:pt idx="7719">
                  <c:v>0.56984183237381802</c:v>
                </c:pt>
                <c:pt idx="7720">
                  <c:v>0.56985183298416997</c:v>
                </c:pt>
                <c:pt idx="7721">
                  <c:v>0.56986183359452203</c:v>
                </c:pt>
                <c:pt idx="7722">
                  <c:v>0.56987183420487297</c:v>
                </c:pt>
                <c:pt idx="7723">
                  <c:v>0.56988183481522503</c:v>
                </c:pt>
                <c:pt idx="7724">
                  <c:v>0.56989183542557698</c:v>
                </c:pt>
                <c:pt idx="7725">
                  <c:v>0.56990183603592803</c:v>
                </c:pt>
                <c:pt idx="7726">
                  <c:v>0.56991183664627998</c:v>
                </c:pt>
                <c:pt idx="7727">
                  <c:v>0.56992183725663104</c:v>
                </c:pt>
                <c:pt idx="7728">
                  <c:v>0.56993183786698298</c:v>
                </c:pt>
                <c:pt idx="7729">
                  <c:v>0.56994183847733504</c:v>
                </c:pt>
                <c:pt idx="7730">
                  <c:v>0.56995183908768599</c:v>
                </c:pt>
                <c:pt idx="7731">
                  <c:v>0.56996183969803804</c:v>
                </c:pt>
                <c:pt idx="7732">
                  <c:v>0.56997184030838899</c:v>
                </c:pt>
                <c:pt idx="7733">
                  <c:v>0.56998184091874105</c:v>
                </c:pt>
                <c:pt idx="7734">
                  <c:v>0.56999184152909299</c:v>
                </c:pt>
                <c:pt idx="7735">
                  <c:v>0.57000184213944405</c:v>
                </c:pt>
                <c:pt idx="7736">
                  <c:v>0.57001184274979599</c:v>
                </c:pt>
                <c:pt idx="7737">
                  <c:v>0.57002184336014805</c:v>
                </c:pt>
                <c:pt idx="7738">
                  <c:v>0.570031843970499</c:v>
                </c:pt>
                <c:pt idx="7739">
                  <c:v>0.57004184458085105</c:v>
                </c:pt>
                <c:pt idx="7740">
                  <c:v>0.570051845191202</c:v>
                </c:pt>
                <c:pt idx="7741">
                  <c:v>0.57006184580155395</c:v>
                </c:pt>
                <c:pt idx="7742">
                  <c:v>0.570071846411906</c:v>
                </c:pt>
                <c:pt idx="7743">
                  <c:v>0.57008184702225695</c:v>
                </c:pt>
                <c:pt idx="7744">
                  <c:v>0.57009184763260901</c:v>
                </c:pt>
                <c:pt idx="7745">
                  <c:v>0.57010184824295995</c:v>
                </c:pt>
                <c:pt idx="7746">
                  <c:v>0.57011184885331201</c:v>
                </c:pt>
                <c:pt idx="7747">
                  <c:v>0.57012184946366395</c:v>
                </c:pt>
                <c:pt idx="7748">
                  <c:v>0.57013185007401501</c:v>
                </c:pt>
                <c:pt idx="7749">
                  <c:v>0.57014185068436696</c:v>
                </c:pt>
                <c:pt idx="7750">
                  <c:v>0.57015185129471802</c:v>
                </c:pt>
                <c:pt idx="7751">
                  <c:v>0.57016185190506996</c:v>
                </c:pt>
                <c:pt idx="7752">
                  <c:v>0.57017185251542202</c:v>
                </c:pt>
                <c:pt idx="7753">
                  <c:v>0.57018185312577296</c:v>
                </c:pt>
                <c:pt idx="7754">
                  <c:v>0.57019185373612502</c:v>
                </c:pt>
                <c:pt idx="7755">
                  <c:v>0.57020185434647697</c:v>
                </c:pt>
                <c:pt idx="7756">
                  <c:v>0.57021185495682802</c:v>
                </c:pt>
                <c:pt idx="7757">
                  <c:v>0.57022185556717997</c:v>
                </c:pt>
                <c:pt idx="7758">
                  <c:v>0.57023185617753103</c:v>
                </c:pt>
                <c:pt idx="7759">
                  <c:v>0.57024185678788297</c:v>
                </c:pt>
                <c:pt idx="7760">
                  <c:v>0.57025185739823503</c:v>
                </c:pt>
                <c:pt idx="7761">
                  <c:v>0.57026185800858598</c:v>
                </c:pt>
                <c:pt idx="7762">
                  <c:v>0.57027185861893803</c:v>
                </c:pt>
                <c:pt idx="7763">
                  <c:v>0.57028185922928898</c:v>
                </c:pt>
                <c:pt idx="7764">
                  <c:v>0.57029185983964104</c:v>
                </c:pt>
                <c:pt idx="7765">
                  <c:v>0.57030186044999298</c:v>
                </c:pt>
                <c:pt idx="7766">
                  <c:v>0.57031186106034404</c:v>
                </c:pt>
                <c:pt idx="7767">
                  <c:v>0.57032186167069598</c:v>
                </c:pt>
                <c:pt idx="7768">
                  <c:v>0.57033186228104704</c:v>
                </c:pt>
                <c:pt idx="7769">
                  <c:v>0.57034186289139899</c:v>
                </c:pt>
                <c:pt idx="7770">
                  <c:v>0.57035186350175104</c:v>
                </c:pt>
                <c:pt idx="7771">
                  <c:v>0.57036186411210199</c:v>
                </c:pt>
                <c:pt idx="7772">
                  <c:v>0.57037186472245405</c:v>
                </c:pt>
                <c:pt idx="7773">
                  <c:v>0.57038186533280599</c:v>
                </c:pt>
                <c:pt idx="7774">
                  <c:v>0.57039186594315705</c:v>
                </c:pt>
                <c:pt idx="7775">
                  <c:v>0.570401866553509</c:v>
                </c:pt>
                <c:pt idx="7776">
                  <c:v>0.57041186716386005</c:v>
                </c:pt>
                <c:pt idx="7777">
                  <c:v>0.570421867774212</c:v>
                </c:pt>
                <c:pt idx="7778">
                  <c:v>0.57043186838456394</c:v>
                </c:pt>
                <c:pt idx="7779">
                  <c:v>0.570441868994915</c:v>
                </c:pt>
                <c:pt idx="7780">
                  <c:v>0.57045186960526695</c:v>
                </c:pt>
                <c:pt idx="7781">
                  <c:v>0.57046187021561801</c:v>
                </c:pt>
                <c:pt idx="7782">
                  <c:v>0.57047187082596995</c:v>
                </c:pt>
                <c:pt idx="7783">
                  <c:v>0.57048187143632201</c:v>
                </c:pt>
                <c:pt idx="7784">
                  <c:v>0.57049187204667295</c:v>
                </c:pt>
                <c:pt idx="7785">
                  <c:v>0.57050187265702501</c:v>
                </c:pt>
                <c:pt idx="7786">
                  <c:v>0.57051187326737696</c:v>
                </c:pt>
                <c:pt idx="7787">
                  <c:v>0.57052187387772801</c:v>
                </c:pt>
                <c:pt idx="7788">
                  <c:v>0.57053187448807996</c:v>
                </c:pt>
                <c:pt idx="7789">
                  <c:v>0.57054187509843102</c:v>
                </c:pt>
                <c:pt idx="7790">
                  <c:v>0.57055187570878296</c:v>
                </c:pt>
                <c:pt idx="7791">
                  <c:v>0.57056187631913502</c:v>
                </c:pt>
                <c:pt idx="7792">
                  <c:v>0.57057187692948597</c:v>
                </c:pt>
                <c:pt idx="7793">
                  <c:v>0.57058187753983802</c:v>
                </c:pt>
                <c:pt idx="7794">
                  <c:v>0.57059187815018897</c:v>
                </c:pt>
                <c:pt idx="7795">
                  <c:v>0.57060187876054103</c:v>
                </c:pt>
                <c:pt idx="7796">
                  <c:v>0.57061187937089297</c:v>
                </c:pt>
                <c:pt idx="7797">
                  <c:v>0.57062187998124403</c:v>
                </c:pt>
                <c:pt idx="7798">
                  <c:v>0.57063188059159597</c:v>
                </c:pt>
                <c:pt idx="7799">
                  <c:v>0.57064188120194703</c:v>
                </c:pt>
                <c:pt idx="7800">
                  <c:v>0.57065188181229898</c:v>
                </c:pt>
                <c:pt idx="7801">
                  <c:v>0.57066188242265103</c:v>
                </c:pt>
                <c:pt idx="7802">
                  <c:v>0.57067188303300198</c:v>
                </c:pt>
                <c:pt idx="7803">
                  <c:v>0.57068188364335404</c:v>
                </c:pt>
                <c:pt idx="7804">
                  <c:v>0.57069188425370598</c:v>
                </c:pt>
                <c:pt idx="7805">
                  <c:v>0.57070188486405704</c:v>
                </c:pt>
                <c:pt idx="7806">
                  <c:v>0.57071188547440899</c:v>
                </c:pt>
                <c:pt idx="7807">
                  <c:v>0.57072188608476004</c:v>
                </c:pt>
                <c:pt idx="7808">
                  <c:v>0.57073188669511199</c:v>
                </c:pt>
                <c:pt idx="7809">
                  <c:v>0.57074188730546405</c:v>
                </c:pt>
                <c:pt idx="7810">
                  <c:v>0.57075188791581499</c:v>
                </c:pt>
                <c:pt idx="7811">
                  <c:v>0.57076188852616705</c:v>
                </c:pt>
                <c:pt idx="7812">
                  <c:v>0.570771889136518</c:v>
                </c:pt>
                <c:pt idx="7813">
                  <c:v>0.57078188974687005</c:v>
                </c:pt>
                <c:pt idx="7814">
                  <c:v>0.570791890357222</c:v>
                </c:pt>
                <c:pt idx="7815">
                  <c:v>0.57080189096757294</c:v>
                </c:pt>
                <c:pt idx="7816">
                  <c:v>0.570811891577925</c:v>
                </c:pt>
                <c:pt idx="7817">
                  <c:v>0.57082189218827695</c:v>
                </c:pt>
                <c:pt idx="7818">
                  <c:v>0.570831892798628</c:v>
                </c:pt>
                <c:pt idx="7819">
                  <c:v>0.57084189340897995</c:v>
                </c:pt>
                <c:pt idx="7820">
                  <c:v>0.57085189401933101</c:v>
                </c:pt>
                <c:pt idx="7821">
                  <c:v>0.57086189462968295</c:v>
                </c:pt>
                <c:pt idx="7822">
                  <c:v>0.57087189524003501</c:v>
                </c:pt>
                <c:pt idx="7823">
                  <c:v>0.57088189585038596</c:v>
                </c:pt>
                <c:pt idx="7824">
                  <c:v>0.57089189646073801</c:v>
                </c:pt>
                <c:pt idx="7825">
                  <c:v>0.57090189707108896</c:v>
                </c:pt>
                <c:pt idx="7826">
                  <c:v>0.57091189768144102</c:v>
                </c:pt>
                <c:pt idx="7827">
                  <c:v>0.57092189829179296</c:v>
                </c:pt>
                <c:pt idx="7828">
                  <c:v>0.57093189890214402</c:v>
                </c:pt>
                <c:pt idx="7829">
                  <c:v>0.57094189951249597</c:v>
                </c:pt>
                <c:pt idx="7830">
                  <c:v>0.57095190012284702</c:v>
                </c:pt>
                <c:pt idx="7831">
                  <c:v>0.57096190073319897</c:v>
                </c:pt>
                <c:pt idx="7832">
                  <c:v>0.57097190134355102</c:v>
                </c:pt>
                <c:pt idx="7833">
                  <c:v>0.57098190195390197</c:v>
                </c:pt>
                <c:pt idx="7834">
                  <c:v>0.57099190256425403</c:v>
                </c:pt>
                <c:pt idx="7835">
                  <c:v>0.57100190317460597</c:v>
                </c:pt>
                <c:pt idx="7836">
                  <c:v>0.57101190378495703</c:v>
                </c:pt>
                <c:pt idx="7837">
                  <c:v>0.57102190439530898</c:v>
                </c:pt>
                <c:pt idx="7838">
                  <c:v>0.57103190500566003</c:v>
                </c:pt>
                <c:pt idx="7839">
                  <c:v>0.57104190561601198</c:v>
                </c:pt>
                <c:pt idx="7840">
                  <c:v>0.57105190622636404</c:v>
                </c:pt>
                <c:pt idx="7841">
                  <c:v>0.57106190683671498</c:v>
                </c:pt>
                <c:pt idx="7842">
                  <c:v>0.57107190744706704</c:v>
                </c:pt>
                <c:pt idx="7843">
                  <c:v>0.57108190805741799</c:v>
                </c:pt>
                <c:pt idx="7844">
                  <c:v>0.57109190866777004</c:v>
                </c:pt>
                <c:pt idx="7845">
                  <c:v>0.57110190927812199</c:v>
                </c:pt>
                <c:pt idx="7846">
                  <c:v>0.57111190988847305</c:v>
                </c:pt>
                <c:pt idx="7847">
                  <c:v>0.57112191049882499</c:v>
                </c:pt>
                <c:pt idx="7848">
                  <c:v>0.57113191110917605</c:v>
                </c:pt>
                <c:pt idx="7849">
                  <c:v>0.57114191171952799</c:v>
                </c:pt>
                <c:pt idx="7850">
                  <c:v>0.57115191232988005</c:v>
                </c:pt>
                <c:pt idx="7851">
                  <c:v>0.571161912940231</c:v>
                </c:pt>
                <c:pt idx="7852">
                  <c:v>0.57117191355058305</c:v>
                </c:pt>
                <c:pt idx="7853">
                  <c:v>0.571181914160935</c:v>
                </c:pt>
                <c:pt idx="7854">
                  <c:v>0.57119191477128595</c:v>
                </c:pt>
                <c:pt idx="7855">
                  <c:v>0.571201915381638</c:v>
                </c:pt>
                <c:pt idx="7856">
                  <c:v>0.57121191599198895</c:v>
                </c:pt>
                <c:pt idx="7857">
                  <c:v>0.57122191660234101</c:v>
                </c:pt>
                <c:pt idx="7858">
                  <c:v>0.57123191721269295</c:v>
                </c:pt>
                <c:pt idx="7859">
                  <c:v>0.57124191782304401</c:v>
                </c:pt>
                <c:pt idx="7860">
                  <c:v>0.57125191843339596</c:v>
                </c:pt>
                <c:pt idx="7861">
                  <c:v>0.57126191904374701</c:v>
                </c:pt>
                <c:pt idx="7862">
                  <c:v>0.57127191965409896</c:v>
                </c:pt>
                <c:pt idx="7863">
                  <c:v>0.57128192026445102</c:v>
                </c:pt>
                <c:pt idx="7864">
                  <c:v>0.57129192087480196</c:v>
                </c:pt>
                <c:pt idx="7865">
                  <c:v>0.57130192148515402</c:v>
                </c:pt>
                <c:pt idx="7866">
                  <c:v>0.57131192209550596</c:v>
                </c:pt>
                <c:pt idx="7867">
                  <c:v>0.57132192270585702</c:v>
                </c:pt>
                <c:pt idx="7868">
                  <c:v>0.57133192331620897</c:v>
                </c:pt>
                <c:pt idx="7869">
                  <c:v>0.57134192392656002</c:v>
                </c:pt>
                <c:pt idx="7870">
                  <c:v>0.57135192453691197</c:v>
                </c:pt>
                <c:pt idx="7871">
                  <c:v>0.57136192514726403</c:v>
                </c:pt>
                <c:pt idx="7872">
                  <c:v>0.57137192575761497</c:v>
                </c:pt>
                <c:pt idx="7873">
                  <c:v>0.57138192636796703</c:v>
                </c:pt>
                <c:pt idx="7874">
                  <c:v>0.57139192697831798</c:v>
                </c:pt>
                <c:pt idx="7875">
                  <c:v>0.57140192758867003</c:v>
                </c:pt>
                <c:pt idx="7876">
                  <c:v>0.57141192819902198</c:v>
                </c:pt>
                <c:pt idx="7877">
                  <c:v>0.57142192880937304</c:v>
                </c:pt>
                <c:pt idx="7878">
                  <c:v>0.57143192941972498</c:v>
                </c:pt>
                <c:pt idx="7879">
                  <c:v>0.57144193003007604</c:v>
                </c:pt>
                <c:pt idx="7880">
                  <c:v>0.57145193064042799</c:v>
                </c:pt>
                <c:pt idx="7881">
                  <c:v>0.57146193125078004</c:v>
                </c:pt>
                <c:pt idx="7882">
                  <c:v>0.57147193186113099</c:v>
                </c:pt>
                <c:pt idx="7883">
                  <c:v>0.57148193247148305</c:v>
                </c:pt>
                <c:pt idx="7884">
                  <c:v>0.57149193308183499</c:v>
                </c:pt>
                <c:pt idx="7885">
                  <c:v>0.57150193369218605</c:v>
                </c:pt>
                <c:pt idx="7886">
                  <c:v>0.57151193430253799</c:v>
                </c:pt>
                <c:pt idx="7887">
                  <c:v>0.57152193491288905</c:v>
                </c:pt>
                <c:pt idx="7888">
                  <c:v>0.571531935523241</c:v>
                </c:pt>
                <c:pt idx="7889">
                  <c:v>0.57154193613359305</c:v>
                </c:pt>
                <c:pt idx="7890">
                  <c:v>0.571551936743944</c:v>
                </c:pt>
                <c:pt idx="7891">
                  <c:v>0.57156193735429595</c:v>
                </c:pt>
                <c:pt idx="7892">
                  <c:v>0.571571937964647</c:v>
                </c:pt>
                <c:pt idx="7893">
                  <c:v>0.57158193857499895</c:v>
                </c:pt>
                <c:pt idx="7894">
                  <c:v>0.57159193918535101</c:v>
                </c:pt>
                <c:pt idx="7895">
                  <c:v>0.57160193979570195</c:v>
                </c:pt>
                <c:pt idx="7896">
                  <c:v>0.57161194040605401</c:v>
                </c:pt>
                <c:pt idx="7897">
                  <c:v>0.57162194101640595</c:v>
                </c:pt>
                <c:pt idx="7898">
                  <c:v>0.57163194162675701</c:v>
                </c:pt>
                <c:pt idx="7899">
                  <c:v>0.57164194223710896</c:v>
                </c:pt>
                <c:pt idx="7900">
                  <c:v>0.57165194284746002</c:v>
                </c:pt>
                <c:pt idx="7901">
                  <c:v>0.57166194345781196</c:v>
                </c:pt>
                <c:pt idx="7902">
                  <c:v>0.57167194406816402</c:v>
                </c:pt>
                <c:pt idx="7903">
                  <c:v>0.57168194467851496</c:v>
                </c:pt>
                <c:pt idx="7904">
                  <c:v>0.57169194528886702</c:v>
                </c:pt>
                <c:pt idx="7905">
                  <c:v>0.57170194589921797</c:v>
                </c:pt>
                <c:pt idx="7906">
                  <c:v>0.57171194650957002</c:v>
                </c:pt>
                <c:pt idx="7907">
                  <c:v>0.57172194711992197</c:v>
                </c:pt>
                <c:pt idx="7908">
                  <c:v>0.57173194773027303</c:v>
                </c:pt>
                <c:pt idx="7909">
                  <c:v>0.57174194834062497</c:v>
                </c:pt>
                <c:pt idx="7910">
                  <c:v>0.57175194895097603</c:v>
                </c:pt>
                <c:pt idx="7911">
                  <c:v>0.57176194956132798</c:v>
                </c:pt>
                <c:pt idx="7912">
                  <c:v>0.57177195017168003</c:v>
                </c:pt>
                <c:pt idx="7913">
                  <c:v>0.57178195078203098</c:v>
                </c:pt>
                <c:pt idx="7914">
                  <c:v>0.57179195139238304</c:v>
                </c:pt>
                <c:pt idx="7915">
                  <c:v>0.57180195200273498</c:v>
                </c:pt>
                <c:pt idx="7916">
                  <c:v>0.57181195261308604</c:v>
                </c:pt>
                <c:pt idx="7917">
                  <c:v>0.57182195322343798</c:v>
                </c:pt>
                <c:pt idx="7918">
                  <c:v>0.57183195383378904</c:v>
                </c:pt>
                <c:pt idx="7919">
                  <c:v>0.57184195444414099</c:v>
                </c:pt>
                <c:pt idx="7920">
                  <c:v>0.57185195505449304</c:v>
                </c:pt>
                <c:pt idx="7921">
                  <c:v>0.57186195566484399</c:v>
                </c:pt>
                <c:pt idx="7922">
                  <c:v>0.57187195627519605</c:v>
                </c:pt>
                <c:pt idx="7923">
                  <c:v>0.57188195688554699</c:v>
                </c:pt>
                <c:pt idx="7924">
                  <c:v>0.57189195749589905</c:v>
                </c:pt>
                <c:pt idx="7925">
                  <c:v>0.571901958106251</c:v>
                </c:pt>
                <c:pt idx="7926">
                  <c:v>0.57191195871660205</c:v>
                </c:pt>
                <c:pt idx="7927">
                  <c:v>0.571921959326954</c:v>
                </c:pt>
                <c:pt idx="7928">
                  <c:v>0.57193195993730594</c:v>
                </c:pt>
                <c:pt idx="7929">
                  <c:v>0.571941960547657</c:v>
                </c:pt>
                <c:pt idx="7930">
                  <c:v>0.57195196115800895</c:v>
                </c:pt>
                <c:pt idx="7931">
                  <c:v>0.57196196176836001</c:v>
                </c:pt>
                <c:pt idx="7932">
                  <c:v>0.57197196237871195</c:v>
                </c:pt>
                <c:pt idx="7933">
                  <c:v>0.57198196298906401</c:v>
                </c:pt>
                <c:pt idx="7934">
                  <c:v>0.57199000000114997</c:v>
                </c:pt>
                <c:pt idx="7935">
                  <c:v>0.57199010000103501</c:v>
                </c:pt>
                <c:pt idx="7936">
                  <c:v>0.57199030001038098</c:v>
                </c:pt>
                <c:pt idx="7937">
                  <c:v>0.57199070002907304</c:v>
                </c:pt>
                <c:pt idx="7938">
                  <c:v>0.57199100000115</c:v>
                </c:pt>
                <c:pt idx="7939">
                  <c:v>0.57199104375572796</c:v>
                </c:pt>
                <c:pt idx="7940">
                  <c:v>0.57199106124671095</c:v>
                </c:pt>
                <c:pt idx="7941">
                  <c:v>0.57199109622867705</c:v>
                </c:pt>
                <c:pt idx="7942">
                  <c:v>0.57199116619260904</c:v>
                </c:pt>
                <c:pt idx="7943">
                  <c:v>0.571991306120473</c:v>
                </c:pt>
                <c:pt idx="7944">
                  <c:v>0.57199143367441296</c:v>
                </c:pt>
                <c:pt idx="7945">
                  <c:v>0.57199155122669298</c:v>
                </c:pt>
                <c:pt idx="7946">
                  <c:v>0.57199169437320796</c:v>
                </c:pt>
                <c:pt idx="7947">
                  <c:v>0.57199185175331202</c:v>
                </c:pt>
                <c:pt idx="7948">
                  <c:v>0.57199200000115002</c:v>
                </c:pt>
                <c:pt idx="7949">
                  <c:v>0.57199203147717104</c:v>
                </c:pt>
                <c:pt idx="7950">
                  <c:v>0.57199209443159704</c:v>
                </c:pt>
                <c:pt idx="7951">
                  <c:v>0.57199222034044805</c:v>
                </c:pt>
                <c:pt idx="7952">
                  <c:v>0.57199247215815197</c:v>
                </c:pt>
                <c:pt idx="7953">
                  <c:v>0.57199297579355801</c:v>
                </c:pt>
                <c:pt idx="7954">
                  <c:v>0.57199398306437099</c:v>
                </c:pt>
                <c:pt idx="7955">
                  <c:v>0.57199599760599695</c:v>
                </c:pt>
                <c:pt idx="7956">
                  <c:v>0.57200002668924899</c:v>
                </c:pt>
                <c:pt idx="7957">
                  <c:v>0.57200808485575305</c:v>
                </c:pt>
                <c:pt idx="7958">
                  <c:v>0.572018085466104</c:v>
                </c:pt>
                <c:pt idx="7959">
                  <c:v>0.57202808607645605</c:v>
                </c:pt>
                <c:pt idx="7960">
                  <c:v>0.572038086686808</c:v>
                </c:pt>
                <c:pt idx="7961">
                  <c:v>0.57204808729715895</c:v>
                </c:pt>
                <c:pt idx="7962">
                  <c:v>0.572058087907511</c:v>
                </c:pt>
                <c:pt idx="7963">
                  <c:v>0.57206808851786295</c:v>
                </c:pt>
                <c:pt idx="7964">
                  <c:v>0.57207808912821401</c:v>
                </c:pt>
                <c:pt idx="7965">
                  <c:v>0.57208808973856595</c:v>
                </c:pt>
                <c:pt idx="7966">
                  <c:v>0.57209809034891701</c:v>
                </c:pt>
                <c:pt idx="7967">
                  <c:v>0.57210809095926896</c:v>
                </c:pt>
                <c:pt idx="7968">
                  <c:v>0.57211809156962101</c:v>
                </c:pt>
                <c:pt idx="7969">
                  <c:v>0.57212809217997196</c:v>
                </c:pt>
                <c:pt idx="7970">
                  <c:v>0.57213809279032402</c:v>
                </c:pt>
                <c:pt idx="7971">
                  <c:v>0.57214809340067496</c:v>
                </c:pt>
                <c:pt idx="7972">
                  <c:v>0.57215809401102702</c:v>
                </c:pt>
                <c:pt idx="7973">
                  <c:v>0.57216809462137896</c:v>
                </c:pt>
                <c:pt idx="7974">
                  <c:v>0.57217809523173002</c:v>
                </c:pt>
                <c:pt idx="7975">
                  <c:v>0.57218809584208197</c:v>
                </c:pt>
                <c:pt idx="7976">
                  <c:v>0.57219809645243302</c:v>
                </c:pt>
                <c:pt idx="7977">
                  <c:v>0.57220809706278497</c:v>
                </c:pt>
                <c:pt idx="7978">
                  <c:v>0.57221809767313703</c:v>
                </c:pt>
                <c:pt idx="7979">
                  <c:v>0.57222809828348797</c:v>
                </c:pt>
                <c:pt idx="7980">
                  <c:v>0.57223809889384003</c:v>
                </c:pt>
                <c:pt idx="7981">
                  <c:v>0.57224809950419198</c:v>
                </c:pt>
                <c:pt idx="7982">
                  <c:v>0.57225810011454303</c:v>
                </c:pt>
                <c:pt idx="7983">
                  <c:v>0.57226810072489498</c:v>
                </c:pt>
                <c:pt idx="7984">
                  <c:v>0.57227810133524604</c:v>
                </c:pt>
                <c:pt idx="7985">
                  <c:v>0.57228810194559798</c:v>
                </c:pt>
                <c:pt idx="7986">
                  <c:v>0.57229810255595004</c:v>
                </c:pt>
                <c:pt idx="7987">
                  <c:v>0.57230810316630099</c:v>
                </c:pt>
                <c:pt idx="7988">
                  <c:v>0.57231810377665304</c:v>
                </c:pt>
                <c:pt idx="7989">
                  <c:v>0.57232810438700399</c:v>
                </c:pt>
                <c:pt idx="7990">
                  <c:v>0.57233810499735605</c:v>
                </c:pt>
                <c:pt idx="7991">
                  <c:v>0.57234810560770799</c:v>
                </c:pt>
                <c:pt idx="7992">
                  <c:v>0.57235810621805905</c:v>
                </c:pt>
                <c:pt idx="7993">
                  <c:v>0.57236810682841099</c:v>
                </c:pt>
                <c:pt idx="7994">
                  <c:v>0.57237810743876305</c:v>
                </c:pt>
                <c:pt idx="7995">
                  <c:v>0.572388108049114</c:v>
                </c:pt>
                <c:pt idx="7996">
                  <c:v>0.57239810865946605</c:v>
                </c:pt>
                <c:pt idx="7997">
                  <c:v>0.572408109269817</c:v>
                </c:pt>
                <c:pt idx="7998">
                  <c:v>0.57241810988016895</c:v>
                </c:pt>
                <c:pt idx="7999">
                  <c:v>0.572428110490521</c:v>
                </c:pt>
                <c:pt idx="8000">
                  <c:v>0.57243811110087195</c:v>
                </c:pt>
                <c:pt idx="8001">
                  <c:v>0.57244811171122401</c:v>
                </c:pt>
                <c:pt idx="8002">
                  <c:v>0.57245811232157495</c:v>
                </c:pt>
                <c:pt idx="8003">
                  <c:v>0.57246811293192701</c:v>
                </c:pt>
                <c:pt idx="8004">
                  <c:v>0.57247811354227895</c:v>
                </c:pt>
                <c:pt idx="8005">
                  <c:v>0.57248811415263001</c:v>
                </c:pt>
                <c:pt idx="8006">
                  <c:v>0.57249811476298196</c:v>
                </c:pt>
                <c:pt idx="8007">
                  <c:v>0.57250811537333302</c:v>
                </c:pt>
                <c:pt idx="8008">
                  <c:v>0.57251811598368496</c:v>
                </c:pt>
                <c:pt idx="8009">
                  <c:v>0.57252811659403702</c:v>
                </c:pt>
                <c:pt idx="8010">
                  <c:v>0.57253811720438796</c:v>
                </c:pt>
                <c:pt idx="8011">
                  <c:v>0.57254811781474002</c:v>
                </c:pt>
                <c:pt idx="8012">
                  <c:v>0.57255811842509197</c:v>
                </c:pt>
                <c:pt idx="8013">
                  <c:v>0.57256811903544302</c:v>
                </c:pt>
                <c:pt idx="8014">
                  <c:v>0.57257811964579497</c:v>
                </c:pt>
                <c:pt idx="8015">
                  <c:v>0.57258812025614603</c:v>
                </c:pt>
                <c:pt idx="8016">
                  <c:v>0.57259812086649797</c:v>
                </c:pt>
                <c:pt idx="8017">
                  <c:v>0.57260812147685003</c:v>
                </c:pt>
                <c:pt idx="8018">
                  <c:v>0.57261812208720098</c:v>
                </c:pt>
                <c:pt idx="8019">
                  <c:v>0.57262812269755303</c:v>
                </c:pt>
                <c:pt idx="8020">
                  <c:v>0.57263812330790398</c:v>
                </c:pt>
                <c:pt idx="8021">
                  <c:v>0.57264812391825604</c:v>
                </c:pt>
                <c:pt idx="8022">
                  <c:v>0.57265812452860798</c:v>
                </c:pt>
                <c:pt idx="8023">
                  <c:v>0.57266812513895904</c:v>
                </c:pt>
                <c:pt idx="8024">
                  <c:v>0.57267812574931098</c:v>
                </c:pt>
                <c:pt idx="8025">
                  <c:v>0.57268812635966204</c:v>
                </c:pt>
                <c:pt idx="8026">
                  <c:v>0.57269812697001399</c:v>
                </c:pt>
                <c:pt idx="8027">
                  <c:v>0.57270812758036604</c:v>
                </c:pt>
                <c:pt idx="8028">
                  <c:v>0.57271812819071699</c:v>
                </c:pt>
                <c:pt idx="8029">
                  <c:v>0.57272812880106905</c:v>
                </c:pt>
                <c:pt idx="8030">
                  <c:v>0.57273376005717203</c:v>
                </c:pt>
                <c:pt idx="8031">
                  <c:v>0.57273528193064704</c:v>
                </c:pt>
                <c:pt idx="8032">
                  <c:v>0.57273596314021102</c:v>
                </c:pt>
                <c:pt idx="8033">
                  <c:v>0.57273647841044395</c:v>
                </c:pt>
                <c:pt idx="8034">
                  <c:v>0.57273742960520702</c:v>
                </c:pt>
                <c:pt idx="8035">
                  <c:v>0.57273933199473304</c:v>
                </c:pt>
                <c:pt idx="8036">
                  <c:v>0.57274190729685703</c:v>
                </c:pt>
                <c:pt idx="8037">
                  <c:v>0.57274705790110503</c:v>
                </c:pt>
                <c:pt idx="8038">
                  <c:v>0.57275705851145697</c:v>
                </c:pt>
                <c:pt idx="8039">
                  <c:v>0.57276705912180903</c:v>
                </c:pt>
                <c:pt idx="8040">
                  <c:v>0.57277705973215998</c:v>
                </c:pt>
                <c:pt idx="8041">
                  <c:v>0.57278706034251203</c:v>
                </c:pt>
                <c:pt idx="8042">
                  <c:v>0.57279706095286398</c:v>
                </c:pt>
                <c:pt idx="8043">
                  <c:v>0.57280706156321504</c:v>
                </c:pt>
                <c:pt idx="8044">
                  <c:v>0.57281706217356698</c:v>
                </c:pt>
                <c:pt idx="8045">
                  <c:v>0.57282706278391804</c:v>
                </c:pt>
                <c:pt idx="8046">
                  <c:v>0.57283706339426999</c:v>
                </c:pt>
                <c:pt idx="8047">
                  <c:v>0.57284706400462204</c:v>
                </c:pt>
                <c:pt idx="8048">
                  <c:v>0.57285706461497299</c:v>
                </c:pt>
                <c:pt idx="8049">
                  <c:v>0.57286706522532505</c:v>
                </c:pt>
                <c:pt idx="8050">
                  <c:v>0.57287706583567599</c:v>
                </c:pt>
                <c:pt idx="8051">
                  <c:v>0.57288706644602805</c:v>
                </c:pt>
                <c:pt idx="8052">
                  <c:v>0.57289706705637999</c:v>
                </c:pt>
                <c:pt idx="8053">
                  <c:v>0.57290706766673105</c:v>
                </c:pt>
                <c:pt idx="8054">
                  <c:v>0.572917068277083</c:v>
                </c:pt>
                <c:pt idx="8055">
                  <c:v>0.57292706888743505</c:v>
                </c:pt>
                <c:pt idx="8056">
                  <c:v>0.572937069497786</c:v>
                </c:pt>
                <c:pt idx="8057">
                  <c:v>0.57294707010813795</c:v>
                </c:pt>
                <c:pt idx="8058">
                  <c:v>0.572957070718489</c:v>
                </c:pt>
                <c:pt idx="8059">
                  <c:v>0.57296707132884095</c:v>
                </c:pt>
                <c:pt idx="8060">
                  <c:v>0.57297707193919301</c:v>
                </c:pt>
                <c:pt idx="8061">
                  <c:v>0.57298707254954395</c:v>
                </c:pt>
                <c:pt idx="8062">
                  <c:v>0.57299707315989601</c:v>
                </c:pt>
                <c:pt idx="8063">
                  <c:v>0.57300707377024696</c:v>
                </c:pt>
                <c:pt idx="8064">
                  <c:v>0.57301707438059901</c:v>
                </c:pt>
                <c:pt idx="8065">
                  <c:v>0.57302707499095096</c:v>
                </c:pt>
                <c:pt idx="8066">
                  <c:v>0.57303707560130202</c:v>
                </c:pt>
                <c:pt idx="8067">
                  <c:v>0.57304707621165396</c:v>
                </c:pt>
                <c:pt idx="8068">
                  <c:v>0.57305707682200502</c:v>
                </c:pt>
                <c:pt idx="8069">
                  <c:v>0.57306707743235696</c:v>
                </c:pt>
                <c:pt idx="8070">
                  <c:v>0.57307707804270902</c:v>
                </c:pt>
                <c:pt idx="8071">
                  <c:v>0.57308707865305997</c:v>
                </c:pt>
                <c:pt idx="8072">
                  <c:v>0.57309707926341202</c:v>
                </c:pt>
                <c:pt idx="8073">
                  <c:v>0.57310707987376397</c:v>
                </c:pt>
                <c:pt idx="8074">
                  <c:v>0.57311708048411503</c:v>
                </c:pt>
                <c:pt idx="8075">
                  <c:v>0.57312708109446697</c:v>
                </c:pt>
                <c:pt idx="8076">
                  <c:v>0.57313708170481803</c:v>
                </c:pt>
                <c:pt idx="8077">
                  <c:v>0.57314708231516998</c:v>
                </c:pt>
                <c:pt idx="8078">
                  <c:v>0.57315708292552203</c:v>
                </c:pt>
                <c:pt idx="8079">
                  <c:v>0.57316708353587298</c:v>
                </c:pt>
                <c:pt idx="8080">
                  <c:v>0.57317708414622504</c:v>
                </c:pt>
                <c:pt idx="8081">
                  <c:v>0.57318708475657598</c:v>
                </c:pt>
                <c:pt idx="8082">
                  <c:v>0.57319708536692804</c:v>
                </c:pt>
                <c:pt idx="8083">
                  <c:v>0.57320708597727998</c:v>
                </c:pt>
                <c:pt idx="8084">
                  <c:v>0.57321708658763104</c:v>
                </c:pt>
                <c:pt idx="8085">
                  <c:v>0.57322708719798299</c:v>
                </c:pt>
                <c:pt idx="8086">
                  <c:v>0.57323708780833404</c:v>
                </c:pt>
                <c:pt idx="8087">
                  <c:v>0.57324708841868599</c:v>
                </c:pt>
                <c:pt idx="8088">
                  <c:v>0.57325708902903805</c:v>
                </c:pt>
                <c:pt idx="8089">
                  <c:v>0.57326708963938899</c:v>
                </c:pt>
                <c:pt idx="8090">
                  <c:v>0.57327709024974105</c:v>
                </c:pt>
                <c:pt idx="8091">
                  <c:v>0.573287090860093</c:v>
                </c:pt>
                <c:pt idx="8092">
                  <c:v>0.57329709147044405</c:v>
                </c:pt>
                <c:pt idx="8093">
                  <c:v>0.573307092080796</c:v>
                </c:pt>
                <c:pt idx="8094">
                  <c:v>0.57331709269114695</c:v>
                </c:pt>
                <c:pt idx="8095">
                  <c:v>0.573327093301499</c:v>
                </c:pt>
                <c:pt idx="8096">
                  <c:v>0.57333709391185095</c:v>
                </c:pt>
                <c:pt idx="8097">
                  <c:v>0.57334709452220201</c:v>
                </c:pt>
                <c:pt idx="8098">
                  <c:v>0.57335709513255395</c:v>
                </c:pt>
                <c:pt idx="8099">
                  <c:v>0.57336709574290501</c:v>
                </c:pt>
                <c:pt idx="8100">
                  <c:v>0.57337709635325695</c:v>
                </c:pt>
                <c:pt idx="8101">
                  <c:v>0.57338709696360901</c:v>
                </c:pt>
                <c:pt idx="8102">
                  <c:v>0.57339709757395996</c:v>
                </c:pt>
                <c:pt idx="8103">
                  <c:v>0.57340709818431201</c:v>
                </c:pt>
                <c:pt idx="8104">
                  <c:v>0.57341709879466396</c:v>
                </c:pt>
                <c:pt idx="8105">
                  <c:v>0.57341821001597704</c:v>
                </c:pt>
                <c:pt idx="8106">
                  <c:v>0.57342043245860397</c:v>
                </c:pt>
                <c:pt idx="8107">
                  <c:v>0.57342321260997098</c:v>
                </c:pt>
                <c:pt idx="8108">
                  <c:v>0.57342863558360402</c:v>
                </c:pt>
                <c:pt idx="8109">
                  <c:v>0.57343863619395596</c:v>
                </c:pt>
                <c:pt idx="8110">
                  <c:v>0.57344863680430702</c:v>
                </c:pt>
                <c:pt idx="8111">
                  <c:v>0.57345863741465897</c:v>
                </c:pt>
                <c:pt idx="8112">
                  <c:v>0.57346863802501002</c:v>
                </c:pt>
                <c:pt idx="8113">
                  <c:v>0.57347863863536197</c:v>
                </c:pt>
                <c:pt idx="8114">
                  <c:v>0.57348863924571403</c:v>
                </c:pt>
                <c:pt idx="8115">
                  <c:v>0.57349863985606497</c:v>
                </c:pt>
                <c:pt idx="8116">
                  <c:v>0.57350864046641703</c:v>
                </c:pt>
                <c:pt idx="8117">
                  <c:v>0.57351864107676898</c:v>
                </c:pt>
                <c:pt idx="8118">
                  <c:v>0.57352864168712003</c:v>
                </c:pt>
                <c:pt idx="8119">
                  <c:v>0.57353864229747198</c:v>
                </c:pt>
                <c:pt idx="8120">
                  <c:v>0.57354864290782304</c:v>
                </c:pt>
                <c:pt idx="8121">
                  <c:v>0.57355864351817498</c:v>
                </c:pt>
                <c:pt idx="8122">
                  <c:v>0.57356864412852704</c:v>
                </c:pt>
                <c:pt idx="8123">
                  <c:v>0.57357864473887799</c:v>
                </c:pt>
                <c:pt idx="8124">
                  <c:v>0.57358864534923004</c:v>
                </c:pt>
                <c:pt idx="8125">
                  <c:v>0.57359864595958099</c:v>
                </c:pt>
                <c:pt idx="8126">
                  <c:v>0.57360864656993305</c:v>
                </c:pt>
                <c:pt idx="8127">
                  <c:v>0.57361864718028499</c:v>
                </c:pt>
                <c:pt idx="8128">
                  <c:v>0.57362864779063605</c:v>
                </c:pt>
                <c:pt idx="8129">
                  <c:v>0.57363864840098799</c:v>
                </c:pt>
                <c:pt idx="8130">
                  <c:v>0.57364864901134005</c:v>
                </c:pt>
                <c:pt idx="8131">
                  <c:v>0.573658649621691</c:v>
                </c:pt>
                <c:pt idx="8132">
                  <c:v>0.57366865023204305</c:v>
                </c:pt>
                <c:pt idx="8133">
                  <c:v>0.573678650842394</c:v>
                </c:pt>
                <c:pt idx="8134">
                  <c:v>0.57368865145274595</c:v>
                </c:pt>
                <c:pt idx="8135">
                  <c:v>0.573698652063098</c:v>
                </c:pt>
                <c:pt idx="8136">
                  <c:v>0.57370865267344895</c:v>
                </c:pt>
                <c:pt idx="8137">
                  <c:v>0.57371865328380101</c:v>
                </c:pt>
                <c:pt idx="8138">
                  <c:v>0.57372865389415195</c:v>
                </c:pt>
                <c:pt idx="8139">
                  <c:v>0.57373865450450401</c:v>
                </c:pt>
                <c:pt idx="8140">
                  <c:v>0.57374865511485595</c:v>
                </c:pt>
                <c:pt idx="8141">
                  <c:v>0.57375865572520701</c:v>
                </c:pt>
                <c:pt idx="8142">
                  <c:v>0.57376865633555896</c:v>
                </c:pt>
                <c:pt idx="8143">
                  <c:v>0.57377865694591001</c:v>
                </c:pt>
                <c:pt idx="8144">
                  <c:v>0.57378865755626196</c:v>
                </c:pt>
                <c:pt idx="8145">
                  <c:v>0.57379865816661402</c:v>
                </c:pt>
                <c:pt idx="8146">
                  <c:v>0.57380865877696496</c:v>
                </c:pt>
                <c:pt idx="8147">
                  <c:v>0.57381865938731702</c:v>
                </c:pt>
                <c:pt idx="8148">
                  <c:v>0.57382865999766897</c:v>
                </c:pt>
                <c:pt idx="8149">
                  <c:v>0.57383866060802002</c:v>
                </c:pt>
                <c:pt idx="8150">
                  <c:v>0.57384866121837197</c:v>
                </c:pt>
                <c:pt idx="8151">
                  <c:v>0.57385866182872303</c:v>
                </c:pt>
                <c:pt idx="8152">
                  <c:v>0.57386866243907497</c:v>
                </c:pt>
                <c:pt idx="8153">
                  <c:v>0.57387866304942703</c:v>
                </c:pt>
                <c:pt idx="8154">
                  <c:v>0.57388866365977798</c:v>
                </c:pt>
                <c:pt idx="8155">
                  <c:v>0.57389866427013003</c:v>
                </c:pt>
                <c:pt idx="8156">
                  <c:v>0.57390866488048098</c:v>
                </c:pt>
                <c:pt idx="8157">
                  <c:v>0.57391866549083304</c:v>
                </c:pt>
                <c:pt idx="8158">
                  <c:v>0.57392866610118498</c:v>
                </c:pt>
                <c:pt idx="8159">
                  <c:v>0.57393866671153604</c:v>
                </c:pt>
                <c:pt idx="8160">
                  <c:v>0.57394866732188798</c:v>
                </c:pt>
                <c:pt idx="8161">
                  <c:v>0.57395866793223904</c:v>
                </c:pt>
                <c:pt idx="8162">
                  <c:v>0.57396866854259099</c:v>
                </c:pt>
                <c:pt idx="8163">
                  <c:v>0.57397866915294304</c:v>
                </c:pt>
                <c:pt idx="8164">
                  <c:v>0.57398866976329399</c:v>
                </c:pt>
                <c:pt idx="8165">
                  <c:v>0.57399867037364605</c:v>
                </c:pt>
                <c:pt idx="8166">
                  <c:v>0.57400867098399799</c:v>
                </c:pt>
                <c:pt idx="8167">
                  <c:v>0.57401867159434905</c:v>
                </c:pt>
                <c:pt idx="8168">
                  <c:v>0.574028672204701</c:v>
                </c:pt>
                <c:pt idx="8169">
                  <c:v>0.57403867281505205</c:v>
                </c:pt>
                <c:pt idx="8170">
                  <c:v>0.574048673425404</c:v>
                </c:pt>
                <c:pt idx="8171">
                  <c:v>0.57405867403575594</c:v>
                </c:pt>
                <c:pt idx="8172">
                  <c:v>0.574068674646107</c:v>
                </c:pt>
                <c:pt idx="8173">
                  <c:v>0.57407867525645895</c:v>
                </c:pt>
                <c:pt idx="8174">
                  <c:v>0.57408867586681001</c:v>
                </c:pt>
                <c:pt idx="8175">
                  <c:v>0.57409867647716195</c:v>
                </c:pt>
                <c:pt idx="8176">
                  <c:v>0.57410867708751401</c:v>
                </c:pt>
                <c:pt idx="8177">
                  <c:v>0.57411867769786495</c:v>
                </c:pt>
                <c:pt idx="8178">
                  <c:v>0.57412867830821701</c:v>
                </c:pt>
                <c:pt idx="8179">
                  <c:v>0.57413867891856896</c:v>
                </c:pt>
                <c:pt idx="8180">
                  <c:v>0.57414867952892001</c:v>
                </c:pt>
                <c:pt idx="8181">
                  <c:v>0.57415868013927196</c:v>
                </c:pt>
                <c:pt idx="8182">
                  <c:v>0.57416868074962302</c:v>
                </c:pt>
                <c:pt idx="8183">
                  <c:v>0.57417868135997496</c:v>
                </c:pt>
                <c:pt idx="8184">
                  <c:v>0.57418868197032702</c:v>
                </c:pt>
                <c:pt idx="8185">
                  <c:v>0.57419868258067797</c:v>
                </c:pt>
                <c:pt idx="8186">
                  <c:v>0.57420868319103002</c:v>
                </c:pt>
                <c:pt idx="8187">
                  <c:v>0.57421868380138097</c:v>
                </c:pt>
                <c:pt idx="8188">
                  <c:v>0.57422868441173303</c:v>
                </c:pt>
                <c:pt idx="8189">
                  <c:v>0.57423868502208497</c:v>
                </c:pt>
                <c:pt idx="8190">
                  <c:v>0.57424868563243603</c:v>
                </c:pt>
                <c:pt idx="8191">
                  <c:v>0.57425868624278797</c:v>
                </c:pt>
                <c:pt idx="8192">
                  <c:v>0.57426868685313903</c:v>
                </c:pt>
                <c:pt idx="8193">
                  <c:v>0.57427868746349098</c:v>
                </c:pt>
                <c:pt idx="8194">
                  <c:v>0.57428868807384303</c:v>
                </c:pt>
                <c:pt idx="8195">
                  <c:v>0.57429868868419398</c:v>
                </c:pt>
                <c:pt idx="8196">
                  <c:v>0.57430868929454604</c:v>
                </c:pt>
                <c:pt idx="8197">
                  <c:v>0.57431868990489798</c:v>
                </c:pt>
                <c:pt idx="8198">
                  <c:v>0.57432869051524904</c:v>
                </c:pt>
                <c:pt idx="8199">
                  <c:v>0.57433869112560099</c:v>
                </c:pt>
                <c:pt idx="8200">
                  <c:v>0.57434869173595204</c:v>
                </c:pt>
                <c:pt idx="8201">
                  <c:v>0.57435869234630399</c:v>
                </c:pt>
                <c:pt idx="8202">
                  <c:v>0.57436869295665605</c:v>
                </c:pt>
                <c:pt idx="8203">
                  <c:v>0.57437869356700699</c:v>
                </c:pt>
                <c:pt idx="8204">
                  <c:v>0.57438869417735905</c:v>
                </c:pt>
                <c:pt idx="8205">
                  <c:v>0.57439869478771</c:v>
                </c:pt>
                <c:pt idx="8206">
                  <c:v>0.57440869539806205</c:v>
                </c:pt>
                <c:pt idx="8207">
                  <c:v>0.574418696008414</c:v>
                </c:pt>
                <c:pt idx="8208">
                  <c:v>0.57442869661876494</c:v>
                </c:pt>
                <c:pt idx="8209">
                  <c:v>0.574438697229117</c:v>
                </c:pt>
                <c:pt idx="8210">
                  <c:v>0.57444869783946895</c:v>
                </c:pt>
                <c:pt idx="8211">
                  <c:v>0.57445869844982</c:v>
                </c:pt>
                <c:pt idx="8212">
                  <c:v>0.57446869906017195</c:v>
                </c:pt>
                <c:pt idx="8213">
                  <c:v>0.57447869967052301</c:v>
                </c:pt>
                <c:pt idx="8214">
                  <c:v>0.57448870028087495</c:v>
                </c:pt>
                <c:pt idx="8215">
                  <c:v>0.57449870089122701</c:v>
                </c:pt>
                <c:pt idx="8216">
                  <c:v>0.57450870150157796</c:v>
                </c:pt>
                <c:pt idx="8217">
                  <c:v>0.57451870211193001</c:v>
                </c:pt>
                <c:pt idx="8218">
                  <c:v>0.57452870272228096</c:v>
                </c:pt>
                <c:pt idx="8219">
                  <c:v>0.57453870333263302</c:v>
                </c:pt>
                <c:pt idx="8220">
                  <c:v>0.57454870394298496</c:v>
                </c:pt>
                <c:pt idx="8221">
                  <c:v>0.57455870455333602</c:v>
                </c:pt>
                <c:pt idx="8222">
                  <c:v>0.57456870516368796</c:v>
                </c:pt>
                <c:pt idx="8223">
                  <c:v>0.57457870577403902</c:v>
                </c:pt>
                <c:pt idx="8224">
                  <c:v>0.57458870638439097</c:v>
                </c:pt>
                <c:pt idx="8225">
                  <c:v>0.57459870699474302</c:v>
                </c:pt>
                <c:pt idx="8226">
                  <c:v>0.57460870760509397</c:v>
                </c:pt>
                <c:pt idx="8227">
                  <c:v>0.57461870821544603</c:v>
                </c:pt>
                <c:pt idx="8228">
                  <c:v>0.57462870882579797</c:v>
                </c:pt>
                <c:pt idx="8229">
                  <c:v>0.57463870943614903</c:v>
                </c:pt>
                <c:pt idx="8230">
                  <c:v>0.57464871004650098</c:v>
                </c:pt>
                <c:pt idx="8231">
                  <c:v>0.57465871065685203</c:v>
                </c:pt>
                <c:pt idx="8232">
                  <c:v>0.57466871126720398</c:v>
                </c:pt>
                <c:pt idx="8233">
                  <c:v>0.57467871187755604</c:v>
                </c:pt>
                <c:pt idx="8234">
                  <c:v>0.57468871248790698</c:v>
                </c:pt>
                <c:pt idx="8235">
                  <c:v>0.57469871309825904</c:v>
                </c:pt>
                <c:pt idx="8236">
                  <c:v>0.57470871370860999</c:v>
                </c:pt>
                <c:pt idx="8237">
                  <c:v>0.57471871431896204</c:v>
                </c:pt>
                <c:pt idx="8238">
                  <c:v>0.57472871492931399</c:v>
                </c:pt>
                <c:pt idx="8239">
                  <c:v>0.57473871553966505</c:v>
                </c:pt>
                <c:pt idx="8240">
                  <c:v>0.57474871615001699</c:v>
                </c:pt>
                <c:pt idx="8241">
                  <c:v>0.57475871676036805</c:v>
                </c:pt>
                <c:pt idx="8242">
                  <c:v>0.57476871737071999</c:v>
                </c:pt>
                <c:pt idx="8243">
                  <c:v>0.57477000000114997</c:v>
                </c:pt>
                <c:pt idx="8244">
                  <c:v>0.57477010000103501</c:v>
                </c:pt>
                <c:pt idx="8245">
                  <c:v>0.57477030001038099</c:v>
                </c:pt>
                <c:pt idx="8246">
                  <c:v>0.57477064710014802</c:v>
                </c:pt>
                <c:pt idx="8247">
                  <c:v>0.57477100000115</c:v>
                </c:pt>
                <c:pt idx="8248">
                  <c:v>0.57477104343624696</c:v>
                </c:pt>
                <c:pt idx="8249">
                  <c:v>0.57477113030405602</c:v>
                </c:pt>
                <c:pt idx="8250">
                  <c:v>0.57477130403967502</c:v>
                </c:pt>
                <c:pt idx="8251">
                  <c:v>0.57477165151091203</c:v>
                </c:pt>
                <c:pt idx="8252">
                  <c:v>0.57477200000115003</c:v>
                </c:pt>
                <c:pt idx="8253">
                  <c:v>0.57477206949539805</c:v>
                </c:pt>
                <c:pt idx="8254">
                  <c:v>0.57477208260543899</c:v>
                </c:pt>
                <c:pt idx="8255">
                  <c:v>0.57477210882552199</c:v>
                </c:pt>
                <c:pt idx="8256">
                  <c:v>0.57477216126568897</c:v>
                </c:pt>
                <c:pt idx="8257">
                  <c:v>0.57477226614602195</c:v>
                </c:pt>
                <c:pt idx="8258">
                  <c:v>0.57477238790638996</c:v>
                </c:pt>
                <c:pt idx="8259">
                  <c:v>0.57477251679547403</c:v>
                </c:pt>
                <c:pt idx="8260">
                  <c:v>0.57477260995753399</c:v>
                </c:pt>
                <c:pt idx="8261">
                  <c:v>0.57477279628165301</c:v>
                </c:pt>
                <c:pt idx="8262">
                  <c:v>0.57477300000114995</c:v>
                </c:pt>
                <c:pt idx="8263">
                  <c:v>0.57477303553028702</c:v>
                </c:pt>
                <c:pt idx="8264">
                  <c:v>0.57477310659094405</c:v>
                </c:pt>
                <c:pt idx="8265">
                  <c:v>0.57477324871225899</c:v>
                </c:pt>
                <c:pt idx="8266">
                  <c:v>0.57477353295488898</c:v>
                </c:pt>
                <c:pt idx="8267">
                  <c:v>0.57477410144014895</c:v>
                </c:pt>
                <c:pt idx="8268">
                  <c:v>0.57477523841066902</c:v>
                </c:pt>
                <c:pt idx="8269">
                  <c:v>0.57477751235170904</c:v>
                </c:pt>
                <c:pt idx="8270">
                  <c:v>0.57478206023378897</c:v>
                </c:pt>
                <c:pt idx="8271">
                  <c:v>0.57479115599795005</c:v>
                </c:pt>
                <c:pt idx="8272">
                  <c:v>0.574801156608301</c:v>
                </c:pt>
                <c:pt idx="8273">
                  <c:v>0.57481115721865295</c:v>
                </c:pt>
                <c:pt idx="8274">
                  <c:v>0.574821157829004</c:v>
                </c:pt>
                <c:pt idx="8275">
                  <c:v>0.57483115843935595</c:v>
                </c:pt>
                <c:pt idx="8276">
                  <c:v>0.57484115904970801</c:v>
                </c:pt>
                <c:pt idx="8277">
                  <c:v>0.57485115966005895</c:v>
                </c:pt>
                <c:pt idx="8278">
                  <c:v>0.57486116027041101</c:v>
                </c:pt>
                <c:pt idx="8279">
                  <c:v>0.57487116088076196</c:v>
                </c:pt>
                <c:pt idx="8280">
                  <c:v>0.57488116149111401</c:v>
                </c:pt>
                <c:pt idx="8281">
                  <c:v>0.57489116210146596</c:v>
                </c:pt>
                <c:pt idx="8282">
                  <c:v>0.57490116271181702</c:v>
                </c:pt>
                <c:pt idx="8283">
                  <c:v>0.57491116332216896</c:v>
                </c:pt>
                <c:pt idx="8284">
                  <c:v>0.57492116393252002</c:v>
                </c:pt>
                <c:pt idx="8285">
                  <c:v>0.57493116454287196</c:v>
                </c:pt>
                <c:pt idx="8286">
                  <c:v>0.57494116515322402</c:v>
                </c:pt>
                <c:pt idx="8287">
                  <c:v>0.57495116576357497</c:v>
                </c:pt>
                <c:pt idx="8288">
                  <c:v>0.57496116637392702</c:v>
                </c:pt>
                <c:pt idx="8289">
                  <c:v>0.57497116698427897</c:v>
                </c:pt>
                <c:pt idx="8290">
                  <c:v>0.57498116759463003</c:v>
                </c:pt>
                <c:pt idx="8291">
                  <c:v>0.57499116820498197</c:v>
                </c:pt>
                <c:pt idx="8292">
                  <c:v>0.57499999999999996</c:v>
                </c:pt>
              </c:numCache>
            </c:numRef>
          </c:xVal>
          <c:yVal>
            <c:numRef>
              <c:f>Sheet1!$K$3:$K$8295</c:f>
              <c:numCache>
                <c:formatCode>General</c:formatCode>
                <c:ptCount val="8293"/>
                <c:pt idx="0">
                  <c:v>235.2531799087148</c:v>
                </c:pt>
                <c:pt idx="1">
                  <c:v>235.2534001950535</c:v>
                </c:pt>
                <c:pt idx="2">
                  <c:v>235.25356531468469</c:v>
                </c:pt>
                <c:pt idx="3">
                  <c:v>235.2525856067314</c:v>
                </c:pt>
                <c:pt idx="4">
                  <c:v>235.2453203792231</c:v>
                </c:pt>
                <c:pt idx="5">
                  <c:v>235.2265216802866</c:v>
                </c:pt>
                <c:pt idx="6">
                  <c:v>235.1972887346833</c:v>
                </c:pt>
                <c:pt idx="7">
                  <c:v>235.15803597287839</c:v>
                </c:pt>
                <c:pt idx="8">
                  <c:v>235.10908706820788</c:v>
                </c:pt>
                <c:pt idx="9">
                  <c:v>235.05105818848568</c:v>
                </c:pt>
                <c:pt idx="10">
                  <c:v>234.98433823672912</c:v>
                </c:pt>
                <c:pt idx="11">
                  <c:v>234.90934677780371</c:v>
                </c:pt>
                <c:pt idx="12">
                  <c:v>234.8264051506622</c:v>
                </c:pt>
                <c:pt idx="13">
                  <c:v>234.7361206426306</c:v>
                </c:pt>
                <c:pt idx="14">
                  <c:v>234.63887220570021</c:v>
                </c:pt>
                <c:pt idx="15">
                  <c:v>234.53506715000759</c:v>
                </c:pt>
                <c:pt idx="16">
                  <c:v>234.42511930649209</c:v>
                </c:pt>
                <c:pt idx="17">
                  <c:v>234.3093390117441</c:v>
                </c:pt>
                <c:pt idx="18">
                  <c:v>234.1882402382561</c:v>
                </c:pt>
                <c:pt idx="19">
                  <c:v>234.0622937709459</c:v>
                </c:pt>
                <c:pt idx="20">
                  <c:v>233.93185223202431</c:v>
                </c:pt>
                <c:pt idx="21">
                  <c:v>233.79729277873579</c:v>
                </c:pt>
                <c:pt idx="22">
                  <c:v>233.65890190997169</c:v>
                </c:pt>
                <c:pt idx="23">
                  <c:v>233.5172160152666</c:v>
                </c:pt>
                <c:pt idx="24">
                  <c:v>233.3724825571276</c:v>
                </c:pt>
                <c:pt idx="25">
                  <c:v>233.2251891865557</c:v>
                </c:pt>
                <c:pt idx="26">
                  <c:v>233.0756514066222</c:v>
                </c:pt>
                <c:pt idx="27">
                  <c:v>232.92420464529269</c:v>
                </c:pt>
                <c:pt idx="28">
                  <c:v>232.77110253964671</c:v>
                </c:pt>
                <c:pt idx="29">
                  <c:v>232.61681722419559</c:v>
                </c:pt>
                <c:pt idx="30">
                  <c:v>232.46163487883601</c:v>
                </c:pt>
                <c:pt idx="31">
                  <c:v>232.3058585457066</c:v>
                </c:pt>
                <c:pt idx="32">
                  <c:v>232.14979109725601</c:v>
                </c:pt>
                <c:pt idx="33">
                  <c:v>231.9937292863093</c:v>
                </c:pt>
                <c:pt idx="34">
                  <c:v>231.83789061579279</c:v>
                </c:pt>
                <c:pt idx="35">
                  <c:v>231.68267497054649</c:v>
                </c:pt>
                <c:pt idx="36">
                  <c:v>231.52826159769489</c:v>
                </c:pt>
                <c:pt idx="37">
                  <c:v>231.37495776656681</c:v>
                </c:pt>
                <c:pt idx="38">
                  <c:v>231.2230546322578</c:v>
                </c:pt>
                <c:pt idx="39">
                  <c:v>231.07276394165601</c:v>
                </c:pt>
                <c:pt idx="40">
                  <c:v>230.92430742493821</c:v>
                </c:pt>
                <c:pt idx="41">
                  <c:v>230.77790357446941</c:v>
                </c:pt>
                <c:pt idx="42">
                  <c:v>230.6337115938793</c:v>
                </c:pt>
                <c:pt idx="43">
                  <c:v>230.4920210662855</c:v>
                </c:pt>
                <c:pt idx="44">
                  <c:v>230.3529996935749</c:v>
                </c:pt>
                <c:pt idx="45">
                  <c:v>230.21682105412629</c:v>
                </c:pt>
                <c:pt idx="46">
                  <c:v>230.08361296121251</c:v>
                </c:pt>
                <c:pt idx="47">
                  <c:v>229.953606265367</c:v>
                </c:pt>
                <c:pt idx="48">
                  <c:v>229.82693187499979</c:v>
                </c:pt>
                <c:pt idx="49">
                  <c:v>229.7037227109673</c:v>
                </c:pt>
                <c:pt idx="50">
                  <c:v>229.5840739365913</c:v>
                </c:pt>
                <c:pt idx="51">
                  <c:v>229.46815090996068</c:v>
                </c:pt>
                <c:pt idx="52">
                  <c:v>229.35603298670009</c:v>
                </c:pt>
                <c:pt idx="53">
                  <c:v>229.24776678519279</c:v>
                </c:pt>
                <c:pt idx="54">
                  <c:v>229.11412943102931</c:v>
                </c:pt>
                <c:pt idx="55">
                  <c:v>228.95873400074379</c:v>
                </c:pt>
                <c:pt idx="56">
                  <c:v>228.88898072388139</c:v>
                </c:pt>
                <c:pt idx="57">
                  <c:v>228.86594644602349</c:v>
                </c:pt>
                <c:pt idx="58">
                  <c:v>228.8421589694785</c:v>
                </c:pt>
                <c:pt idx="59">
                  <c:v>228.81649881997879</c:v>
                </c:pt>
                <c:pt idx="60">
                  <c:v>228.7653770275343</c:v>
                </c:pt>
                <c:pt idx="61">
                  <c:v>228.66392738474221</c:v>
                </c:pt>
                <c:pt idx="62">
                  <c:v>228.46420301814871</c:v>
                </c:pt>
                <c:pt idx="63">
                  <c:v>228.16190176401449</c:v>
                </c:pt>
                <c:pt idx="64">
                  <c:v>227.8698054544505</c:v>
                </c:pt>
                <c:pt idx="65">
                  <c:v>227.5878892924309</c:v>
                </c:pt>
                <c:pt idx="66">
                  <c:v>227.31609530951451</c:v>
                </c:pt>
                <c:pt idx="67">
                  <c:v>227.05437387640649</c:v>
                </c:pt>
                <c:pt idx="68">
                  <c:v>226.80266424558869</c:v>
                </c:pt>
                <c:pt idx="69">
                  <c:v>226.56089658546028</c:v>
                </c:pt>
                <c:pt idx="70">
                  <c:v>226.3289930775145</c:v>
                </c:pt>
                <c:pt idx="71">
                  <c:v>226.10686709073821</c:v>
                </c:pt>
                <c:pt idx="72">
                  <c:v>225.8944490405494</c:v>
                </c:pt>
                <c:pt idx="73">
                  <c:v>225.6915982041989</c:v>
                </c:pt>
                <c:pt idx="74">
                  <c:v>225.49821537615361</c:v>
                </c:pt>
                <c:pt idx="75">
                  <c:v>225.31418780095251</c:v>
                </c:pt>
                <c:pt idx="76">
                  <c:v>225.13939356875599</c:v>
                </c:pt>
                <c:pt idx="77">
                  <c:v>224.9737366681033</c:v>
                </c:pt>
                <c:pt idx="78">
                  <c:v>224.81702790491181</c:v>
                </c:pt>
                <c:pt idx="79">
                  <c:v>224.66913925808171</c:v>
                </c:pt>
                <c:pt idx="80">
                  <c:v>224.52992777951891</c:v>
                </c:pt>
                <c:pt idx="81">
                  <c:v>224.39924188575259</c:v>
                </c:pt>
                <c:pt idx="82">
                  <c:v>224.27692372296269</c:v>
                </c:pt>
                <c:pt idx="83">
                  <c:v>224.1628515494138</c:v>
                </c:pt>
                <c:pt idx="84">
                  <c:v>224.0567894420534</c:v>
                </c:pt>
                <c:pt idx="85">
                  <c:v>223.95858288501969</c:v>
                </c:pt>
                <c:pt idx="86">
                  <c:v>223.8680607013217</c:v>
                </c:pt>
                <c:pt idx="87">
                  <c:v>223.7850891028526</c:v>
                </c:pt>
                <c:pt idx="88">
                  <c:v>223.70941016379641</c:v>
                </c:pt>
                <c:pt idx="89">
                  <c:v>223.6408560596027</c:v>
                </c:pt>
                <c:pt idx="90">
                  <c:v>223.57924212650801</c:v>
                </c:pt>
                <c:pt idx="91">
                  <c:v>223.52442474269699</c:v>
                </c:pt>
                <c:pt idx="92">
                  <c:v>223.47612853543839</c:v>
                </c:pt>
                <c:pt idx="93">
                  <c:v>223.43422081821581</c:v>
                </c:pt>
                <c:pt idx="94">
                  <c:v>223.39846719710121</c:v>
                </c:pt>
                <c:pt idx="95">
                  <c:v>223.3686301489426</c:v>
                </c:pt>
                <c:pt idx="96">
                  <c:v>223.34452766921021</c:v>
                </c:pt>
                <c:pt idx="97">
                  <c:v>223.3259614568278</c:v>
                </c:pt>
                <c:pt idx="98">
                  <c:v>223.31272654200839</c:v>
                </c:pt>
                <c:pt idx="99">
                  <c:v>223.3046673305777</c:v>
                </c:pt>
                <c:pt idx="100">
                  <c:v>223.30152438629261</c:v>
                </c:pt>
                <c:pt idx="101">
                  <c:v>223.3030886774601</c:v>
                </c:pt>
                <c:pt idx="102">
                  <c:v>223.30911547890031</c:v>
                </c:pt>
                <c:pt idx="103">
                  <c:v>223.3194185859663</c:v>
                </c:pt>
                <c:pt idx="104">
                  <c:v>223.33379690203211</c:v>
                </c:pt>
                <c:pt idx="105">
                  <c:v>223.35209607988548</c:v>
                </c:pt>
                <c:pt idx="106">
                  <c:v>223.3740574719022</c:v>
                </c:pt>
                <c:pt idx="107">
                  <c:v>223.39943930668019</c:v>
                </c:pt>
                <c:pt idx="108">
                  <c:v>223.4280591728423</c:v>
                </c:pt>
                <c:pt idx="109">
                  <c:v>223.45972031445299</c:v>
                </c:pt>
                <c:pt idx="110">
                  <c:v>223.4942717679746</c:v>
                </c:pt>
                <c:pt idx="111">
                  <c:v>223.53146245309802</c:v>
                </c:pt>
                <c:pt idx="112">
                  <c:v>223.57105987158309</c:v>
                </c:pt>
                <c:pt idx="113">
                  <c:v>223.6128891729723</c:v>
                </c:pt>
                <c:pt idx="114">
                  <c:v>223.65676229597111</c:v>
                </c:pt>
                <c:pt idx="115">
                  <c:v>223.7025359576657</c:v>
                </c:pt>
                <c:pt idx="116">
                  <c:v>223.7499726969572</c:v>
                </c:pt>
                <c:pt idx="117">
                  <c:v>223.7988849854838</c:v>
                </c:pt>
                <c:pt idx="118">
                  <c:v>223.84908799303741</c:v>
                </c:pt>
                <c:pt idx="119">
                  <c:v>223.9004002896304</c:v>
                </c:pt>
                <c:pt idx="120">
                  <c:v>223.95261590955809</c:v>
                </c:pt>
                <c:pt idx="121">
                  <c:v>224.0057796099062</c:v>
                </c:pt>
                <c:pt idx="122">
                  <c:v>224.06192895023509</c:v>
                </c:pt>
                <c:pt idx="123">
                  <c:v>224.11942669837111</c:v>
                </c:pt>
                <c:pt idx="124">
                  <c:v>224.1827176786912</c:v>
                </c:pt>
                <c:pt idx="125">
                  <c:v>224.24949568119621</c:v>
                </c:pt>
                <c:pt idx="126">
                  <c:v>224.31941842217199</c:v>
                </c:pt>
                <c:pt idx="127">
                  <c:v>224.392126336747</c:v>
                </c:pt>
                <c:pt idx="128">
                  <c:v>224.46734491609311</c:v>
                </c:pt>
                <c:pt idx="129">
                  <c:v>224.54461692777051</c:v>
                </c:pt>
                <c:pt idx="130">
                  <c:v>224.62351997620141</c:v>
                </c:pt>
                <c:pt idx="131">
                  <c:v>224.7037378418388</c:v>
                </c:pt>
                <c:pt idx="132">
                  <c:v>224.78493314754169</c:v>
                </c:pt>
                <c:pt idx="133">
                  <c:v>224.86676632031111</c:v>
                </c:pt>
                <c:pt idx="134">
                  <c:v>224.94898500168091</c:v>
                </c:pt>
                <c:pt idx="135">
                  <c:v>225.031121702582</c:v>
                </c:pt>
                <c:pt idx="136">
                  <c:v>225.1129643445708</c:v>
                </c:pt>
                <c:pt idx="137">
                  <c:v>225.19409818278351</c:v>
                </c:pt>
                <c:pt idx="138">
                  <c:v>225.27425892786519</c:v>
                </c:pt>
                <c:pt idx="139">
                  <c:v>225.35316844461408</c:v>
                </c:pt>
                <c:pt idx="140">
                  <c:v>225.4305509346292</c:v>
                </c:pt>
                <c:pt idx="141">
                  <c:v>225.50613852575611</c:v>
                </c:pt>
                <c:pt idx="142">
                  <c:v>225.5796735199819</c:v>
                </c:pt>
                <c:pt idx="143">
                  <c:v>225.6509693709408</c:v>
                </c:pt>
                <c:pt idx="144">
                  <c:v>225.71968755105129</c:v>
                </c:pt>
                <c:pt idx="145">
                  <c:v>225.78568012274971</c:v>
                </c:pt>
                <c:pt idx="146">
                  <c:v>225.84866294326591</c:v>
                </c:pt>
                <c:pt idx="147">
                  <c:v>225.9084615972474</c:v>
                </c:pt>
                <c:pt idx="148">
                  <c:v>225.96494016824849</c:v>
                </c:pt>
                <c:pt idx="149">
                  <c:v>226.0178778278655</c:v>
                </c:pt>
                <c:pt idx="150">
                  <c:v>226.0671107951863</c:v>
                </c:pt>
                <c:pt idx="151">
                  <c:v>226.11246478581751</c:v>
                </c:pt>
                <c:pt idx="152">
                  <c:v>226.15381972596902</c:v>
                </c:pt>
                <c:pt idx="153">
                  <c:v>226.1910838193362</c:v>
                </c:pt>
                <c:pt idx="154">
                  <c:v>226.2240942747936</c:v>
                </c:pt>
                <c:pt idx="155">
                  <c:v>226.2527635969129</c:v>
                </c:pt>
                <c:pt idx="156">
                  <c:v>226.2770065363035</c:v>
                </c:pt>
                <c:pt idx="157">
                  <c:v>226.29674647725341</c:v>
                </c:pt>
                <c:pt idx="158">
                  <c:v>226.31191748514289</c:v>
                </c:pt>
                <c:pt idx="159">
                  <c:v>226.32246500266331</c:v>
                </c:pt>
                <c:pt idx="160">
                  <c:v>226.3283460614218</c:v>
                </c:pt>
                <c:pt idx="161">
                  <c:v>226.3295354929169</c:v>
                </c:pt>
                <c:pt idx="162">
                  <c:v>226.32599952987312</c:v>
                </c:pt>
                <c:pt idx="163">
                  <c:v>226.3177332783321</c:v>
                </c:pt>
                <c:pt idx="164">
                  <c:v>226.30473541113699</c:v>
                </c:pt>
                <c:pt idx="165">
                  <c:v>226.2870223167528</c:v>
                </c:pt>
                <c:pt idx="166">
                  <c:v>226.26461710992831</c:v>
                </c:pt>
                <c:pt idx="167">
                  <c:v>226.2375527923528</c:v>
                </c:pt>
                <c:pt idx="168">
                  <c:v>226.2058602452467</c:v>
                </c:pt>
                <c:pt idx="169">
                  <c:v>226.16960927940829</c:v>
                </c:pt>
                <c:pt idx="170">
                  <c:v>226.12884183921301</c:v>
                </c:pt>
                <c:pt idx="171">
                  <c:v>226.0836508482021</c:v>
                </c:pt>
                <c:pt idx="172">
                  <c:v>226.03410914684369</c:v>
                </c:pt>
                <c:pt idx="173">
                  <c:v>225.98027980580801</c:v>
                </c:pt>
                <c:pt idx="174">
                  <c:v>225.92229292203689</c:v>
                </c:pt>
                <c:pt idx="175">
                  <c:v>225.8602422563269</c:v>
                </c:pt>
                <c:pt idx="176">
                  <c:v>225.7942074651265</c:v>
                </c:pt>
                <c:pt idx="177">
                  <c:v>225.7243285899861</c:v>
                </c:pt>
                <c:pt idx="178">
                  <c:v>225.65075140625541</c:v>
                </c:pt>
                <c:pt idx="179">
                  <c:v>225.5735633053236</c:v>
                </c:pt>
                <c:pt idx="180">
                  <c:v>225.49292119144161</c:v>
                </c:pt>
                <c:pt idx="181">
                  <c:v>225.4089911796307</c:v>
                </c:pt>
                <c:pt idx="182">
                  <c:v>225.3219049428229</c:v>
                </c:pt>
                <c:pt idx="183">
                  <c:v>225.23180868629251</c:v>
                </c:pt>
                <c:pt idx="184">
                  <c:v>225.1388173317892</c:v>
                </c:pt>
                <c:pt idx="185">
                  <c:v>225.0431265471745</c:v>
                </c:pt>
                <c:pt idx="186">
                  <c:v>224.94489962426729</c:v>
                </c:pt>
                <c:pt idx="187">
                  <c:v>224.8443312230068</c:v>
                </c:pt>
                <c:pt idx="188">
                  <c:v>224.7415725787958</c:v>
                </c:pt>
                <c:pt idx="189">
                  <c:v>224.63674769458521</c:v>
                </c:pt>
                <c:pt idx="190">
                  <c:v>224.53009720481481</c:v>
                </c:pt>
                <c:pt idx="191">
                  <c:v>224.42173828480679</c:v>
                </c:pt>
                <c:pt idx="192">
                  <c:v>224.3119066437271</c:v>
                </c:pt>
                <c:pt idx="193">
                  <c:v>224.2007210059412</c:v>
                </c:pt>
                <c:pt idx="194">
                  <c:v>224.08838952725029</c:v>
                </c:pt>
                <c:pt idx="195">
                  <c:v>223.97512091238471</c:v>
                </c:pt>
                <c:pt idx="196">
                  <c:v>223.86107402875811</c:v>
                </c:pt>
                <c:pt idx="197">
                  <c:v>223.7463777854739</c:v>
                </c:pt>
                <c:pt idx="198">
                  <c:v>223.63124973807771</c:v>
                </c:pt>
                <c:pt idx="199">
                  <c:v>223.51589588637171</c:v>
                </c:pt>
                <c:pt idx="200">
                  <c:v>223.40047175161089</c:v>
                </c:pt>
                <c:pt idx="201">
                  <c:v>223.28514435476541</c:v>
                </c:pt>
                <c:pt idx="202">
                  <c:v>223.17004103634861</c:v>
                </c:pt>
                <c:pt idx="203">
                  <c:v>223.05537345077701</c:v>
                </c:pt>
                <c:pt idx="204">
                  <c:v>222.9413361992172</c:v>
                </c:pt>
                <c:pt idx="205">
                  <c:v>222.82803857833551</c:v>
                </c:pt>
                <c:pt idx="206">
                  <c:v>222.71566977515289</c:v>
                </c:pt>
                <c:pt idx="207">
                  <c:v>222.60441358299551</c:v>
                </c:pt>
                <c:pt idx="208">
                  <c:v>222.49440640305261</c:v>
                </c:pt>
                <c:pt idx="209">
                  <c:v>222.3857929644636</c:v>
                </c:pt>
                <c:pt idx="210">
                  <c:v>222.27871797414309</c:v>
                </c:pt>
                <c:pt idx="211">
                  <c:v>222.1733234728496</c:v>
                </c:pt>
                <c:pt idx="212">
                  <c:v>222.06971368004659</c:v>
                </c:pt>
                <c:pt idx="213">
                  <c:v>221.96808001133539</c:v>
                </c:pt>
                <c:pt idx="214">
                  <c:v>221.86853588539091</c:v>
                </c:pt>
                <c:pt idx="215">
                  <c:v>221.7712003502804</c:v>
                </c:pt>
                <c:pt idx="216">
                  <c:v>221.67616229442419</c:v>
                </c:pt>
                <c:pt idx="217">
                  <c:v>221.5835664109876</c:v>
                </c:pt>
                <c:pt idx="218">
                  <c:v>221.49353879232561</c:v>
                </c:pt>
                <c:pt idx="219">
                  <c:v>221.40617002781241</c:v>
                </c:pt>
                <c:pt idx="220">
                  <c:v>221.3215311460234</c:v>
                </c:pt>
                <c:pt idx="221">
                  <c:v>221.23975240095979</c:v>
                </c:pt>
                <c:pt idx="222">
                  <c:v>221.16090940609601</c:v>
                </c:pt>
                <c:pt idx="223">
                  <c:v>221.08507961732491</c:v>
                </c:pt>
                <c:pt idx="224">
                  <c:v>221.01231951182871</c:v>
                </c:pt>
                <c:pt idx="225">
                  <c:v>220.94271894774539</c:v>
                </c:pt>
                <c:pt idx="226">
                  <c:v>220.87635131923011</c:v>
                </c:pt>
                <c:pt idx="227">
                  <c:v>220.81325469796741</c:v>
                </c:pt>
                <c:pt idx="228">
                  <c:v>220.75349947569319</c:v>
                </c:pt>
                <c:pt idx="229">
                  <c:v>220.69711592027201</c:v>
                </c:pt>
                <c:pt idx="230">
                  <c:v>220.64415302214059</c:v>
                </c:pt>
                <c:pt idx="231">
                  <c:v>220.5946501112544</c:v>
                </c:pt>
                <c:pt idx="232">
                  <c:v>220.54863123800121</c:v>
                </c:pt>
                <c:pt idx="233">
                  <c:v>220.50611783192201</c:v>
                </c:pt>
                <c:pt idx="234">
                  <c:v>220.46712313846581</c:v>
                </c:pt>
                <c:pt idx="235">
                  <c:v>220.43166495514819</c:v>
                </c:pt>
                <c:pt idx="236">
                  <c:v>220.39974946026109</c:v>
                </c:pt>
                <c:pt idx="237">
                  <c:v>220.37137562558931</c:v>
                </c:pt>
                <c:pt idx="238">
                  <c:v>220.34653799788489</c:v>
                </c:pt>
                <c:pt idx="239">
                  <c:v>220.32522948424921</c:v>
                </c:pt>
                <c:pt idx="240">
                  <c:v>220.30743054094359</c:v>
                </c:pt>
                <c:pt idx="241">
                  <c:v>220.29312694589791</c:v>
                </c:pt>
                <c:pt idx="242">
                  <c:v>220.28228519469911</c:v>
                </c:pt>
                <c:pt idx="243">
                  <c:v>220.27488446535801</c:v>
                </c:pt>
                <c:pt idx="244">
                  <c:v>220.270885245594</c:v>
                </c:pt>
                <c:pt idx="245">
                  <c:v>220.27024770470689</c:v>
                </c:pt>
                <c:pt idx="246">
                  <c:v>220.2711052445043</c:v>
                </c:pt>
                <c:pt idx="247">
                  <c:v>220.27114329815299</c:v>
                </c:pt>
                <c:pt idx="248">
                  <c:v>220.2715708870048</c:v>
                </c:pt>
                <c:pt idx="249">
                  <c:v>220.8564517026326</c:v>
                </c:pt>
                <c:pt idx="250">
                  <c:v>235.06817638052348</c:v>
                </c:pt>
                <c:pt idx="251">
                  <c:v>235.61427221620499</c:v>
                </c:pt>
                <c:pt idx="252">
                  <c:v>239.5718484030445</c:v>
                </c:pt>
                <c:pt idx="253">
                  <c:v>248.01934878118979</c:v>
                </c:pt>
                <c:pt idx="254">
                  <c:v>249.1642023860862</c:v>
                </c:pt>
                <c:pt idx="255">
                  <c:v>249.26800483035581</c:v>
                </c:pt>
                <c:pt idx="256">
                  <c:v>249.2690865948253</c:v>
                </c:pt>
                <c:pt idx="257">
                  <c:v>249.25950770592189</c:v>
                </c:pt>
                <c:pt idx="258">
                  <c:v>249.25456873869379</c:v>
                </c:pt>
                <c:pt idx="259">
                  <c:v>249.2526073414702</c:v>
                </c:pt>
                <c:pt idx="260">
                  <c:v>249.24868518098231</c:v>
                </c:pt>
                <c:pt idx="261">
                  <c:v>249.2408441017576</c:v>
                </c:pt>
                <c:pt idx="262">
                  <c:v>249.2251741653443</c:v>
                </c:pt>
                <c:pt idx="263">
                  <c:v>249.19388445511851</c:v>
                </c:pt>
                <c:pt idx="264">
                  <c:v>249.1315058342978</c:v>
                </c:pt>
                <c:pt idx="265">
                  <c:v>249.0075515164566</c:v>
                </c:pt>
                <c:pt idx="266">
                  <c:v>248.76285088001291</c:v>
                </c:pt>
                <c:pt idx="267">
                  <c:v>248.28624698886969</c:v>
                </c:pt>
                <c:pt idx="268">
                  <c:v>247.80727525038759</c:v>
                </c:pt>
                <c:pt idx="269">
                  <c:v>247.3466996904223</c:v>
                </c:pt>
                <c:pt idx="270">
                  <c:v>246.904436508571</c:v>
                </c:pt>
                <c:pt idx="271">
                  <c:v>246.48030635014379</c:v>
                </c:pt>
                <c:pt idx="272">
                  <c:v>246.07417254183261</c:v>
                </c:pt>
                <c:pt idx="273">
                  <c:v>245.6858745675342</c:v>
                </c:pt>
                <c:pt idx="274">
                  <c:v>245.3152805822597</c:v>
                </c:pt>
                <c:pt idx="275">
                  <c:v>244.9621221622177</c:v>
                </c:pt>
                <c:pt idx="276">
                  <c:v>244.62625791304231</c:v>
                </c:pt>
                <c:pt idx="277">
                  <c:v>244.30743099560971</c:v>
                </c:pt>
                <c:pt idx="278">
                  <c:v>244.00536136631018</c:v>
                </c:pt>
                <c:pt idx="279">
                  <c:v>243.71982167699281</c:v>
                </c:pt>
                <c:pt idx="280">
                  <c:v>243.45055549817189</c:v>
                </c:pt>
                <c:pt idx="281">
                  <c:v>243.19735855789821</c:v>
                </c:pt>
                <c:pt idx="282">
                  <c:v>242.95982857940521</c:v>
                </c:pt>
                <c:pt idx="283">
                  <c:v>242.73769467490291</c:v>
                </c:pt>
                <c:pt idx="284">
                  <c:v>242.53065469781291</c:v>
                </c:pt>
                <c:pt idx="285">
                  <c:v>242.33847033665961</c:v>
                </c:pt>
                <c:pt idx="286">
                  <c:v>242.16067670126961</c:v>
                </c:pt>
                <c:pt idx="287">
                  <c:v>241.9969661573046</c:v>
                </c:pt>
                <c:pt idx="288">
                  <c:v>241.84699840675569</c:v>
                </c:pt>
                <c:pt idx="289">
                  <c:v>241.71050684836479</c:v>
                </c:pt>
                <c:pt idx="290">
                  <c:v>241.5869753632914</c:v>
                </c:pt>
                <c:pt idx="291">
                  <c:v>241.47606692162691</c:v>
                </c:pt>
                <c:pt idx="292">
                  <c:v>241.37741102144901</c:v>
                </c:pt>
                <c:pt idx="293">
                  <c:v>241.29071906647189</c:v>
                </c:pt>
                <c:pt idx="294">
                  <c:v>241.21550278510361</c:v>
                </c:pt>
                <c:pt idx="295">
                  <c:v>241.15136016953011</c:v>
                </c:pt>
                <c:pt idx="296">
                  <c:v>241.09781564945229</c:v>
                </c:pt>
                <c:pt idx="297">
                  <c:v>241.05450257808531</c:v>
                </c:pt>
                <c:pt idx="298">
                  <c:v>241.0210209738008</c:v>
                </c:pt>
                <c:pt idx="299">
                  <c:v>240.9970614990024</c:v>
                </c:pt>
                <c:pt idx="300">
                  <c:v>240.982103766791</c:v>
                </c:pt>
                <c:pt idx="301">
                  <c:v>240.9757249875183</c:v>
                </c:pt>
                <c:pt idx="302">
                  <c:v>240.9775010187854</c:v>
                </c:pt>
                <c:pt idx="303">
                  <c:v>240.98693627746451</c:v>
                </c:pt>
                <c:pt idx="304">
                  <c:v>241.00374796488811</c:v>
                </c:pt>
                <c:pt idx="305">
                  <c:v>241.0274422700829</c:v>
                </c:pt>
                <c:pt idx="306">
                  <c:v>241.0575295259917</c:v>
                </c:pt>
                <c:pt idx="307">
                  <c:v>241.09364374270859</c:v>
                </c:pt>
                <c:pt idx="308">
                  <c:v>241.13549859041501</c:v>
                </c:pt>
                <c:pt idx="309">
                  <c:v>241.18265745130628</c:v>
                </c:pt>
                <c:pt idx="310">
                  <c:v>241.28224209477861</c:v>
                </c:pt>
                <c:pt idx="311">
                  <c:v>241.41483305602159</c:v>
                </c:pt>
                <c:pt idx="312">
                  <c:v>241.4705972687224</c:v>
                </c:pt>
                <c:pt idx="313">
                  <c:v>241.49486371199629</c:v>
                </c:pt>
                <c:pt idx="314">
                  <c:v>241.52118715145849</c:v>
                </c:pt>
                <c:pt idx="315">
                  <c:v>241.54926305230001</c:v>
                </c:pt>
                <c:pt idx="316">
                  <c:v>241.60520044095711</c:v>
                </c:pt>
                <c:pt idx="317">
                  <c:v>241.71619813069049</c:v>
                </c:pt>
                <c:pt idx="318">
                  <c:v>241.9252720835137</c:v>
                </c:pt>
                <c:pt idx="319">
                  <c:v>242.12978609668241</c:v>
                </c:pt>
                <c:pt idx="320">
                  <c:v>242.32957172685872</c:v>
                </c:pt>
                <c:pt idx="321">
                  <c:v>242.5244587444314</c:v>
                </c:pt>
                <c:pt idx="322">
                  <c:v>242.7142825198292</c:v>
                </c:pt>
                <c:pt idx="323">
                  <c:v>242.8988852446052</c:v>
                </c:pt>
                <c:pt idx="324">
                  <c:v>243.07811713077001</c:v>
                </c:pt>
                <c:pt idx="325">
                  <c:v>243.25187136614392</c:v>
                </c:pt>
                <c:pt idx="326">
                  <c:v>243.41995610423521</c:v>
                </c:pt>
                <c:pt idx="327">
                  <c:v>243.5822633730314</c:v>
                </c:pt>
                <c:pt idx="328">
                  <c:v>243.73868249373541</c:v>
                </c:pt>
                <c:pt idx="329">
                  <c:v>243.8891334235702</c:v>
                </c:pt>
                <c:pt idx="330">
                  <c:v>244.03347346242339</c:v>
                </c:pt>
                <c:pt idx="331">
                  <c:v>244.1716239757246</c:v>
                </c:pt>
                <c:pt idx="332">
                  <c:v>244.30350705385712</c:v>
                </c:pt>
                <c:pt idx="333">
                  <c:v>244.4290669031476</c:v>
                </c:pt>
                <c:pt idx="334">
                  <c:v>244.5482073964935</c:v>
                </c:pt>
                <c:pt idx="335">
                  <c:v>244.66089054291621</c:v>
                </c:pt>
                <c:pt idx="336">
                  <c:v>244.76704924295859</c:v>
                </c:pt>
                <c:pt idx="337">
                  <c:v>244.8666563407412</c:v>
                </c:pt>
                <c:pt idx="338">
                  <c:v>244.959669661834</c:v>
                </c:pt>
                <c:pt idx="339">
                  <c:v>245.04605993815329</c:v>
                </c:pt>
                <c:pt idx="340">
                  <c:v>245.12581336723889</c:v>
                </c:pt>
                <c:pt idx="341">
                  <c:v>245.19892058114601</c:v>
                </c:pt>
                <c:pt idx="342">
                  <c:v>245.26537885553779</c:v>
                </c:pt>
                <c:pt idx="343">
                  <c:v>245.32519232349068</c:v>
                </c:pt>
                <c:pt idx="344">
                  <c:v>245.3783690396435</c:v>
                </c:pt>
                <c:pt idx="345">
                  <c:v>245.42492789532162</c:v>
                </c:pt>
                <c:pt idx="346">
                  <c:v>245.46490045771489</c:v>
                </c:pt>
                <c:pt idx="347">
                  <c:v>245.4983178034598</c:v>
                </c:pt>
                <c:pt idx="348">
                  <c:v>245.5252195657674</c:v>
                </c:pt>
                <c:pt idx="349">
                  <c:v>245.54563960751111</c:v>
                </c:pt>
                <c:pt idx="350">
                  <c:v>245.55965022719062</c:v>
                </c:pt>
                <c:pt idx="351">
                  <c:v>245.5673060767752</c:v>
                </c:pt>
                <c:pt idx="352">
                  <c:v>245.56867189912569</c:v>
                </c:pt>
                <c:pt idx="353">
                  <c:v>245.56381933309069</c:v>
                </c:pt>
                <c:pt idx="354">
                  <c:v>245.55280592036792</c:v>
                </c:pt>
                <c:pt idx="355">
                  <c:v>245.5357481846103</c:v>
                </c:pt>
                <c:pt idx="356">
                  <c:v>245.51272759845369</c:v>
                </c:pt>
                <c:pt idx="357">
                  <c:v>245.4838370805999</c:v>
                </c:pt>
                <c:pt idx="358">
                  <c:v>245.4491764756294</c:v>
                </c:pt>
                <c:pt idx="359">
                  <c:v>245.40885160504149</c:v>
                </c:pt>
                <c:pt idx="360">
                  <c:v>245.3629451338054</c:v>
                </c:pt>
                <c:pt idx="361">
                  <c:v>245.31161962424449</c:v>
                </c:pt>
                <c:pt idx="362">
                  <c:v>245.2549839176844</c:v>
                </c:pt>
                <c:pt idx="363">
                  <c:v>245.19315962016711</c:v>
                </c:pt>
                <c:pt idx="364">
                  <c:v>245.12627555958309</c:v>
                </c:pt>
                <c:pt idx="365">
                  <c:v>245.05443150884059</c:v>
                </c:pt>
                <c:pt idx="366">
                  <c:v>244.977821318498</c:v>
                </c:pt>
                <c:pt idx="367">
                  <c:v>244.89657288937281</c:v>
                </c:pt>
                <c:pt idx="368">
                  <c:v>244.81082739625401</c:v>
                </c:pt>
                <c:pt idx="369">
                  <c:v>244.72073276583271</c:v>
                </c:pt>
                <c:pt idx="370">
                  <c:v>244.6264028700765</c:v>
                </c:pt>
                <c:pt idx="371">
                  <c:v>244.52803058058601</c:v>
                </c:pt>
                <c:pt idx="372">
                  <c:v>244.42580244879491</c:v>
                </c:pt>
                <c:pt idx="373">
                  <c:v>244.3198634494388</c:v>
                </c:pt>
                <c:pt idx="374">
                  <c:v>244.21037256985761</c:v>
                </c:pt>
                <c:pt idx="375">
                  <c:v>244.09749484904108</c:v>
                </c:pt>
                <c:pt idx="376">
                  <c:v>243.9813568700736</c:v>
                </c:pt>
                <c:pt idx="377">
                  <c:v>243.86217149293461</c:v>
                </c:pt>
                <c:pt idx="378">
                  <c:v>243.74014166313282</c:v>
                </c:pt>
                <c:pt idx="379">
                  <c:v>243.61542360359769</c:v>
                </c:pt>
                <c:pt idx="380">
                  <c:v>243.48818794796429</c:v>
                </c:pt>
                <c:pt idx="381">
                  <c:v>243.35856687059351</c:v>
                </c:pt>
                <c:pt idx="382">
                  <c:v>243.22681237775981</c:v>
                </c:pt>
                <c:pt idx="383">
                  <c:v>243.0930449650879</c:v>
                </c:pt>
                <c:pt idx="384">
                  <c:v>242.95750658009979</c:v>
                </c:pt>
                <c:pt idx="385">
                  <c:v>242.8203593803396</c:v>
                </c:pt>
                <c:pt idx="386">
                  <c:v>242.6817791700976</c:v>
                </c:pt>
                <c:pt idx="387">
                  <c:v>242.54194676162339</c:v>
                </c:pt>
                <c:pt idx="388">
                  <c:v>242.4009989044917</c:v>
                </c:pt>
                <c:pt idx="389">
                  <c:v>242.25916379022561</c:v>
                </c:pt>
                <c:pt idx="390">
                  <c:v>242.1166550451531</c:v>
                </c:pt>
                <c:pt idx="391">
                  <c:v>241.97363498122269</c:v>
                </c:pt>
                <c:pt idx="392">
                  <c:v>241.8302350955974</c:v>
                </c:pt>
                <c:pt idx="393">
                  <c:v>241.68670747930719</c:v>
                </c:pt>
                <c:pt idx="394">
                  <c:v>241.5432126324053</c:v>
                </c:pt>
                <c:pt idx="395">
                  <c:v>241.39992340679748</c:v>
                </c:pt>
                <c:pt idx="396">
                  <c:v>241.25701608206731</c:v>
                </c:pt>
                <c:pt idx="397">
                  <c:v>241.11462297127349</c:v>
                </c:pt>
                <c:pt idx="398">
                  <c:v>240.97296421183469</c:v>
                </c:pt>
                <c:pt idx="399">
                  <c:v>240.83224300693331</c:v>
                </c:pt>
                <c:pt idx="400">
                  <c:v>240.6925740635352</c:v>
                </c:pt>
                <c:pt idx="401">
                  <c:v>240.5541850222863</c:v>
                </c:pt>
                <c:pt idx="402">
                  <c:v>240.4172252880843</c:v>
                </c:pt>
                <c:pt idx="403">
                  <c:v>240.28185493196901</c:v>
                </c:pt>
                <c:pt idx="404">
                  <c:v>240.1482359142324</c:v>
                </c:pt>
                <c:pt idx="405">
                  <c:v>240.0165292394226</c:v>
                </c:pt>
                <c:pt idx="406">
                  <c:v>239.8868938311056</c:v>
                </c:pt>
                <c:pt idx="407">
                  <c:v>239.75944773967399</c:v>
                </c:pt>
                <c:pt idx="408">
                  <c:v>239.63440990354789</c:v>
                </c:pt>
                <c:pt idx="409">
                  <c:v>239.5119136132277</c:v>
                </c:pt>
                <c:pt idx="410">
                  <c:v>239.392100785168</c:v>
                </c:pt>
                <c:pt idx="411">
                  <c:v>239.27511450048399</c:v>
                </c:pt>
                <c:pt idx="412">
                  <c:v>239.1610609589568</c:v>
                </c:pt>
                <c:pt idx="413">
                  <c:v>239.05013702088621</c:v>
                </c:pt>
                <c:pt idx="414">
                  <c:v>238.94246174785241</c:v>
                </c:pt>
                <c:pt idx="415">
                  <c:v>238.83816131575009</c:v>
                </c:pt>
                <c:pt idx="416">
                  <c:v>238.7373615295833</c:v>
                </c:pt>
                <c:pt idx="417">
                  <c:v>238.64018601246619</c:v>
                </c:pt>
                <c:pt idx="418">
                  <c:v>238.54675518994941</c:v>
                </c:pt>
                <c:pt idx="419">
                  <c:v>238.45718581458689</c:v>
                </c:pt>
                <c:pt idx="420">
                  <c:v>238.37159029139411</c:v>
                </c:pt>
                <c:pt idx="421">
                  <c:v>238.29005065940271</c:v>
                </c:pt>
                <c:pt idx="422">
                  <c:v>238.21271697802061</c:v>
                </c:pt>
                <c:pt idx="423">
                  <c:v>238.13967786260758</c:v>
                </c:pt>
                <c:pt idx="424">
                  <c:v>238.0710027881635</c:v>
                </c:pt>
                <c:pt idx="425">
                  <c:v>238.0068065763048</c:v>
                </c:pt>
                <c:pt idx="426">
                  <c:v>237.94719116688481</c:v>
                </c:pt>
                <c:pt idx="427">
                  <c:v>237.89222997273959</c:v>
                </c:pt>
                <c:pt idx="428">
                  <c:v>237.84199856951039</c:v>
                </c:pt>
                <c:pt idx="429">
                  <c:v>237.79655260474891</c:v>
                </c:pt>
                <c:pt idx="430">
                  <c:v>237.75599319386811</c:v>
                </c:pt>
                <c:pt idx="431">
                  <c:v>237.72036428984819</c:v>
                </c:pt>
                <c:pt idx="432">
                  <c:v>237.689748447813</c:v>
                </c:pt>
                <c:pt idx="433">
                  <c:v>237.66419485555781</c:v>
                </c:pt>
                <c:pt idx="434">
                  <c:v>237.64375379519691</c:v>
                </c:pt>
                <c:pt idx="435">
                  <c:v>237.62846157767009</c:v>
                </c:pt>
                <c:pt idx="436">
                  <c:v>237.6183810423241</c:v>
                </c:pt>
                <c:pt idx="437">
                  <c:v>237.6135452941578</c:v>
                </c:pt>
                <c:pt idx="438">
                  <c:v>237.61398726505871</c:v>
                </c:pt>
                <c:pt idx="439">
                  <c:v>237.61972975020399</c:v>
                </c:pt>
                <c:pt idx="440">
                  <c:v>237.63081008034209</c:v>
                </c:pt>
                <c:pt idx="441">
                  <c:v>237.64724529862559</c:v>
                </c:pt>
                <c:pt idx="442">
                  <c:v>237.66904758639299</c:v>
                </c:pt>
                <c:pt idx="443">
                  <c:v>237.69623400118661</c:v>
                </c:pt>
                <c:pt idx="444">
                  <c:v>237.72881225717819</c:v>
                </c:pt>
                <c:pt idx="445">
                  <c:v>237.7667834671978</c:v>
                </c:pt>
                <c:pt idx="446">
                  <c:v>237.81014585848311</c:v>
                </c:pt>
                <c:pt idx="447">
                  <c:v>237.8588938031657</c:v>
                </c:pt>
                <c:pt idx="448">
                  <c:v>237.91301696282321</c:v>
                </c:pt>
                <c:pt idx="449">
                  <c:v>237.97250479690859</c:v>
                </c:pt>
                <c:pt idx="450">
                  <c:v>238.03733670116071</c:v>
                </c:pt>
                <c:pt idx="451">
                  <c:v>238.10748547537571</c:v>
                </c:pt>
                <c:pt idx="452">
                  <c:v>238.18292567096191</c:v>
                </c:pt>
                <c:pt idx="453">
                  <c:v>238.26362638095389</c:v>
                </c:pt>
                <c:pt idx="454">
                  <c:v>238.34956176134199</c:v>
                </c:pt>
                <c:pt idx="455">
                  <c:v>238.4406783683462</c:v>
                </c:pt>
                <c:pt idx="456">
                  <c:v>238.5369363734772</c:v>
                </c:pt>
                <c:pt idx="457">
                  <c:v>238.6382895667532</c:v>
                </c:pt>
                <c:pt idx="458">
                  <c:v>238.74468732230679</c:v>
                </c:pt>
                <c:pt idx="459">
                  <c:v>238.8560895288748</c:v>
                </c:pt>
                <c:pt idx="460">
                  <c:v>238.97241475357089</c:v>
                </c:pt>
                <c:pt idx="461">
                  <c:v>239.09360670377998</c:v>
                </c:pt>
                <c:pt idx="462">
                  <c:v>239.2196178421483</c:v>
                </c:pt>
                <c:pt idx="463">
                  <c:v>239.3503532710406</c:v>
                </c:pt>
                <c:pt idx="464">
                  <c:v>239.48574781941809</c:v>
                </c:pt>
                <c:pt idx="465">
                  <c:v>239.6257463146755</c:v>
                </c:pt>
                <c:pt idx="466">
                  <c:v>239.7702395949112</c:v>
                </c:pt>
                <c:pt idx="467">
                  <c:v>239.91917282172031</c:v>
                </c:pt>
                <c:pt idx="468">
                  <c:v>240.0724476379701</c:v>
                </c:pt>
                <c:pt idx="469">
                  <c:v>240.22997531005601</c:v>
                </c:pt>
                <c:pt idx="470">
                  <c:v>240.39166454871599</c:v>
                </c:pt>
                <c:pt idx="471">
                  <c:v>240.55742152233759</c:v>
                </c:pt>
                <c:pt idx="472">
                  <c:v>240.72714961908099</c:v>
                </c:pt>
                <c:pt idx="473">
                  <c:v>240.90073235839731</c:v>
                </c:pt>
                <c:pt idx="474">
                  <c:v>241.07807859390491</c:v>
                </c:pt>
                <c:pt idx="475">
                  <c:v>241.2591130654275</c:v>
                </c:pt>
                <c:pt idx="476">
                  <c:v>241.4436885884092</c:v>
                </c:pt>
                <c:pt idx="477">
                  <c:v>241.63170759427831</c:v>
                </c:pt>
                <c:pt idx="478">
                  <c:v>241.82309015870851</c:v>
                </c:pt>
                <c:pt idx="479">
                  <c:v>242.01768047846969</c:v>
                </c:pt>
                <c:pt idx="480">
                  <c:v>242.2154016906257</c:v>
                </c:pt>
                <c:pt idx="481">
                  <c:v>242.4161179957041</c:v>
                </c:pt>
                <c:pt idx="482">
                  <c:v>242.6196912708964</c:v>
                </c:pt>
                <c:pt idx="483">
                  <c:v>242.8260145489385</c:v>
                </c:pt>
                <c:pt idx="484">
                  <c:v>243.03500027882299</c:v>
                </c:pt>
                <c:pt idx="485">
                  <c:v>243.2464783003995</c:v>
                </c:pt>
                <c:pt idx="486">
                  <c:v>243.4603378107746</c:v>
                </c:pt>
                <c:pt idx="487">
                  <c:v>243.6764887707125</c:v>
                </c:pt>
                <c:pt idx="488">
                  <c:v>243.89477720406381</c:v>
                </c:pt>
                <c:pt idx="489">
                  <c:v>244.1150541624252</c:v>
                </c:pt>
                <c:pt idx="490">
                  <c:v>244.3372055893374</c:v>
                </c:pt>
                <c:pt idx="491">
                  <c:v>244.56113879750728</c:v>
                </c:pt>
                <c:pt idx="492">
                  <c:v>244.78667392570171</c:v>
                </c:pt>
                <c:pt idx="493">
                  <c:v>245.01369484056201</c:v>
                </c:pt>
                <c:pt idx="494">
                  <c:v>245.24207589905311</c:v>
                </c:pt>
                <c:pt idx="495">
                  <c:v>245.47172054771579</c:v>
                </c:pt>
                <c:pt idx="496">
                  <c:v>245.70246609790502</c:v>
                </c:pt>
                <c:pt idx="497">
                  <c:v>245.93418089560069</c:v>
                </c:pt>
                <c:pt idx="498">
                  <c:v>246.16671180890549</c:v>
                </c:pt>
                <c:pt idx="499">
                  <c:v>246.39994251576439</c:v>
                </c:pt>
                <c:pt idx="500">
                  <c:v>246.63377809188239</c:v>
                </c:pt>
                <c:pt idx="501">
                  <c:v>246.868057568284</c:v>
                </c:pt>
                <c:pt idx="502">
                  <c:v>247.1026185793564</c:v>
                </c:pt>
                <c:pt idx="503">
                  <c:v>247.33708279945679</c:v>
                </c:pt>
                <c:pt idx="504">
                  <c:v>247.56908513668338</c:v>
                </c:pt>
                <c:pt idx="505">
                  <c:v>247.80216364063619</c:v>
                </c:pt>
                <c:pt idx="506">
                  <c:v>248.0341777579587</c:v>
                </c:pt>
                <c:pt idx="507">
                  <c:v>248.26502702500531</c:v>
                </c:pt>
                <c:pt idx="508">
                  <c:v>248.4945441924279</c:v>
                </c:pt>
                <c:pt idx="509">
                  <c:v>248.7225991207325</c:v>
                </c:pt>
                <c:pt idx="510">
                  <c:v>248.9490677125097</c:v>
                </c:pt>
                <c:pt idx="511">
                  <c:v>249.1738303746817</c:v>
                </c:pt>
                <c:pt idx="512">
                  <c:v>249.39677091278949</c:v>
                </c:pt>
                <c:pt idx="513">
                  <c:v>249.61775719804601</c:v>
                </c:pt>
                <c:pt idx="514">
                  <c:v>249.83669126997759</c:v>
                </c:pt>
                <c:pt idx="515">
                  <c:v>250.05349476160561</c:v>
                </c:pt>
                <c:pt idx="516">
                  <c:v>250.2680192563038</c:v>
                </c:pt>
                <c:pt idx="517">
                  <c:v>250.48017259347779</c:v>
                </c:pt>
                <c:pt idx="518">
                  <c:v>250.68985669748099</c:v>
                </c:pt>
                <c:pt idx="519">
                  <c:v>250.8969728798987</c:v>
                </c:pt>
                <c:pt idx="520">
                  <c:v>251.10144787077451</c:v>
                </c:pt>
                <c:pt idx="521">
                  <c:v>251.3031608452664</c:v>
                </c:pt>
                <c:pt idx="522">
                  <c:v>251.5020030317032</c:v>
                </c:pt>
                <c:pt idx="523">
                  <c:v>251.6978938164136</c:v>
                </c:pt>
                <c:pt idx="524">
                  <c:v>251.89074768972569</c:v>
                </c:pt>
                <c:pt idx="525">
                  <c:v>252.08050007746729</c:v>
                </c:pt>
                <c:pt idx="526">
                  <c:v>252.26703112239571</c:v>
                </c:pt>
                <c:pt idx="527">
                  <c:v>252.45026845819621</c:v>
                </c:pt>
                <c:pt idx="528">
                  <c:v>252.63013569835852</c:v>
                </c:pt>
                <c:pt idx="529">
                  <c:v>252.8065752895086</c:v>
                </c:pt>
                <c:pt idx="530">
                  <c:v>252.9794810413691</c:v>
                </c:pt>
                <c:pt idx="531">
                  <c:v>253.1488050426855</c:v>
                </c:pt>
                <c:pt idx="532">
                  <c:v>253.31445398798229</c:v>
                </c:pt>
                <c:pt idx="533">
                  <c:v>253.4763834529945</c:v>
                </c:pt>
                <c:pt idx="534">
                  <c:v>253.6345070882868</c:v>
                </c:pt>
                <c:pt idx="535">
                  <c:v>253.78878403555251</c:v>
                </c:pt>
                <c:pt idx="536">
                  <c:v>253.9391445264514</c:v>
                </c:pt>
                <c:pt idx="537">
                  <c:v>254.0855320829086</c:v>
                </c:pt>
                <c:pt idx="538">
                  <c:v>254.22789310822699</c:v>
                </c:pt>
                <c:pt idx="539">
                  <c:v>254.36617675186551</c:v>
                </c:pt>
                <c:pt idx="540">
                  <c:v>254.50033497106801</c:v>
                </c:pt>
                <c:pt idx="541">
                  <c:v>254.63032246430859</c:v>
                </c:pt>
                <c:pt idx="542">
                  <c:v>254.7560967928307</c:v>
                </c:pt>
                <c:pt idx="543">
                  <c:v>254.87761847861219</c:v>
                </c:pt>
                <c:pt idx="544">
                  <c:v>254.99485084359131</c:v>
                </c:pt>
                <c:pt idx="545">
                  <c:v>255.1077599910279</c:v>
                </c:pt>
                <c:pt idx="546">
                  <c:v>255.21631042721981</c:v>
                </c:pt>
                <c:pt idx="547">
                  <c:v>255.32047800299119</c:v>
                </c:pt>
                <c:pt idx="548">
                  <c:v>255.42112993912801</c:v>
                </c:pt>
                <c:pt idx="549">
                  <c:v>255.42209158665452</c:v>
                </c:pt>
                <c:pt idx="550">
                  <c:v>255.42362257509922</c:v>
                </c:pt>
                <c:pt idx="551">
                  <c:v>253.9127587543575</c:v>
                </c:pt>
                <c:pt idx="552">
                  <c:v>238.90280046833971</c:v>
                </c:pt>
                <c:pt idx="553">
                  <c:v>238.15290363727598</c:v>
                </c:pt>
                <c:pt idx="554">
                  <c:v>233.01028350471961</c:v>
                </c:pt>
                <c:pt idx="555">
                  <c:v>223.8875758457261</c:v>
                </c:pt>
                <c:pt idx="556">
                  <c:v>222.1466066166403</c:v>
                </c:pt>
                <c:pt idx="557">
                  <c:v>221.834016123353</c:v>
                </c:pt>
                <c:pt idx="558">
                  <c:v>221.81515980452428</c:v>
                </c:pt>
                <c:pt idx="559">
                  <c:v>221.82207847366951</c:v>
                </c:pt>
                <c:pt idx="560">
                  <c:v>221.83992213763139</c:v>
                </c:pt>
                <c:pt idx="561">
                  <c:v>221.8418059288083</c:v>
                </c:pt>
                <c:pt idx="562">
                  <c:v>221.84557040435919</c:v>
                </c:pt>
                <c:pt idx="563">
                  <c:v>221.85309729705389</c:v>
                </c:pt>
                <c:pt idx="564">
                  <c:v>221.86814471725631</c:v>
                </c:pt>
                <c:pt idx="565">
                  <c:v>221.89821298925949</c:v>
                </c:pt>
                <c:pt idx="566">
                  <c:v>221.95824300997</c:v>
                </c:pt>
                <c:pt idx="567">
                  <c:v>222.0778766276899</c:v>
                </c:pt>
                <c:pt idx="568">
                  <c:v>222.31543537034901</c:v>
                </c:pt>
                <c:pt idx="569">
                  <c:v>222.78370079491651</c:v>
                </c:pt>
                <c:pt idx="570">
                  <c:v>223.47764021424621</c:v>
                </c:pt>
                <c:pt idx="571">
                  <c:v>224.1503530631166</c:v>
                </c:pt>
                <c:pt idx="572">
                  <c:v>224.80175119032839</c:v>
                </c:pt>
                <c:pt idx="573">
                  <c:v>225.43178363386241</c:v>
                </c:pt>
                <c:pt idx="574">
                  <c:v>226.0404375420039</c:v>
                </c:pt>
                <c:pt idx="575">
                  <c:v>226.62771832333021</c:v>
                </c:pt>
                <c:pt idx="576">
                  <c:v>227.1936529466619</c:v>
                </c:pt>
                <c:pt idx="577">
                  <c:v>227.73829095166911</c:v>
                </c:pt>
                <c:pt idx="578">
                  <c:v>228.26168329440159</c:v>
                </c:pt>
                <c:pt idx="579">
                  <c:v>228.7639334423572</c:v>
                </c:pt>
                <c:pt idx="580">
                  <c:v>229.2451797851304</c:v>
                </c:pt>
                <c:pt idx="581">
                  <c:v>229.7055485697158</c:v>
                </c:pt>
                <c:pt idx="582">
                  <c:v>230.1451914498011</c:v>
                </c:pt>
                <c:pt idx="583">
                  <c:v>230.5642803092822</c:v>
                </c:pt>
                <c:pt idx="584">
                  <c:v>230.96300454750789</c:v>
                </c:pt>
                <c:pt idx="585">
                  <c:v>231.3415153912706</c:v>
                </c:pt>
                <c:pt idx="586">
                  <c:v>231.70011387946641</c:v>
                </c:pt>
                <c:pt idx="587">
                  <c:v>232.03899659609789</c:v>
                </c:pt>
                <c:pt idx="588">
                  <c:v>232.35832695456241</c:v>
                </c:pt>
                <c:pt idx="589">
                  <c:v>232.65102159439971</c:v>
                </c:pt>
                <c:pt idx="590">
                  <c:v>232.83399196135161</c:v>
                </c:pt>
                <c:pt idx="591">
                  <c:v>232.9132164148956</c:v>
                </c:pt>
                <c:pt idx="592">
                  <c:v>232.9990945473613</c:v>
                </c:pt>
                <c:pt idx="593">
                  <c:v>233.1023183786393</c:v>
                </c:pt>
                <c:pt idx="594">
                  <c:v>233.22195967601061</c:v>
                </c:pt>
                <c:pt idx="595">
                  <c:v>233.37658339163158</c:v>
                </c:pt>
                <c:pt idx="596">
                  <c:v>233.39354676919709</c:v>
                </c:pt>
                <c:pt idx="597">
                  <c:v>233.42724417288309</c:v>
                </c:pt>
                <c:pt idx="598">
                  <c:v>233.4936562970633</c:v>
                </c:pt>
                <c:pt idx="599">
                  <c:v>233.5577361595291</c:v>
                </c:pt>
                <c:pt idx="600">
                  <c:v>233.68187168482061</c:v>
                </c:pt>
                <c:pt idx="601">
                  <c:v>233.88957950962231</c:v>
                </c:pt>
                <c:pt idx="602">
                  <c:v>234.08048753966389</c:v>
                </c:pt>
                <c:pt idx="603">
                  <c:v>234.25486691998239</c:v>
                </c:pt>
                <c:pt idx="604">
                  <c:v>234.4130408923327</c:v>
                </c:pt>
                <c:pt idx="605">
                  <c:v>234.55536234604941</c:v>
                </c:pt>
                <c:pt idx="606">
                  <c:v>234.68220297194409</c:v>
                </c:pt>
                <c:pt idx="607">
                  <c:v>234.79394784878511</c:v>
                </c:pt>
                <c:pt idx="608">
                  <c:v>234.8909923748848</c:v>
                </c:pt>
                <c:pt idx="609">
                  <c:v>234.97374021530851</c:v>
                </c:pt>
                <c:pt idx="610">
                  <c:v>235.04260203135911</c:v>
                </c:pt>
                <c:pt idx="611">
                  <c:v>235.09788981248451</c:v>
                </c:pt>
                <c:pt idx="612">
                  <c:v>235.1401989133463</c:v>
                </c:pt>
                <c:pt idx="613">
                  <c:v>235.16990927144801</c:v>
                </c:pt>
                <c:pt idx="614">
                  <c:v>235.18743495737868</c:v>
                </c:pt>
                <c:pt idx="615">
                  <c:v>235.1932031386323</c:v>
                </c:pt>
                <c:pt idx="616">
                  <c:v>235.18764642354779</c:v>
                </c:pt>
                <c:pt idx="617">
                  <c:v>235.1710910437605</c:v>
                </c:pt>
                <c:pt idx="618">
                  <c:v>235.14408198190401</c:v>
                </c:pt>
                <c:pt idx="619">
                  <c:v>235.10712949883629</c:v>
                </c:pt>
                <c:pt idx="620">
                  <c:v>235.0606218647811</c:v>
                </c:pt>
                <c:pt idx="621">
                  <c:v>235.00497876324351</c:v>
                </c:pt>
                <c:pt idx="622">
                  <c:v>234.94052233116369</c:v>
                </c:pt>
                <c:pt idx="623">
                  <c:v>234.8677908307784</c:v>
                </c:pt>
                <c:pt idx="624">
                  <c:v>234.7872150349792</c:v>
                </c:pt>
                <c:pt idx="625">
                  <c:v>234.69922293528401</c:v>
                </c:pt>
                <c:pt idx="626">
                  <c:v>234.60430925289859</c:v>
                </c:pt>
                <c:pt idx="627">
                  <c:v>234.50284698863089</c:v>
                </c:pt>
                <c:pt idx="628">
                  <c:v>234.39523683365081</c:v>
                </c:pt>
                <c:pt idx="629">
                  <c:v>234.2818854535833</c:v>
                </c:pt>
                <c:pt idx="630">
                  <c:v>234.16309757169711</c:v>
                </c:pt>
                <c:pt idx="631">
                  <c:v>234.03937757713121</c:v>
                </c:pt>
                <c:pt idx="632">
                  <c:v>233.91118682182341</c:v>
                </c:pt>
                <c:pt idx="633">
                  <c:v>233.77887039359291</c:v>
                </c:pt>
                <c:pt idx="634">
                  <c:v>233.64279713610631</c:v>
                </c:pt>
                <c:pt idx="635">
                  <c:v>233.50333928101969</c:v>
                </c:pt>
                <c:pt idx="636">
                  <c:v>233.36077413841261</c:v>
                </c:pt>
                <c:pt idx="637">
                  <c:v>233.2155587900094</c:v>
                </c:pt>
                <c:pt idx="638">
                  <c:v>233.0681068492259</c:v>
                </c:pt>
                <c:pt idx="639">
                  <c:v>232.9187253458858</c:v>
                </c:pt>
                <c:pt idx="640">
                  <c:v>232.7677403787919</c:v>
                </c:pt>
                <c:pt idx="641">
                  <c:v>232.61547902472211</c:v>
                </c:pt>
                <c:pt idx="642">
                  <c:v>232.46226305114661</c:v>
                </c:pt>
                <c:pt idx="643">
                  <c:v>232.3084066247774</c:v>
                </c:pt>
                <c:pt idx="644">
                  <c:v>232.1542155323917</c:v>
                </c:pt>
                <c:pt idx="645">
                  <c:v>231.9999866891074</c:v>
                </c:pt>
                <c:pt idx="646">
                  <c:v>231.84600804255129</c:v>
                </c:pt>
                <c:pt idx="647">
                  <c:v>231.6925583350762</c:v>
                </c:pt>
                <c:pt idx="648">
                  <c:v>231.5398407844414</c:v>
                </c:pt>
                <c:pt idx="649">
                  <c:v>231.38818624991501</c:v>
                </c:pt>
                <c:pt idx="650">
                  <c:v>231.23788509806081</c:v>
                </c:pt>
                <c:pt idx="651">
                  <c:v>231.08914861214311</c:v>
                </c:pt>
                <c:pt idx="652">
                  <c:v>230.94219793919129</c:v>
                </c:pt>
                <c:pt idx="653">
                  <c:v>230.7972510724824</c:v>
                </c:pt>
                <c:pt idx="654">
                  <c:v>230.65446701219099</c:v>
                </c:pt>
                <c:pt idx="655">
                  <c:v>230.51413489228099</c:v>
                </c:pt>
                <c:pt idx="656">
                  <c:v>230.3763814201167</c:v>
                </c:pt>
                <c:pt idx="657">
                  <c:v>230.24145000266071</c:v>
                </c:pt>
                <c:pt idx="658">
                  <c:v>230.1094539830049</c:v>
                </c:pt>
                <c:pt idx="659">
                  <c:v>229.98060983618439</c:v>
                </c:pt>
                <c:pt idx="660">
                  <c:v>229.8550488029872</c:v>
                </c:pt>
                <c:pt idx="661">
                  <c:v>229.7329044224565</c:v>
                </c:pt>
                <c:pt idx="662">
                  <c:v>229.61430326962289</c:v>
                </c:pt>
                <c:pt idx="663">
                  <c:v>229.49933283114919</c:v>
                </c:pt>
                <c:pt idx="664">
                  <c:v>229.38814017145739</c:v>
                </c:pt>
                <c:pt idx="665">
                  <c:v>229.28076840078509</c:v>
                </c:pt>
                <c:pt idx="666">
                  <c:v>229.17716752254631</c:v>
                </c:pt>
                <c:pt idx="667">
                  <c:v>229.01504765582951</c:v>
                </c:pt>
                <c:pt idx="668">
                  <c:v>228.87658617386091</c:v>
                </c:pt>
                <c:pt idx="669">
                  <c:v>228.839233628464</c:v>
                </c:pt>
                <c:pt idx="670">
                  <c:v>228.81926790125311</c:v>
                </c:pt>
                <c:pt idx="671">
                  <c:v>228.80164242709719</c:v>
                </c:pt>
                <c:pt idx="672">
                  <c:v>228.78123200891741</c:v>
                </c:pt>
                <c:pt idx="673">
                  <c:v>228.74053928938218</c:v>
                </c:pt>
                <c:pt idx="674">
                  <c:v>228.6596654012348</c:v>
                </c:pt>
                <c:pt idx="675">
                  <c:v>228.49996322874611</c:v>
                </c:pt>
                <c:pt idx="676">
                  <c:v>228.1984904221332</c:v>
                </c:pt>
                <c:pt idx="677">
                  <c:v>227.9072025332479</c:v>
                </c:pt>
                <c:pt idx="678">
                  <c:v>227.6260745405753</c:v>
                </c:pt>
                <c:pt idx="679">
                  <c:v>227.35504757347141</c:v>
                </c:pt>
                <c:pt idx="680">
                  <c:v>227.0940713282229</c:v>
                </c:pt>
                <c:pt idx="681">
                  <c:v>226.8430847590468</c:v>
                </c:pt>
                <c:pt idx="682">
                  <c:v>226.6020173727824</c:v>
                </c:pt>
                <c:pt idx="683">
                  <c:v>226.37079065090239</c:v>
                </c:pt>
                <c:pt idx="684">
                  <c:v>226.14931783246641</c:v>
                </c:pt>
                <c:pt idx="685">
                  <c:v>225.93752884240669</c:v>
                </c:pt>
                <c:pt idx="686">
                  <c:v>225.73528238352779</c:v>
                </c:pt>
                <c:pt idx="687">
                  <c:v>225.542478932027</c:v>
                </c:pt>
                <c:pt idx="688">
                  <c:v>225.3590054673582</c:v>
                </c:pt>
                <c:pt idx="689">
                  <c:v>225.18473971548531</c:v>
                </c:pt>
                <c:pt idx="690">
                  <c:v>225.01955234630131</c:v>
                </c:pt>
                <c:pt idx="691">
                  <c:v>224.86330749466839</c:v>
                </c:pt>
                <c:pt idx="692">
                  <c:v>224.71589946829101</c:v>
                </c:pt>
                <c:pt idx="693">
                  <c:v>224.57712147739369</c:v>
                </c:pt>
                <c:pt idx="694">
                  <c:v>224.44683579197289</c:v>
                </c:pt>
                <c:pt idx="695">
                  <c:v>224.32492779822599</c:v>
                </c:pt>
                <c:pt idx="696">
                  <c:v>224.21120005811079</c:v>
                </c:pt>
                <c:pt idx="697">
                  <c:v>224.1054553835765</c:v>
                </c:pt>
                <c:pt idx="698">
                  <c:v>224.00753909825102</c:v>
                </c:pt>
                <c:pt idx="699">
                  <c:v>223.91728024305201</c:v>
                </c:pt>
                <c:pt idx="700">
                  <c:v>223.8345000336943</c:v>
                </c:pt>
                <c:pt idx="701">
                  <c:v>223.7590148971818</c:v>
                </c:pt>
                <c:pt idx="702">
                  <c:v>223.69068479403171</c:v>
                </c:pt>
                <c:pt idx="703">
                  <c:v>223.62924061042401</c:v>
                </c:pt>
                <c:pt idx="704">
                  <c:v>223.57450915680269</c:v>
                </c:pt>
                <c:pt idx="705">
                  <c:v>223.52630126618419</c:v>
                </c:pt>
                <c:pt idx="706">
                  <c:v>223.4844204472586</c:v>
                </c:pt>
                <c:pt idx="707">
                  <c:v>223.4486665807826</c:v>
                </c:pt>
                <c:pt idx="708">
                  <c:v>223.41888787631109</c:v>
                </c:pt>
                <c:pt idx="709">
                  <c:v>223.3947960154542</c:v>
                </c:pt>
                <c:pt idx="710">
                  <c:v>223.37625384456391</c:v>
                </c:pt>
                <c:pt idx="711">
                  <c:v>223.36302012924179</c:v>
                </c:pt>
                <c:pt idx="712">
                  <c:v>223.3548520698485</c:v>
                </c:pt>
                <c:pt idx="713">
                  <c:v>223.35161091732562</c:v>
                </c:pt>
                <c:pt idx="714">
                  <c:v>223.35301846441541</c:v>
                </c:pt>
                <c:pt idx="715">
                  <c:v>223.35893519247639</c:v>
                </c:pt>
                <c:pt idx="716">
                  <c:v>223.3690823064845</c:v>
                </c:pt>
                <c:pt idx="717">
                  <c:v>223.38332091183909</c:v>
                </c:pt>
                <c:pt idx="718">
                  <c:v>223.4013733594312</c:v>
                </c:pt>
                <c:pt idx="719">
                  <c:v>223.42310134878659</c:v>
                </c:pt>
                <c:pt idx="720">
                  <c:v>223.44822910252049</c:v>
                </c:pt>
                <c:pt idx="721">
                  <c:v>223.4766199380264</c:v>
                </c:pt>
                <c:pt idx="722">
                  <c:v>223.50803517670229</c:v>
                </c:pt>
                <c:pt idx="723">
                  <c:v>223.54227205082572</c:v>
                </c:pt>
                <c:pt idx="724">
                  <c:v>223.5791292610765</c:v>
                </c:pt>
                <c:pt idx="725">
                  <c:v>223.6183750063812</c:v>
                </c:pt>
                <c:pt idx="726">
                  <c:v>223.65983488929109</c:v>
                </c:pt>
                <c:pt idx="727">
                  <c:v>223.70332145822371</c:v>
                </c:pt>
                <c:pt idx="728">
                  <c:v>223.74869190147581</c:v>
                </c:pt>
                <c:pt idx="729">
                  <c:v>223.79570943093111</c:v>
                </c:pt>
                <c:pt idx="730">
                  <c:v>223.84418713711551</c:v>
                </c:pt>
                <c:pt idx="731">
                  <c:v>223.8939106709002</c:v>
                </c:pt>
                <c:pt idx="732">
                  <c:v>223.94472030770089</c:v>
                </c:pt>
                <c:pt idx="733">
                  <c:v>223.99644698633981</c:v>
                </c:pt>
                <c:pt idx="734">
                  <c:v>224.0490899736256</c:v>
                </c:pt>
                <c:pt idx="735">
                  <c:v>224.10465174378811</c:v>
                </c:pt>
                <c:pt idx="736">
                  <c:v>224.16059407134679</c:v>
                </c:pt>
                <c:pt idx="737">
                  <c:v>224.22322556116382</c:v>
                </c:pt>
                <c:pt idx="738">
                  <c:v>224.28935500108449</c:v>
                </c:pt>
                <c:pt idx="739">
                  <c:v>224.3585678246956</c:v>
                </c:pt>
                <c:pt idx="740">
                  <c:v>224.43053932818779</c:v>
                </c:pt>
                <c:pt idx="741">
                  <c:v>224.50491694000479</c:v>
                </c:pt>
                <c:pt idx="742">
                  <c:v>224.58142978676051</c:v>
                </c:pt>
                <c:pt idx="743">
                  <c:v>224.65962719015499</c:v>
                </c:pt>
                <c:pt idx="744">
                  <c:v>224.7390943397186</c:v>
                </c:pt>
                <c:pt idx="745">
                  <c:v>224.81959829999369</c:v>
                </c:pt>
                <c:pt idx="746">
                  <c:v>224.9007361836193</c:v>
                </c:pt>
                <c:pt idx="747">
                  <c:v>224.98211790739751</c:v>
                </c:pt>
                <c:pt idx="748">
                  <c:v>225.0634550568588</c:v>
                </c:pt>
                <c:pt idx="749">
                  <c:v>225.14444230590189</c:v>
                </c:pt>
                <c:pt idx="750">
                  <c:v>225.2247749620532</c:v>
                </c:pt>
                <c:pt idx="751">
                  <c:v>225.30422825196101</c:v>
                </c:pt>
                <c:pt idx="752">
                  <c:v>225.38243524142169</c:v>
                </c:pt>
                <c:pt idx="753">
                  <c:v>225.45907235577559</c:v>
                </c:pt>
                <c:pt idx="754">
                  <c:v>225.5339042445371</c:v>
                </c:pt>
                <c:pt idx="755">
                  <c:v>225.606684711995</c:v>
                </c:pt>
                <c:pt idx="756">
                  <c:v>225.67723059821191</c:v>
                </c:pt>
                <c:pt idx="757">
                  <c:v>225.7452073628769</c:v>
                </c:pt>
                <c:pt idx="758">
                  <c:v>225.81042019410881</c:v>
                </c:pt>
                <c:pt idx="759">
                  <c:v>225.87266740833721</c:v>
                </c:pt>
                <c:pt idx="760">
                  <c:v>225.93180039780489</c:v>
                </c:pt>
                <c:pt idx="761">
                  <c:v>225.9875799040108</c:v>
                </c:pt>
                <c:pt idx="762">
                  <c:v>226.0398039294752</c:v>
                </c:pt>
                <c:pt idx="763">
                  <c:v>226.0883651265205</c:v>
                </c:pt>
                <c:pt idx="764">
                  <c:v>226.1330837855858</c:v>
                </c:pt>
                <c:pt idx="765">
                  <c:v>226.1738006362022</c:v>
                </c:pt>
                <c:pt idx="766">
                  <c:v>226.21040700193981</c:v>
                </c:pt>
                <c:pt idx="767">
                  <c:v>226.24279475806151</c:v>
                </c:pt>
                <c:pt idx="768">
                  <c:v>226.27088745717691</c:v>
                </c:pt>
                <c:pt idx="769">
                  <c:v>226.29455406569849</c:v>
                </c:pt>
                <c:pt idx="770">
                  <c:v>226.3137288725766</c:v>
                </c:pt>
                <c:pt idx="771">
                  <c:v>226.3283499746058</c:v>
                </c:pt>
                <c:pt idx="772">
                  <c:v>226.33837625235489</c:v>
                </c:pt>
                <c:pt idx="773">
                  <c:v>226.34374815950329</c:v>
                </c:pt>
                <c:pt idx="774">
                  <c:v>226.34443443207101</c:v>
                </c:pt>
                <c:pt idx="775">
                  <c:v>226.34041388828919</c:v>
                </c:pt>
                <c:pt idx="776">
                  <c:v>226.3316817879182</c:v>
                </c:pt>
                <c:pt idx="777">
                  <c:v>226.31823934403269</c:v>
                </c:pt>
                <c:pt idx="778">
                  <c:v>226.3000966311958</c:v>
                </c:pt>
                <c:pt idx="779">
                  <c:v>226.27727647624189</c:v>
                </c:pt>
                <c:pt idx="780">
                  <c:v>226.2498192373431</c:v>
                </c:pt>
                <c:pt idx="781">
                  <c:v>226.21775446722839</c:v>
                </c:pt>
                <c:pt idx="782">
                  <c:v>226.1811507393482</c:v>
                </c:pt>
                <c:pt idx="783">
                  <c:v>226.1400653723845</c:v>
                </c:pt>
                <c:pt idx="784">
                  <c:v>226.09456741923</c:v>
                </c:pt>
                <c:pt idx="785">
                  <c:v>226.04473539292471</c:v>
                </c:pt>
                <c:pt idx="786">
                  <c:v>225.99063357877321</c:v>
                </c:pt>
                <c:pt idx="787">
                  <c:v>225.93239328834431</c:v>
                </c:pt>
                <c:pt idx="788">
                  <c:v>225.87010811687631</c:v>
                </c:pt>
                <c:pt idx="789">
                  <c:v>225.80385758954839</c:v>
                </c:pt>
                <c:pt idx="790">
                  <c:v>225.73380229971571</c:v>
                </c:pt>
                <c:pt idx="791">
                  <c:v>225.6600539876724</c:v>
                </c:pt>
                <c:pt idx="792">
                  <c:v>225.5827063065226</c:v>
                </c:pt>
                <c:pt idx="793">
                  <c:v>225.50194594926251</c:v>
                </c:pt>
                <c:pt idx="794">
                  <c:v>225.4178676438716</c:v>
                </c:pt>
                <c:pt idx="795">
                  <c:v>225.33064042432099</c:v>
                </c:pt>
                <c:pt idx="796">
                  <c:v>225.24044122675679</c:v>
                </c:pt>
                <c:pt idx="797">
                  <c:v>225.1473740574252</c:v>
                </c:pt>
                <c:pt idx="798">
                  <c:v>225.05162347559991</c:v>
                </c:pt>
                <c:pt idx="799">
                  <c:v>224.95338008795559</c:v>
                </c:pt>
                <c:pt idx="800">
                  <c:v>224.85279225171149</c:v>
                </c:pt>
                <c:pt idx="801">
                  <c:v>224.750022855541</c:v>
                </c:pt>
                <c:pt idx="802">
                  <c:v>224.64519850128619</c:v>
                </c:pt>
                <c:pt idx="803">
                  <c:v>224.53856214550271</c:v>
                </c:pt>
                <c:pt idx="804">
                  <c:v>224.43023070173879</c:v>
                </c:pt>
                <c:pt idx="805">
                  <c:v>224.32043918144939</c:v>
                </c:pt>
                <c:pt idx="806">
                  <c:v>224.2093060010852</c:v>
                </c:pt>
                <c:pt idx="807">
                  <c:v>224.09703866967479</c:v>
                </c:pt>
                <c:pt idx="808">
                  <c:v>223.98384526138</c:v>
                </c:pt>
                <c:pt idx="809">
                  <c:v>223.86988425271031</c:v>
                </c:pt>
                <c:pt idx="810">
                  <c:v>223.7552841008023</c:v>
                </c:pt>
                <c:pt idx="811">
                  <c:v>223.6402617144349</c:v>
                </c:pt>
                <c:pt idx="812">
                  <c:v>223.52502247746091</c:v>
                </c:pt>
                <c:pt idx="813">
                  <c:v>223.40972137671821</c:v>
                </c:pt>
                <c:pt idx="814">
                  <c:v>223.29452488052939</c:v>
                </c:pt>
                <c:pt idx="815">
                  <c:v>223.1795599910381</c:v>
                </c:pt>
                <c:pt idx="816">
                  <c:v>223.06503766978611</c:v>
                </c:pt>
                <c:pt idx="817">
                  <c:v>222.95112456945969</c:v>
                </c:pt>
                <c:pt idx="818">
                  <c:v>222.8380113672122</c:v>
                </c:pt>
                <c:pt idx="819">
                  <c:v>222.72584003434389</c:v>
                </c:pt>
                <c:pt idx="820">
                  <c:v>222.6147617115756</c:v>
                </c:pt>
                <c:pt idx="821">
                  <c:v>222.5048907950287</c:v>
                </c:pt>
                <c:pt idx="822">
                  <c:v>222.39644017671361</c:v>
                </c:pt>
                <c:pt idx="823">
                  <c:v>222.2895387767376</c:v>
                </c:pt>
                <c:pt idx="824">
                  <c:v>222.18432298157441</c:v>
                </c:pt>
                <c:pt idx="825">
                  <c:v>222.080895232876</c:v>
                </c:pt>
                <c:pt idx="826">
                  <c:v>221.97944497017249</c:v>
                </c:pt>
                <c:pt idx="827">
                  <c:v>221.8800574988833</c:v>
                </c:pt>
                <c:pt idx="828">
                  <c:v>221.78289854289051</c:v>
                </c:pt>
                <c:pt idx="829">
                  <c:v>221.68804688575671</c:v>
                </c:pt>
                <c:pt idx="830">
                  <c:v>221.59563691902309</c:v>
                </c:pt>
                <c:pt idx="831">
                  <c:v>221.50577721109391</c:v>
                </c:pt>
                <c:pt idx="832">
                  <c:v>221.4185710528262</c:v>
                </c:pt>
                <c:pt idx="833">
                  <c:v>221.3341314480831</c:v>
                </c:pt>
                <c:pt idx="834">
                  <c:v>221.2525387032093</c:v>
                </c:pt>
                <c:pt idx="835">
                  <c:v>221.17387539146929</c:v>
                </c:pt>
                <c:pt idx="836">
                  <c:v>221.09820187158869</c:v>
                </c:pt>
                <c:pt idx="837">
                  <c:v>221.02561468023319</c:v>
                </c:pt>
                <c:pt idx="838">
                  <c:v>220.95619368061611</c:v>
                </c:pt>
                <c:pt idx="839">
                  <c:v>220.8899806173628</c:v>
                </c:pt>
                <c:pt idx="840">
                  <c:v>220.82705314616609</c:v>
                </c:pt>
                <c:pt idx="841">
                  <c:v>220.7674452513304</c:v>
                </c:pt>
                <c:pt idx="842">
                  <c:v>220.711219005864</c:v>
                </c:pt>
                <c:pt idx="843">
                  <c:v>220.658400582746</c:v>
                </c:pt>
                <c:pt idx="844">
                  <c:v>220.609036519005</c:v>
                </c:pt>
                <c:pt idx="845">
                  <c:v>220.5631505770493</c:v>
                </c:pt>
                <c:pt idx="846">
                  <c:v>220.52075933526291</c:v>
                </c:pt>
                <c:pt idx="847">
                  <c:v>220.48188653969069</c:v>
                </c:pt>
                <c:pt idx="848">
                  <c:v>220.44654457246759</c:v>
                </c:pt>
                <c:pt idx="849">
                  <c:v>220.4147371294396</c:v>
                </c:pt>
                <c:pt idx="850">
                  <c:v>220.3864638691995</c:v>
                </c:pt>
                <c:pt idx="851">
                  <c:v>220.36171959874841</c:v>
                </c:pt>
                <c:pt idx="852">
                  <c:v>220.34049400441739</c:v>
                </c:pt>
                <c:pt idx="853">
                  <c:v>220.32277164278202</c:v>
                </c:pt>
                <c:pt idx="854">
                  <c:v>220.30853196741199</c:v>
                </c:pt>
                <c:pt idx="855">
                  <c:v>220.2977494372509</c:v>
                </c:pt>
                <c:pt idx="856">
                  <c:v>220.29040184622761</c:v>
                </c:pt>
                <c:pt idx="857">
                  <c:v>220.2864414375575</c:v>
                </c:pt>
                <c:pt idx="858">
                  <c:v>220.285841125102</c:v>
                </c:pt>
                <c:pt idx="859">
                  <c:v>220.288542310324</c:v>
                </c:pt>
                <c:pt idx="860">
                  <c:v>220.28881515265749</c:v>
                </c:pt>
                <c:pt idx="861">
                  <c:v>220.2888373561882</c:v>
                </c:pt>
                <c:pt idx="862">
                  <c:v>220.28817679350641</c:v>
                </c:pt>
                <c:pt idx="863">
                  <c:v>219.1138246573399</c:v>
                </c:pt>
                <c:pt idx="864">
                  <c:v>190.4133619475416</c:v>
                </c:pt>
                <c:pt idx="865">
                  <c:v>190.41196150293135</c:v>
                </c:pt>
                <c:pt idx="866">
                  <c:v>190.40918665951136</c:v>
                </c:pt>
                <c:pt idx="867">
                  <c:v>190.40362448899825</c:v>
                </c:pt>
                <c:pt idx="868">
                  <c:v>190.3924487168529</c:v>
                </c:pt>
                <c:pt idx="869">
                  <c:v>190.38086542761965</c:v>
                </c:pt>
                <c:pt idx="870">
                  <c:v>187.57910864154471</c:v>
                </c:pt>
                <c:pt idx="871">
                  <c:v>171.7410126441408</c:v>
                </c:pt>
                <c:pt idx="872">
                  <c:v>163.9471871007363</c:v>
                </c:pt>
                <c:pt idx="873">
                  <c:v>162.0387797986329</c:v>
                </c:pt>
                <c:pt idx="874">
                  <c:v>161.9415926564931</c:v>
                </c:pt>
                <c:pt idx="875">
                  <c:v>161.92936758985491</c:v>
                </c:pt>
                <c:pt idx="876">
                  <c:v>161.91727539004461</c:v>
                </c:pt>
                <c:pt idx="877">
                  <c:v>161.91582838938081</c:v>
                </c:pt>
                <c:pt idx="878">
                  <c:v>161.9129303370911</c:v>
                </c:pt>
                <c:pt idx="879">
                  <c:v>161.9071342710279</c:v>
                </c:pt>
                <c:pt idx="880">
                  <c:v>161.89554255661349</c:v>
                </c:pt>
                <c:pt idx="881">
                  <c:v>161.87236060527891</c:v>
                </c:pt>
                <c:pt idx="882">
                  <c:v>161.82600278635368</c:v>
                </c:pt>
                <c:pt idx="883">
                  <c:v>161.7333131560768</c:v>
                </c:pt>
                <c:pt idx="884">
                  <c:v>161.54805041778582</c:v>
                </c:pt>
                <c:pt idx="885">
                  <c:v>161.17809178829199</c:v>
                </c:pt>
                <c:pt idx="886">
                  <c:v>160.66509829459821</c:v>
                </c:pt>
                <c:pt idx="887">
                  <c:v>160.15439586055271</c:v>
                </c:pt>
                <c:pt idx="888">
                  <c:v>159.64635472952969</c:v>
                </c:pt>
                <c:pt idx="889">
                  <c:v>159.14168121934449</c:v>
                </c:pt>
                <c:pt idx="890">
                  <c:v>158.64081666986971</c:v>
                </c:pt>
                <c:pt idx="891">
                  <c:v>158.14423001526541</c:v>
                </c:pt>
                <c:pt idx="892">
                  <c:v>157.6523912816748</c:v>
                </c:pt>
                <c:pt idx="893">
                  <c:v>157.16564852704781</c:v>
                </c:pt>
                <c:pt idx="894">
                  <c:v>156.68457237136829</c:v>
                </c:pt>
                <c:pt idx="895">
                  <c:v>156.20967171278559</c:v>
                </c:pt>
                <c:pt idx="896">
                  <c:v>155.7413199131762</c:v>
                </c:pt>
                <c:pt idx="897">
                  <c:v>155.27991039726061</c:v>
                </c:pt>
                <c:pt idx="898">
                  <c:v>154.82583354780519</c:v>
                </c:pt>
                <c:pt idx="899">
                  <c:v>154.37946911207089</c:v>
                </c:pt>
                <c:pt idx="900">
                  <c:v>153.94118314942489</c:v>
                </c:pt>
                <c:pt idx="901">
                  <c:v>153.51132702987169</c:v>
                </c:pt>
                <c:pt idx="902">
                  <c:v>153.09015473183939</c:v>
                </c:pt>
                <c:pt idx="903">
                  <c:v>152.6781270276752</c:v>
                </c:pt>
                <c:pt idx="904">
                  <c:v>152.27551016667479</c:v>
                </c:pt>
                <c:pt idx="905">
                  <c:v>151.88257991537429</c:v>
                </c:pt>
                <c:pt idx="906">
                  <c:v>151.49960440184321</c:v>
                </c:pt>
                <c:pt idx="907">
                  <c:v>151.12683844549389</c:v>
                </c:pt>
                <c:pt idx="908">
                  <c:v>150.7645215617471</c:v>
                </c:pt>
                <c:pt idx="909">
                  <c:v>150.41282339074809</c:v>
                </c:pt>
                <c:pt idx="910">
                  <c:v>150.07204418284078</c:v>
                </c:pt>
                <c:pt idx="911">
                  <c:v>149.74230911330639</c:v>
                </c:pt>
                <c:pt idx="912">
                  <c:v>149.42382630826069</c:v>
                </c:pt>
                <c:pt idx="913">
                  <c:v>149.11677636506809</c:v>
                </c:pt>
                <c:pt idx="914">
                  <c:v>148.82127971912999</c:v>
                </c:pt>
                <c:pt idx="915">
                  <c:v>148.53745396169509</c:v>
                </c:pt>
                <c:pt idx="916">
                  <c:v>148.2653806605214</c:v>
                </c:pt>
                <c:pt idx="917">
                  <c:v>148.0051834613877</c:v>
                </c:pt>
                <c:pt idx="918">
                  <c:v>147.7569385145807</c:v>
                </c:pt>
                <c:pt idx="919">
                  <c:v>147.52071326000049</c:v>
                </c:pt>
                <c:pt idx="920">
                  <c:v>147.29654320265871</c:v>
                </c:pt>
                <c:pt idx="921">
                  <c:v>147.0844550531038</c:v>
                </c:pt>
                <c:pt idx="922">
                  <c:v>146.8844631034942</c:v>
                </c:pt>
                <c:pt idx="923">
                  <c:v>146.69657038716718</c:v>
                </c:pt>
                <c:pt idx="924">
                  <c:v>146.52077185627499</c:v>
                </c:pt>
                <c:pt idx="925">
                  <c:v>146.35704202428082</c:v>
                </c:pt>
                <c:pt idx="926">
                  <c:v>146.20536198256178</c:v>
                </c:pt>
                <c:pt idx="927">
                  <c:v>146.06576130240319</c:v>
                </c:pt>
                <c:pt idx="928">
                  <c:v>146.01209362604578</c:v>
                </c:pt>
                <c:pt idx="929">
                  <c:v>146.041721995855</c:v>
                </c:pt>
                <c:pt idx="930">
                  <c:v>146.05015397075471</c:v>
                </c:pt>
                <c:pt idx="931">
                  <c:v>146.0544150425936</c:v>
                </c:pt>
                <c:pt idx="932">
                  <c:v>146.0583729087044</c:v>
                </c:pt>
                <c:pt idx="933">
                  <c:v>146.06305361923151</c:v>
                </c:pt>
                <c:pt idx="934">
                  <c:v>146.07261277372851</c:v>
                </c:pt>
                <c:pt idx="935">
                  <c:v>146.09251933305148</c:v>
                </c:pt>
                <c:pt idx="936">
                  <c:v>146.13545543057</c:v>
                </c:pt>
                <c:pt idx="937">
                  <c:v>146.20447751788879</c:v>
                </c:pt>
                <c:pt idx="938">
                  <c:v>146.2818438895232</c:v>
                </c:pt>
                <c:pt idx="939">
                  <c:v>146.36737239238431</c:v>
                </c:pt>
                <c:pt idx="940">
                  <c:v>146.46087013915889</c:v>
                </c:pt>
                <c:pt idx="941">
                  <c:v>146.56213702885918</c:v>
                </c:pt>
                <c:pt idx="942">
                  <c:v>146.670967698205</c:v>
                </c:pt>
                <c:pt idx="943">
                  <c:v>146.7871517771548</c:v>
                </c:pt>
                <c:pt idx="944">
                  <c:v>146.91047545341002</c:v>
                </c:pt>
                <c:pt idx="945">
                  <c:v>147.04072059097189</c:v>
                </c:pt>
                <c:pt idx="946">
                  <c:v>147.17766551010578</c:v>
                </c:pt>
                <c:pt idx="947">
                  <c:v>147.32114131609219</c:v>
                </c:pt>
                <c:pt idx="948">
                  <c:v>147.47086475198469</c:v>
                </c:pt>
                <c:pt idx="949">
                  <c:v>147.62656533611559</c:v>
                </c:pt>
                <c:pt idx="950">
                  <c:v>147.78803393107199</c:v>
                </c:pt>
                <c:pt idx="951">
                  <c:v>147.9550422449953</c:v>
                </c:pt>
                <c:pt idx="952">
                  <c:v>148.12735422190579</c:v>
                </c:pt>
                <c:pt idx="953">
                  <c:v>148.3047303411482</c:v>
                </c:pt>
                <c:pt idx="954">
                  <c:v>148.4869279108579</c:v>
                </c:pt>
                <c:pt idx="955">
                  <c:v>148.67376413043101</c:v>
                </c:pt>
                <c:pt idx="956">
                  <c:v>148.8649327971371</c:v>
                </c:pt>
                <c:pt idx="957">
                  <c:v>149.06014610461739</c:v>
                </c:pt>
                <c:pt idx="958">
                  <c:v>149.2591835403959</c:v>
                </c:pt>
                <c:pt idx="959">
                  <c:v>149.4618059181625</c:v>
                </c:pt>
                <c:pt idx="960">
                  <c:v>149.6678290308937</c:v>
                </c:pt>
                <c:pt idx="961">
                  <c:v>149.87690311961759</c:v>
                </c:pt>
                <c:pt idx="962">
                  <c:v>150.08880656563841</c:v>
                </c:pt>
                <c:pt idx="963">
                  <c:v>150.30330019378221</c:v>
                </c:pt>
                <c:pt idx="964">
                  <c:v>150.5201387638503</c:v>
                </c:pt>
                <c:pt idx="965">
                  <c:v>150.73907605223209</c:v>
                </c:pt>
                <c:pt idx="966">
                  <c:v>150.95992707155011</c:v>
                </c:pt>
                <c:pt idx="967">
                  <c:v>151.1823845007471</c:v>
                </c:pt>
                <c:pt idx="968">
                  <c:v>151.40616323885212</c:v>
                </c:pt>
                <c:pt idx="969">
                  <c:v>151.63104818009529</c:v>
                </c:pt>
                <c:pt idx="970">
                  <c:v>151.85680732063452</c:v>
                </c:pt>
                <c:pt idx="971">
                  <c:v>152.083263165707</c:v>
                </c:pt>
                <c:pt idx="972">
                  <c:v>152.31008079534149</c:v>
                </c:pt>
                <c:pt idx="973">
                  <c:v>152.53705230191969</c:v>
                </c:pt>
                <c:pt idx="974">
                  <c:v>152.76395418220699</c:v>
                </c:pt>
                <c:pt idx="975">
                  <c:v>152.99055907113382</c:v>
                </c:pt>
                <c:pt idx="976">
                  <c:v>153.2166409079708</c:v>
                </c:pt>
                <c:pt idx="977">
                  <c:v>153.4420316197585</c:v>
                </c:pt>
                <c:pt idx="978">
                  <c:v>153.66641697151539</c:v>
                </c:pt>
                <c:pt idx="979">
                  <c:v>153.88960382624239</c:v>
                </c:pt>
                <c:pt idx="980">
                  <c:v>154.11138632731621</c:v>
                </c:pt>
                <c:pt idx="981">
                  <c:v>154.33160833803601</c:v>
                </c:pt>
                <c:pt idx="982">
                  <c:v>154.54997688921</c:v>
                </c:pt>
                <c:pt idx="983">
                  <c:v>154.76631227809051</c:v>
                </c:pt>
                <c:pt idx="984">
                  <c:v>154.98042349357959</c:v>
                </c:pt>
                <c:pt idx="985">
                  <c:v>155.19211829368609</c:v>
                </c:pt>
                <c:pt idx="986">
                  <c:v>155.40120673943841</c:v>
                </c:pt>
                <c:pt idx="987">
                  <c:v>155.6075487571141</c:v>
                </c:pt>
                <c:pt idx="988">
                  <c:v>155.81088510802249</c:v>
                </c:pt>
                <c:pt idx="989">
                  <c:v>156.01105987012511</c:v>
                </c:pt>
                <c:pt idx="990">
                  <c:v>156.20790786478051</c:v>
                </c:pt>
                <c:pt idx="991">
                  <c:v>156.4012636739682</c:v>
                </c:pt>
                <c:pt idx="992">
                  <c:v>156.591005486092</c:v>
                </c:pt>
                <c:pt idx="993">
                  <c:v>156.77693407488769</c:v>
                </c:pt>
                <c:pt idx="994">
                  <c:v>156.95887283952899</c:v>
                </c:pt>
                <c:pt idx="995">
                  <c:v>157.136692411198</c:v>
                </c:pt>
                <c:pt idx="996">
                  <c:v>157.3102570551053</c:v>
                </c:pt>
                <c:pt idx="997">
                  <c:v>157.47946541999781</c:v>
                </c:pt>
                <c:pt idx="998">
                  <c:v>157.64413153148999</c:v>
                </c:pt>
                <c:pt idx="999">
                  <c:v>157.80417222155069</c:v>
                </c:pt>
                <c:pt idx="1000">
                  <c:v>157.9594271538615</c:v>
                </c:pt>
                <c:pt idx="1001">
                  <c:v>158.10982110886391</c:v>
                </c:pt>
                <c:pt idx="1002">
                  <c:v>158.2552088000144</c:v>
                </c:pt>
                <c:pt idx="1003">
                  <c:v>158.39552235196089</c:v>
                </c:pt>
                <c:pt idx="1004">
                  <c:v>158.5306320608249</c:v>
                </c:pt>
                <c:pt idx="1005">
                  <c:v>158.660458678689</c:v>
                </c:pt>
                <c:pt idx="1006">
                  <c:v>158.78492095332621</c:v>
                </c:pt>
                <c:pt idx="1007">
                  <c:v>158.90394080817211</c:v>
                </c:pt>
                <c:pt idx="1008">
                  <c:v>159.0174626300267</c:v>
                </c:pt>
                <c:pt idx="1009">
                  <c:v>159.12539881557382</c:v>
                </c:pt>
                <c:pt idx="1010">
                  <c:v>159.22767874948011</c:v>
                </c:pt>
                <c:pt idx="1011">
                  <c:v>159.3242542443295</c:v>
                </c:pt>
                <c:pt idx="1012">
                  <c:v>159.41507797953611</c:v>
                </c:pt>
                <c:pt idx="1013">
                  <c:v>159.50010722589872</c:v>
                </c:pt>
                <c:pt idx="1014">
                  <c:v>159.57930427373711</c:v>
                </c:pt>
                <c:pt idx="1015">
                  <c:v>159.65264401054242</c:v>
                </c:pt>
                <c:pt idx="1016">
                  <c:v>159.72008651698098</c:v>
                </c:pt>
                <c:pt idx="1017">
                  <c:v>159.7816189289579</c:v>
                </c:pt>
                <c:pt idx="1018">
                  <c:v>159.8372223943949</c:v>
                </c:pt>
                <c:pt idx="1019">
                  <c:v>159.88688729086311</c:v>
                </c:pt>
                <c:pt idx="1020">
                  <c:v>159.93061219148331</c:v>
                </c:pt>
                <c:pt idx="1021">
                  <c:v>159.96840046361919</c:v>
                </c:pt>
                <c:pt idx="1022">
                  <c:v>160.0002604761298</c:v>
                </c:pt>
                <c:pt idx="1023">
                  <c:v>160.02620570192209</c:v>
                </c:pt>
                <c:pt idx="1024">
                  <c:v>160.0462550459772</c:v>
                </c:pt>
                <c:pt idx="1025">
                  <c:v>160.0604332740846</c:v>
                </c:pt>
                <c:pt idx="1026">
                  <c:v>160.06877039002501</c:v>
                </c:pt>
                <c:pt idx="1027">
                  <c:v>160.0713014629905</c:v>
                </c:pt>
                <c:pt idx="1028">
                  <c:v>160.06805603643491</c:v>
                </c:pt>
                <c:pt idx="1029">
                  <c:v>160.0590968121771</c:v>
                </c:pt>
                <c:pt idx="1030">
                  <c:v>160.04445832324478</c:v>
                </c:pt>
                <c:pt idx="1031">
                  <c:v>160.0242141904686</c:v>
                </c:pt>
                <c:pt idx="1032">
                  <c:v>159.9984198240069</c:v>
                </c:pt>
                <c:pt idx="1033">
                  <c:v>159.96713911256961</c:v>
                </c:pt>
                <c:pt idx="1034">
                  <c:v>159.93044201311511</c:v>
                </c:pt>
                <c:pt idx="1035">
                  <c:v>159.88840309188609</c:v>
                </c:pt>
                <c:pt idx="1036">
                  <c:v>159.84108137417689</c:v>
                </c:pt>
                <c:pt idx="1037">
                  <c:v>159.7885936162514</c:v>
                </c:pt>
                <c:pt idx="1038">
                  <c:v>159.73099947730049</c:v>
                </c:pt>
                <c:pt idx="1039">
                  <c:v>159.66842173716009</c:v>
                </c:pt>
                <c:pt idx="1040">
                  <c:v>159.6009477249429</c:v>
                </c:pt>
                <c:pt idx="1041">
                  <c:v>159.52867487374499</c:v>
                </c:pt>
                <c:pt idx="1042">
                  <c:v>159.45168056563779</c:v>
                </c:pt>
                <c:pt idx="1043">
                  <c:v>159.3701157263861</c:v>
                </c:pt>
                <c:pt idx="1044">
                  <c:v>159.2840809506489</c:v>
                </c:pt>
                <c:pt idx="1045">
                  <c:v>159.19365982997121</c:v>
                </c:pt>
                <c:pt idx="1046">
                  <c:v>159.09899653825769</c:v>
                </c:pt>
                <c:pt idx="1047">
                  <c:v>159.00023413564361</c:v>
                </c:pt>
                <c:pt idx="1048">
                  <c:v>158.89748502348201</c:v>
                </c:pt>
                <c:pt idx="1049">
                  <c:v>158.79087371175819</c:v>
                </c:pt>
                <c:pt idx="1050">
                  <c:v>158.68053037388842</c:v>
                </c:pt>
                <c:pt idx="1051">
                  <c:v>158.56655472207171</c:v>
                </c:pt>
                <c:pt idx="1052">
                  <c:v>158.44913919495019</c:v>
                </c:pt>
                <c:pt idx="1053">
                  <c:v>158.32840861108841</c:v>
                </c:pt>
                <c:pt idx="1054">
                  <c:v>158.20446565687911</c:v>
                </c:pt>
                <c:pt idx="1055">
                  <c:v>158.0775096959475</c:v>
                </c:pt>
                <c:pt idx="1056">
                  <c:v>157.9476711476517</c:v>
                </c:pt>
                <c:pt idx="1057">
                  <c:v>157.81505723535702</c:v>
                </c:pt>
                <c:pt idx="1058">
                  <c:v>157.67987617962729</c:v>
                </c:pt>
                <c:pt idx="1059">
                  <c:v>157.5422631803722</c:v>
                </c:pt>
                <c:pt idx="1060">
                  <c:v>157.40232894497211</c:v>
                </c:pt>
                <c:pt idx="1061">
                  <c:v>157.26026218434089</c:v>
                </c:pt>
                <c:pt idx="1062">
                  <c:v>157.1162456427667</c:v>
                </c:pt>
                <c:pt idx="1063">
                  <c:v>156.9704193642132</c:v>
                </c:pt>
                <c:pt idx="1064">
                  <c:v>156.8229357977936</c:v>
                </c:pt>
                <c:pt idx="1065">
                  <c:v>156.67395253033499</c:v>
                </c:pt>
                <c:pt idx="1066">
                  <c:v>156.52362921010891</c:v>
                </c:pt>
                <c:pt idx="1067">
                  <c:v>156.37212604873241</c:v>
                </c:pt>
                <c:pt idx="1068">
                  <c:v>156.21956365984698</c:v>
                </c:pt>
                <c:pt idx="1069">
                  <c:v>156.06614392373422</c:v>
                </c:pt>
                <c:pt idx="1070">
                  <c:v>155.91205587339272</c:v>
                </c:pt>
                <c:pt idx="1071">
                  <c:v>155.75740728995521</c:v>
                </c:pt>
                <c:pt idx="1072">
                  <c:v>155.6023869728962</c:v>
                </c:pt>
                <c:pt idx="1073">
                  <c:v>155.44718382315472</c:v>
                </c:pt>
                <c:pt idx="1074">
                  <c:v>155.29194148654511</c:v>
                </c:pt>
                <c:pt idx="1075">
                  <c:v>155.13681474838009</c:v>
                </c:pt>
                <c:pt idx="1076">
                  <c:v>154.9819619521526</c:v>
                </c:pt>
                <c:pt idx="1077">
                  <c:v>154.82750270532699</c:v>
                </c:pt>
                <c:pt idx="1078">
                  <c:v>154.67366242070619</c:v>
                </c:pt>
                <c:pt idx="1079">
                  <c:v>154.52054615082019</c:v>
                </c:pt>
                <c:pt idx="1080">
                  <c:v>154.36836369885279</c:v>
                </c:pt>
                <c:pt idx="1081">
                  <c:v>154.21721893147969</c:v>
                </c:pt>
                <c:pt idx="1082">
                  <c:v>154.0673183866837</c:v>
                </c:pt>
                <c:pt idx="1083">
                  <c:v>153.9187982653944</c:v>
                </c:pt>
                <c:pt idx="1084">
                  <c:v>153.7717681007741</c:v>
                </c:pt>
                <c:pt idx="1085">
                  <c:v>153.626436980725</c:v>
                </c:pt>
                <c:pt idx="1086">
                  <c:v>153.4829040243994</c:v>
                </c:pt>
                <c:pt idx="1087">
                  <c:v>153.34134140881909</c:v>
                </c:pt>
                <c:pt idx="1088">
                  <c:v>153.20189380452391</c:v>
                </c:pt>
                <c:pt idx="1089">
                  <c:v>153.0647043524626</c:v>
                </c:pt>
                <c:pt idx="1090">
                  <c:v>152.92993694502499</c:v>
                </c:pt>
                <c:pt idx="1091">
                  <c:v>152.7977142175836</c:v>
                </c:pt>
                <c:pt idx="1092">
                  <c:v>152.66816722922562</c:v>
                </c:pt>
                <c:pt idx="1093">
                  <c:v>152.54142834035261</c:v>
                </c:pt>
                <c:pt idx="1094">
                  <c:v>152.417595878204</c:v>
                </c:pt>
                <c:pt idx="1095">
                  <c:v>152.29685305858811</c:v>
                </c:pt>
                <c:pt idx="1096">
                  <c:v>152.17931163191659</c:v>
                </c:pt>
                <c:pt idx="1097">
                  <c:v>152.06506130492059</c:v>
                </c:pt>
                <c:pt idx="1098">
                  <c:v>151.9542508584897</c:v>
                </c:pt>
                <c:pt idx="1099">
                  <c:v>151.84701733511599</c:v>
                </c:pt>
                <c:pt idx="1100">
                  <c:v>151.74343750052</c:v>
                </c:pt>
                <c:pt idx="1101">
                  <c:v>151.64364307379719</c:v>
                </c:pt>
                <c:pt idx="1102">
                  <c:v>151.54776069169338</c:v>
                </c:pt>
                <c:pt idx="1103">
                  <c:v>151.45588365046061</c:v>
                </c:pt>
                <c:pt idx="1104">
                  <c:v>151.36811048159549</c:v>
                </c:pt>
                <c:pt idx="1105">
                  <c:v>151.28453957279481</c:v>
                </c:pt>
                <c:pt idx="1106">
                  <c:v>151.20524289809902</c:v>
                </c:pt>
                <c:pt idx="1107">
                  <c:v>151.13033816620239</c:v>
                </c:pt>
                <c:pt idx="1108">
                  <c:v>151.05992966651971</c:v>
                </c:pt>
                <c:pt idx="1109">
                  <c:v>150.9940928553109</c:v>
                </c:pt>
                <c:pt idx="1110">
                  <c:v>150.9329068112396</c:v>
                </c:pt>
                <c:pt idx="1111">
                  <c:v>150.8764495276173</c:v>
                </c:pt>
                <c:pt idx="1112">
                  <c:v>150.82477792898828</c:v>
                </c:pt>
                <c:pt idx="1113">
                  <c:v>150.77799541991811</c:v>
                </c:pt>
                <c:pt idx="1114">
                  <c:v>150.73614740371431</c:v>
                </c:pt>
                <c:pt idx="1115">
                  <c:v>150.6993206237097</c:v>
                </c:pt>
                <c:pt idx="1116">
                  <c:v>150.66755530021749</c:v>
                </c:pt>
                <c:pt idx="1117">
                  <c:v>150.64092000241919</c:v>
                </c:pt>
                <c:pt idx="1118">
                  <c:v>150.61947710116868</c:v>
                </c:pt>
                <c:pt idx="1119">
                  <c:v>150.60325922930429</c:v>
                </c:pt>
                <c:pt idx="1120">
                  <c:v>150.59231942501711</c:v>
                </c:pt>
                <c:pt idx="1121">
                  <c:v>150.5866076640655</c:v>
                </c:pt>
                <c:pt idx="1122">
                  <c:v>150.58587646263851</c:v>
                </c:pt>
                <c:pt idx="1123">
                  <c:v>150.5898214851162</c:v>
                </c:pt>
                <c:pt idx="1124">
                  <c:v>150.5983453954386</c:v>
                </c:pt>
                <c:pt idx="1125">
                  <c:v>150.6114109068748</c:v>
                </c:pt>
                <c:pt idx="1126">
                  <c:v>150.6289982597288</c:v>
                </c:pt>
                <c:pt idx="1127">
                  <c:v>150.65107982247179</c:v>
                </c:pt>
                <c:pt idx="1128">
                  <c:v>150.6776404965639</c:v>
                </c:pt>
                <c:pt idx="1129">
                  <c:v>150.70866291261791</c:v>
                </c:pt>
                <c:pt idx="1130">
                  <c:v>150.7441328816162</c:v>
                </c:pt>
                <c:pt idx="1131">
                  <c:v>150.7840383303386</c:v>
                </c:pt>
                <c:pt idx="1132">
                  <c:v>150.8283572911038</c:v>
                </c:pt>
                <c:pt idx="1133">
                  <c:v>150.877064583578</c:v>
                </c:pt>
                <c:pt idx="1134">
                  <c:v>150.93014425082151</c:v>
                </c:pt>
                <c:pt idx="1135">
                  <c:v>150.98756177950361</c:v>
                </c:pt>
                <c:pt idx="1136">
                  <c:v>151.04929087523379</c:v>
                </c:pt>
                <c:pt idx="1137">
                  <c:v>151.11530089424599</c:v>
                </c:pt>
                <c:pt idx="1138">
                  <c:v>151.18555805710639</c:v>
                </c:pt>
                <c:pt idx="1139">
                  <c:v>151.26003529026138</c:v>
                </c:pt>
                <c:pt idx="1140">
                  <c:v>151.338685112034</c:v>
                </c:pt>
                <c:pt idx="1141">
                  <c:v>151.42145801102919</c:v>
                </c:pt>
                <c:pt idx="1142">
                  <c:v>151.5083136058351</c:v>
                </c:pt>
                <c:pt idx="1143">
                  <c:v>151.5992060873478</c:v>
                </c:pt>
                <c:pt idx="1144">
                  <c:v>151.69409885730749</c:v>
                </c:pt>
                <c:pt idx="1145">
                  <c:v>151.79291954674849</c:v>
                </c:pt>
                <c:pt idx="1146">
                  <c:v>151.89561891171141</c:v>
                </c:pt>
                <c:pt idx="1147">
                  <c:v>152.00215583282591</c:v>
                </c:pt>
                <c:pt idx="1148">
                  <c:v>152.11244874430349</c:v>
                </c:pt>
                <c:pt idx="1149">
                  <c:v>152.2264423030048</c:v>
                </c:pt>
                <c:pt idx="1150">
                  <c:v>152.34409054028629</c:v>
                </c:pt>
                <c:pt idx="1151">
                  <c:v>152.46530272769431</c:v>
                </c:pt>
                <c:pt idx="1152">
                  <c:v>152.59003336108822</c:v>
                </c:pt>
                <c:pt idx="1153">
                  <c:v>152.7181894897881</c:v>
                </c:pt>
                <c:pt idx="1154">
                  <c:v>152.8497230030128</c:v>
                </c:pt>
                <c:pt idx="1155">
                  <c:v>152.98453594873808</c:v>
                </c:pt>
                <c:pt idx="1156">
                  <c:v>153.1225778029096</c:v>
                </c:pt>
                <c:pt idx="1157">
                  <c:v>153.2637590643258</c:v>
                </c:pt>
                <c:pt idx="1158">
                  <c:v>153.4079874528598</c:v>
                </c:pt>
                <c:pt idx="1159">
                  <c:v>153.5552091522375</c:v>
                </c:pt>
                <c:pt idx="1160">
                  <c:v>153.70532912665141</c:v>
                </c:pt>
                <c:pt idx="1161">
                  <c:v>153.85826405655041</c:v>
                </c:pt>
                <c:pt idx="1162">
                  <c:v>154.01392924555898</c:v>
                </c:pt>
                <c:pt idx="1163">
                  <c:v>154.17223873987041</c:v>
                </c:pt>
                <c:pt idx="1164">
                  <c:v>154.3331054014173</c:v>
                </c:pt>
                <c:pt idx="1165">
                  <c:v>154.49642603118349</c:v>
                </c:pt>
                <c:pt idx="1166">
                  <c:v>154.66212098483371</c:v>
                </c:pt>
                <c:pt idx="1167">
                  <c:v>154.6846156696613</c:v>
                </c:pt>
                <c:pt idx="1168">
                  <c:v>154.68627472688101</c:v>
                </c:pt>
                <c:pt idx="1169">
                  <c:v>154.68920760588171</c:v>
                </c:pt>
                <c:pt idx="1170">
                  <c:v>153.20008990802231</c:v>
                </c:pt>
                <c:pt idx="1171">
                  <c:v>138.37705340888169</c:v>
                </c:pt>
                <c:pt idx="1172">
                  <c:v>137.66366785659341</c:v>
                </c:pt>
                <c:pt idx="1173">
                  <c:v>132.562951984997</c:v>
                </c:pt>
                <c:pt idx="1174">
                  <c:v>123.49832243191101</c:v>
                </c:pt>
                <c:pt idx="1175">
                  <c:v>121.7621309172398</c:v>
                </c:pt>
                <c:pt idx="1176">
                  <c:v>121.4493912270803</c:v>
                </c:pt>
                <c:pt idx="1177">
                  <c:v>121.428439031332</c:v>
                </c:pt>
                <c:pt idx="1178">
                  <c:v>121.43135065360779</c:v>
                </c:pt>
                <c:pt idx="1179">
                  <c:v>121.441601090498</c:v>
                </c:pt>
                <c:pt idx="1180">
                  <c:v>121.4426469137681</c:v>
                </c:pt>
                <c:pt idx="1181">
                  <c:v>121.4447360979606</c:v>
                </c:pt>
                <c:pt idx="1182">
                  <c:v>121.4489168359504</c:v>
                </c:pt>
                <c:pt idx="1183">
                  <c:v>121.457288089369</c:v>
                </c:pt>
                <c:pt idx="1184">
                  <c:v>121.4740697913853</c:v>
                </c:pt>
                <c:pt idx="1185">
                  <c:v>121.5077905813</c:v>
                </c:pt>
                <c:pt idx="1186">
                  <c:v>121.57585803714009</c:v>
                </c:pt>
                <c:pt idx="1187">
                  <c:v>121.7144724648868</c:v>
                </c:pt>
                <c:pt idx="1188">
                  <c:v>122.0014238567487</c:v>
                </c:pt>
                <c:pt idx="1189">
                  <c:v>122.4634738952283</c:v>
                </c:pt>
                <c:pt idx="1190">
                  <c:v>122.9535957340084</c:v>
                </c:pt>
                <c:pt idx="1191">
                  <c:v>123.4708166635633</c:v>
                </c:pt>
                <c:pt idx="1192">
                  <c:v>124.0132519401796</c:v>
                </c:pt>
                <c:pt idx="1193">
                  <c:v>124.57969163567191</c:v>
                </c:pt>
                <c:pt idx="1194">
                  <c:v>125.1688328571057</c:v>
                </c:pt>
                <c:pt idx="1195">
                  <c:v>125.77934964021981</c:v>
                </c:pt>
                <c:pt idx="1196">
                  <c:v>126.41024616643</c:v>
                </c:pt>
                <c:pt idx="1197">
                  <c:v>127.05965387435759</c:v>
                </c:pt>
                <c:pt idx="1198">
                  <c:v>127.72670456132811</c:v>
                </c:pt>
                <c:pt idx="1199">
                  <c:v>128.4096774500874</c:v>
                </c:pt>
                <c:pt idx="1200">
                  <c:v>129.10772484695468</c:v>
                </c:pt>
                <c:pt idx="1201">
                  <c:v>129.8191670179595</c:v>
                </c:pt>
                <c:pt idx="1202">
                  <c:v>130.5429019067696</c:v>
                </c:pt>
                <c:pt idx="1203">
                  <c:v>131.27773966173859</c:v>
                </c:pt>
                <c:pt idx="1204">
                  <c:v>132.0224335680638</c:v>
                </c:pt>
                <c:pt idx="1205">
                  <c:v>132.7668346023946</c:v>
                </c:pt>
                <c:pt idx="1206">
                  <c:v>133.23560138457782</c:v>
                </c:pt>
                <c:pt idx="1207">
                  <c:v>133.43714599580198</c:v>
                </c:pt>
                <c:pt idx="1208">
                  <c:v>133.63177310875642</c:v>
                </c:pt>
                <c:pt idx="1209">
                  <c:v>133.83640590816009</c:v>
                </c:pt>
                <c:pt idx="1210">
                  <c:v>134.06815045172931</c:v>
                </c:pt>
                <c:pt idx="1211">
                  <c:v>134.5343742137097</c:v>
                </c:pt>
                <c:pt idx="1212">
                  <c:v>135.2909987591965</c:v>
                </c:pt>
                <c:pt idx="1213">
                  <c:v>136.05566831181019</c:v>
                </c:pt>
                <c:pt idx="1214">
                  <c:v>136.82763348362801</c:v>
                </c:pt>
                <c:pt idx="1215">
                  <c:v>137.6060344276481</c:v>
                </c:pt>
                <c:pt idx="1216">
                  <c:v>138.3876019366877</c:v>
                </c:pt>
                <c:pt idx="1217">
                  <c:v>139.10007692973849</c:v>
                </c:pt>
                <c:pt idx="1218">
                  <c:v>139.8825548247143</c:v>
                </c:pt>
                <c:pt idx="1219">
                  <c:v>140.66401649376979</c:v>
                </c:pt>
                <c:pt idx="1220">
                  <c:v>141.443085914649</c:v>
                </c:pt>
                <c:pt idx="1221">
                  <c:v>142.21900269323339</c:v>
                </c:pt>
                <c:pt idx="1222">
                  <c:v>142.9909705755592</c:v>
                </c:pt>
                <c:pt idx="1223">
                  <c:v>143.75820290464839</c:v>
                </c:pt>
                <c:pt idx="1224">
                  <c:v>144.51993683266281</c:v>
                </c:pt>
                <c:pt idx="1225">
                  <c:v>145.27543771028371</c:v>
                </c:pt>
                <c:pt idx="1226">
                  <c:v>146.02400065296041</c:v>
                </c:pt>
                <c:pt idx="1227">
                  <c:v>146.76511622302041</c:v>
                </c:pt>
                <c:pt idx="1228">
                  <c:v>147.497960312846</c:v>
                </c:pt>
                <c:pt idx="1229">
                  <c:v>148.2218220017873</c:v>
                </c:pt>
                <c:pt idx="1230">
                  <c:v>148.9361906632534</c:v>
                </c:pt>
                <c:pt idx="1231">
                  <c:v>149.64053704056809</c:v>
                </c:pt>
                <c:pt idx="1232">
                  <c:v>150.3344705265722</c:v>
                </c:pt>
                <c:pt idx="1233">
                  <c:v>151.01736010260402</c:v>
                </c:pt>
                <c:pt idx="1234">
                  <c:v>151.688740018261</c:v>
                </c:pt>
                <c:pt idx="1235">
                  <c:v>152.3481068648224</c:v>
                </c:pt>
                <c:pt idx="1236">
                  <c:v>152.99510704814821</c:v>
                </c:pt>
                <c:pt idx="1237">
                  <c:v>153.6293796973693</c:v>
                </c:pt>
                <c:pt idx="1238">
                  <c:v>154.2505802237259</c:v>
                </c:pt>
                <c:pt idx="1239">
                  <c:v>154.85846489573871</c:v>
                </c:pt>
                <c:pt idx="1240">
                  <c:v>155.45260566864459</c:v>
                </c:pt>
                <c:pt idx="1241">
                  <c:v>156.03277268228359</c:v>
                </c:pt>
                <c:pt idx="1242">
                  <c:v>156.59873802244539</c:v>
                </c:pt>
                <c:pt idx="1243">
                  <c:v>157.15029201176489</c:v>
                </c:pt>
                <c:pt idx="1244">
                  <c:v>157.68724819109138</c:v>
                </c:pt>
                <c:pt idx="1245">
                  <c:v>158.20948175817301</c:v>
                </c:pt>
                <c:pt idx="1246">
                  <c:v>158.71680565472951</c:v>
                </c:pt>
                <c:pt idx="1247">
                  <c:v>159.20909371958021</c:v>
                </c:pt>
                <c:pt idx="1248">
                  <c:v>159.68627448862588</c:v>
                </c:pt>
                <c:pt idx="1249">
                  <c:v>160.14828909546</c:v>
                </c:pt>
                <c:pt idx="1250">
                  <c:v>160.5950979303077</c:v>
                </c:pt>
                <c:pt idx="1251">
                  <c:v>161.02668439585361</c:v>
                </c:pt>
                <c:pt idx="1252">
                  <c:v>161.4430434935424</c:v>
                </c:pt>
                <c:pt idx="1253">
                  <c:v>161.8442031655201</c:v>
                </c:pt>
                <c:pt idx="1254">
                  <c:v>162.23020995248561</c:v>
                </c:pt>
                <c:pt idx="1255">
                  <c:v>162.60112968138259</c:v>
                </c:pt>
                <c:pt idx="1256">
                  <c:v>162.9570236457368</c:v>
                </c:pt>
                <c:pt idx="1257">
                  <c:v>163.2980100242487</c:v>
                </c:pt>
                <c:pt idx="1258">
                  <c:v>163.62423514132291</c:v>
                </c:pt>
                <c:pt idx="1259">
                  <c:v>163.93582866172321</c:v>
                </c:pt>
                <c:pt idx="1260">
                  <c:v>164.23294427463631</c:v>
                </c:pt>
                <c:pt idx="1261">
                  <c:v>164.515709152471</c:v>
                </c:pt>
                <c:pt idx="1262">
                  <c:v>164.7843836351648</c:v>
                </c:pt>
                <c:pt idx="1263">
                  <c:v>165.03915387435899</c:v>
                </c:pt>
                <c:pt idx="1264">
                  <c:v>165.2801776351501</c:v>
                </c:pt>
                <c:pt idx="1265">
                  <c:v>165.50777377546541</c:v>
                </c:pt>
                <c:pt idx="1266">
                  <c:v>165.7221644628701</c:v>
                </c:pt>
                <c:pt idx="1267">
                  <c:v>165.92359995596689</c:v>
                </c:pt>
                <c:pt idx="1268">
                  <c:v>166.1122790936875</c:v>
                </c:pt>
                <c:pt idx="1269">
                  <c:v>166.28859277768871</c:v>
                </c:pt>
                <c:pt idx="1270">
                  <c:v>166.45280296239551</c:v>
                </c:pt>
                <c:pt idx="1271">
                  <c:v>166.60520075546961</c:v>
                </c:pt>
                <c:pt idx="1272">
                  <c:v>166.74601487941609</c:v>
                </c:pt>
                <c:pt idx="1273">
                  <c:v>166.87568977569691</c:v>
                </c:pt>
                <c:pt idx="1274">
                  <c:v>166.99444343260041</c:v>
                </c:pt>
                <c:pt idx="1275">
                  <c:v>167.1026617392576</c:v>
                </c:pt>
                <c:pt idx="1276">
                  <c:v>167.20068308438829</c:v>
                </c:pt>
                <c:pt idx="1277">
                  <c:v>167.28885074685439</c:v>
                </c:pt>
                <c:pt idx="1278">
                  <c:v>167.3675700346985</c:v>
                </c:pt>
                <c:pt idx="1279">
                  <c:v>167.43715092033139</c:v>
                </c:pt>
                <c:pt idx="1280">
                  <c:v>167.4979258331052</c:v>
                </c:pt>
                <c:pt idx="1281">
                  <c:v>167.55022220895108</c:v>
                </c:pt>
                <c:pt idx="1282">
                  <c:v>167.5942968643281</c:v>
                </c:pt>
                <c:pt idx="1283">
                  <c:v>167.54710537758561</c:v>
                </c:pt>
                <c:pt idx="1284">
                  <c:v>167.43099842416601</c:v>
                </c:pt>
                <c:pt idx="1285">
                  <c:v>167.399998564143</c:v>
                </c:pt>
                <c:pt idx="1286">
                  <c:v>167.38576712658309</c:v>
                </c:pt>
                <c:pt idx="1287">
                  <c:v>167.3742591794886</c:v>
                </c:pt>
                <c:pt idx="1288">
                  <c:v>167.36063790162439</c:v>
                </c:pt>
                <c:pt idx="1289">
                  <c:v>167.3331984315198</c:v>
                </c:pt>
                <c:pt idx="1290">
                  <c:v>167.27753564644291</c:v>
                </c:pt>
                <c:pt idx="1291">
                  <c:v>167.16312289205109</c:v>
                </c:pt>
                <c:pt idx="1292">
                  <c:v>166.93152391889669</c:v>
                </c:pt>
                <c:pt idx="1293">
                  <c:v>166.68566030817249</c:v>
                </c:pt>
                <c:pt idx="1294">
                  <c:v>166.42616926551551</c:v>
                </c:pt>
                <c:pt idx="1295">
                  <c:v>166.1537164798703</c:v>
                </c:pt>
                <c:pt idx="1296">
                  <c:v>165.86880681771669</c:v>
                </c:pt>
                <c:pt idx="1297">
                  <c:v>165.57239151586941</c:v>
                </c:pt>
                <c:pt idx="1298">
                  <c:v>165.2650613043472</c:v>
                </c:pt>
                <c:pt idx="1299">
                  <c:v>164.94745062864649</c:v>
                </c:pt>
                <c:pt idx="1300">
                  <c:v>164.62020381831189</c:v>
                </c:pt>
                <c:pt idx="1301">
                  <c:v>164.2839630660383</c:v>
                </c:pt>
                <c:pt idx="1302">
                  <c:v>163.93936456698719</c:v>
                </c:pt>
                <c:pt idx="1303">
                  <c:v>163.58703629292779</c:v>
                </c:pt>
                <c:pt idx="1304">
                  <c:v>163.22744389312709</c:v>
                </c:pt>
                <c:pt idx="1305">
                  <c:v>162.86145530368589</c:v>
                </c:pt>
                <c:pt idx="1306">
                  <c:v>162.4894697371144</c:v>
                </c:pt>
                <c:pt idx="1307">
                  <c:v>162.1122747423002</c:v>
                </c:pt>
                <c:pt idx="1308">
                  <c:v>161.73038164266131</c:v>
                </c:pt>
                <c:pt idx="1309">
                  <c:v>161.34433584875978</c:v>
                </c:pt>
                <c:pt idx="1310">
                  <c:v>160.9546865631963</c:v>
                </c:pt>
                <c:pt idx="1311">
                  <c:v>160.5619757726013</c:v>
                </c:pt>
                <c:pt idx="1312">
                  <c:v>160.16660372285651</c:v>
                </c:pt>
                <c:pt idx="1313">
                  <c:v>159.7693123510447</c:v>
                </c:pt>
                <c:pt idx="1314">
                  <c:v>159.3705494754758</c:v>
                </c:pt>
                <c:pt idx="1315">
                  <c:v>158.9706727060439</c:v>
                </c:pt>
                <c:pt idx="1316">
                  <c:v>158.57035461253071</c:v>
                </c:pt>
                <c:pt idx="1317">
                  <c:v>158.17000755628661</c:v>
                </c:pt>
                <c:pt idx="1318">
                  <c:v>157.77006787895039</c:v>
                </c:pt>
                <c:pt idx="1319">
                  <c:v>157.3708631737033</c:v>
                </c:pt>
                <c:pt idx="1320">
                  <c:v>156.9729311684965</c:v>
                </c:pt>
                <c:pt idx="1321">
                  <c:v>156.5767512176746</c:v>
                </c:pt>
                <c:pt idx="1322">
                  <c:v>156.18267383962382</c:v>
                </c:pt>
                <c:pt idx="1323">
                  <c:v>155.79106728170831</c:v>
                </c:pt>
                <c:pt idx="1324">
                  <c:v>155.40220649261519</c:v>
                </c:pt>
                <c:pt idx="1325">
                  <c:v>155.01659763182352</c:v>
                </c:pt>
                <c:pt idx="1326">
                  <c:v>154.63453967941939</c:v>
                </c:pt>
                <c:pt idx="1327">
                  <c:v>154.2563447555635</c:v>
                </c:pt>
                <c:pt idx="1328">
                  <c:v>153.8822447684897</c:v>
                </c:pt>
                <c:pt idx="1329">
                  <c:v>153.51261697487149</c:v>
                </c:pt>
                <c:pt idx="1330">
                  <c:v>153.1477880810809</c:v>
                </c:pt>
                <c:pt idx="1331">
                  <c:v>152.787992018143</c:v>
                </c:pt>
                <c:pt idx="1332">
                  <c:v>152.43347025885129</c:v>
                </c:pt>
                <c:pt idx="1333">
                  <c:v>152.08440076832181</c:v>
                </c:pt>
                <c:pt idx="1334">
                  <c:v>151.74106991524789</c:v>
                </c:pt>
                <c:pt idx="1335">
                  <c:v>151.4037194848234</c:v>
                </c:pt>
                <c:pt idx="1336">
                  <c:v>151.0725189917047</c:v>
                </c:pt>
                <c:pt idx="1337">
                  <c:v>150.7476405713881</c:v>
                </c:pt>
                <c:pt idx="1338">
                  <c:v>150.42924846478431</c:v>
                </c:pt>
                <c:pt idx="1339">
                  <c:v>150.1174947353993</c:v>
                </c:pt>
                <c:pt idx="1340">
                  <c:v>149.81251821570379</c:v>
                </c:pt>
                <c:pt idx="1341">
                  <c:v>149.51441438068639</c:v>
                </c:pt>
                <c:pt idx="1342">
                  <c:v>149.22334779526651</c:v>
                </c:pt>
                <c:pt idx="1343">
                  <c:v>148.9393828201286</c:v>
                </c:pt>
                <c:pt idx="1344">
                  <c:v>148.6626229519627</c:v>
                </c:pt>
                <c:pt idx="1345">
                  <c:v>148.39314999398741</c:v>
                </c:pt>
                <c:pt idx="1346">
                  <c:v>148.13100270636392</c:v>
                </c:pt>
                <c:pt idx="1347">
                  <c:v>147.87624031260791</c:v>
                </c:pt>
                <c:pt idx="1348">
                  <c:v>147.62889822341072</c:v>
                </c:pt>
                <c:pt idx="1349">
                  <c:v>147.38900082206499</c:v>
                </c:pt>
                <c:pt idx="1350">
                  <c:v>147.15671201261512</c:v>
                </c:pt>
                <c:pt idx="1351">
                  <c:v>146.9343347922111</c:v>
                </c:pt>
                <c:pt idx="1352">
                  <c:v>146.7300233445649</c:v>
                </c:pt>
                <c:pt idx="1353">
                  <c:v>146.52937861854591</c:v>
                </c:pt>
                <c:pt idx="1354">
                  <c:v>146.34021456018792</c:v>
                </c:pt>
                <c:pt idx="1355">
                  <c:v>146.1625144782964</c:v>
                </c:pt>
                <c:pt idx="1356">
                  <c:v>145.99620777584971</c:v>
                </c:pt>
                <c:pt idx="1357">
                  <c:v>145.84123004066691</c:v>
                </c:pt>
                <c:pt idx="1358">
                  <c:v>145.69742644293081</c:v>
                </c:pt>
                <c:pt idx="1359">
                  <c:v>145.5646980231252</c:v>
                </c:pt>
                <c:pt idx="1360">
                  <c:v>145.4428241784511</c:v>
                </c:pt>
                <c:pt idx="1361">
                  <c:v>145.33167559612201</c:v>
                </c:pt>
                <c:pt idx="1362">
                  <c:v>145.23101218731568</c:v>
                </c:pt>
                <c:pt idx="1363">
                  <c:v>145.14056014427669</c:v>
                </c:pt>
                <c:pt idx="1364">
                  <c:v>145.0600914777925</c:v>
                </c:pt>
                <c:pt idx="1365">
                  <c:v>144.989345197002</c:v>
                </c:pt>
                <c:pt idx="1366">
                  <c:v>144.9281111442202</c:v>
                </c:pt>
                <c:pt idx="1367">
                  <c:v>144.87602431088629</c:v>
                </c:pt>
                <c:pt idx="1368">
                  <c:v>144.832767793329</c:v>
                </c:pt>
                <c:pt idx="1369">
                  <c:v>144.7979527007455</c:v>
                </c:pt>
                <c:pt idx="1370">
                  <c:v>144.77134831970329</c:v>
                </c:pt>
                <c:pt idx="1371">
                  <c:v>144.7524812554704</c:v>
                </c:pt>
                <c:pt idx="1372">
                  <c:v>144.74110535633551</c:v>
                </c:pt>
                <c:pt idx="1373">
                  <c:v>144.73671856268939</c:v>
                </c:pt>
                <c:pt idx="1374">
                  <c:v>144.7390621208325</c:v>
                </c:pt>
                <c:pt idx="1375">
                  <c:v>144.74761048731619</c:v>
                </c:pt>
                <c:pt idx="1376">
                  <c:v>144.76209475920939</c:v>
                </c:pt>
                <c:pt idx="1377">
                  <c:v>144.7820404071341</c:v>
                </c:pt>
                <c:pt idx="1378">
                  <c:v>144.80696352615149</c:v>
                </c:pt>
                <c:pt idx="1379">
                  <c:v>144.8364912654713</c:v>
                </c:pt>
                <c:pt idx="1380">
                  <c:v>144.8703192554328</c:v>
                </c:pt>
                <c:pt idx="1381">
                  <c:v>144.90793035547631</c:v>
                </c:pt>
                <c:pt idx="1382">
                  <c:v>144.94882743417321</c:v>
                </c:pt>
                <c:pt idx="1383">
                  <c:v>144.99263121351001</c:v>
                </c:pt>
                <c:pt idx="1384">
                  <c:v>145.03893119888181</c:v>
                </c:pt>
                <c:pt idx="1385">
                  <c:v>145.0873074946644</c:v>
                </c:pt>
                <c:pt idx="1386">
                  <c:v>145.13744353541341</c:v>
                </c:pt>
                <c:pt idx="1387">
                  <c:v>145.18874338030798</c:v>
                </c:pt>
                <c:pt idx="1388">
                  <c:v>145.24083682729309</c:v>
                </c:pt>
                <c:pt idx="1389">
                  <c:v>145.29332640784079</c:v>
                </c:pt>
                <c:pt idx="1390">
                  <c:v>145.34590917269131</c:v>
                </c:pt>
                <c:pt idx="1391">
                  <c:v>145.3980820014695</c:v>
                </c:pt>
                <c:pt idx="1392">
                  <c:v>145.44938325595939</c:v>
                </c:pt>
                <c:pt idx="1393">
                  <c:v>145.49955395817571</c:v>
                </c:pt>
                <c:pt idx="1394">
                  <c:v>145.5480839274374</c:v>
                </c:pt>
                <c:pt idx="1395">
                  <c:v>145.5946434960515</c:v>
                </c:pt>
                <c:pt idx="1396">
                  <c:v>145.63888273803471</c:v>
                </c:pt>
                <c:pt idx="1397">
                  <c:v>145.68045147927441</c:v>
                </c:pt>
                <c:pt idx="1398">
                  <c:v>145.71900619518772</c:v>
                </c:pt>
                <c:pt idx="1399">
                  <c:v>145.75429490501651</c:v>
                </c:pt>
                <c:pt idx="1400">
                  <c:v>145.7859063583966</c:v>
                </c:pt>
                <c:pt idx="1401">
                  <c:v>145.81347815778702</c:v>
                </c:pt>
                <c:pt idx="1402">
                  <c:v>145.83681111487272</c:v>
                </c:pt>
                <c:pt idx="1403">
                  <c:v>145.85556486726139</c:v>
                </c:pt>
                <c:pt idx="1404">
                  <c:v>145.86942010120458</c:v>
                </c:pt>
                <c:pt idx="1405">
                  <c:v>145.8781469304233</c:v>
                </c:pt>
                <c:pt idx="1406">
                  <c:v>145.88150687557538</c:v>
                </c:pt>
                <c:pt idx="1407">
                  <c:v>145.8792677328031</c:v>
                </c:pt>
                <c:pt idx="1408">
                  <c:v>145.87126206207881</c:v>
                </c:pt>
                <c:pt idx="1409">
                  <c:v>145.8571895695566</c:v>
                </c:pt>
                <c:pt idx="1410">
                  <c:v>145.83688171014279</c:v>
                </c:pt>
                <c:pt idx="1411">
                  <c:v>145.81016735904421</c:v>
                </c:pt>
                <c:pt idx="1412">
                  <c:v>145.77688409196679</c:v>
                </c:pt>
                <c:pt idx="1413">
                  <c:v>145.73691756051289</c:v>
                </c:pt>
                <c:pt idx="1414">
                  <c:v>145.6900691182318</c:v>
                </c:pt>
                <c:pt idx="1415">
                  <c:v>145.63623477392841</c:v>
                </c:pt>
                <c:pt idx="1416">
                  <c:v>145.57531358743719</c:v>
                </c:pt>
                <c:pt idx="1417">
                  <c:v>145.50721528087229</c:v>
                </c:pt>
                <c:pt idx="1418">
                  <c:v>145.4318802966136</c:v>
                </c:pt>
                <c:pt idx="1419">
                  <c:v>145.3492208796728</c:v>
                </c:pt>
                <c:pt idx="1420">
                  <c:v>145.25918288622751</c:v>
                </c:pt>
                <c:pt idx="1421">
                  <c:v>145.16173998244869</c:v>
                </c:pt>
                <c:pt idx="1422">
                  <c:v>145.05687482514449</c:v>
                </c:pt>
                <c:pt idx="1423">
                  <c:v>144.94458168914639</c:v>
                </c:pt>
                <c:pt idx="1424">
                  <c:v>144.82486622210308</c:v>
                </c:pt>
                <c:pt idx="1425">
                  <c:v>144.69774422745439</c:v>
                </c:pt>
                <c:pt idx="1426">
                  <c:v>144.5632523087325</c:v>
                </c:pt>
                <c:pt idx="1427">
                  <c:v>144.4214384720047</c:v>
                </c:pt>
                <c:pt idx="1428">
                  <c:v>144.27237632517659</c:v>
                </c:pt>
                <c:pt idx="1429">
                  <c:v>144.1161350832358</c:v>
                </c:pt>
                <c:pt idx="1430">
                  <c:v>143.95279937019671</c:v>
                </c:pt>
                <c:pt idx="1431">
                  <c:v>143.78244075391461</c:v>
                </c:pt>
                <c:pt idx="1432">
                  <c:v>143.60518864878321</c:v>
                </c:pt>
                <c:pt idx="1433">
                  <c:v>143.42116438696749</c:v>
                </c:pt>
                <c:pt idx="1434">
                  <c:v>143.23052413798129</c:v>
                </c:pt>
                <c:pt idx="1435">
                  <c:v>143.03339773602559</c:v>
                </c:pt>
                <c:pt idx="1436">
                  <c:v>142.82993394499999</c:v>
                </c:pt>
                <c:pt idx="1437">
                  <c:v>142.62025265872759</c:v>
                </c:pt>
                <c:pt idx="1438">
                  <c:v>142.40459258505439</c:v>
                </c:pt>
                <c:pt idx="1439">
                  <c:v>142.18311726030049</c:v>
                </c:pt>
                <c:pt idx="1440">
                  <c:v>141.9559637075636</c:v>
                </c:pt>
                <c:pt idx="1441">
                  <c:v>141.7234044929092</c:v>
                </c:pt>
                <c:pt idx="1442">
                  <c:v>141.48562458690861</c:v>
                </c:pt>
                <c:pt idx="1443">
                  <c:v>141.2428299717545</c:v>
                </c:pt>
                <c:pt idx="1444">
                  <c:v>140.9952379652066</c:v>
                </c:pt>
                <c:pt idx="1445">
                  <c:v>140.74307378032179</c:v>
                </c:pt>
                <c:pt idx="1446">
                  <c:v>140.4865103725127</c:v>
                </c:pt>
                <c:pt idx="1447">
                  <c:v>140.22584062066551</c:v>
                </c:pt>
                <c:pt idx="1448">
                  <c:v>139.96130704387741</c:v>
                </c:pt>
                <c:pt idx="1449">
                  <c:v>139.69315667451389</c:v>
                </c:pt>
                <c:pt idx="1450">
                  <c:v>139.42164062627819</c:v>
                </c:pt>
                <c:pt idx="1451">
                  <c:v>139.1470564376483</c:v>
                </c:pt>
                <c:pt idx="1452">
                  <c:v>138.86963388884371</c:v>
                </c:pt>
                <c:pt idx="1453">
                  <c:v>138.58962402882861</c:v>
                </c:pt>
                <c:pt idx="1454">
                  <c:v>138.30722108612551</c:v>
                </c:pt>
                <c:pt idx="1455">
                  <c:v>138.0227516672897</c:v>
                </c:pt>
                <c:pt idx="1456">
                  <c:v>137.73648139687549</c:v>
                </c:pt>
                <c:pt idx="1457">
                  <c:v>137.4486769089948</c:v>
                </c:pt>
                <c:pt idx="1458">
                  <c:v>137.15960514142461</c:v>
                </c:pt>
                <c:pt idx="1459">
                  <c:v>136.86957725841441</c:v>
                </c:pt>
                <c:pt idx="1460">
                  <c:v>136.5788298453204</c:v>
                </c:pt>
                <c:pt idx="1461">
                  <c:v>136.28761855525431</c:v>
                </c:pt>
                <c:pt idx="1462">
                  <c:v>135.99613922505159</c:v>
                </c:pt>
                <c:pt idx="1463">
                  <c:v>135.70476186508648</c:v>
                </c:pt>
                <c:pt idx="1464">
                  <c:v>135.41371749748589</c:v>
                </c:pt>
                <c:pt idx="1465">
                  <c:v>135.12319281328161</c:v>
                </c:pt>
                <c:pt idx="1466">
                  <c:v>134.83354337165468</c:v>
                </c:pt>
                <c:pt idx="1467">
                  <c:v>134.54499240589058</c:v>
                </c:pt>
                <c:pt idx="1468">
                  <c:v>134.25777901573332</c:v>
                </c:pt>
                <c:pt idx="1469">
                  <c:v>133.9721450895762</c:v>
                </c:pt>
                <c:pt idx="1470">
                  <c:v>133.68827102982442</c:v>
                </c:pt>
                <c:pt idx="1471">
                  <c:v>133.4064928007889</c:v>
                </c:pt>
                <c:pt idx="1472">
                  <c:v>133.1269644899991</c:v>
                </c:pt>
                <c:pt idx="1473">
                  <c:v>132.84995251723001</c:v>
                </c:pt>
                <c:pt idx="1474">
                  <c:v>132.5756785883521</c:v>
                </c:pt>
                <c:pt idx="1475">
                  <c:v>132.41142417265741</c:v>
                </c:pt>
                <c:pt idx="1476">
                  <c:v>132.40872618569369</c:v>
                </c:pt>
                <c:pt idx="1477">
                  <c:v>132.4036859682395</c:v>
                </c:pt>
                <c:pt idx="1478">
                  <c:v>132.98766696151881</c:v>
                </c:pt>
                <c:pt idx="1479">
                  <c:v>147.39981822498731</c:v>
                </c:pt>
                <c:pt idx="1480">
                  <c:v>147.97976290738481</c:v>
                </c:pt>
                <c:pt idx="1481">
                  <c:v>148.54399053389901</c:v>
                </c:pt>
                <c:pt idx="1482">
                  <c:v>150.16610870207279</c:v>
                </c:pt>
                <c:pt idx="1483">
                  <c:v>154.62250471314292</c:v>
                </c:pt>
                <c:pt idx="1484">
                  <c:v>160.45326625321209</c:v>
                </c:pt>
                <c:pt idx="1485">
                  <c:v>161.68487612789079</c:v>
                </c:pt>
                <c:pt idx="1486">
                  <c:v>161.76733847309072</c:v>
                </c:pt>
                <c:pt idx="1487">
                  <c:v>161.77061401747932</c:v>
                </c:pt>
                <c:pt idx="1488">
                  <c:v>161.7614709274026</c:v>
                </c:pt>
                <c:pt idx="1489">
                  <c:v>161.75680372939081</c:v>
                </c:pt>
                <c:pt idx="1490">
                  <c:v>161.75495463542859</c:v>
                </c:pt>
                <c:pt idx="1491">
                  <c:v>161.75125658742681</c:v>
                </c:pt>
                <c:pt idx="1492">
                  <c:v>161.74386071976571</c:v>
                </c:pt>
                <c:pt idx="1493">
                  <c:v>161.729069659304</c:v>
                </c:pt>
                <c:pt idx="1494">
                  <c:v>161.6994891475681</c:v>
                </c:pt>
                <c:pt idx="1495">
                  <c:v>161.6403362831129</c:v>
                </c:pt>
                <c:pt idx="1496">
                  <c:v>161.52206633017579</c:v>
                </c:pt>
                <c:pt idx="1497">
                  <c:v>161.28569707620909</c:v>
                </c:pt>
                <c:pt idx="1498">
                  <c:v>160.8138590119037</c:v>
                </c:pt>
                <c:pt idx="1499">
                  <c:v>160.30978980073002</c:v>
                </c:pt>
                <c:pt idx="1500">
                  <c:v>159.8079784736542</c:v>
                </c:pt>
                <c:pt idx="1501">
                  <c:v>159.30879945612719</c:v>
                </c:pt>
                <c:pt idx="1502">
                  <c:v>158.8129591420857</c:v>
                </c:pt>
                <c:pt idx="1503">
                  <c:v>158.32089329306001</c:v>
                </c:pt>
                <c:pt idx="1504">
                  <c:v>157.8330648464692</c:v>
                </c:pt>
                <c:pt idx="1505">
                  <c:v>157.34982323745021</c:v>
                </c:pt>
                <c:pt idx="1506">
                  <c:v>156.87181793096681</c:v>
                </c:pt>
                <c:pt idx="1507">
                  <c:v>156.39944118918919</c:v>
                </c:pt>
                <c:pt idx="1508">
                  <c:v>155.93310739080869</c:v>
                </c:pt>
                <c:pt idx="1509">
                  <c:v>155.47322923812089</c:v>
                </c:pt>
                <c:pt idx="1510">
                  <c:v>155.02020951598351</c:v>
                </c:pt>
                <c:pt idx="1511">
                  <c:v>154.57434262722649</c:v>
                </c:pt>
                <c:pt idx="1512">
                  <c:v>154.13616727304199</c:v>
                </c:pt>
                <c:pt idx="1513">
                  <c:v>153.7059228380293</c:v>
                </c:pt>
                <c:pt idx="1514">
                  <c:v>153.28407298095911</c:v>
                </c:pt>
                <c:pt idx="1515">
                  <c:v>152.87090760359339</c:v>
                </c:pt>
                <c:pt idx="1516">
                  <c:v>152.46672843000391</c:v>
                </c:pt>
                <c:pt idx="1517">
                  <c:v>152.07183066757278</c:v>
                </c:pt>
                <c:pt idx="1518">
                  <c:v>151.68649685427229</c:v>
                </c:pt>
                <c:pt idx="1519">
                  <c:v>151.3109297771569</c:v>
                </c:pt>
                <c:pt idx="1520">
                  <c:v>150.945493072755</c:v>
                </c:pt>
                <c:pt idx="1521">
                  <c:v>150.59034215501129</c:v>
                </c:pt>
                <c:pt idx="1522">
                  <c:v>150.2457716802862</c:v>
                </c:pt>
                <c:pt idx="1523">
                  <c:v>149.91195757685139</c:v>
                </c:pt>
                <c:pt idx="1524">
                  <c:v>149.58907744968511</c:v>
                </c:pt>
                <c:pt idx="1525">
                  <c:v>149.27729866447419</c:v>
                </c:pt>
                <c:pt idx="1526">
                  <c:v>148.97677440778278</c:v>
                </c:pt>
                <c:pt idx="1527">
                  <c:v>148.6876423734526</c:v>
                </c:pt>
                <c:pt idx="1528">
                  <c:v>148.41002424284738</c:v>
                </c:pt>
                <c:pt idx="1529">
                  <c:v>148.14400122937559</c:v>
                </c:pt>
                <c:pt idx="1530">
                  <c:v>147.88969546046388</c:v>
                </c:pt>
                <c:pt idx="1531">
                  <c:v>147.64719007816529</c:v>
                </c:pt>
                <c:pt idx="1532">
                  <c:v>147.41653226331658</c:v>
                </c:pt>
                <c:pt idx="1533">
                  <c:v>147.19776106317681</c:v>
                </c:pt>
                <c:pt idx="1534">
                  <c:v>146.9909031815763</c:v>
                </c:pt>
                <c:pt idx="1535">
                  <c:v>146.79597041294721</c:v>
                </c:pt>
                <c:pt idx="1536">
                  <c:v>146.61297091387002</c:v>
                </c:pt>
                <c:pt idx="1537">
                  <c:v>146.44188665154149</c:v>
                </c:pt>
                <c:pt idx="1538">
                  <c:v>146.28269343827048</c:v>
                </c:pt>
                <c:pt idx="1539">
                  <c:v>146.13536297545392</c:v>
                </c:pt>
                <c:pt idx="1540">
                  <c:v>145.99988815033998</c:v>
                </c:pt>
                <c:pt idx="1541">
                  <c:v>145.884843162354</c:v>
                </c:pt>
                <c:pt idx="1542">
                  <c:v>145.9100538814476</c:v>
                </c:pt>
                <c:pt idx="1543">
                  <c:v>145.9222966148987</c:v>
                </c:pt>
                <c:pt idx="1544">
                  <c:v>145.92652979003469</c:v>
                </c:pt>
                <c:pt idx="1545">
                  <c:v>145.93164949333539</c:v>
                </c:pt>
                <c:pt idx="1546">
                  <c:v>145.93725114274559</c:v>
                </c:pt>
                <c:pt idx="1547">
                  <c:v>145.94869872247929</c:v>
                </c:pt>
                <c:pt idx="1548">
                  <c:v>145.9725662239417</c:v>
                </c:pt>
                <c:pt idx="1549">
                  <c:v>146.02414876303101</c:v>
                </c:pt>
                <c:pt idx="1550">
                  <c:v>146.0981721990878</c:v>
                </c:pt>
                <c:pt idx="1551">
                  <c:v>146.18044046689769</c:v>
                </c:pt>
                <c:pt idx="1552">
                  <c:v>146.27076958065661</c:v>
                </c:pt>
                <c:pt idx="1553">
                  <c:v>146.36896482334691</c:v>
                </c:pt>
                <c:pt idx="1554">
                  <c:v>146.47487550925419</c:v>
                </c:pt>
                <c:pt idx="1555">
                  <c:v>146.58821186583461</c:v>
                </c:pt>
                <c:pt idx="1556">
                  <c:v>146.7087850616582</c:v>
                </c:pt>
                <c:pt idx="1557">
                  <c:v>146.83638732333409</c:v>
                </c:pt>
                <c:pt idx="1558">
                  <c:v>146.97085666737809</c:v>
                </c:pt>
                <c:pt idx="1559">
                  <c:v>147.1119192711318</c:v>
                </c:pt>
                <c:pt idx="1560">
                  <c:v>147.25934933110722</c:v>
                </c:pt>
                <c:pt idx="1561">
                  <c:v>147.4128790694806</c:v>
                </c:pt>
                <c:pt idx="1562">
                  <c:v>147.57230146235531</c:v>
                </c:pt>
                <c:pt idx="1563">
                  <c:v>147.7373902525411</c:v>
                </c:pt>
                <c:pt idx="1564">
                  <c:v>147.90797054029122</c:v>
                </c:pt>
                <c:pt idx="1565">
                  <c:v>148.08370657976721</c:v>
                </c:pt>
                <c:pt idx="1566">
                  <c:v>148.2643834882879</c:v>
                </c:pt>
                <c:pt idx="1567">
                  <c:v>148.44976716838789</c:v>
                </c:pt>
                <c:pt idx="1568">
                  <c:v>148.63961668455642</c:v>
                </c:pt>
                <c:pt idx="1569">
                  <c:v>148.833748670419</c:v>
                </c:pt>
                <c:pt idx="1570">
                  <c:v>149.0318151011947</c:v>
                </c:pt>
                <c:pt idx="1571">
                  <c:v>149.2335957574189</c:v>
                </c:pt>
                <c:pt idx="1572">
                  <c:v>149.43885215402742</c:v>
                </c:pt>
                <c:pt idx="1573">
                  <c:v>149.64740036103089</c:v>
                </c:pt>
                <c:pt idx="1574">
                  <c:v>149.85889049800849</c:v>
                </c:pt>
                <c:pt idx="1575">
                  <c:v>150.07310210473179</c:v>
                </c:pt>
                <c:pt idx="1576">
                  <c:v>150.28979657262241</c:v>
                </c:pt>
                <c:pt idx="1577">
                  <c:v>150.50872920700451</c:v>
                </c:pt>
                <c:pt idx="1578">
                  <c:v>150.72965428271129</c:v>
                </c:pt>
                <c:pt idx="1579">
                  <c:v>150.95232634643151</c:v>
                </c:pt>
                <c:pt idx="1580">
                  <c:v>151.17656200964188</c:v>
                </c:pt>
                <c:pt idx="1581">
                  <c:v>151.4020560117109</c:v>
                </c:pt>
                <c:pt idx="1582">
                  <c:v>151.6285264286677</c:v>
                </c:pt>
                <c:pt idx="1583">
                  <c:v>151.8557603704833</c:v>
                </c:pt>
                <c:pt idx="1584">
                  <c:v>152.08352865461899</c:v>
                </c:pt>
                <c:pt idx="1585">
                  <c:v>152.31165633196639</c:v>
                </c:pt>
                <c:pt idx="1586">
                  <c:v>152.5398133244704</c:v>
                </c:pt>
                <c:pt idx="1587">
                  <c:v>152.76779475872729</c:v>
                </c:pt>
                <c:pt idx="1588">
                  <c:v>152.99543545095452</c:v>
                </c:pt>
                <c:pt idx="1589">
                  <c:v>153.222457895189</c:v>
                </c:pt>
                <c:pt idx="1590">
                  <c:v>153.44860272012269</c:v>
                </c:pt>
                <c:pt idx="1591">
                  <c:v>153.67367549176919</c:v>
                </c:pt>
                <c:pt idx="1592">
                  <c:v>153.89746814954111</c:v>
                </c:pt>
                <c:pt idx="1593">
                  <c:v>154.1197709346489</c:v>
                </c:pt>
                <c:pt idx="1594">
                  <c:v>154.3404271615741</c:v>
                </c:pt>
                <c:pt idx="1595">
                  <c:v>154.5591448840201</c:v>
                </c:pt>
                <c:pt idx="1596">
                  <c:v>154.77574598690811</c:v>
                </c:pt>
                <c:pt idx="1597">
                  <c:v>154.99008755175691</c:v>
                </c:pt>
                <c:pt idx="1598">
                  <c:v>155.20190021869212</c:v>
                </c:pt>
                <c:pt idx="1599">
                  <c:v>155.41101735625568</c:v>
                </c:pt>
                <c:pt idx="1600">
                  <c:v>155.61726177624709</c:v>
                </c:pt>
                <c:pt idx="1601">
                  <c:v>155.82049978994411</c:v>
                </c:pt>
                <c:pt idx="1602">
                  <c:v>156.0204830854492</c:v>
                </c:pt>
                <c:pt idx="1603">
                  <c:v>156.21709849233829</c:v>
                </c:pt>
                <c:pt idx="1604">
                  <c:v>156.41015133406529</c:v>
                </c:pt>
                <c:pt idx="1605">
                  <c:v>156.5994552288067</c:v>
                </c:pt>
                <c:pt idx="1606">
                  <c:v>156.7848734381646</c:v>
                </c:pt>
                <c:pt idx="1607">
                  <c:v>156.9662619746783</c:v>
                </c:pt>
                <c:pt idx="1608">
                  <c:v>157.1435129395756</c:v>
                </c:pt>
                <c:pt idx="1609">
                  <c:v>157.31642785038161</c:v>
                </c:pt>
                <c:pt idx="1610">
                  <c:v>157.4848890417297</c:v>
                </c:pt>
                <c:pt idx="1611">
                  <c:v>157.64877312249931</c:v>
                </c:pt>
                <c:pt idx="1612">
                  <c:v>157.8079883155047</c:v>
                </c:pt>
                <c:pt idx="1613">
                  <c:v>157.96238548553168</c:v>
                </c:pt>
                <c:pt idx="1614">
                  <c:v>158.1118351112579</c:v>
                </c:pt>
                <c:pt idx="1615">
                  <c:v>158.2562670713468</c:v>
                </c:pt>
                <c:pt idx="1616">
                  <c:v>158.3955465984873</c:v>
                </c:pt>
                <c:pt idx="1617">
                  <c:v>158.52961090922949</c:v>
                </c:pt>
                <c:pt idx="1618">
                  <c:v>158.65834090242541</c:v>
                </c:pt>
                <c:pt idx="1619">
                  <c:v>158.7816645654672</c:v>
                </c:pt>
                <c:pt idx="1620">
                  <c:v>158.89950822098979</c:v>
                </c:pt>
                <c:pt idx="1621">
                  <c:v>159.0118183939573</c:v>
                </c:pt>
                <c:pt idx="1622">
                  <c:v>159.1185107471118</c:v>
                </c:pt>
                <c:pt idx="1623">
                  <c:v>159.21951698262521</c:v>
                </c:pt>
                <c:pt idx="1624">
                  <c:v>159.31479096652089</c:v>
                </c:pt>
                <c:pt idx="1625">
                  <c:v>159.4042874514069</c:v>
                </c:pt>
                <c:pt idx="1626">
                  <c:v>159.48796552349461</c:v>
                </c:pt>
                <c:pt idx="1627">
                  <c:v>159.56579782058239</c:v>
                </c:pt>
                <c:pt idx="1628">
                  <c:v>159.637739178505</c:v>
                </c:pt>
                <c:pt idx="1629">
                  <c:v>159.7037694947395</c:v>
                </c:pt>
                <c:pt idx="1630">
                  <c:v>159.7638754666236</c:v>
                </c:pt>
                <c:pt idx="1631">
                  <c:v>159.81803794149079</c:v>
                </c:pt>
                <c:pt idx="1632">
                  <c:v>159.86625263660019</c:v>
                </c:pt>
                <c:pt idx="1633">
                  <c:v>159.9085170243246</c:v>
                </c:pt>
                <c:pt idx="1634">
                  <c:v>159.9448367534182</c:v>
                </c:pt>
                <c:pt idx="1635">
                  <c:v>159.97522250120471</c:v>
                </c:pt>
                <c:pt idx="1636">
                  <c:v>159.9996896083565</c:v>
                </c:pt>
                <c:pt idx="1637">
                  <c:v>160.01825910840131</c:v>
                </c:pt>
                <c:pt idx="1638">
                  <c:v>160.03095722873149</c:v>
                </c:pt>
                <c:pt idx="1639">
                  <c:v>160.03781608617629</c:v>
                </c:pt>
                <c:pt idx="1640">
                  <c:v>160.0388627257249</c:v>
                </c:pt>
                <c:pt idx="1641">
                  <c:v>160.03415465457451</c:v>
                </c:pt>
                <c:pt idx="1642">
                  <c:v>160.0237356182667</c:v>
                </c:pt>
                <c:pt idx="1643">
                  <c:v>160.00765708199839</c:v>
                </c:pt>
                <c:pt idx="1644">
                  <c:v>159.9859611406917</c:v>
                </c:pt>
                <c:pt idx="1645">
                  <c:v>159.95873368877361</c:v>
                </c:pt>
                <c:pt idx="1646">
                  <c:v>159.92603572994409</c:v>
                </c:pt>
                <c:pt idx="1647">
                  <c:v>159.88793743329421</c:v>
                </c:pt>
                <c:pt idx="1648">
                  <c:v>159.84451489697989</c:v>
                </c:pt>
                <c:pt idx="1649">
                  <c:v>159.79582788616631</c:v>
                </c:pt>
                <c:pt idx="1650">
                  <c:v>159.74197998312189</c:v>
                </c:pt>
                <c:pt idx="1651">
                  <c:v>159.68307710846111</c:v>
                </c:pt>
                <c:pt idx="1652">
                  <c:v>159.61920428704781</c:v>
                </c:pt>
                <c:pt idx="1653">
                  <c:v>159.55045622938388</c:v>
                </c:pt>
                <c:pt idx="1654">
                  <c:v>159.47690799412169</c:v>
                </c:pt>
                <c:pt idx="1655">
                  <c:v>159.39868904877738</c:v>
                </c:pt>
                <c:pt idx="1656">
                  <c:v>159.3159282873994</c:v>
                </c:pt>
                <c:pt idx="1657">
                  <c:v>159.22870141562609</c:v>
                </c:pt>
                <c:pt idx="1658">
                  <c:v>159.13716353460001</c:v>
                </c:pt>
                <c:pt idx="1659">
                  <c:v>159.04142269210999</c:v>
                </c:pt>
                <c:pt idx="1660">
                  <c:v>158.9415984275721</c:v>
                </c:pt>
                <c:pt idx="1661">
                  <c:v>158.83781568472449</c:v>
                </c:pt>
                <c:pt idx="1662">
                  <c:v>158.73020345511461</c:v>
                </c:pt>
                <c:pt idx="1663">
                  <c:v>158.61886066350002</c:v>
                </c:pt>
                <c:pt idx="1664">
                  <c:v>158.5039777287657</c:v>
                </c:pt>
                <c:pt idx="1665">
                  <c:v>158.38567770673569</c:v>
                </c:pt>
                <c:pt idx="1666">
                  <c:v>158.264095835468</c:v>
                </c:pt>
                <c:pt idx="1667">
                  <c:v>158.13933787154511</c:v>
                </c:pt>
                <c:pt idx="1668">
                  <c:v>158.0116070522806</c:v>
                </c:pt>
                <c:pt idx="1669">
                  <c:v>157.8810013404769</c:v>
                </c:pt>
                <c:pt idx="1670">
                  <c:v>157.74771886122682</c:v>
                </c:pt>
                <c:pt idx="1671">
                  <c:v>157.6118605401611</c:v>
                </c:pt>
                <c:pt idx="1672">
                  <c:v>157.4736295515591</c:v>
                </c:pt>
                <c:pt idx="1673">
                  <c:v>157.33316297961869</c:v>
                </c:pt>
                <c:pt idx="1674">
                  <c:v>157.19061038135061</c:v>
                </c:pt>
                <c:pt idx="1675">
                  <c:v>157.0460879065713</c:v>
                </c:pt>
                <c:pt idx="1676">
                  <c:v>156.89981730665181</c:v>
                </c:pt>
                <c:pt idx="1677">
                  <c:v>156.7519042474992</c:v>
                </c:pt>
                <c:pt idx="1678">
                  <c:v>156.6025613289396</c:v>
                </c:pt>
                <c:pt idx="1679">
                  <c:v>156.45189565339641</c:v>
                </c:pt>
                <c:pt idx="1680">
                  <c:v>156.30009501396739</c:v>
                </c:pt>
                <c:pt idx="1681">
                  <c:v>156.14732063870611</c:v>
                </c:pt>
                <c:pt idx="1682">
                  <c:v>155.9937611311627</c:v>
                </c:pt>
                <c:pt idx="1683">
                  <c:v>155.8395245701372</c:v>
                </c:pt>
                <c:pt idx="1684">
                  <c:v>155.6848271052188</c:v>
                </c:pt>
                <c:pt idx="1685">
                  <c:v>155.52981238940458</c:v>
                </c:pt>
                <c:pt idx="1686">
                  <c:v>155.37463598472971</c:v>
                </c:pt>
                <c:pt idx="1687">
                  <c:v>155.21941759427611</c:v>
                </c:pt>
                <c:pt idx="1688">
                  <c:v>155.06438399150699</c:v>
                </c:pt>
                <c:pt idx="1689">
                  <c:v>154.90967716474131</c:v>
                </c:pt>
                <c:pt idx="1690">
                  <c:v>154.75545097063679</c:v>
                </c:pt>
                <c:pt idx="1691">
                  <c:v>154.60182307027338</c:v>
                </c:pt>
                <c:pt idx="1692">
                  <c:v>154.44901588507889</c:v>
                </c:pt>
                <c:pt idx="1693">
                  <c:v>154.29716873903249</c:v>
                </c:pt>
                <c:pt idx="1694">
                  <c:v>154.14643128316339</c:v>
                </c:pt>
                <c:pt idx="1695">
                  <c:v>153.99695552170971</c:v>
                </c:pt>
                <c:pt idx="1696">
                  <c:v>153.8488561864061</c:v>
                </c:pt>
                <c:pt idx="1697">
                  <c:v>153.70234788213548</c:v>
                </c:pt>
                <c:pt idx="1698">
                  <c:v>153.5575303706579</c:v>
                </c:pt>
                <c:pt idx="1699">
                  <c:v>153.41457675732448</c:v>
                </c:pt>
                <c:pt idx="1700">
                  <c:v>153.27363364203231</c:v>
                </c:pt>
                <c:pt idx="1701">
                  <c:v>153.1348689943334</c:v>
                </c:pt>
                <c:pt idx="1702">
                  <c:v>152.99840876237118</c:v>
                </c:pt>
                <c:pt idx="1703">
                  <c:v>152.86438759353541</c:v>
                </c:pt>
                <c:pt idx="1704">
                  <c:v>152.73294151240128</c:v>
                </c:pt>
                <c:pt idx="1705">
                  <c:v>152.60420557576271</c:v>
                </c:pt>
                <c:pt idx="1706">
                  <c:v>152.4782801863557</c:v>
                </c:pt>
                <c:pt idx="1707">
                  <c:v>152.35535125832109</c:v>
                </c:pt>
                <c:pt idx="1708">
                  <c:v>152.23553164444519</c:v>
                </c:pt>
                <c:pt idx="1709">
                  <c:v>152.11894219719341</c:v>
                </c:pt>
                <c:pt idx="1710">
                  <c:v>152.0056744354946</c:v>
                </c:pt>
                <c:pt idx="1711">
                  <c:v>151.89589801186759</c:v>
                </c:pt>
                <c:pt idx="1712">
                  <c:v>151.78969039634759</c:v>
                </c:pt>
                <c:pt idx="1713">
                  <c:v>151.6871862202745</c:v>
                </c:pt>
                <c:pt idx="1714">
                  <c:v>151.58851457097509</c:v>
                </c:pt>
                <c:pt idx="1715">
                  <c:v>151.49374719765069</c:v>
                </c:pt>
                <c:pt idx="1716">
                  <c:v>151.40302433211411</c:v>
                </c:pt>
                <c:pt idx="1717">
                  <c:v>151.3164356337879</c:v>
                </c:pt>
                <c:pt idx="1718">
                  <c:v>151.23405256931071</c:v>
                </c:pt>
                <c:pt idx="1719">
                  <c:v>151.1559929670222</c:v>
                </c:pt>
                <c:pt idx="1720">
                  <c:v>151.08234842033721</c:v>
                </c:pt>
                <c:pt idx="1721">
                  <c:v>151.01320795389481</c:v>
                </c:pt>
                <c:pt idx="1722">
                  <c:v>150.9486565812183</c:v>
                </c:pt>
                <c:pt idx="1723">
                  <c:v>150.88877595890321</c:v>
                </c:pt>
                <c:pt idx="1724">
                  <c:v>150.83365645217211</c:v>
                </c:pt>
                <c:pt idx="1725">
                  <c:v>150.7833633719122</c:v>
                </c:pt>
                <c:pt idx="1726">
                  <c:v>150.73796464391219</c:v>
                </c:pt>
                <c:pt idx="1727">
                  <c:v>150.69752674388289</c:v>
                </c:pt>
                <c:pt idx="1728">
                  <c:v>150.6620974027409</c:v>
                </c:pt>
                <c:pt idx="1729">
                  <c:v>150.6317536147954</c:v>
                </c:pt>
                <c:pt idx="1730">
                  <c:v>150.60655214982481</c:v>
                </c:pt>
                <c:pt idx="1731">
                  <c:v>150.5865459919531</c:v>
                </c:pt>
                <c:pt idx="1732">
                  <c:v>150.57178378585911</c:v>
                </c:pt>
                <c:pt idx="1733">
                  <c:v>150.5623095764652</c:v>
                </c:pt>
                <c:pt idx="1734">
                  <c:v>150.55810547671641</c:v>
                </c:pt>
                <c:pt idx="1735">
                  <c:v>150.55892727389619</c:v>
                </c:pt>
                <c:pt idx="1736">
                  <c:v>150.5644585173944</c:v>
                </c:pt>
                <c:pt idx="1737">
                  <c:v>150.57458911989491</c:v>
                </c:pt>
                <c:pt idx="1738">
                  <c:v>150.5892621545535</c:v>
                </c:pt>
                <c:pt idx="1739">
                  <c:v>150.6084423230628</c:v>
                </c:pt>
                <c:pt idx="1740">
                  <c:v>150.6321166332186</c:v>
                </c:pt>
                <c:pt idx="1741">
                  <c:v>150.66026412898572</c:v>
                </c:pt>
                <c:pt idx="1742">
                  <c:v>150.69286564964921</c:v>
                </c:pt>
                <c:pt idx="1743">
                  <c:v>150.7299058123221</c:v>
                </c:pt>
                <c:pt idx="1744">
                  <c:v>150.77136672308839</c:v>
                </c:pt>
                <c:pt idx="1745">
                  <c:v>150.81723382183699</c:v>
                </c:pt>
                <c:pt idx="1746">
                  <c:v>150.86748080840721</c:v>
                </c:pt>
                <c:pt idx="1747">
                  <c:v>150.9220784186779</c:v>
                </c:pt>
                <c:pt idx="1748">
                  <c:v>150.98100168912831</c:v>
                </c:pt>
                <c:pt idx="1749">
                  <c:v>151.04422162983829</c:v>
                </c:pt>
                <c:pt idx="1750">
                  <c:v>151.11170614328191</c:v>
                </c:pt>
                <c:pt idx="1751">
                  <c:v>151.18342942267282</c:v>
                </c:pt>
                <c:pt idx="1752">
                  <c:v>151.2593461151703</c:v>
                </c:pt>
                <c:pt idx="1753">
                  <c:v>151.33941599471899</c:v>
                </c:pt>
                <c:pt idx="1754">
                  <c:v>151.42358852688099</c:v>
                </c:pt>
                <c:pt idx="1755">
                  <c:v>151.51183317331621</c:v>
                </c:pt>
                <c:pt idx="1756">
                  <c:v>151.60408622610279</c:v>
                </c:pt>
                <c:pt idx="1757">
                  <c:v>151.7003137906469</c:v>
                </c:pt>
                <c:pt idx="1758">
                  <c:v>151.80044561852469</c:v>
                </c:pt>
                <c:pt idx="1759">
                  <c:v>151.9044446016681</c:v>
                </c:pt>
                <c:pt idx="1760">
                  <c:v>152.01223410536909</c:v>
                </c:pt>
                <c:pt idx="1761">
                  <c:v>152.12377395587251</c:v>
                </c:pt>
                <c:pt idx="1762">
                  <c:v>152.23898153629221</c:v>
                </c:pt>
                <c:pt idx="1763">
                  <c:v>152.3578137508571</c:v>
                </c:pt>
                <c:pt idx="1764">
                  <c:v>152.48019375575521</c:v>
                </c:pt>
                <c:pt idx="1765">
                  <c:v>152.60605306731</c:v>
                </c:pt>
                <c:pt idx="1766">
                  <c:v>152.73530912926509</c:v>
                </c:pt>
                <c:pt idx="1767">
                  <c:v>152.86791357464909</c:v>
                </c:pt>
                <c:pt idx="1768">
                  <c:v>153.00378039322891</c:v>
                </c:pt>
                <c:pt idx="1769">
                  <c:v>153.14283367038979</c:v>
                </c:pt>
                <c:pt idx="1770">
                  <c:v>153.2849825290142</c:v>
                </c:pt>
                <c:pt idx="1771">
                  <c:v>153.4301739920534</c:v>
                </c:pt>
                <c:pt idx="1772">
                  <c:v>153.57831426479081</c:v>
                </c:pt>
                <c:pt idx="1773">
                  <c:v>153.7293211008612</c:v>
                </c:pt>
                <c:pt idx="1774">
                  <c:v>153.88309669124641</c:v>
                </c:pt>
                <c:pt idx="1775">
                  <c:v>154.03956511371911</c:v>
                </c:pt>
                <c:pt idx="1776">
                  <c:v>154.19866410667561</c:v>
                </c:pt>
                <c:pt idx="1777">
                  <c:v>154.36028746611791</c:v>
                </c:pt>
                <c:pt idx="1778">
                  <c:v>154.52433178738499</c:v>
                </c:pt>
                <c:pt idx="1779">
                  <c:v>154.69073730907058</c:v>
                </c:pt>
                <c:pt idx="1780">
                  <c:v>154.80605674814831</c:v>
                </c:pt>
                <c:pt idx="1781">
                  <c:v>157.06139327574681</c:v>
                </c:pt>
                <c:pt idx="1782">
                  <c:v>157.5900727814267</c:v>
                </c:pt>
                <c:pt idx="1783">
                  <c:v>158.87929151900141</c:v>
                </c:pt>
                <c:pt idx="1784">
                  <c:v>162.58360882498781</c:v>
                </c:pt>
                <c:pt idx="1785">
                  <c:v>175.30823634017079</c:v>
                </c:pt>
                <c:pt idx="1786">
                  <c:v>196.04538687406412</c:v>
                </c:pt>
                <c:pt idx="1787">
                  <c:v>200.11596948060375</c:v>
                </c:pt>
                <c:pt idx="1788">
                  <c:v>202.63378816965067</c:v>
                </c:pt>
                <c:pt idx="1789">
                  <c:v>214.46743066959579</c:v>
                </c:pt>
                <c:pt idx="1790">
                  <c:v>221.09648444780049</c:v>
                </c:pt>
                <c:pt idx="1791">
                  <c:v>221.94624587411849</c:v>
                </c:pt>
                <c:pt idx="1792">
                  <c:v>221.9474385127383</c:v>
                </c:pt>
                <c:pt idx="1793">
                  <c:v>221.94983587572921</c:v>
                </c:pt>
                <c:pt idx="1794">
                  <c:v>221.95463011505609</c:v>
                </c:pt>
                <c:pt idx="1795">
                  <c:v>221.9642161385305</c:v>
                </c:pt>
                <c:pt idx="1796">
                  <c:v>221.9833773697396</c:v>
                </c:pt>
                <c:pt idx="1797">
                  <c:v>222.02165609375939</c:v>
                </c:pt>
                <c:pt idx="1798">
                  <c:v>222.0980404205412</c:v>
                </c:pt>
                <c:pt idx="1799">
                  <c:v>222.25011486649811</c:v>
                </c:pt>
                <c:pt idx="1800">
                  <c:v>222.55148226341319</c:v>
                </c:pt>
                <c:pt idx="1801">
                  <c:v>223.14305679727249</c:v>
                </c:pt>
                <c:pt idx="1802">
                  <c:v>223.83159499427839</c:v>
                </c:pt>
                <c:pt idx="1803">
                  <c:v>224.4986639864199</c:v>
                </c:pt>
                <c:pt idx="1804">
                  <c:v>225.14419745759341</c:v>
                </c:pt>
                <c:pt idx="1805">
                  <c:v>225.76817144130359</c:v>
                </c:pt>
                <c:pt idx="1806">
                  <c:v>226.37057969303191</c:v>
                </c:pt>
                <c:pt idx="1807">
                  <c:v>226.95143774022279</c:v>
                </c:pt>
                <c:pt idx="1808">
                  <c:v>227.51078381099501</c:v>
                </c:pt>
                <c:pt idx="1809">
                  <c:v>228.048679094167</c:v>
                </c:pt>
                <c:pt idx="1810">
                  <c:v>228.5652069024859</c:v>
                </c:pt>
                <c:pt idx="1811">
                  <c:v>229.06047212804449</c:v>
                </c:pt>
                <c:pt idx="1812">
                  <c:v>229.53456633446109</c:v>
                </c:pt>
                <c:pt idx="1813">
                  <c:v>229.9876868742891</c:v>
                </c:pt>
                <c:pt idx="1814">
                  <c:v>230.41998505605861</c:v>
                </c:pt>
                <c:pt idx="1815">
                  <c:v>230.83163747640231</c:v>
                </c:pt>
                <c:pt idx="1816">
                  <c:v>231.2227863092069</c:v>
                </c:pt>
                <c:pt idx="1817">
                  <c:v>231.59371137416809</c:v>
                </c:pt>
                <c:pt idx="1818">
                  <c:v>231.94456712732801</c:v>
                </c:pt>
                <c:pt idx="1819">
                  <c:v>232.26901432505511</c:v>
                </c:pt>
                <c:pt idx="1820">
                  <c:v>232.4671591768172</c:v>
                </c:pt>
                <c:pt idx="1821">
                  <c:v>232.54935311548971</c:v>
                </c:pt>
                <c:pt idx="1822">
                  <c:v>232.6270557793444</c:v>
                </c:pt>
                <c:pt idx="1823">
                  <c:v>232.7029989764325</c:v>
                </c:pt>
                <c:pt idx="1824">
                  <c:v>232.78766065362748</c:v>
                </c:pt>
                <c:pt idx="1825">
                  <c:v>232.9530736337197</c:v>
                </c:pt>
                <c:pt idx="1826">
                  <c:v>233.21131266494299</c:v>
                </c:pt>
                <c:pt idx="1827">
                  <c:v>233.4559847041117</c:v>
                </c:pt>
                <c:pt idx="1828">
                  <c:v>233.66205148482149</c:v>
                </c:pt>
                <c:pt idx="1829">
                  <c:v>233.8409476801755</c:v>
                </c:pt>
                <c:pt idx="1830">
                  <c:v>234.04247198713929</c:v>
                </c:pt>
                <c:pt idx="1831">
                  <c:v>234.2272567812239</c:v>
                </c:pt>
                <c:pt idx="1832">
                  <c:v>234.39554206994231</c:v>
                </c:pt>
                <c:pt idx="1833">
                  <c:v>234.54764787447931</c:v>
                </c:pt>
                <c:pt idx="1834">
                  <c:v>234.68393170542819</c:v>
                </c:pt>
                <c:pt idx="1835">
                  <c:v>234.80477183224301</c:v>
                </c:pt>
                <c:pt idx="1836">
                  <c:v>234.91056009800872</c:v>
                </c:pt>
                <c:pt idx="1837">
                  <c:v>235.00169855793149</c:v>
                </c:pt>
                <c:pt idx="1838">
                  <c:v>235.07849406693549</c:v>
                </c:pt>
                <c:pt idx="1839">
                  <c:v>235.1414636147523</c:v>
                </c:pt>
                <c:pt idx="1840">
                  <c:v>235.19110146163089</c:v>
                </c:pt>
                <c:pt idx="1841">
                  <c:v>235.22778892100411</c:v>
                </c:pt>
                <c:pt idx="1842">
                  <c:v>235.25194183121681</c:v>
                </c:pt>
                <c:pt idx="1843">
                  <c:v>235.26388179739979</c:v>
                </c:pt>
                <c:pt idx="1844">
                  <c:v>235.26422285015011</c:v>
                </c:pt>
                <c:pt idx="1845">
                  <c:v>235.2533557183408</c:v>
                </c:pt>
                <c:pt idx="1846">
                  <c:v>235.2317043876846</c:v>
                </c:pt>
                <c:pt idx="1847">
                  <c:v>235.1997040369497</c:v>
                </c:pt>
                <c:pt idx="1848">
                  <c:v>235.1576839826233</c:v>
                </c:pt>
                <c:pt idx="1849">
                  <c:v>235.10619360723601</c:v>
                </c:pt>
                <c:pt idx="1850">
                  <c:v>235.04574535085109</c:v>
                </c:pt>
                <c:pt idx="1851">
                  <c:v>234.97672783494681</c:v>
                </c:pt>
                <c:pt idx="1852">
                  <c:v>234.89956028103509</c:v>
                </c:pt>
                <c:pt idx="1853">
                  <c:v>234.8146703168878</c:v>
                </c:pt>
                <c:pt idx="1854">
                  <c:v>234.7224860916746</c:v>
                </c:pt>
                <c:pt idx="1855">
                  <c:v>234.6234335141244</c:v>
                </c:pt>
                <c:pt idx="1856">
                  <c:v>234.51782992605419</c:v>
                </c:pt>
                <c:pt idx="1857">
                  <c:v>234.40626972276991</c:v>
                </c:pt>
                <c:pt idx="1858">
                  <c:v>234.28911919109339</c:v>
                </c:pt>
                <c:pt idx="1859">
                  <c:v>234.16677099224302</c:v>
                </c:pt>
                <c:pt idx="1860">
                  <c:v>234.03962275738419</c:v>
                </c:pt>
                <c:pt idx="1861">
                  <c:v>233.90806984253109</c:v>
                </c:pt>
                <c:pt idx="1862">
                  <c:v>233.7724058143597</c:v>
                </c:pt>
                <c:pt idx="1863">
                  <c:v>233.63311486207721</c:v>
                </c:pt>
                <c:pt idx="1864">
                  <c:v>233.4906362865849</c:v>
                </c:pt>
                <c:pt idx="1865">
                  <c:v>233.34529740044491</c:v>
                </c:pt>
                <c:pt idx="1866">
                  <c:v>233.19744673605499</c:v>
                </c:pt>
                <c:pt idx="1867">
                  <c:v>233.04734820696621</c:v>
                </c:pt>
                <c:pt idx="1868">
                  <c:v>232.8954938156634</c:v>
                </c:pt>
                <c:pt idx="1869">
                  <c:v>232.7421828597096</c:v>
                </c:pt>
                <c:pt idx="1870">
                  <c:v>232.58773291918499</c:v>
                </c:pt>
                <c:pt idx="1871">
                  <c:v>232.43238352160279</c:v>
                </c:pt>
                <c:pt idx="1872">
                  <c:v>232.27657942802711</c:v>
                </c:pt>
                <c:pt idx="1873">
                  <c:v>232.12052292688759</c:v>
                </c:pt>
                <c:pt idx="1874">
                  <c:v>231.9646094422877</c:v>
                </c:pt>
                <c:pt idx="1875">
                  <c:v>231.80902898378218</c:v>
                </c:pt>
                <c:pt idx="1876">
                  <c:v>231.6541522238625</c:v>
                </c:pt>
                <c:pt idx="1877">
                  <c:v>231.50015665065129</c:v>
                </c:pt>
                <c:pt idx="1878">
                  <c:v>231.3473875960135</c:v>
                </c:pt>
                <c:pt idx="1879">
                  <c:v>231.19606313360001</c:v>
                </c:pt>
                <c:pt idx="1880">
                  <c:v>231.04635578861431</c:v>
                </c:pt>
                <c:pt idx="1881">
                  <c:v>230.8985864614119</c:v>
                </c:pt>
                <c:pt idx="1882">
                  <c:v>230.7529470249801</c:v>
                </c:pt>
                <c:pt idx="1883">
                  <c:v>230.6095886330379</c:v>
                </c:pt>
                <c:pt idx="1884">
                  <c:v>230.46879081921071</c:v>
                </c:pt>
                <c:pt idx="1885">
                  <c:v>230.3306785727608</c:v>
                </c:pt>
                <c:pt idx="1886">
                  <c:v>230.19546391869909</c:v>
                </c:pt>
                <c:pt idx="1887">
                  <c:v>230.06331572465859</c:v>
                </c:pt>
                <c:pt idx="1888">
                  <c:v>229.934417004404</c:v>
                </c:pt>
                <c:pt idx="1889">
                  <c:v>229.808896265447</c:v>
                </c:pt>
                <c:pt idx="1890">
                  <c:v>229.68688384663471</c:v>
                </c:pt>
                <c:pt idx="1891">
                  <c:v>229.5685025610909</c:v>
                </c:pt>
                <c:pt idx="1892">
                  <c:v>229.45386284845029</c:v>
                </c:pt>
                <c:pt idx="1893">
                  <c:v>229.34305670357449</c:v>
                </c:pt>
                <c:pt idx="1894">
                  <c:v>229.2361359884697</c:v>
                </c:pt>
                <c:pt idx="1895">
                  <c:v>229.11365986413841</c:v>
                </c:pt>
                <c:pt idx="1896">
                  <c:v>228.95248910012339</c:v>
                </c:pt>
                <c:pt idx="1897">
                  <c:v>228.90827509006809</c:v>
                </c:pt>
                <c:pt idx="1898">
                  <c:v>228.88905196252421</c:v>
                </c:pt>
                <c:pt idx="1899">
                  <c:v>228.87379362818109</c:v>
                </c:pt>
                <c:pt idx="1900">
                  <c:v>228.85646044901961</c:v>
                </c:pt>
                <c:pt idx="1901">
                  <c:v>228.8218851643704</c:v>
                </c:pt>
                <c:pt idx="1902">
                  <c:v>228.75309763285009</c:v>
                </c:pt>
                <c:pt idx="1903">
                  <c:v>228.61697396938268</c:v>
                </c:pt>
                <c:pt idx="1904">
                  <c:v>228.3505246404288</c:v>
                </c:pt>
                <c:pt idx="1905">
                  <c:v>228.05317912521039</c:v>
                </c:pt>
                <c:pt idx="1906">
                  <c:v>227.76604984663689</c:v>
                </c:pt>
                <c:pt idx="1907">
                  <c:v>227.4890850437354</c:v>
                </c:pt>
                <c:pt idx="1908">
                  <c:v>227.2222385543129</c:v>
                </c:pt>
                <c:pt idx="1909">
                  <c:v>226.965453306722</c:v>
                </c:pt>
                <c:pt idx="1910">
                  <c:v>226.71866332675029</c:v>
                </c:pt>
                <c:pt idx="1911">
                  <c:v>226.4817937363508</c:v>
                </c:pt>
                <c:pt idx="1912">
                  <c:v>226.25476187541909</c:v>
                </c:pt>
                <c:pt idx="1913">
                  <c:v>226.03747700995609</c:v>
                </c:pt>
                <c:pt idx="1914">
                  <c:v>225.82984047494529</c:v>
                </c:pt>
                <c:pt idx="1915">
                  <c:v>225.63174639192101</c:v>
                </c:pt>
                <c:pt idx="1916">
                  <c:v>225.44308178525191</c:v>
                </c:pt>
                <c:pt idx="1917">
                  <c:v>225.2637265880191</c:v>
                </c:pt>
                <c:pt idx="1918">
                  <c:v>225.09355377604169</c:v>
                </c:pt>
                <c:pt idx="1919">
                  <c:v>224.93243033421319</c:v>
                </c:pt>
                <c:pt idx="1920">
                  <c:v>224.78021708405481</c:v>
                </c:pt>
                <c:pt idx="1921">
                  <c:v>224.63676849577189</c:v>
                </c:pt>
                <c:pt idx="1922">
                  <c:v>224.5019335425354</c:v>
                </c:pt>
                <c:pt idx="1923">
                  <c:v>224.37555621382521</c:v>
                </c:pt>
                <c:pt idx="1924">
                  <c:v>224.25747509067929</c:v>
                </c:pt>
                <c:pt idx="1925">
                  <c:v>224.14752362532749</c:v>
                </c:pt>
                <c:pt idx="1926">
                  <c:v>224.04553076962389</c:v>
                </c:pt>
                <c:pt idx="1927">
                  <c:v>223.95132143653021</c:v>
                </c:pt>
                <c:pt idx="1928">
                  <c:v>223.86471642746679</c:v>
                </c:pt>
                <c:pt idx="1929">
                  <c:v>223.78553250087251</c:v>
                </c:pt>
                <c:pt idx="1930">
                  <c:v>223.7135827064659</c:v>
                </c:pt>
                <c:pt idx="1931">
                  <c:v>223.64867718343379</c:v>
                </c:pt>
                <c:pt idx="1932">
                  <c:v>223.59062310172101</c:v>
                </c:pt>
                <c:pt idx="1933">
                  <c:v>223.5392245746383</c:v>
                </c:pt>
                <c:pt idx="1934">
                  <c:v>223.49428307017808</c:v>
                </c:pt>
                <c:pt idx="1935">
                  <c:v>223.4555981512826</c:v>
                </c:pt>
                <c:pt idx="1936">
                  <c:v>223.42301832318421</c:v>
                </c:pt>
                <c:pt idx="1937">
                  <c:v>223.39625474832059</c:v>
                </c:pt>
                <c:pt idx="1938">
                  <c:v>223.37512373375711</c:v>
                </c:pt>
                <c:pt idx="1939">
                  <c:v>223.3594257123919</c:v>
                </c:pt>
                <c:pt idx="1940">
                  <c:v>223.34900678853191</c:v>
                </c:pt>
                <c:pt idx="1941">
                  <c:v>223.3435730926341</c:v>
                </c:pt>
                <c:pt idx="1942">
                  <c:v>223.3429845812777</c:v>
                </c:pt>
                <c:pt idx="1943">
                  <c:v>223.34699679625379</c:v>
                </c:pt>
                <c:pt idx="1944">
                  <c:v>223.35539977759751</c:v>
                </c:pt>
                <c:pt idx="1945">
                  <c:v>223.3679486791379</c:v>
                </c:pt>
                <c:pt idx="1946">
                  <c:v>223.38445736162589</c:v>
                </c:pt>
                <c:pt idx="1947">
                  <c:v>223.40472498504141</c:v>
                </c:pt>
                <c:pt idx="1948">
                  <c:v>223.4285976092302</c:v>
                </c:pt>
                <c:pt idx="1949">
                  <c:v>223.4557833548678</c:v>
                </c:pt>
                <c:pt idx="1950">
                  <c:v>223.48614492353119</c:v>
                </c:pt>
                <c:pt idx="1951">
                  <c:v>223.51940988291011</c:v>
                </c:pt>
                <c:pt idx="1952">
                  <c:v>223.55544317835279</c:v>
                </c:pt>
                <c:pt idx="1953">
                  <c:v>223.59400959364291</c:v>
                </c:pt>
                <c:pt idx="1954">
                  <c:v>223.6349097426029</c:v>
                </c:pt>
                <c:pt idx="1955">
                  <c:v>223.67794699026089</c:v>
                </c:pt>
                <c:pt idx="1956">
                  <c:v>223.7229266349494</c:v>
                </c:pt>
                <c:pt idx="1957">
                  <c:v>223.7696249651394</c:v>
                </c:pt>
                <c:pt idx="1958">
                  <c:v>223.81787428739671</c:v>
                </c:pt>
                <c:pt idx="1959">
                  <c:v>223.8674957271418</c:v>
                </c:pt>
                <c:pt idx="1960">
                  <c:v>223.91835359652509</c:v>
                </c:pt>
                <c:pt idx="1961">
                  <c:v>223.97022291157339</c:v>
                </c:pt>
                <c:pt idx="1962">
                  <c:v>224.02292907404561</c:v>
                </c:pt>
                <c:pt idx="1963">
                  <c:v>224.07719807156911</c:v>
                </c:pt>
                <c:pt idx="1964">
                  <c:v>224.128930890134</c:v>
                </c:pt>
                <c:pt idx="1965">
                  <c:v>224.1899703847663</c:v>
                </c:pt>
                <c:pt idx="1966">
                  <c:v>224.25467381136968</c:v>
                </c:pt>
                <c:pt idx="1967">
                  <c:v>224.32271646986371</c:v>
                </c:pt>
                <c:pt idx="1968">
                  <c:v>224.39374623696119</c:v>
                </c:pt>
                <c:pt idx="1969">
                  <c:v>224.46749021342899</c:v>
                </c:pt>
                <c:pt idx="1970">
                  <c:v>224.5434312410022</c:v>
                </c:pt>
                <c:pt idx="1971">
                  <c:v>224.62124576896099</c:v>
                </c:pt>
                <c:pt idx="1972">
                  <c:v>224.70058695989769</c:v>
                </c:pt>
                <c:pt idx="1973">
                  <c:v>224.78119097077061</c:v>
                </c:pt>
                <c:pt idx="1974">
                  <c:v>224.86256456742609</c:v>
                </c:pt>
                <c:pt idx="1975">
                  <c:v>224.94448082339679</c:v>
                </c:pt>
                <c:pt idx="1976">
                  <c:v>225.0265479684372</c:v>
                </c:pt>
                <c:pt idx="1977">
                  <c:v>225.10838849821491</c:v>
                </c:pt>
                <c:pt idx="1978">
                  <c:v>225.18972431641529</c:v>
                </c:pt>
                <c:pt idx="1979">
                  <c:v>225.27033407561129</c:v>
                </c:pt>
                <c:pt idx="1980">
                  <c:v>225.34980308772819</c:v>
                </c:pt>
                <c:pt idx="1981">
                  <c:v>225.4278800008766</c:v>
                </c:pt>
                <c:pt idx="1982">
                  <c:v>225.50430096035672</c:v>
                </c:pt>
                <c:pt idx="1983">
                  <c:v>225.57880522923779</c:v>
                </c:pt>
                <c:pt idx="1984">
                  <c:v>225.65114059128561</c:v>
                </c:pt>
                <c:pt idx="1985">
                  <c:v>225.72106528774489</c:v>
                </c:pt>
                <c:pt idx="1986">
                  <c:v>225.7884049239012</c:v>
                </c:pt>
                <c:pt idx="1987">
                  <c:v>225.85284445105839</c:v>
                </c:pt>
                <c:pt idx="1988">
                  <c:v>225.9142472095325</c:v>
                </c:pt>
                <c:pt idx="1989">
                  <c:v>225.97238189221849</c:v>
                </c:pt>
                <c:pt idx="1990">
                  <c:v>226.0270655509035</c:v>
                </c:pt>
                <c:pt idx="1991">
                  <c:v>226.07812747830411</c:v>
                </c:pt>
                <c:pt idx="1992">
                  <c:v>226.12538525900959</c:v>
                </c:pt>
                <c:pt idx="1993">
                  <c:v>226.16871260321199</c:v>
                </c:pt>
                <c:pt idx="1994">
                  <c:v>226.2079824228714</c:v>
                </c:pt>
                <c:pt idx="1995">
                  <c:v>226.24310371827261</c:v>
                </c:pt>
                <c:pt idx="1996">
                  <c:v>226.27393391300211</c:v>
                </c:pt>
                <c:pt idx="1997">
                  <c:v>226.30036201493499</c:v>
                </c:pt>
                <c:pt idx="1998">
                  <c:v>226.32233264255109</c:v>
                </c:pt>
                <c:pt idx="1999">
                  <c:v>226.3397469917569</c:v>
                </c:pt>
                <c:pt idx="2000">
                  <c:v>226.35255422601679</c:v>
                </c:pt>
                <c:pt idx="2001">
                  <c:v>226.36070836565659</c:v>
                </c:pt>
                <c:pt idx="2002">
                  <c:v>226.3641726020023</c:v>
                </c:pt>
                <c:pt idx="2003">
                  <c:v>226.3629259638428</c:v>
                </c:pt>
                <c:pt idx="2004">
                  <c:v>226.35694266653749</c:v>
                </c:pt>
                <c:pt idx="2005">
                  <c:v>226.3462198005908</c:v>
                </c:pt>
                <c:pt idx="2006">
                  <c:v>226.3307662173531</c:v>
                </c:pt>
                <c:pt idx="2007">
                  <c:v>226.3105941536092</c:v>
                </c:pt>
                <c:pt idx="2008">
                  <c:v>226.28573861317889</c:v>
                </c:pt>
                <c:pt idx="2009">
                  <c:v>226.25623562500789</c:v>
                </c:pt>
                <c:pt idx="2010">
                  <c:v>226.22213183392759</c:v>
                </c:pt>
                <c:pt idx="2011">
                  <c:v>226.1834684610368</c:v>
                </c:pt>
                <c:pt idx="2012">
                  <c:v>226.14033444740281</c:v>
                </c:pt>
                <c:pt idx="2013">
                  <c:v>226.0927804143453</c:v>
                </c:pt>
                <c:pt idx="2014">
                  <c:v>226.0409160889302</c:v>
                </c:pt>
                <c:pt idx="2015">
                  <c:v>225.98480325556829</c:v>
                </c:pt>
                <c:pt idx="2016">
                  <c:v>225.92455517097801</c:v>
                </c:pt>
                <c:pt idx="2017">
                  <c:v>225.8602976192623</c:v>
                </c:pt>
                <c:pt idx="2018">
                  <c:v>225.79210719344789</c:v>
                </c:pt>
                <c:pt idx="2019">
                  <c:v>225.72012251797281</c:v>
                </c:pt>
                <c:pt idx="2020">
                  <c:v>225.64449301155079</c:v>
                </c:pt>
                <c:pt idx="2021">
                  <c:v>225.56530799903291</c:v>
                </c:pt>
                <c:pt idx="2022">
                  <c:v>225.48272759396801</c:v>
                </c:pt>
                <c:pt idx="2023">
                  <c:v>225.39689595248461</c:v>
                </c:pt>
                <c:pt idx="2024">
                  <c:v>225.3079621582915</c:v>
                </c:pt>
                <c:pt idx="2025">
                  <c:v>225.21607981278021</c:v>
                </c:pt>
                <c:pt idx="2026">
                  <c:v>225.1214337262532</c:v>
                </c:pt>
                <c:pt idx="2027">
                  <c:v>225.02413205296861</c:v>
                </c:pt>
                <c:pt idx="2028">
                  <c:v>224.9243943207891</c:v>
                </c:pt>
                <c:pt idx="2029">
                  <c:v>224.8223707334414</c:v>
                </c:pt>
                <c:pt idx="2030">
                  <c:v>224.7182259222696</c:v>
                </c:pt>
                <c:pt idx="2031">
                  <c:v>224.61208779221471</c:v>
                </c:pt>
                <c:pt idx="2032">
                  <c:v>224.50420172736881</c:v>
                </c:pt>
                <c:pt idx="2033">
                  <c:v>224.3946855298407</c:v>
                </c:pt>
                <c:pt idx="2034">
                  <c:v>224.28377596678689</c:v>
                </c:pt>
                <c:pt idx="2035">
                  <c:v>224.17159220528441</c:v>
                </c:pt>
                <c:pt idx="2036">
                  <c:v>224.058343016344</c:v>
                </c:pt>
                <c:pt idx="2037">
                  <c:v>223.94423750868509</c:v>
                </c:pt>
                <c:pt idx="2038">
                  <c:v>223.8294346782898</c:v>
                </c:pt>
                <c:pt idx="2039">
                  <c:v>223.71410628432039</c:v>
                </c:pt>
                <c:pt idx="2040">
                  <c:v>223.59838396603681</c:v>
                </c:pt>
                <c:pt idx="2041">
                  <c:v>223.4825164059547</c:v>
                </c:pt>
                <c:pt idx="2042">
                  <c:v>223.36662010044401</c:v>
                </c:pt>
                <c:pt idx="2043">
                  <c:v>223.25089780027821</c:v>
                </c:pt>
                <c:pt idx="2044">
                  <c:v>223.1355488568677</c:v>
                </c:pt>
                <c:pt idx="2045">
                  <c:v>223.0206855507372</c:v>
                </c:pt>
                <c:pt idx="2046">
                  <c:v>222.90650266709221</c:v>
                </c:pt>
                <c:pt idx="2047">
                  <c:v>222.7931902512976</c:v>
                </c:pt>
                <c:pt idx="2048">
                  <c:v>222.6808897619066</c:v>
                </c:pt>
                <c:pt idx="2049">
                  <c:v>222.5697516602026</c:v>
                </c:pt>
                <c:pt idx="2050">
                  <c:v>222.45988964392149</c:v>
                </c:pt>
                <c:pt idx="2051">
                  <c:v>222.35149124047291</c:v>
                </c:pt>
                <c:pt idx="2052">
                  <c:v>222.24472532443579</c:v>
                </c:pt>
                <c:pt idx="2053">
                  <c:v>222.13971597320699</c:v>
                </c:pt>
                <c:pt idx="2054">
                  <c:v>222.03659417220061</c:v>
                </c:pt>
                <c:pt idx="2055">
                  <c:v>221.93549001361941</c:v>
                </c:pt>
                <c:pt idx="2056">
                  <c:v>221.8365300888041</c:v>
                </c:pt>
                <c:pt idx="2057">
                  <c:v>221.73980662286249</c:v>
                </c:pt>
                <c:pt idx="2058">
                  <c:v>221.64546919852779</c:v>
                </c:pt>
                <c:pt idx="2059">
                  <c:v>221.553630033248</c:v>
                </c:pt>
                <c:pt idx="2060">
                  <c:v>221.4644127894737</c:v>
                </c:pt>
                <c:pt idx="2061">
                  <c:v>221.3779059449202</c:v>
                </c:pt>
                <c:pt idx="2062">
                  <c:v>221.2942009426923</c:v>
                </c:pt>
                <c:pt idx="2063">
                  <c:v>221.21336513796081</c:v>
                </c:pt>
                <c:pt idx="2064">
                  <c:v>221.13551975262391</c:v>
                </c:pt>
                <c:pt idx="2065">
                  <c:v>221.06073316056029</c:v>
                </c:pt>
                <c:pt idx="2066">
                  <c:v>220.9890748335294</c:v>
                </c:pt>
                <c:pt idx="2067">
                  <c:v>220.92059510407719</c:v>
                </c:pt>
                <c:pt idx="2068">
                  <c:v>220.85538264400031</c:v>
                </c:pt>
                <c:pt idx="2069">
                  <c:v>220.7934738012693</c:v>
                </c:pt>
                <c:pt idx="2070">
                  <c:v>220.7349282967246</c:v>
                </c:pt>
                <c:pt idx="2071">
                  <c:v>220.67979001017241</c:v>
                </c:pt>
                <c:pt idx="2072">
                  <c:v>220.62810215546139</c:v>
                </c:pt>
                <c:pt idx="2073">
                  <c:v>220.57989153356479</c:v>
                </c:pt>
                <c:pt idx="2074">
                  <c:v>220.53518260684501</c:v>
                </c:pt>
                <c:pt idx="2075">
                  <c:v>220.4939911249671</c:v>
                </c:pt>
                <c:pt idx="2076">
                  <c:v>220.45634023427741</c:v>
                </c:pt>
                <c:pt idx="2077">
                  <c:v>220.4222364599708</c:v>
                </c:pt>
                <c:pt idx="2078">
                  <c:v>220.39168249521691</c:v>
                </c:pt>
                <c:pt idx="2079">
                  <c:v>220.36467749269181</c:v>
                </c:pt>
                <c:pt idx="2080">
                  <c:v>220.34121341561061</c:v>
                </c:pt>
                <c:pt idx="2081">
                  <c:v>220.32127756310271</c:v>
                </c:pt>
                <c:pt idx="2082">
                  <c:v>220.30485209216741</c:v>
                </c:pt>
                <c:pt idx="2083">
                  <c:v>220.29191426316831</c:v>
                </c:pt>
                <c:pt idx="2084">
                  <c:v>220.28243640577091</c:v>
                </c:pt>
                <c:pt idx="2085">
                  <c:v>220.27638592037511</c:v>
                </c:pt>
                <c:pt idx="2086">
                  <c:v>220.27373537450171</c:v>
                </c:pt>
                <c:pt idx="2087">
                  <c:v>220.27380310899969</c:v>
                </c:pt>
                <c:pt idx="2088">
                  <c:v>220.2738269486685</c:v>
                </c:pt>
                <c:pt idx="2089">
                  <c:v>220.27422547274469</c:v>
                </c:pt>
                <c:pt idx="2090">
                  <c:v>220.8606725470255</c:v>
                </c:pt>
                <c:pt idx="2091">
                  <c:v>235.0465350030511</c:v>
                </c:pt>
                <c:pt idx="2092">
                  <c:v>235.5915688270818</c:v>
                </c:pt>
                <c:pt idx="2093">
                  <c:v>236.1410472237088</c:v>
                </c:pt>
                <c:pt idx="2094">
                  <c:v>237.73503826395711</c:v>
                </c:pt>
                <c:pt idx="2095">
                  <c:v>242.1452046059722</c:v>
                </c:pt>
                <c:pt idx="2096">
                  <c:v>247.9249287709425</c:v>
                </c:pt>
                <c:pt idx="2097">
                  <c:v>249.1435768551149</c:v>
                </c:pt>
                <c:pt idx="2098">
                  <c:v>249.2276524901834</c:v>
                </c:pt>
                <c:pt idx="2099">
                  <c:v>249.2236997119098</c:v>
                </c:pt>
                <c:pt idx="2100">
                  <c:v>249.21250351522349</c:v>
                </c:pt>
                <c:pt idx="2101">
                  <c:v>249.21010968154431</c:v>
                </c:pt>
                <c:pt idx="2102">
                  <c:v>249.20782248774668</c:v>
                </c:pt>
                <c:pt idx="2103">
                  <c:v>249.20324903126249</c:v>
                </c:pt>
                <c:pt idx="2104">
                  <c:v>249.19410644011919</c:v>
                </c:pt>
                <c:pt idx="2105">
                  <c:v>249.17583791429229</c:v>
                </c:pt>
                <c:pt idx="2106">
                  <c:v>249.13936920568329</c:v>
                </c:pt>
                <c:pt idx="2107">
                  <c:v>249.06670511961352</c:v>
                </c:pt>
                <c:pt idx="2108">
                  <c:v>248.92246986069941</c:v>
                </c:pt>
                <c:pt idx="2109">
                  <c:v>248.63836516505981</c:v>
                </c:pt>
                <c:pt idx="2110">
                  <c:v>248.14511849605509</c:v>
                </c:pt>
                <c:pt idx="2111">
                  <c:v>247.67032953166819</c:v>
                </c:pt>
                <c:pt idx="2112">
                  <c:v>247.21392857569739</c:v>
                </c:pt>
                <c:pt idx="2113">
                  <c:v>246.7757598926971</c:v>
                </c:pt>
                <c:pt idx="2114">
                  <c:v>246.3556989882243</c:v>
                </c:pt>
                <c:pt idx="2115">
                  <c:v>245.95359843759582</c:v>
                </c:pt>
                <c:pt idx="2116">
                  <c:v>245.56929298206751</c:v>
                </c:pt>
                <c:pt idx="2117">
                  <c:v>245.2026484701033</c:v>
                </c:pt>
                <c:pt idx="2118">
                  <c:v>244.8533927741918</c:v>
                </c:pt>
                <c:pt idx="2119">
                  <c:v>244.52133365844821</c:v>
                </c:pt>
                <c:pt idx="2120">
                  <c:v>244.20625174989641</c:v>
                </c:pt>
                <c:pt idx="2121">
                  <c:v>243.90790951816089</c:v>
                </c:pt>
                <c:pt idx="2122">
                  <c:v>243.62611930030479</c:v>
                </c:pt>
                <c:pt idx="2123">
                  <c:v>243.36051044523441</c:v>
                </c:pt>
                <c:pt idx="2124">
                  <c:v>243.11083161034961</c:v>
                </c:pt>
                <c:pt idx="2125">
                  <c:v>242.87680101667669</c:v>
                </c:pt>
                <c:pt idx="2126">
                  <c:v>242.65811926043881</c:v>
                </c:pt>
                <c:pt idx="2127">
                  <c:v>242.4545533062599</c:v>
                </c:pt>
                <c:pt idx="2128">
                  <c:v>242.26564942767851</c:v>
                </c:pt>
                <c:pt idx="2129">
                  <c:v>242.0911834698658</c:v>
                </c:pt>
                <c:pt idx="2130">
                  <c:v>241.93069754048901</c:v>
                </c:pt>
                <c:pt idx="2131">
                  <c:v>241.78387491273691</c:v>
                </c:pt>
                <c:pt idx="2132">
                  <c:v>241.65036600432489</c:v>
                </c:pt>
                <c:pt idx="2133">
                  <c:v>241.5298049726245</c:v>
                </c:pt>
                <c:pt idx="2134">
                  <c:v>241.4218156426416</c:v>
                </c:pt>
                <c:pt idx="2135">
                  <c:v>241.3261108166046</c:v>
                </c:pt>
                <c:pt idx="2136">
                  <c:v>241.24213984952502</c:v>
                </c:pt>
                <c:pt idx="2137">
                  <c:v>241.16954806845339</c:v>
                </c:pt>
                <c:pt idx="2138">
                  <c:v>241.10794706775809</c:v>
                </c:pt>
                <c:pt idx="2139">
                  <c:v>241.05693435161061</c:v>
                </c:pt>
                <c:pt idx="2140">
                  <c:v>241.01610020193681</c:v>
                </c:pt>
                <c:pt idx="2141">
                  <c:v>240.98513406234429</c:v>
                </c:pt>
                <c:pt idx="2142">
                  <c:v>240.96344497935181</c:v>
                </c:pt>
                <c:pt idx="2143">
                  <c:v>240.95075196202072</c:v>
                </c:pt>
                <c:pt idx="2144">
                  <c:v>240.94656212619969</c:v>
                </c:pt>
                <c:pt idx="2145">
                  <c:v>240.9503800005246</c:v>
                </c:pt>
                <c:pt idx="2146">
                  <c:v>240.961922138597</c:v>
                </c:pt>
                <c:pt idx="2147">
                  <c:v>240.98069279596331</c:v>
                </c:pt>
                <c:pt idx="2148">
                  <c:v>241.0061976579637</c:v>
                </c:pt>
                <c:pt idx="2149">
                  <c:v>241.03815615097221</c:v>
                </c:pt>
                <c:pt idx="2150">
                  <c:v>241.0760804994411</c:v>
                </c:pt>
                <c:pt idx="2151">
                  <c:v>241.1194955179503</c:v>
                </c:pt>
                <c:pt idx="2152">
                  <c:v>241.1680664789157</c:v>
                </c:pt>
                <c:pt idx="2153">
                  <c:v>241.2216637494169</c:v>
                </c:pt>
                <c:pt idx="2154">
                  <c:v>241.32511822110669</c:v>
                </c:pt>
                <c:pt idx="2155">
                  <c:v>241.36569858311461</c:v>
                </c:pt>
                <c:pt idx="2156">
                  <c:v>241.38618937710521</c:v>
                </c:pt>
                <c:pt idx="2157">
                  <c:v>241.40573408621461</c:v>
                </c:pt>
                <c:pt idx="2158">
                  <c:v>241.4286556760386</c:v>
                </c:pt>
                <c:pt idx="2159">
                  <c:v>241.45424557221421</c:v>
                </c:pt>
                <c:pt idx="2160">
                  <c:v>241.5052497298046</c:v>
                </c:pt>
                <c:pt idx="2161">
                  <c:v>241.60654322554271</c:v>
                </c:pt>
                <c:pt idx="2162">
                  <c:v>241.80618949113719</c:v>
                </c:pt>
                <c:pt idx="2163">
                  <c:v>242.014527083247</c:v>
                </c:pt>
                <c:pt idx="2164">
                  <c:v>242.2181385394716</c:v>
                </c:pt>
                <c:pt idx="2165">
                  <c:v>242.4168114765111</c:v>
                </c:pt>
                <c:pt idx="2166">
                  <c:v>242.61037701950931</c:v>
                </c:pt>
                <c:pt idx="2167">
                  <c:v>242.7986496131887</c:v>
                </c:pt>
                <c:pt idx="2168">
                  <c:v>242.9814968093024</c:v>
                </c:pt>
                <c:pt idx="2169">
                  <c:v>243.1587816329569</c:v>
                </c:pt>
                <c:pt idx="2170">
                  <c:v>243.33040379005121</c:v>
                </c:pt>
                <c:pt idx="2171">
                  <c:v>243.49620149469291</c:v>
                </c:pt>
                <c:pt idx="2172">
                  <c:v>243.65605698123221</c:v>
                </c:pt>
                <c:pt idx="2173">
                  <c:v>243.8098439435777</c:v>
                </c:pt>
                <c:pt idx="2174">
                  <c:v>243.95747554586831</c:v>
                </c:pt>
                <c:pt idx="2175">
                  <c:v>244.09886379700771</c:v>
                </c:pt>
                <c:pt idx="2176">
                  <c:v>244.23392610348071</c:v>
                </c:pt>
                <c:pt idx="2177">
                  <c:v>244.3626044747667</c:v>
                </c:pt>
                <c:pt idx="2178">
                  <c:v>244.4848099553009</c:v>
                </c:pt>
                <c:pt idx="2179">
                  <c:v>244.6004747396465</c:v>
                </c:pt>
                <c:pt idx="2180">
                  <c:v>244.70955564975711</c:v>
                </c:pt>
                <c:pt idx="2181">
                  <c:v>244.8120117468581</c:v>
                </c:pt>
                <c:pt idx="2182">
                  <c:v>244.90781657614309</c:v>
                </c:pt>
                <c:pt idx="2183">
                  <c:v>244.99693168082018</c:v>
                </c:pt>
                <c:pt idx="2184">
                  <c:v>245.07933571409859</c:v>
                </c:pt>
                <c:pt idx="2185">
                  <c:v>245.15502028500049</c:v>
                </c:pt>
                <c:pt idx="2186">
                  <c:v>245.22398242938991</c:v>
                </c:pt>
                <c:pt idx="2187">
                  <c:v>245.28622570417321</c:v>
                </c:pt>
                <c:pt idx="2188">
                  <c:v>245.3417610411401</c:v>
                </c:pt>
                <c:pt idx="2189">
                  <c:v>245.39060625233179</c:v>
                </c:pt>
                <c:pt idx="2190">
                  <c:v>245.43278658925232</c:v>
                </c:pt>
                <c:pt idx="2191">
                  <c:v>245.4683252823643</c:v>
                </c:pt>
                <c:pt idx="2192">
                  <c:v>245.49727479789209</c:v>
                </c:pt>
                <c:pt idx="2193">
                  <c:v>245.51966634676609</c:v>
                </c:pt>
                <c:pt idx="2194">
                  <c:v>245.53556948775821</c:v>
                </c:pt>
                <c:pt idx="2195">
                  <c:v>245.54503882002149</c:v>
                </c:pt>
                <c:pt idx="2196">
                  <c:v>245.5481384404205</c:v>
                </c:pt>
                <c:pt idx="2197">
                  <c:v>245.54492093699758</c:v>
                </c:pt>
                <c:pt idx="2198">
                  <c:v>245.5354939246177</c:v>
                </c:pt>
                <c:pt idx="2199">
                  <c:v>245.51993372318549</c:v>
                </c:pt>
                <c:pt idx="2200">
                  <c:v>245.4983276995404</c:v>
                </c:pt>
                <c:pt idx="2201">
                  <c:v>245.47074588580858</c:v>
                </c:pt>
                <c:pt idx="2202">
                  <c:v>245.43731049532551</c:v>
                </c:pt>
                <c:pt idx="2203">
                  <c:v>245.39814666108799</c:v>
                </c:pt>
                <c:pt idx="2204">
                  <c:v>245.3533547900735</c:v>
                </c:pt>
                <c:pt idx="2205">
                  <c:v>245.30301900259121</c:v>
                </c:pt>
                <c:pt idx="2206">
                  <c:v>245.24728522010599</c:v>
                </c:pt>
                <c:pt idx="2207">
                  <c:v>245.1863014610143</c:v>
                </c:pt>
                <c:pt idx="2208">
                  <c:v>245.12018488300112</c:v>
                </c:pt>
                <c:pt idx="2209">
                  <c:v>245.04903282949491</c:v>
                </c:pt>
                <c:pt idx="2210">
                  <c:v>244.97301318000422</c:v>
                </c:pt>
                <c:pt idx="2211">
                  <c:v>244.8922932323631</c:v>
                </c:pt>
                <c:pt idx="2212">
                  <c:v>244.80700480316239</c:v>
                </c:pt>
                <c:pt idx="2213">
                  <c:v>244.7172932057388</c:v>
                </c:pt>
                <c:pt idx="2214">
                  <c:v>244.62331042471169</c:v>
                </c:pt>
                <c:pt idx="2215">
                  <c:v>244.52521275893289</c:v>
                </c:pt>
                <c:pt idx="2216">
                  <c:v>244.42311971248881</c:v>
                </c:pt>
                <c:pt idx="2217">
                  <c:v>244.31726088846159</c:v>
                </c:pt>
                <c:pt idx="2218">
                  <c:v>244.20778437906139</c:v>
                </c:pt>
                <c:pt idx="2219">
                  <c:v>244.0948524258653</c:v>
                </c:pt>
                <c:pt idx="2220">
                  <c:v>243.97859135671419</c:v>
                </c:pt>
                <c:pt idx="2221">
                  <c:v>243.85924352834681</c:v>
                </c:pt>
                <c:pt idx="2222">
                  <c:v>243.7369254795974</c:v>
                </c:pt>
                <c:pt idx="2223">
                  <c:v>243.61187237709458</c:v>
                </c:pt>
                <c:pt idx="2224">
                  <c:v>243.48424302841369</c:v>
                </c:pt>
                <c:pt idx="2225">
                  <c:v>243.3542107181942</c:v>
                </c:pt>
                <c:pt idx="2226">
                  <c:v>243.2219091717931</c:v>
                </c:pt>
                <c:pt idx="2227">
                  <c:v>243.0875941390558</c:v>
                </c:pt>
                <c:pt idx="2228">
                  <c:v>242.95142831245269</c:v>
                </c:pt>
                <c:pt idx="2229">
                  <c:v>242.81354403330511</c:v>
                </c:pt>
                <c:pt idx="2230">
                  <c:v>242.6741969139768</c:v>
                </c:pt>
                <c:pt idx="2231">
                  <c:v>242.53355116583958</c:v>
                </c:pt>
                <c:pt idx="2232">
                  <c:v>242.39178465284311</c:v>
                </c:pt>
                <c:pt idx="2233">
                  <c:v>242.24903384760302</c:v>
                </c:pt>
                <c:pt idx="2234">
                  <c:v>242.10552781090431</c:v>
                </c:pt>
                <c:pt idx="2235">
                  <c:v>241.96145110286159</c:v>
                </c:pt>
                <c:pt idx="2236">
                  <c:v>241.8169874045266</c:v>
                </c:pt>
                <c:pt idx="2237">
                  <c:v>241.67231970475859</c:v>
                </c:pt>
                <c:pt idx="2238">
                  <c:v>241.52766074426771</c:v>
                </c:pt>
                <c:pt idx="2239">
                  <c:v>241.38313139850749</c:v>
                </c:pt>
                <c:pt idx="2240">
                  <c:v>241.23894219076641</c:v>
                </c:pt>
                <c:pt idx="2241">
                  <c:v>241.0953016479331</c:v>
                </c:pt>
                <c:pt idx="2242">
                  <c:v>240.95236713963709</c:v>
                </c:pt>
                <c:pt idx="2243">
                  <c:v>240.8103081142535</c:v>
                </c:pt>
                <c:pt idx="2244">
                  <c:v>240.6692964043383</c:v>
                </c:pt>
                <c:pt idx="2245">
                  <c:v>240.52946078495171</c:v>
                </c:pt>
                <c:pt idx="2246">
                  <c:v>240.39104302929519</c:v>
                </c:pt>
                <c:pt idx="2247">
                  <c:v>240.25415520168622</c:v>
                </c:pt>
                <c:pt idx="2248">
                  <c:v>240.1190188174667</c:v>
                </c:pt>
                <c:pt idx="2249">
                  <c:v>239.9857785464643</c:v>
                </c:pt>
                <c:pt idx="2250">
                  <c:v>239.85455070594651</c:v>
                </c:pt>
                <c:pt idx="2251">
                  <c:v>239.72555627272411</c:v>
                </c:pt>
                <c:pt idx="2252">
                  <c:v>239.59893281192049</c:v>
                </c:pt>
                <c:pt idx="2253">
                  <c:v>239.47482673407009</c:v>
                </c:pt>
                <c:pt idx="2254">
                  <c:v>239.3533493004839</c:v>
                </c:pt>
                <c:pt idx="2255">
                  <c:v>239.2347084349768</c:v>
                </c:pt>
                <c:pt idx="2256">
                  <c:v>239.11903034779129</c:v>
                </c:pt>
                <c:pt idx="2257">
                  <c:v>239.0064494212892</c:v>
                </c:pt>
                <c:pt idx="2258">
                  <c:v>238.89710080439352</c:v>
                </c:pt>
                <c:pt idx="2259">
                  <c:v>238.79108431730259</c:v>
                </c:pt>
                <c:pt idx="2260">
                  <c:v>238.68858445707411</c:v>
                </c:pt>
                <c:pt idx="2261">
                  <c:v>238.58971239623639</c:v>
                </c:pt>
                <c:pt idx="2262">
                  <c:v>238.49458486308819</c:v>
                </c:pt>
                <c:pt idx="2263">
                  <c:v>238.40329007186222</c:v>
                </c:pt>
                <c:pt idx="2264">
                  <c:v>238.31599055461109</c:v>
                </c:pt>
                <c:pt idx="2265">
                  <c:v>238.23278325000899</c:v>
                </c:pt>
                <c:pt idx="2266">
                  <c:v>238.15376999370071</c:v>
                </c:pt>
                <c:pt idx="2267">
                  <c:v>238.07902706821761</c:v>
                </c:pt>
                <c:pt idx="2268">
                  <c:v>238.00869390828962</c:v>
                </c:pt>
                <c:pt idx="2269">
                  <c:v>237.94285253864061</c:v>
                </c:pt>
                <c:pt idx="2270">
                  <c:v>237.88158878168329</c:v>
                </c:pt>
                <c:pt idx="2271">
                  <c:v>237.8249663583633</c:v>
                </c:pt>
                <c:pt idx="2272">
                  <c:v>237.77310055200431</c:v>
                </c:pt>
                <c:pt idx="2273">
                  <c:v>237.72605790519009</c:v>
                </c:pt>
                <c:pt idx="2274">
                  <c:v>237.6839071958577</c:v>
                </c:pt>
                <c:pt idx="2275">
                  <c:v>237.6466992134105</c:v>
                </c:pt>
                <c:pt idx="2276">
                  <c:v>237.61452416715031</c:v>
                </c:pt>
                <c:pt idx="2277">
                  <c:v>237.58742028147719</c:v>
                </c:pt>
                <c:pt idx="2278">
                  <c:v>237.56546047973399</c:v>
                </c:pt>
                <c:pt idx="2279">
                  <c:v>237.5486774944363</c:v>
                </c:pt>
                <c:pt idx="2280">
                  <c:v>237.53713137370619</c:v>
                </c:pt>
                <c:pt idx="2281">
                  <c:v>237.53085650641481</c:v>
                </c:pt>
                <c:pt idx="2282">
                  <c:v>237.52988692812761</c:v>
                </c:pt>
                <c:pt idx="2283">
                  <c:v>237.53425337213861</c:v>
                </c:pt>
                <c:pt idx="2284">
                  <c:v>237.54398202094509</c:v>
                </c:pt>
                <c:pt idx="2285">
                  <c:v>237.55909475418508</c:v>
                </c:pt>
                <c:pt idx="2286">
                  <c:v>237.57960545194538</c:v>
                </c:pt>
                <c:pt idx="2287">
                  <c:v>237.60553484036831</c:v>
                </c:pt>
                <c:pt idx="2288">
                  <c:v>237.636888855135</c:v>
                </c:pt>
                <c:pt idx="2289">
                  <c:v>237.67367059563699</c:v>
                </c:pt>
                <c:pt idx="2290">
                  <c:v>237.71587950223449</c:v>
                </c:pt>
                <c:pt idx="2291">
                  <c:v>237.76351094414031</c:v>
                </c:pt>
                <c:pt idx="2292">
                  <c:v>237.81655838853709</c:v>
                </c:pt>
                <c:pt idx="2293">
                  <c:v>237.87500418711531</c:v>
                </c:pt>
                <c:pt idx="2294">
                  <c:v>237.9388360812107</c:v>
                </c:pt>
                <c:pt idx="2295">
                  <c:v>238.00802537215321</c:v>
                </c:pt>
                <c:pt idx="2296">
                  <c:v>238.08254712636889</c:v>
                </c:pt>
                <c:pt idx="2297">
                  <c:v>238.1623790581813</c:v>
                </c:pt>
                <c:pt idx="2298">
                  <c:v>238.24747439145889</c:v>
                </c:pt>
                <c:pt idx="2299">
                  <c:v>238.33779790406999</c:v>
                </c:pt>
                <c:pt idx="2300">
                  <c:v>238.43330757641939</c:v>
                </c:pt>
                <c:pt idx="2301">
                  <c:v>238.53395677062178</c:v>
                </c:pt>
                <c:pt idx="2302">
                  <c:v>238.63969527875861</c:v>
                </c:pt>
                <c:pt idx="2303">
                  <c:v>238.75046920148361</c:v>
                </c:pt>
                <c:pt idx="2304">
                  <c:v>238.8662200943144</c:v>
                </c:pt>
                <c:pt idx="2305">
                  <c:v>238.9868861704293</c:v>
                </c:pt>
                <c:pt idx="2306">
                  <c:v>239.11241892633751</c:v>
                </c:pt>
                <c:pt idx="2307">
                  <c:v>239.24272247634309</c:v>
                </c:pt>
                <c:pt idx="2308">
                  <c:v>239.3777484023083</c:v>
                </c:pt>
                <c:pt idx="2309">
                  <c:v>239.5173957815185</c:v>
                </c:pt>
                <c:pt idx="2310">
                  <c:v>239.66161150859111</c:v>
                </c:pt>
                <c:pt idx="2311">
                  <c:v>239.81030104599381</c:v>
                </c:pt>
                <c:pt idx="2312">
                  <c:v>239.9633645017577</c:v>
                </c:pt>
                <c:pt idx="2313">
                  <c:v>240.120742305129</c:v>
                </c:pt>
                <c:pt idx="2314">
                  <c:v>240.2823290291814</c:v>
                </c:pt>
                <c:pt idx="2315">
                  <c:v>240.44801448706221</c:v>
                </c:pt>
                <c:pt idx="2316">
                  <c:v>240.6177339341875</c:v>
                </c:pt>
                <c:pt idx="2317">
                  <c:v>240.79135504432401</c:v>
                </c:pt>
                <c:pt idx="2318">
                  <c:v>240.9687866240705</c:v>
                </c:pt>
                <c:pt idx="2319">
                  <c:v>241.1499277607027</c:v>
                </c:pt>
                <c:pt idx="2320">
                  <c:v>241.3346728843442</c:v>
                </c:pt>
                <c:pt idx="2321">
                  <c:v>241.52291322119419</c:v>
                </c:pt>
                <c:pt idx="2322">
                  <c:v>241.7145379712222</c:v>
                </c:pt>
                <c:pt idx="2323">
                  <c:v>241.90943445718889</c:v>
                </c:pt>
                <c:pt idx="2324">
                  <c:v>242.10751628362328</c:v>
                </c:pt>
                <c:pt idx="2325">
                  <c:v>242.3086381908978</c:v>
                </c:pt>
                <c:pt idx="2326">
                  <c:v>242.51268179194571</c:v>
                </c:pt>
                <c:pt idx="2327">
                  <c:v>242.71950637701968</c:v>
                </c:pt>
                <c:pt idx="2328">
                  <c:v>242.92903050522909</c:v>
                </c:pt>
                <c:pt idx="2329">
                  <c:v>243.14108993003521</c:v>
                </c:pt>
                <c:pt idx="2330">
                  <c:v>243.3555735309379</c:v>
                </c:pt>
                <c:pt idx="2331">
                  <c:v>243.57239078421338</c:v>
                </c:pt>
                <c:pt idx="2332">
                  <c:v>243.79138688176909</c:v>
                </c:pt>
                <c:pt idx="2333">
                  <c:v>244.01241217563842</c:v>
                </c:pt>
                <c:pt idx="2334">
                  <c:v>244.23535212806041</c:v>
                </c:pt>
                <c:pt idx="2335">
                  <c:v>244.46008228481242</c:v>
                </c:pt>
                <c:pt idx="2336">
                  <c:v>244.6865059168916</c:v>
                </c:pt>
                <c:pt idx="2337">
                  <c:v>244.9144607637181</c:v>
                </c:pt>
                <c:pt idx="2338">
                  <c:v>245.14379378226971</c:v>
                </c:pt>
                <c:pt idx="2339">
                  <c:v>245.37441750986849</c:v>
                </c:pt>
                <c:pt idx="2340">
                  <c:v>245.60615581264091</c:v>
                </c:pt>
                <c:pt idx="2341">
                  <c:v>245.8389202556518</c:v>
                </c:pt>
                <c:pt idx="2342">
                  <c:v>246.07255689611981</c:v>
                </c:pt>
                <c:pt idx="2343">
                  <c:v>246.30691196519268</c:v>
                </c:pt>
                <c:pt idx="2344">
                  <c:v>246.54189715827619</c:v>
                </c:pt>
                <c:pt idx="2345">
                  <c:v>246.77735830488899</c:v>
                </c:pt>
                <c:pt idx="2346">
                  <c:v>247.01316378471842</c:v>
                </c:pt>
                <c:pt idx="2347">
                  <c:v>247.24913594868372</c:v>
                </c:pt>
                <c:pt idx="2348">
                  <c:v>247.4849568145091</c:v>
                </c:pt>
                <c:pt idx="2349">
                  <c:v>247.7147160493904</c:v>
                </c:pt>
                <c:pt idx="2350">
                  <c:v>247.9489192409383</c:v>
                </c:pt>
                <c:pt idx="2351">
                  <c:v>248.18197305438801</c:v>
                </c:pt>
                <c:pt idx="2352">
                  <c:v>248.4137623177208</c:v>
                </c:pt>
                <c:pt idx="2353">
                  <c:v>248.64410485571631</c:v>
                </c:pt>
                <c:pt idx="2354">
                  <c:v>248.87284968291939</c:v>
                </c:pt>
                <c:pt idx="2355">
                  <c:v>249.09991508493411</c:v>
                </c:pt>
                <c:pt idx="2356">
                  <c:v>249.325160554783</c:v>
                </c:pt>
                <c:pt idx="2357">
                  <c:v>249.5484513928933</c:v>
                </c:pt>
                <c:pt idx="2358">
                  <c:v>249.7696881927703</c:v>
                </c:pt>
                <c:pt idx="2359">
                  <c:v>249.988765246909</c:v>
                </c:pt>
                <c:pt idx="2360">
                  <c:v>250.2055762017616</c:v>
                </c:pt>
                <c:pt idx="2361">
                  <c:v>250.42004205732201</c:v>
                </c:pt>
                <c:pt idx="2362">
                  <c:v>250.63201608708022</c:v>
                </c:pt>
                <c:pt idx="2363">
                  <c:v>250.8414091013781</c:v>
                </c:pt>
                <c:pt idx="2364">
                  <c:v>251.0481496026128</c:v>
                </c:pt>
                <c:pt idx="2365">
                  <c:v>251.2521027693509</c:v>
                </c:pt>
                <c:pt idx="2366">
                  <c:v>251.4531853148149</c:v>
                </c:pt>
                <c:pt idx="2367">
                  <c:v>251.65130873114362</c:v>
                </c:pt>
                <c:pt idx="2368">
                  <c:v>251.84640628723162</c:v>
                </c:pt>
                <c:pt idx="2369">
                  <c:v>252.0383679887378</c:v>
                </c:pt>
                <c:pt idx="2370">
                  <c:v>252.22709463088569</c:v>
                </c:pt>
                <c:pt idx="2371">
                  <c:v>252.41251332724721</c:v>
                </c:pt>
                <c:pt idx="2372">
                  <c:v>252.59454697140549</c:v>
                </c:pt>
                <c:pt idx="2373">
                  <c:v>252.77311863450529</c:v>
                </c:pt>
                <c:pt idx="2374">
                  <c:v>252.94817169929519</c:v>
                </c:pt>
                <c:pt idx="2375">
                  <c:v>253.11960199285031</c:v>
                </c:pt>
                <c:pt idx="2376">
                  <c:v>253.28736286420289</c:v>
                </c:pt>
                <c:pt idx="2377">
                  <c:v>253.4513636877904</c:v>
                </c:pt>
                <c:pt idx="2378">
                  <c:v>253.6115612941249</c:v>
                </c:pt>
                <c:pt idx="2379">
                  <c:v>253.76787224150019</c:v>
                </c:pt>
                <c:pt idx="2380">
                  <c:v>253.92025693297009</c:v>
                </c:pt>
                <c:pt idx="2381">
                  <c:v>254.068648053034</c:v>
                </c:pt>
                <c:pt idx="2382">
                  <c:v>254.21299130553422</c:v>
                </c:pt>
                <c:pt idx="2383">
                  <c:v>254.35323530374291</c:v>
                </c:pt>
                <c:pt idx="2384">
                  <c:v>254.48932399892641</c:v>
                </c:pt>
                <c:pt idx="2385">
                  <c:v>254.62122702595178</c:v>
                </c:pt>
                <c:pt idx="2386">
                  <c:v>254.74889337449429</c:v>
                </c:pt>
                <c:pt idx="2387">
                  <c:v>254.87228301448721</c:v>
                </c:pt>
                <c:pt idx="2388">
                  <c:v>254.991358781418</c:v>
                </c:pt>
                <c:pt idx="2389">
                  <c:v>255.10608628827839</c:v>
                </c:pt>
                <c:pt idx="2390">
                  <c:v>255.21642941471919</c:v>
                </c:pt>
                <c:pt idx="2391">
                  <c:v>255.32236358592621</c:v>
                </c:pt>
                <c:pt idx="2392">
                  <c:v>255.41592002874421</c:v>
                </c:pt>
                <c:pt idx="2393">
                  <c:v>255.41690292492049</c:v>
                </c:pt>
                <c:pt idx="2394">
                  <c:v>255.41847587550799</c:v>
                </c:pt>
                <c:pt idx="2395">
                  <c:v>253.9059961837755</c:v>
                </c:pt>
                <c:pt idx="2396">
                  <c:v>238.87923505713019</c:v>
                </c:pt>
                <c:pt idx="2397">
                  <c:v>238.12723135580771</c:v>
                </c:pt>
                <c:pt idx="2398">
                  <c:v>237.46120500721889</c:v>
                </c:pt>
                <c:pt idx="2399">
                  <c:v>235.58593641697911</c:v>
                </c:pt>
                <c:pt idx="2400">
                  <c:v>230.47853613013291</c:v>
                </c:pt>
                <c:pt idx="2401">
                  <c:v>223.12642812456829</c:v>
                </c:pt>
                <c:pt idx="2402">
                  <c:v>221.87247925683539</c:v>
                </c:pt>
                <c:pt idx="2403">
                  <c:v>221.7764154921845</c:v>
                </c:pt>
                <c:pt idx="2404">
                  <c:v>221.76734871947551</c:v>
                </c:pt>
                <c:pt idx="2405">
                  <c:v>221.77680541231609</c:v>
                </c:pt>
                <c:pt idx="2406">
                  <c:v>221.79121327079531</c:v>
                </c:pt>
                <c:pt idx="2407">
                  <c:v>221.79335746205319</c:v>
                </c:pt>
                <c:pt idx="2408">
                  <c:v>221.79763683358061</c:v>
                </c:pt>
                <c:pt idx="2409">
                  <c:v>221.8061935126664</c:v>
                </c:pt>
                <c:pt idx="2410">
                  <c:v>221.82329840111231</c:v>
                </c:pt>
                <c:pt idx="2411">
                  <c:v>221.85747406719508</c:v>
                </c:pt>
                <c:pt idx="2412">
                  <c:v>221.9256887521193</c:v>
                </c:pt>
                <c:pt idx="2413">
                  <c:v>222.06157083873151</c:v>
                </c:pt>
                <c:pt idx="2414">
                  <c:v>222.33114240870819</c:v>
                </c:pt>
                <c:pt idx="2415">
                  <c:v>222.86149285756409</c:v>
                </c:pt>
                <c:pt idx="2416">
                  <c:v>223.55483492114749</c:v>
                </c:pt>
                <c:pt idx="2417">
                  <c:v>224.22688167947069</c:v>
                </c:pt>
                <c:pt idx="2418">
                  <c:v>224.87757672891649</c:v>
                </c:pt>
                <c:pt idx="2419">
                  <c:v>225.50687923611781</c:v>
                </c:pt>
                <c:pt idx="2420">
                  <c:v>226.114769791919</c:v>
                </c:pt>
                <c:pt idx="2421">
                  <c:v>226.7012483649917</c:v>
                </c:pt>
                <c:pt idx="2422">
                  <c:v>227.26634359579151</c:v>
                </c:pt>
                <c:pt idx="2423">
                  <c:v>227.8101070923594</c:v>
                </c:pt>
                <c:pt idx="2424">
                  <c:v>228.33261210546451</c:v>
                </c:pt>
                <c:pt idx="2425">
                  <c:v>228.83392652043869</c:v>
                </c:pt>
                <c:pt idx="2426">
                  <c:v>229.31418050516021</c:v>
                </c:pt>
                <c:pt idx="2427">
                  <c:v>229.7735334456035</c:v>
                </c:pt>
                <c:pt idx="2428">
                  <c:v>230.21212341859351</c:v>
                </c:pt>
                <c:pt idx="2429">
                  <c:v>230.6301075242184</c:v>
                </c:pt>
                <c:pt idx="2430">
                  <c:v>231.0276404397508</c:v>
                </c:pt>
                <c:pt idx="2431">
                  <c:v>231.40467795138181</c:v>
                </c:pt>
                <c:pt idx="2432">
                  <c:v>231.5949519252969</c:v>
                </c:pt>
                <c:pt idx="2433">
                  <c:v>231.6574988028986</c:v>
                </c:pt>
                <c:pt idx="2434">
                  <c:v>231.7143219417037</c:v>
                </c:pt>
                <c:pt idx="2435">
                  <c:v>231.77956853153199</c:v>
                </c:pt>
                <c:pt idx="2436">
                  <c:v>231.90827670115351</c:v>
                </c:pt>
                <c:pt idx="2437">
                  <c:v>232.02673421994069</c:v>
                </c:pt>
                <c:pt idx="2438">
                  <c:v>232.2574413628729</c:v>
                </c:pt>
                <c:pt idx="2439">
                  <c:v>232.5463252075391</c:v>
                </c:pt>
                <c:pt idx="2440">
                  <c:v>232.8213631632029</c:v>
                </c:pt>
                <c:pt idx="2441">
                  <c:v>233.08266717207619</c:v>
                </c:pt>
                <c:pt idx="2442">
                  <c:v>233.3304706045636</c:v>
                </c:pt>
                <c:pt idx="2443">
                  <c:v>233.53005324743611</c:v>
                </c:pt>
                <c:pt idx="2444">
                  <c:v>233.70520682819841</c:v>
                </c:pt>
                <c:pt idx="2445">
                  <c:v>233.911846730777</c:v>
                </c:pt>
                <c:pt idx="2446">
                  <c:v>234.1016908310273</c:v>
                </c:pt>
                <c:pt idx="2447">
                  <c:v>234.27494694485569</c:v>
                </c:pt>
                <c:pt idx="2448">
                  <c:v>234.43205845485488</c:v>
                </c:pt>
                <c:pt idx="2449">
                  <c:v>234.5733504681005</c:v>
                </c:pt>
                <c:pt idx="2450">
                  <c:v>234.69918649138981</c:v>
                </c:pt>
                <c:pt idx="2451">
                  <c:v>234.80994969453499</c:v>
                </c:pt>
                <c:pt idx="2452">
                  <c:v>234.9060354844008</c:v>
                </c:pt>
                <c:pt idx="2453">
                  <c:v>234.987746444896</c:v>
                </c:pt>
                <c:pt idx="2454">
                  <c:v>235.05566274241011</c:v>
                </c:pt>
                <c:pt idx="2455">
                  <c:v>235.110157485054</c:v>
                </c:pt>
                <c:pt idx="2456">
                  <c:v>235.15163839613808</c:v>
                </c:pt>
                <c:pt idx="2457">
                  <c:v>235.18042148185219</c:v>
                </c:pt>
                <c:pt idx="2458">
                  <c:v>235.19703887205461</c:v>
                </c:pt>
                <c:pt idx="2459">
                  <c:v>235.20192388402279</c:v>
                </c:pt>
                <c:pt idx="2460">
                  <c:v>235.19558464250861</c:v>
                </c:pt>
                <c:pt idx="2461">
                  <c:v>235.17840957382441</c:v>
                </c:pt>
                <c:pt idx="2462">
                  <c:v>235.1508199941382</c:v>
                </c:pt>
                <c:pt idx="2463">
                  <c:v>235.1132480686347</c:v>
                </c:pt>
                <c:pt idx="2464">
                  <c:v>235.06602038919439</c:v>
                </c:pt>
                <c:pt idx="2465">
                  <c:v>235.00975413987101</c:v>
                </c:pt>
                <c:pt idx="2466">
                  <c:v>234.94483572494869</c:v>
                </c:pt>
                <c:pt idx="2467">
                  <c:v>234.8716819916485</c:v>
                </c:pt>
                <c:pt idx="2468">
                  <c:v>234.790612164397</c:v>
                </c:pt>
                <c:pt idx="2469">
                  <c:v>234.7022296366313</c:v>
                </c:pt>
                <c:pt idx="2470">
                  <c:v>234.6068172580535</c:v>
                </c:pt>
                <c:pt idx="2471">
                  <c:v>234.50493675922252</c:v>
                </c:pt>
                <c:pt idx="2472">
                  <c:v>234.39686551866239</c:v>
                </c:pt>
                <c:pt idx="2473">
                  <c:v>234.283086021537</c:v>
                </c:pt>
                <c:pt idx="2474">
                  <c:v>234.16407252009739</c:v>
                </c:pt>
                <c:pt idx="2475">
                  <c:v>234.0401806778689</c:v>
                </c:pt>
                <c:pt idx="2476">
                  <c:v>233.91169661143951</c:v>
                </c:pt>
                <c:pt idx="2477">
                  <c:v>233.7791639784881</c:v>
                </c:pt>
                <c:pt idx="2478">
                  <c:v>233.64292203947178</c:v>
                </c:pt>
                <c:pt idx="2479">
                  <c:v>233.50333285713941</c:v>
                </c:pt>
                <c:pt idx="2480">
                  <c:v>233.3606710789569</c:v>
                </c:pt>
                <c:pt idx="2481">
                  <c:v>233.2154500397528</c:v>
                </c:pt>
                <c:pt idx="2482">
                  <c:v>233.06798338371038</c:v>
                </c:pt>
                <c:pt idx="2483">
                  <c:v>232.918604580286</c:v>
                </c:pt>
                <c:pt idx="2484">
                  <c:v>232.76764836342079</c:v>
                </c:pt>
                <c:pt idx="2485">
                  <c:v>232.61544443950879</c:v>
                </c:pt>
                <c:pt idx="2486">
                  <c:v>232.46223557165629</c:v>
                </c:pt>
                <c:pt idx="2487">
                  <c:v>232.30847020107439</c:v>
                </c:pt>
                <c:pt idx="2488">
                  <c:v>232.15441723079908</c:v>
                </c:pt>
                <c:pt idx="2489">
                  <c:v>232.000360879157</c:v>
                </c:pt>
                <c:pt idx="2490">
                  <c:v>231.8465146660246</c:v>
                </c:pt>
                <c:pt idx="2491">
                  <c:v>231.69327346434051</c:v>
                </c:pt>
                <c:pt idx="2492">
                  <c:v>231.54087349967671</c:v>
                </c:pt>
                <c:pt idx="2493">
                  <c:v>231.3895630741828</c:v>
                </c:pt>
                <c:pt idx="2494">
                  <c:v>231.23958824836629</c:v>
                </c:pt>
                <c:pt idx="2495">
                  <c:v>231.09112938831041</c:v>
                </c:pt>
                <c:pt idx="2496">
                  <c:v>230.944516148042</c:v>
                </c:pt>
                <c:pt idx="2497">
                  <c:v>230.7999418208627</c:v>
                </c:pt>
                <c:pt idx="2498">
                  <c:v>230.6576079791736</c:v>
                </c:pt>
                <c:pt idx="2499">
                  <c:v>230.51771242228739</c:v>
                </c:pt>
                <c:pt idx="2500">
                  <c:v>230.3803988267326</c:v>
                </c:pt>
                <c:pt idx="2501">
                  <c:v>230.24592710484291</c:v>
                </c:pt>
                <c:pt idx="2502">
                  <c:v>230.114410087236</c:v>
                </c:pt>
                <c:pt idx="2503">
                  <c:v>229.98603836831199</c:v>
                </c:pt>
                <c:pt idx="2504">
                  <c:v>229.86098553472689</c:v>
                </c:pt>
                <c:pt idx="2505">
                  <c:v>229.7393727149306</c:v>
                </c:pt>
                <c:pt idx="2506">
                  <c:v>229.62132199997771</c:v>
                </c:pt>
                <c:pt idx="2507">
                  <c:v>229.50694708654279</c:v>
                </c:pt>
                <c:pt idx="2508">
                  <c:v>229.39634741731959</c:v>
                </c:pt>
                <c:pt idx="2509">
                  <c:v>229.28957973435661</c:v>
                </c:pt>
                <c:pt idx="2510">
                  <c:v>229.1866605038251</c:v>
                </c:pt>
                <c:pt idx="2511">
                  <c:v>229.03474671072669</c:v>
                </c:pt>
                <c:pt idx="2512">
                  <c:v>228.8340197069663</c:v>
                </c:pt>
                <c:pt idx="2513">
                  <c:v>228.75194768604021</c:v>
                </c:pt>
                <c:pt idx="2514">
                  <c:v>228.72342479913709</c:v>
                </c:pt>
                <c:pt idx="2515">
                  <c:v>228.69473629558911</c:v>
                </c:pt>
                <c:pt idx="2516">
                  <c:v>228.66237397987311</c:v>
                </c:pt>
                <c:pt idx="2517">
                  <c:v>228.59798092323769</c:v>
                </c:pt>
                <c:pt idx="2518">
                  <c:v>228.4705213437469</c:v>
                </c:pt>
                <c:pt idx="2519">
                  <c:v>228.2209018069901</c:v>
                </c:pt>
                <c:pt idx="2520">
                  <c:v>227.93000057522011</c:v>
                </c:pt>
                <c:pt idx="2521">
                  <c:v>227.64927308499401</c:v>
                </c:pt>
                <c:pt idx="2522">
                  <c:v>227.3786605319379</c:v>
                </c:pt>
                <c:pt idx="2523">
                  <c:v>227.11811187480731</c:v>
                </c:pt>
                <c:pt idx="2524">
                  <c:v>226.86756537421661</c:v>
                </c:pt>
                <c:pt idx="2525">
                  <c:v>226.62694974665931</c:v>
                </c:pt>
                <c:pt idx="2526">
                  <c:v>226.39618569591408</c:v>
                </c:pt>
                <c:pt idx="2527">
                  <c:v>226.175185745731</c:v>
                </c:pt>
                <c:pt idx="2528">
                  <c:v>225.96387917028989</c:v>
                </c:pt>
                <c:pt idx="2529">
                  <c:v>225.76212355518331</c:v>
                </c:pt>
                <c:pt idx="2530">
                  <c:v>225.56981867270889</c:v>
                </c:pt>
                <c:pt idx="2531">
                  <c:v>225.3868506070767</c:v>
                </c:pt>
                <c:pt idx="2532">
                  <c:v>225.2130964474392</c:v>
                </c:pt>
                <c:pt idx="2533">
                  <c:v>225.04842626186729</c:v>
                </c:pt>
                <c:pt idx="2534">
                  <c:v>224.89273814231871</c:v>
                </c:pt>
                <c:pt idx="2535">
                  <c:v>224.74583256927059</c:v>
                </c:pt>
                <c:pt idx="2536">
                  <c:v>224.6075758167832</c:v>
                </c:pt>
                <c:pt idx="2537">
                  <c:v>224.4778187399522</c:v>
                </c:pt>
                <c:pt idx="2538">
                  <c:v>224.3564038348849</c:v>
                </c:pt>
                <c:pt idx="2539">
                  <c:v>224.24320885669908</c:v>
                </c:pt>
                <c:pt idx="2540">
                  <c:v>224.13799704797421</c:v>
                </c:pt>
                <c:pt idx="2541">
                  <c:v>224.0406131080299</c:v>
                </c:pt>
                <c:pt idx="2542">
                  <c:v>223.95088531992621</c:v>
                </c:pt>
                <c:pt idx="2543">
                  <c:v>223.868679438475</c:v>
                </c:pt>
                <c:pt idx="2544">
                  <c:v>223.7937681325518</c:v>
                </c:pt>
                <c:pt idx="2545">
                  <c:v>223.72593095179911</c:v>
                </c:pt>
                <c:pt idx="2546">
                  <c:v>223.6649965787833</c:v>
                </c:pt>
                <c:pt idx="2547">
                  <c:v>223.61077711250022</c:v>
                </c:pt>
                <c:pt idx="2548">
                  <c:v>223.563077928691</c:v>
                </c:pt>
                <c:pt idx="2549">
                  <c:v>223.52175062673919</c:v>
                </c:pt>
                <c:pt idx="2550">
                  <c:v>223.48654517361109</c:v>
                </c:pt>
                <c:pt idx="2551">
                  <c:v>223.45722365414451</c:v>
                </c:pt>
                <c:pt idx="2552">
                  <c:v>223.4336493057794</c:v>
                </c:pt>
                <c:pt idx="2553">
                  <c:v>223.41554749853509</c:v>
                </c:pt>
                <c:pt idx="2554">
                  <c:v>223.40273349456081</c:v>
                </c:pt>
                <c:pt idx="2555">
                  <c:v>223.39500629682789</c:v>
                </c:pt>
                <c:pt idx="2556">
                  <c:v>223.39221151569421</c:v>
                </c:pt>
                <c:pt idx="2557">
                  <c:v>223.394054938637</c:v>
                </c:pt>
                <c:pt idx="2558">
                  <c:v>223.40039665374761</c:v>
                </c:pt>
                <c:pt idx="2559">
                  <c:v>223.41099219345361</c:v>
                </c:pt>
                <c:pt idx="2560">
                  <c:v>223.42563256999861</c:v>
                </c:pt>
                <c:pt idx="2561">
                  <c:v>223.44407460625399</c:v>
                </c:pt>
                <c:pt idx="2562">
                  <c:v>223.46613350319271</c:v>
                </c:pt>
                <c:pt idx="2563">
                  <c:v>223.4916099704752</c:v>
                </c:pt>
                <c:pt idx="2564">
                  <c:v>223.52030090756901</c:v>
                </c:pt>
                <c:pt idx="2565">
                  <c:v>223.55205370275542</c:v>
                </c:pt>
                <c:pt idx="2566">
                  <c:v>223.58658058098919</c:v>
                </c:pt>
                <c:pt idx="2567">
                  <c:v>223.62370293720181</c:v>
                </c:pt>
                <c:pt idx="2568">
                  <c:v>223.66327693934159</c:v>
                </c:pt>
                <c:pt idx="2569">
                  <c:v>223.7050605036728</c:v>
                </c:pt>
                <c:pt idx="2570">
                  <c:v>223.7488583447884</c:v>
                </c:pt>
                <c:pt idx="2571">
                  <c:v>223.79444591828371</c:v>
                </c:pt>
                <c:pt idx="2572">
                  <c:v>223.84165530075839</c:v>
                </c:pt>
                <c:pt idx="2573">
                  <c:v>223.89035149410051</c:v>
                </c:pt>
                <c:pt idx="2574">
                  <c:v>223.9403077743755</c:v>
                </c:pt>
                <c:pt idx="2575">
                  <c:v>223.9913431546511</c:v>
                </c:pt>
                <c:pt idx="2576">
                  <c:v>224.04328122309181</c:v>
                </c:pt>
                <c:pt idx="2577">
                  <c:v>224.0960474338755</c:v>
                </c:pt>
                <c:pt idx="2578">
                  <c:v>224.15166756865011</c:v>
                </c:pt>
                <c:pt idx="2579">
                  <c:v>224.2069075262132</c:v>
                </c:pt>
                <c:pt idx="2580">
                  <c:v>224.2694782728916</c:v>
                </c:pt>
                <c:pt idx="2581">
                  <c:v>224.3354829854685</c:v>
                </c:pt>
                <c:pt idx="2582">
                  <c:v>224.40468207705939</c:v>
                </c:pt>
                <c:pt idx="2583">
                  <c:v>224.476652252495</c:v>
                </c:pt>
                <c:pt idx="2584">
                  <c:v>224.55102624736409</c:v>
                </c:pt>
                <c:pt idx="2585">
                  <c:v>224.62737831600731</c:v>
                </c:pt>
                <c:pt idx="2586">
                  <c:v>224.70538822984759</c:v>
                </c:pt>
                <c:pt idx="2587">
                  <c:v>224.7847133768129</c:v>
                </c:pt>
                <c:pt idx="2588">
                  <c:v>224.86509353363729</c:v>
                </c:pt>
                <c:pt idx="2589">
                  <c:v>224.94609845352988</c:v>
                </c:pt>
                <c:pt idx="2590">
                  <c:v>225.0273378630699</c:v>
                </c:pt>
                <c:pt idx="2591">
                  <c:v>225.1085942508966</c:v>
                </c:pt>
                <c:pt idx="2592">
                  <c:v>225.18949300768449</c:v>
                </c:pt>
                <c:pt idx="2593">
                  <c:v>225.26967495566458</c:v>
                </c:pt>
                <c:pt idx="2594">
                  <c:v>225.34887669966861</c:v>
                </c:pt>
                <c:pt idx="2595">
                  <c:v>225.42682085676901</c:v>
                </c:pt>
                <c:pt idx="2596">
                  <c:v>225.50323253904881</c:v>
                </c:pt>
                <c:pt idx="2597">
                  <c:v>225.577844783942</c:v>
                </c:pt>
                <c:pt idx="2598">
                  <c:v>225.65040072894999</c:v>
                </c:pt>
                <c:pt idx="2599">
                  <c:v>225.7206544629947</c:v>
                </c:pt>
                <c:pt idx="2600">
                  <c:v>225.78837140746231</c:v>
                </c:pt>
                <c:pt idx="2601">
                  <c:v>225.853382766191</c:v>
                </c:pt>
                <c:pt idx="2602">
                  <c:v>225.91541711712301</c:v>
                </c:pt>
                <c:pt idx="2603">
                  <c:v>225.97424430155939</c:v>
                </c:pt>
                <c:pt idx="2604">
                  <c:v>226.0297014325478</c:v>
                </c:pt>
                <c:pt idx="2605">
                  <c:v>226.0816618507279</c:v>
                </c:pt>
                <c:pt idx="2606">
                  <c:v>226.1299205642654</c:v>
                </c:pt>
                <c:pt idx="2607">
                  <c:v>226.17430416556471</c:v>
                </c:pt>
                <c:pt idx="2608">
                  <c:v>226.2147216869721</c:v>
                </c:pt>
                <c:pt idx="2609">
                  <c:v>226.2510035462918</c:v>
                </c:pt>
                <c:pt idx="2610">
                  <c:v>226.28305205323591</c:v>
                </c:pt>
                <c:pt idx="2611">
                  <c:v>226.31077096809119</c:v>
                </c:pt>
                <c:pt idx="2612">
                  <c:v>226.3340724482579</c:v>
                </c:pt>
                <c:pt idx="2613">
                  <c:v>226.35287937560349</c:v>
                </c:pt>
                <c:pt idx="2614">
                  <c:v>226.3671410998262</c:v>
                </c:pt>
                <c:pt idx="2615">
                  <c:v>226.37677603835419</c:v>
                </c:pt>
                <c:pt idx="2616">
                  <c:v>226.38174977963808</c:v>
                </c:pt>
                <c:pt idx="2617">
                  <c:v>226.38203985686999</c:v>
                </c:pt>
                <c:pt idx="2618">
                  <c:v>226.37761674766401</c:v>
                </c:pt>
                <c:pt idx="2619">
                  <c:v>226.3684724148786</c:v>
                </c:pt>
                <c:pt idx="2620">
                  <c:v>226.35461186511822</c:v>
                </c:pt>
                <c:pt idx="2621">
                  <c:v>226.33604889052819</c:v>
                </c:pt>
                <c:pt idx="2622">
                  <c:v>226.31280699543331</c:v>
                </c:pt>
                <c:pt idx="2623">
                  <c:v>226.28490981797489</c:v>
                </c:pt>
                <c:pt idx="2624">
                  <c:v>226.25241396522631</c:v>
                </c:pt>
                <c:pt idx="2625">
                  <c:v>226.21535559158539</c:v>
                </c:pt>
                <c:pt idx="2626">
                  <c:v>226.1738161693018</c:v>
                </c:pt>
                <c:pt idx="2627">
                  <c:v>226.12784380558989</c:v>
                </c:pt>
                <c:pt idx="2628">
                  <c:v>226.0775284191007</c:v>
                </c:pt>
                <c:pt idx="2629">
                  <c:v>226.02297401958751</c:v>
                </c:pt>
                <c:pt idx="2630">
                  <c:v>225.96426794884681</c:v>
                </c:pt>
                <c:pt idx="2631">
                  <c:v>225.90148467504969</c:v>
                </c:pt>
                <c:pt idx="2632">
                  <c:v>225.8347754886145</c:v>
                </c:pt>
                <c:pt idx="2633">
                  <c:v>225.76421951303919</c:v>
                </c:pt>
                <c:pt idx="2634">
                  <c:v>225.68995951482481</c:v>
                </c:pt>
                <c:pt idx="2635">
                  <c:v>225.61214859223389</c:v>
                </c:pt>
                <c:pt idx="2636">
                  <c:v>225.53087804367061</c:v>
                </c:pt>
                <c:pt idx="2637">
                  <c:v>225.44631135832529</c:v>
                </c:pt>
                <c:pt idx="2638">
                  <c:v>225.3586205701429</c:v>
                </c:pt>
                <c:pt idx="2639">
                  <c:v>225.26790703491179</c:v>
                </c:pt>
                <c:pt idx="2640">
                  <c:v>225.174377657641</c:v>
                </c:pt>
                <c:pt idx="2641">
                  <c:v>225.07813927814479</c:v>
                </c:pt>
                <c:pt idx="2642">
                  <c:v>224.97938113642601</c:v>
                </c:pt>
                <c:pt idx="2643">
                  <c:v>224.87829795630159</c:v>
                </c:pt>
                <c:pt idx="2644">
                  <c:v>224.77504082931301</c:v>
                </c:pt>
                <c:pt idx="2645">
                  <c:v>224.66977516942589</c:v>
                </c:pt>
                <c:pt idx="2646">
                  <c:v>224.56262944519429</c:v>
                </c:pt>
                <c:pt idx="2647">
                  <c:v>224.4538496853111</c:v>
                </c:pt>
                <c:pt idx="2648">
                  <c:v>224.34355384396639</c:v>
                </c:pt>
                <c:pt idx="2649">
                  <c:v>224.23197875966551</c:v>
                </c:pt>
                <c:pt idx="2650">
                  <c:v>224.11928308112371</c:v>
                </c:pt>
                <c:pt idx="2651">
                  <c:v>224.0056387253384</c:v>
                </c:pt>
                <c:pt idx="2652">
                  <c:v>223.89122196250321</c:v>
                </c:pt>
                <c:pt idx="2653">
                  <c:v>223.7761658864346</c:v>
                </c:pt>
                <c:pt idx="2654">
                  <c:v>223.66069215202691</c:v>
                </c:pt>
                <c:pt idx="2655">
                  <c:v>223.54500646284581</c:v>
                </c:pt>
                <c:pt idx="2656">
                  <c:v>223.42922537910619</c:v>
                </c:pt>
                <c:pt idx="2657">
                  <c:v>223.31358034923142</c:v>
                </c:pt>
                <c:pt idx="2658">
                  <c:v>223.1981855723372</c:v>
                </c:pt>
                <c:pt idx="2659">
                  <c:v>223.08323927690139</c:v>
                </c:pt>
                <c:pt idx="2660">
                  <c:v>222.9689083066711</c:v>
                </c:pt>
                <c:pt idx="2661">
                  <c:v>222.8553835745324</c:v>
                </c:pt>
                <c:pt idx="2662">
                  <c:v>222.74280726307251</c:v>
                </c:pt>
                <c:pt idx="2663">
                  <c:v>222.63133068620479</c:v>
                </c:pt>
                <c:pt idx="2664">
                  <c:v>222.52106834207478</c:v>
                </c:pt>
                <c:pt idx="2665">
                  <c:v>222.4122333567054</c:v>
                </c:pt>
                <c:pt idx="2666">
                  <c:v>222.304954819361</c:v>
                </c:pt>
                <c:pt idx="2667">
                  <c:v>222.1993692480803</c:v>
                </c:pt>
                <c:pt idx="2668">
                  <c:v>222.09557915390749</c:v>
                </c:pt>
                <c:pt idx="2669">
                  <c:v>221.9937741482243</c:v>
                </c:pt>
                <c:pt idx="2670">
                  <c:v>221.8940673840863</c:v>
                </c:pt>
                <c:pt idx="2671">
                  <c:v>221.79657749146429</c:v>
                </c:pt>
                <c:pt idx="2672">
                  <c:v>221.7013930041816</c:v>
                </c:pt>
                <c:pt idx="2673">
                  <c:v>221.6086581252159</c:v>
                </c:pt>
                <c:pt idx="2674">
                  <c:v>221.51848152609278</c:v>
                </c:pt>
                <c:pt idx="2675">
                  <c:v>221.43096655111151</c:v>
                </c:pt>
                <c:pt idx="2676">
                  <c:v>221.34621100476591</c:v>
                </c:pt>
                <c:pt idx="2677">
                  <c:v>221.2643071508939</c:v>
                </c:pt>
                <c:pt idx="2678">
                  <c:v>221.18534168941011</c:v>
                </c:pt>
                <c:pt idx="2679">
                  <c:v>221.10940794688901</c:v>
                </c:pt>
                <c:pt idx="2680">
                  <c:v>221.03655539580291</c:v>
                </c:pt>
                <c:pt idx="2681">
                  <c:v>220.96686679068881</c:v>
                </c:pt>
                <c:pt idx="2682">
                  <c:v>220.90040572486049</c:v>
                </c:pt>
                <c:pt idx="2683">
                  <c:v>220.83723841552131</c:v>
                </c:pt>
                <c:pt idx="2684">
                  <c:v>220.77740923600331</c:v>
                </c:pt>
                <c:pt idx="2685">
                  <c:v>220.7209616431316</c:v>
                </c:pt>
                <c:pt idx="2686">
                  <c:v>220.66792584407389</c:v>
                </c:pt>
                <c:pt idx="2687">
                  <c:v>220.61835234553169</c:v>
                </c:pt>
                <c:pt idx="2688">
                  <c:v>220.5722595442785</c:v>
                </c:pt>
                <c:pt idx="2689">
                  <c:v>220.52967850050541</c:v>
                </c:pt>
                <c:pt idx="2690">
                  <c:v>220.4906227417068</c:v>
                </c:pt>
                <c:pt idx="2691">
                  <c:v>220.45510247215159</c:v>
                </c:pt>
                <c:pt idx="2692">
                  <c:v>220.42312315512271</c:v>
                </c:pt>
                <c:pt idx="2693">
                  <c:v>220.3946850550125</c:v>
                </c:pt>
                <c:pt idx="2694">
                  <c:v>220.3697831201543</c:v>
                </c:pt>
                <c:pt idx="2695">
                  <c:v>220.3484070111609</c:v>
                </c:pt>
                <c:pt idx="2696">
                  <c:v>220.33054117023471</c:v>
                </c:pt>
                <c:pt idx="2697">
                  <c:v>220.31616493978501</c:v>
                </c:pt>
                <c:pt idx="2698">
                  <c:v>220.30525266509099</c:v>
                </c:pt>
                <c:pt idx="2699">
                  <c:v>220.2977738008066</c:v>
                </c:pt>
                <c:pt idx="2700">
                  <c:v>220.2937024371893</c:v>
                </c:pt>
                <c:pt idx="2701">
                  <c:v>220.2929839999602</c:v>
                </c:pt>
                <c:pt idx="2702">
                  <c:v>220.29426712040251</c:v>
                </c:pt>
                <c:pt idx="2703">
                  <c:v>220.2942745510158</c:v>
                </c:pt>
                <c:pt idx="2704">
                  <c:v>220.29358553836769</c:v>
                </c:pt>
                <c:pt idx="2705">
                  <c:v>219.11689986154749</c:v>
                </c:pt>
                <c:pt idx="2706">
                  <c:v>190.46591364723136</c:v>
                </c:pt>
                <c:pt idx="2707">
                  <c:v>190.46450780846598</c:v>
                </c:pt>
                <c:pt idx="2708">
                  <c:v>190.46251164921426</c:v>
                </c:pt>
                <c:pt idx="2709">
                  <c:v>190.45851400001573</c:v>
                </c:pt>
                <c:pt idx="2710">
                  <c:v>190.45049316525589</c:v>
                </c:pt>
                <c:pt idx="2711">
                  <c:v>190.43434643299636</c:v>
                </c:pt>
                <c:pt idx="2712">
                  <c:v>190.43328287899737</c:v>
                </c:pt>
                <c:pt idx="2713">
                  <c:v>189.78396691962459</c:v>
                </c:pt>
                <c:pt idx="2714">
                  <c:v>184.9727991561692</c:v>
                </c:pt>
                <c:pt idx="2715">
                  <c:v>169.555308173794</c:v>
                </c:pt>
                <c:pt idx="2716">
                  <c:v>163.3913461544806</c:v>
                </c:pt>
                <c:pt idx="2717">
                  <c:v>162.1233854745042</c:v>
                </c:pt>
                <c:pt idx="2718">
                  <c:v>162.05110969591038</c:v>
                </c:pt>
                <c:pt idx="2719">
                  <c:v>162.02707545352061</c:v>
                </c:pt>
                <c:pt idx="2720">
                  <c:v>162.0137428639857</c:v>
                </c:pt>
                <c:pt idx="2721">
                  <c:v>162.01153034338469</c:v>
                </c:pt>
                <c:pt idx="2722">
                  <c:v>162.00900212644549</c:v>
                </c:pt>
                <c:pt idx="2723">
                  <c:v>162.0039458478158</c:v>
                </c:pt>
                <c:pt idx="2724">
                  <c:v>161.99383352307649</c:v>
                </c:pt>
                <c:pt idx="2725">
                  <c:v>161.97361001569169</c:v>
                </c:pt>
                <c:pt idx="2726">
                  <c:v>161.93316738082001</c:v>
                </c:pt>
                <c:pt idx="2727">
                  <c:v>161.85230118128419</c:v>
                </c:pt>
                <c:pt idx="2728">
                  <c:v>161.69065324982262</c:v>
                </c:pt>
                <c:pt idx="2729">
                  <c:v>161.36776166672971</c:v>
                </c:pt>
                <c:pt idx="2730">
                  <c:v>160.85271819903301</c:v>
                </c:pt>
                <c:pt idx="2731">
                  <c:v>160.3398593718488</c:v>
                </c:pt>
                <c:pt idx="2732">
                  <c:v>159.82955336651492</c:v>
                </c:pt>
                <c:pt idx="2733">
                  <c:v>159.32242262530869</c:v>
                </c:pt>
                <c:pt idx="2734">
                  <c:v>158.81905172667061</c:v>
                </c:pt>
                <c:pt idx="2735">
                  <c:v>158.319874136306</c:v>
                </c:pt>
                <c:pt idx="2736">
                  <c:v>157.8253498780787</c:v>
                </c:pt>
                <c:pt idx="2737">
                  <c:v>157.33582598529421</c:v>
                </c:pt>
                <c:pt idx="2738">
                  <c:v>156.8519466839158</c:v>
                </c:pt>
                <c:pt idx="2739">
                  <c:v>156.37410046363709</c:v>
                </c:pt>
                <c:pt idx="2740">
                  <c:v>155.90269728706051</c:v>
                </c:pt>
                <c:pt idx="2741">
                  <c:v>155.43804479948381</c:v>
                </c:pt>
                <c:pt idx="2742">
                  <c:v>154.98071072073401</c:v>
                </c:pt>
                <c:pt idx="2743">
                  <c:v>154.5309502792845</c:v>
                </c:pt>
                <c:pt idx="2744">
                  <c:v>154.08925895271881</c:v>
                </c:pt>
                <c:pt idx="2745">
                  <c:v>153.6558718826405</c:v>
                </c:pt>
                <c:pt idx="2746">
                  <c:v>153.2312438842238</c:v>
                </c:pt>
                <c:pt idx="2747">
                  <c:v>152.81565855880149</c:v>
                </c:pt>
                <c:pt idx="2748">
                  <c:v>152.4094106460019</c:v>
                </c:pt>
                <c:pt idx="2749">
                  <c:v>152.0127179925538</c:v>
                </c:pt>
                <c:pt idx="2750">
                  <c:v>151.62597548354179</c:v>
                </c:pt>
                <c:pt idx="2751">
                  <c:v>151.2493547774144</c:v>
                </c:pt>
                <c:pt idx="2752">
                  <c:v>150.88314536758159</c:v>
                </c:pt>
                <c:pt idx="2753">
                  <c:v>150.52760933897849</c:v>
                </c:pt>
                <c:pt idx="2754">
                  <c:v>150.18292918829511</c:v>
                </c:pt>
                <c:pt idx="2755">
                  <c:v>149.84928962333981</c:v>
                </c:pt>
                <c:pt idx="2756">
                  <c:v>149.5268652119106</c:v>
                </c:pt>
                <c:pt idx="2757">
                  <c:v>149.2157781435323</c:v>
                </c:pt>
                <c:pt idx="2758">
                  <c:v>148.9162188278909</c:v>
                </c:pt>
                <c:pt idx="2759">
                  <c:v>148.6283338404919</c:v>
                </c:pt>
                <c:pt idx="2760">
                  <c:v>148.35221796352269</c:v>
                </c:pt>
                <c:pt idx="2761">
                  <c:v>148.08794057888301</c:v>
                </c:pt>
                <c:pt idx="2762">
                  <c:v>147.83561700083828</c:v>
                </c:pt>
                <c:pt idx="2763">
                  <c:v>147.5952993346616</c:v>
                </c:pt>
                <c:pt idx="2764">
                  <c:v>147.3670226689953</c:v>
                </c:pt>
                <c:pt idx="2765">
                  <c:v>147.15083468388499</c:v>
                </c:pt>
                <c:pt idx="2766">
                  <c:v>146.9467533336142</c:v>
                </c:pt>
                <c:pt idx="2767">
                  <c:v>146.75477752247468</c:v>
                </c:pt>
                <c:pt idx="2768">
                  <c:v>146.57490055331368</c:v>
                </c:pt>
                <c:pt idx="2769">
                  <c:v>146.407095672314</c:v>
                </c:pt>
                <c:pt idx="2770">
                  <c:v>146.25133272220731</c:v>
                </c:pt>
                <c:pt idx="2771">
                  <c:v>146.10758257879252</c:v>
                </c:pt>
                <c:pt idx="2772">
                  <c:v>145.97587079012649</c:v>
                </c:pt>
                <c:pt idx="2773">
                  <c:v>145.9320073387083</c:v>
                </c:pt>
                <c:pt idx="2774">
                  <c:v>145.95971254958761</c:v>
                </c:pt>
                <c:pt idx="2775">
                  <c:v>145.97256995599051</c:v>
                </c:pt>
                <c:pt idx="2776">
                  <c:v>145.97849672870859</c:v>
                </c:pt>
                <c:pt idx="2777">
                  <c:v>145.98514629547901</c:v>
                </c:pt>
                <c:pt idx="2778">
                  <c:v>145.99230807300791</c:v>
                </c:pt>
                <c:pt idx="2779">
                  <c:v>146.00701902510781</c:v>
                </c:pt>
                <c:pt idx="2780">
                  <c:v>146.03797872922709</c:v>
                </c:pt>
                <c:pt idx="2781">
                  <c:v>146.10596401204731</c:v>
                </c:pt>
                <c:pt idx="2782">
                  <c:v>146.18411921715111</c:v>
                </c:pt>
                <c:pt idx="2783">
                  <c:v>146.2704923403451</c:v>
                </c:pt>
                <c:pt idx="2784">
                  <c:v>146.36488980301061</c:v>
                </c:pt>
                <c:pt idx="2785">
                  <c:v>146.4671613196281</c:v>
                </c:pt>
                <c:pt idx="2786">
                  <c:v>146.57701588593909</c:v>
                </c:pt>
                <c:pt idx="2787">
                  <c:v>146.6942637751396</c:v>
                </c:pt>
                <c:pt idx="2788">
                  <c:v>146.8187484633317</c:v>
                </c:pt>
                <c:pt idx="2789">
                  <c:v>146.9501657983877</c:v>
                </c:pt>
                <c:pt idx="2790">
                  <c:v>147.0883661289034</c:v>
                </c:pt>
                <c:pt idx="2791">
                  <c:v>147.2330468595031</c:v>
                </c:pt>
                <c:pt idx="2792">
                  <c:v>147.38405361831531</c:v>
                </c:pt>
                <c:pt idx="2793">
                  <c:v>147.54107598099552</c:v>
                </c:pt>
                <c:pt idx="2794">
                  <c:v>147.703903132704</c:v>
                </c:pt>
                <c:pt idx="2795">
                  <c:v>147.87230498603918</c:v>
                </c:pt>
                <c:pt idx="2796">
                  <c:v>148.0461030672123</c:v>
                </c:pt>
                <c:pt idx="2797">
                  <c:v>148.2249566121821</c:v>
                </c:pt>
                <c:pt idx="2798">
                  <c:v>148.4086475437324</c:v>
                </c:pt>
                <c:pt idx="2799">
                  <c:v>148.59693854763879</c:v>
                </c:pt>
                <c:pt idx="2800">
                  <c:v>148.789646071248</c:v>
                </c:pt>
                <c:pt idx="2801">
                  <c:v>148.98646253270618</c:v>
                </c:pt>
                <c:pt idx="2802">
                  <c:v>149.18709649466712</c:v>
                </c:pt>
                <c:pt idx="2803">
                  <c:v>149.3913253781773</c:v>
                </c:pt>
                <c:pt idx="2804">
                  <c:v>149.59890755855031</c:v>
                </c:pt>
                <c:pt idx="2805">
                  <c:v>149.80965754768101</c:v>
                </c:pt>
                <c:pt idx="2806">
                  <c:v>150.0232223747324</c:v>
                </c:pt>
                <c:pt idx="2807">
                  <c:v>150.23937939143261</c:v>
                </c:pt>
                <c:pt idx="2808">
                  <c:v>150.45788779266979</c:v>
                </c:pt>
                <c:pt idx="2809">
                  <c:v>150.6785013964452</c:v>
                </c:pt>
                <c:pt idx="2810">
                  <c:v>150.90097261045759</c:v>
                </c:pt>
                <c:pt idx="2811">
                  <c:v>151.1251161926354</c:v>
                </c:pt>
                <c:pt idx="2812">
                  <c:v>151.35058304929981</c:v>
                </c:pt>
                <c:pt idx="2813">
                  <c:v>151.57715617238119</c:v>
                </c:pt>
                <c:pt idx="2814">
                  <c:v>151.8046599578694</c:v>
                </c:pt>
                <c:pt idx="2815">
                  <c:v>152.03275934180562</c:v>
                </c:pt>
                <c:pt idx="2816">
                  <c:v>152.26124224380209</c:v>
                </c:pt>
                <c:pt idx="2817">
                  <c:v>152.48988097372489</c:v>
                </c:pt>
                <c:pt idx="2818">
                  <c:v>152.71850183268032</c:v>
                </c:pt>
                <c:pt idx="2819">
                  <c:v>152.9467780930714</c:v>
                </c:pt>
                <c:pt idx="2820">
                  <c:v>153.1745572613971</c:v>
                </c:pt>
                <c:pt idx="2821">
                  <c:v>153.40157479894421</c:v>
                </c:pt>
                <c:pt idx="2822">
                  <c:v>153.62757143433871</c:v>
                </c:pt>
                <c:pt idx="2823">
                  <c:v>153.85235337218688</c:v>
                </c:pt>
                <c:pt idx="2824">
                  <c:v>154.07571307082159</c:v>
                </c:pt>
                <c:pt idx="2825">
                  <c:v>154.29744077187542</c:v>
                </c:pt>
                <c:pt idx="2826">
                  <c:v>154.51738061911681</c:v>
                </c:pt>
                <c:pt idx="2827">
                  <c:v>154.7352419506158</c:v>
                </c:pt>
                <c:pt idx="2828">
                  <c:v>154.9508475503917</c:v>
                </c:pt>
                <c:pt idx="2829">
                  <c:v>155.16400881517231</c:v>
                </c:pt>
                <c:pt idx="2830">
                  <c:v>155.37453637842088</c:v>
                </c:pt>
                <c:pt idx="2831">
                  <c:v>155.58228981600479</c:v>
                </c:pt>
                <c:pt idx="2832">
                  <c:v>155.78700858229359</c:v>
                </c:pt>
                <c:pt idx="2833">
                  <c:v>155.9885355459414</c:v>
                </c:pt>
                <c:pt idx="2834">
                  <c:v>156.1867044177832</c:v>
                </c:pt>
                <c:pt idx="2835">
                  <c:v>156.381389876317</c:v>
                </c:pt>
                <c:pt idx="2836">
                  <c:v>156.57238603546529</c:v>
                </c:pt>
                <c:pt idx="2837">
                  <c:v>156.75950880527</c:v>
                </c:pt>
                <c:pt idx="2838">
                  <c:v>156.9426238060108</c:v>
                </c:pt>
                <c:pt idx="2839">
                  <c:v>157.12158932644252</c:v>
                </c:pt>
                <c:pt idx="2840">
                  <c:v>157.29626463380481</c:v>
                </c:pt>
                <c:pt idx="2841">
                  <c:v>157.46651311909901</c:v>
                </c:pt>
                <c:pt idx="2842">
                  <c:v>157.63223584321969</c:v>
                </c:pt>
                <c:pt idx="2843">
                  <c:v>157.79325196318729</c:v>
                </c:pt>
                <c:pt idx="2844">
                  <c:v>157.94945584318779</c:v>
                </c:pt>
                <c:pt idx="2845">
                  <c:v>158.10073765379968</c:v>
                </c:pt>
                <c:pt idx="2846">
                  <c:v>158.2470165011157</c:v>
                </c:pt>
                <c:pt idx="2847">
                  <c:v>158.3881449234176</c:v>
                </c:pt>
                <c:pt idx="2848">
                  <c:v>158.5240378028993</c:v>
                </c:pt>
                <c:pt idx="2849">
                  <c:v>158.65460767809211</c:v>
                </c:pt>
                <c:pt idx="2850">
                  <c:v>158.77979095966811</c:v>
                </c:pt>
                <c:pt idx="2851">
                  <c:v>158.8994852259118</c:v>
                </c:pt>
                <c:pt idx="2852">
                  <c:v>159.01360523184249</c:v>
                </c:pt>
                <c:pt idx="2853">
                  <c:v>159.1220923279742</c:v>
                </c:pt>
                <c:pt idx="2854">
                  <c:v>159.224887756801</c:v>
                </c:pt>
                <c:pt idx="2855">
                  <c:v>159.32194966982399</c:v>
                </c:pt>
                <c:pt idx="2856">
                  <c:v>159.41320531538119</c:v>
                </c:pt>
                <c:pt idx="2857">
                  <c:v>159.49862564518151</c:v>
                </c:pt>
                <c:pt idx="2858">
                  <c:v>159.5781590402342</c:v>
                </c:pt>
                <c:pt idx="2859">
                  <c:v>159.65177876075131</c:v>
                </c:pt>
                <c:pt idx="2860">
                  <c:v>159.71946547857701</c:v>
                </c:pt>
                <c:pt idx="2861">
                  <c:v>159.78119111986589</c:v>
                </c:pt>
                <c:pt idx="2862">
                  <c:v>159.83693962236168</c:v>
                </c:pt>
                <c:pt idx="2863">
                  <c:v>159.88670488295281</c:v>
                </c:pt>
                <c:pt idx="2864">
                  <c:v>159.9304846180018</c:v>
                </c:pt>
                <c:pt idx="2865">
                  <c:v>159.9682815949389</c:v>
                </c:pt>
                <c:pt idx="2866">
                  <c:v>160.00010384824031</c:v>
                </c:pt>
                <c:pt idx="2867">
                  <c:v>160.02596543897118</c:v>
                </c:pt>
                <c:pt idx="2868">
                  <c:v>160.04588037890031</c:v>
                </c:pt>
                <c:pt idx="2869">
                  <c:v>160.0598812007922</c:v>
                </c:pt>
                <c:pt idx="2870">
                  <c:v>160.0679962290998</c:v>
                </c:pt>
                <c:pt idx="2871">
                  <c:v>160.07026069286911</c:v>
                </c:pt>
                <c:pt idx="2872">
                  <c:v>160.06670474402139</c:v>
                </c:pt>
                <c:pt idx="2873">
                  <c:v>160.05739114698559</c:v>
                </c:pt>
                <c:pt idx="2874">
                  <c:v>160.04235433953761</c:v>
                </c:pt>
                <c:pt idx="2875">
                  <c:v>160.02166905166911</c:v>
                </c:pt>
                <c:pt idx="2876">
                  <c:v>159.99539156441028</c:v>
                </c:pt>
                <c:pt idx="2877">
                  <c:v>159.96358586848271</c:v>
                </c:pt>
                <c:pt idx="2878">
                  <c:v>159.9263220956631</c:v>
                </c:pt>
                <c:pt idx="2879">
                  <c:v>159.88367582602601</c:v>
                </c:pt>
                <c:pt idx="2880">
                  <c:v>159.8357274581401</c:v>
                </c:pt>
                <c:pt idx="2881">
                  <c:v>159.78256122211789</c:v>
                </c:pt>
                <c:pt idx="2882">
                  <c:v>159.72426591963139</c:v>
                </c:pt>
                <c:pt idx="2883">
                  <c:v>159.66093500759371</c:v>
                </c:pt>
                <c:pt idx="2884">
                  <c:v>159.59266610099638</c:v>
                </c:pt>
                <c:pt idx="2885">
                  <c:v>159.51953453764992</c:v>
                </c:pt>
                <c:pt idx="2886">
                  <c:v>159.4416877753863</c:v>
                </c:pt>
                <c:pt idx="2887">
                  <c:v>159.3592241433561</c:v>
                </c:pt>
                <c:pt idx="2888">
                  <c:v>159.27225317667109</c:v>
                </c:pt>
                <c:pt idx="2889">
                  <c:v>159.18088990353868</c:v>
                </c:pt>
                <c:pt idx="2890">
                  <c:v>159.08522334365801</c:v>
                </c:pt>
                <c:pt idx="2891">
                  <c:v>158.9854053170676</c:v>
                </c:pt>
                <c:pt idx="2892">
                  <c:v>158.88158433636619</c:v>
                </c:pt>
                <c:pt idx="2893">
                  <c:v>158.7738467889437</c:v>
                </c:pt>
                <c:pt idx="2894">
                  <c:v>158.66236874825771</c:v>
                </c:pt>
                <c:pt idx="2895">
                  <c:v>158.54727147350951</c:v>
                </c:pt>
                <c:pt idx="2896">
                  <c:v>158.42868857071329</c:v>
                </c:pt>
                <c:pt idx="2897">
                  <c:v>158.3067235497189</c:v>
                </c:pt>
                <c:pt idx="2898">
                  <c:v>158.18155211679908</c:v>
                </c:pt>
                <c:pt idx="2899">
                  <c:v>158.05334431991992</c:v>
                </c:pt>
                <c:pt idx="2900">
                  <c:v>157.92223203525791</c:v>
                </c:pt>
                <c:pt idx="2901">
                  <c:v>157.78832278432199</c:v>
                </c:pt>
                <c:pt idx="2902">
                  <c:v>157.65182581146891</c:v>
                </c:pt>
                <c:pt idx="2903">
                  <c:v>157.51287772376679</c:v>
                </c:pt>
                <c:pt idx="2904">
                  <c:v>157.37162777242619</c:v>
                </c:pt>
                <c:pt idx="2905">
                  <c:v>157.2281911308595</c:v>
                </c:pt>
                <c:pt idx="2906">
                  <c:v>157.0827884387428</c:v>
                </c:pt>
                <c:pt idx="2907">
                  <c:v>156.93552565970009</c:v>
                </c:pt>
                <c:pt idx="2908">
                  <c:v>156.7866156424418</c:v>
                </c:pt>
                <c:pt idx="2909">
                  <c:v>156.63616514912721</c:v>
                </c:pt>
                <c:pt idx="2910">
                  <c:v>156.48438886375089</c:v>
                </c:pt>
                <c:pt idx="2911">
                  <c:v>156.3313949083151</c:v>
                </c:pt>
                <c:pt idx="2912">
                  <c:v>156.17737287810058</c:v>
                </c:pt>
                <c:pt idx="2913">
                  <c:v>156.0224851761495</c:v>
                </c:pt>
                <c:pt idx="2914">
                  <c:v>155.86689459107879</c:v>
                </c:pt>
                <c:pt idx="2915">
                  <c:v>155.71076442003721</c:v>
                </c:pt>
                <c:pt idx="2916">
                  <c:v>155.55428508975291</c:v>
                </c:pt>
                <c:pt idx="2917">
                  <c:v>155.39760102393188</c:v>
                </c:pt>
                <c:pt idx="2918">
                  <c:v>155.24086854234491</c:v>
                </c:pt>
                <c:pt idx="2919">
                  <c:v>155.08420796916741</c:v>
                </c:pt>
                <c:pt idx="2920">
                  <c:v>154.92784712796211</c:v>
                </c:pt>
                <c:pt idx="2921">
                  <c:v>154.7719284641681</c:v>
                </c:pt>
                <c:pt idx="2922">
                  <c:v>154.6165677974646</c:v>
                </c:pt>
                <c:pt idx="2923">
                  <c:v>154.4619865618204</c:v>
                </c:pt>
                <c:pt idx="2924">
                  <c:v>154.3083250355316</c:v>
                </c:pt>
                <c:pt idx="2925">
                  <c:v>154.1557344341704</c:v>
                </c:pt>
                <c:pt idx="2926">
                  <c:v>154.00433009743529</c:v>
                </c:pt>
                <c:pt idx="2927">
                  <c:v>153.85430414101381</c:v>
                </c:pt>
                <c:pt idx="2928">
                  <c:v>153.70580975882251</c:v>
                </c:pt>
                <c:pt idx="2929">
                  <c:v>153.55902344309581</c:v>
                </c:pt>
                <c:pt idx="2930">
                  <c:v>153.4140773435652</c:v>
                </c:pt>
                <c:pt idx="2931">
                  <c:v>153.27111361724582</c:v>
                </c:pt>
                <c:pt idx="2932">
                  <c:v>153.1302404093654</c:v>
                </c:pt>
                <c:pt idx="2933">
                  <c:v>152.99163739346722</c:v>
                </c:pt>
                <c:pt idx="2934">
                  <c:v>152.85544633698498</c:v>
                </c:pt>
                <c:pt idx="2935">
                  <c:v>152.72182967472548</c:v>
                </c:pt>
                <c:pt idx="2936">
                  <c:v>152.59087866331379</c:v>
                </c:pt>
                <c:pt idx="2937">
                  <c:v>152.4627733586147</c:v>
                </c:pt>
                <c:pt idx="2938">
                  <c:v>152.3376020001779</c:v>
                </c:pt>
                <c:pt idx="2939">
                  <c:v>152.215537775211</c:v>
                </c:pt>
                <c:pt idx="2940">
                  <c:v>152.0966927184393</c:v>
                </c:pt>
                <c:pt idx="2941">
                  <c:v>151.98115694232101</c:v>
                </c:pt>
                <c:pt idx="2942">
                  <c:v>151.86908078749261</c:v>
                </c:pt>
                <c:pt idx="2943">
                  <c:v>151.76058276777439</c:v>
                </c:pt>
                <c:pt idx="2944">
                  <c:v>151.6557972056525</c:v>
                </c:pt>
                <c:pt idx="2945">
                  <c:v>151.5547994111347</c:v>
                </c:pt>
                <c:pt idx="2946">
                  <c:v>151.45771818819949</c:v>
                </c:pt>
                <c:pt idx="2947">
                  <c:v>151.3646773686626</c:v>
                </c:pt>
                <c:pt idx="2948">
                  <c:v>151.27576785313761</c:v>
                </c:pt>
                <c:pt idx="2949">
                  <c:v>151.19108566766249</c:v>
                </c:pt>
                <c:pt idx="2950">
                  <c:v>151.11070293918951</c:v>
                </c:pt>
                <c:pt idx="2951">
                  <c:v>151.03473739004519</c:v>
                </c:pt>
                <c:pt idx="2952">
                  <c:v>150.96327891166101</c:v>
                </c:pt>
                <c:pt idx="2953">
                  <c:v>150.89641439591878</c:v>
                </c:pt>
                <c:pt idx="2954">
                  <c:v>150.8342404495599</c:v>
                </c:pt>
                <c:pt idx="2955">
                  <c:v>150.7768265697226</c:v>
                </c:pt>
                <c:pt idx="2956">
                  <c:v>150.724227498429</c:v>
                </c:pt>
                <c:pt idx="2957">
                  <c:v>150.6765451923356</c:v>
                </c:pt>
                <c:pt idx="2958">
                  <c:v>150.63384005482069</c:v>
                </c:pt>
                <c:pt idx="2959">
                  <c:v>150.59615897402472</c:v>
                </c:pt>
                <c:pt idx="2960">
                  <c:v>150.5635787207072</c:v>
                </c:pt>
                <c:pt idx="2961">
                  <c:v>150.53615739610859</c:v>
                </c:pt>
                <c:pt idx="2962">
                  <c:v>150.51394941499001</c:v>
                </c:pt>
                <c:pt idx="2963">
                  <c:v>150.4970126537614</c:v>
                </c:pt>
                <c:pt idx="2964">
                  <c:v>150.48537742591401</c:v>
                </c:pt>
                <c:pt idx="2965">
                  <c:v>150.47909150770869</c:v>
                </c:pt>
                <c:pt idx="2966">
                  <c:v>150.4779306784622</c:v>
                </c:pt>
                <c:pt idx="2967">
                  <c:v>150.4808827373289</c:v>
                </c:pt>
                <c:pt idx="2968">
                  <c:v>150.48863196583889</c:v>
                </c:pt>
                <c:pt idx="2969">
                  <c:v>150.5010003158786</c:v>
                </c:pt>
                <c:pt idx="2970">
                  <c:v>150.51794593211639</c:v>
                </c:pt>
                <c:pt idx="2971">
                  <c:v>150.53943815995561</c:v>
                </c:pt>
                <c:pt idx="2972">
                  <c:v>150.5654599137589</c:v>
                </c:pt>
                <c:pt idx="2973">
                  <c:v>150.59598525658549</c:v>
                </c:pt>
                <c:pt idx="2974">
                  <c:v>150.6309930669029</c:v>
                </c:pt>
                <c:pt idx="2975">
                  <c:v>150.6704710122859</c:v>
                </c:pt>
                <c:pt idx="2976">
                  <c:v>150.71439631790798</c:v>
                </c:pt>
                <c:pt idx="2977">
                  <c:v>150.76274293562619</c:v>
                </c:pt>
                <c:pt idx="2978">
                  <c:v>150.8154886252467</c:v>
                </c:pt>
                <c:pt idx="2979">
                  <c:v>150.8726075040066</c:v>
                </c:pt>
                <c:pt idx="2980">
                  <c:v>150.93407072035271</c:v>
                </c:pt>
                <c:pt idx="2981">
                  <c:v>150.9998549169382</c:v>
                </c:pt>
                <c:pt idx="2982">
                  <c:v>151.06991267540661</c:v>
                </c:pt>
                <c:pt idx="2983">
                  <c:v>151.14421920823091</c:v>
                </c:pt>
                <c:pt idx="2984">
                  <c:v>151.22272206153241</c:v>
                </c:pt>
                <c:pt idx="2985">
                  <c:v>151.30539283924099</c:v>
                </c:pt>
                <c:pt idx="2986">
                  <c:v>151.39217216758939</c:v>
                </c:pt>
                <c:pt idx="2987">
                  <c:v>151.48302825472859</c:v>
                </c:pt>
                <c:pt idx="2988">
                  <c:v>151.57790367779029</c:v>
                </c:pt>
                <c:pt idx="2989">
                  <c:v>151.67674617604791</c:v>
                </c:pt>
                <c:pt idx="2990">
                  <c:v>151.77949143753591</c:v>
                </c:pt>
                <c:pt idx="2991">
                  <c:v>151.88608798968869</c:v>
                </c:pt>
                <c:pt idx="2992">
                  <c:v>151.99647824125941</c:v>
                </c:pt>
                <c:pt idx="2993">
                  <c:v>152.11061670175729</c:v>
                </c:pt>
                <c:pt idx="2994">
                  <c:v>152.22842532436078</c:v>
                </c:pt>
                <c:pt idx="2995">
                  <c:v>152.34983809487849</c:v>
                </c:pt>
                <c:pt idx="2996">
                  <c:v>152.47477518068212</c:v>
                </c:pt>
                <c:pt idx="2997">
                  <c:v>152.60318956511989</c:v>
                </c:pt>
                <c:pt idx="2998">
                  <c:v>152.73498534076739</c:v>
                </c:pt>
                <c:pt idx="2999">
                  <c:v>152.870113064533</c:v>
                </c:pt>
                <c:pt idx="3000">
                  <c:v>153.0084849083951</c:v>
                </c:pt>
                <c:pt idx="3001">
                  <c:v>153.1500233938751</c:v>
                </c:pt>
                <c:pt idx="3002">
                  <c:v>153.2946493465796</c:v>
                </c:pt>
                <c:pt idx="3003">
                  <c:v>153.44226825293089</c:v>
                </c:pt>
                <c:pt idx="3004">
                  <c:v>153.5928251747028</c:v>
                </c:pt>
                <c:pt idx="3005">
                  <c:v>153.7462228752413</c:v>
                </c:pt>
                <c:pt idx="3006">
                  <c:v>153.90236188523511</c:v>
                </c:pt>
                <c:pt idx="3007">
                  <c:v>154.06118456413469</c:v>
                </c:pt>
                <c:pt idx="3008">
                  <c:v>154.22258913653701</c:v>
                </c:pt>
                <c:pt idx="3009">
                  <c:v>154.3864868760879</c:v>
                </c:pt>
                <c:pt idx="3010">
                  <c:v>154.55395142096131</c:v>
                </c:pt>
                <c:pt idx="3011">
                  <c:v>154.5556135460576</c:v>
                </c:pt>
                <c:pt idx="3012">
                  <c:v>154.55855211406771</c:v>
                </c:pt>
                <c:pt idx="3013">
                  <c:v>153.0678059395716</c:v>
                </c:pt>
                <c:pt idx="3014">
                  <c:v>138.2285027648478</c:v>
                </c:pt>
                <c:pt idx="3015">
                  <c:v>137.5145919335055</c:v>
                </c:pt>
                <c:pt idx="3016">
                  <c:v>132.40931921920378</c:v>
                </c:pt>
                <c:pt idx="3017">
                  <c:v>123.32915527813731</c:v>
                </c:pt>
                <c:pt idx="3018">
                  <c:v>121.59122770735</c:v>
                </c:pt>
                <c:pt idx="3019">
                  <c:v>121.2752213316306</c:v>
                </c:pt>
                <c:pt idx="3020">
                  <c:v>121.2535162446955</c:v>
                </c:pt>
                <c:pt idx="3021">
                  <c:v>121.25603643254971</c:v>
                </c:pt>
                <c:pt idx="3022">
                  <c:v>121.2660297784187</c:v>
                </c:pt>
                <c:pt idx="3023">
                  <c:v>121.2670693734426</c:v>
                </c:pt>
                <c:pt idx="3024">
                  <c:v>121.2691461624798</c:v>
                </c:pt>
                <c:pt idx="3025">
                  <c:v>121.27330186630419</c:v>
                </c:pt>
                <c:pt idx="3026">
                  <c:v>121.2816225149395</c:v>
                </c:pt>
                <c:pt idx="3027">
                  <c:v>121.29830324022829</c:v>
                </c:pt>
                <c:pt idx="3028">
                  <c:v>121.3318217006093</c:v>
                </c:pt>
                <c:pt idx="3029">
                  <c:v>121.3994850094829</c:v>
                </c:pt>
                <c:pt idx="3030">
                  <c:v>121.5372932577755</c:v>
                </c:pt>
                <c:pt idx="3031">
                  <c:v>121.822642245846</c:v>
                </c:pt>
                <c:pt idx="3032">
                  <c:v>122.2833821875977</c:v>
                </c:pt>
                <c:pt idx="3033">
                  <c:v>122.7723628521248</c:v>
                </c:pt>
                <c:pt idx="3034">
                  <c:v>123.2886094383317</c:v>
                </c:pt>
                <c:pt idx="3035">
                  <c:v>123.8302327553414</c:v>
                </c:pt>
                <c:pt idx="3036">
                  <c:v>124.3960195739886</c:v>
                </c:pt>
                <c:pt idx="3037">
                  <c:v>124.98466320076101</c:v>
                </c:pt>
                <c:pt idx="3038">
                  <c:v>125.5948334292593</c:v>
                </c:pt>
                <c:pt idx="3039">
                  <c:v>126.2252000439794</c:v>
                </c:pt>
                <c:pt idx="3040">
                  <c:v>126.8744416527323</c:v>
                </c:pt>
                <c:pt idx="3041">
                  <c:v>127.54157378316241</c:v>
                </c:pt>
                <c:pt idx="3042">
                  <c:v>128.2247529009995</c:v>
                </c:pt>
                <c:pt idx="3043">
                  <c:v>128.92283914277579</c:v>
                </c:pt>
                <c:pt idx="3044">
                  <c:v>129.63459870291791</c:v>
                </c:pt>
                <c:pt idx="3045">
                  <c:v>130.3587281906409</c:v>
                </c:pt>
                <c:pt idx="3046">
                  <c:v>131.07794474890488</c:v>
                </c:pt>
                <c:pt idx="3047">
                  <c:v>131.34620988281182</c:v>
                </c:pt>
                <c:pt idx="3048">
                  <c:v>131.4763849201029</c:v>
                </c:pt>
                <c:pt idx="3049">
                  <c:v>131.6023174577204</c:v>
                </c:pt>
                <c:pt idx="3050">
                  <c:v>131.76792873479781</c:v>
                </c:pt>
                <c:pt idx="3051">
                  <c:v>131.95912372118988</c:v>
                </c:pt>
                <c:pt idx="3052">
                  <c:v>132.34406308262578</c:v>
                </c:pt>
                <c:pt idx="3053">
                  <c:v>133.07248629331849</c:v>
                </c:pt>
                <c:pt idx="3054">
                  <c:v>133.8114209566418</c:v>
                </c:pt>
                <c:pt idx="3055">
                  <c:v>134.56008758027011</c:v>
                </c:pt>
                <c:pt idx="3056">
                  <c:v>135.31765098650601</c:v>
                </c:pt>
                <c:pt idx="3057">
                  <c:v>136.0832658287955</c:v>
                </c:pt>
                <c:pt idx="3058">
                  <c:v>136.85609079717489</c:v>
                </c:pt>
                <c:pt idx="3059">
                  <c:v>137.635248168271</c:v>
                </c:pt>
                <c:pt idx="3060">
                  <c:v>138.41827331358471</c:v>
                </c:pt>
                <c:pt idx="3061">
                  <c:v>139.14964447776001</c:v>
                </c:pt>
                <c:pt idx="3062">
                  <c:v>139.93262258709041</c:v>
                </c:pt>
                <c:pt idx="3063">
                  <c:v>140.714129875482</c:v>
                </c:pt>
                <c:pt idx="3064">
                  <c:v>141.49326405283529</c:v>
                </c:pt>
                <c:pt idx="3065">
                  <c:v>142.26916078879989</c:v>
                </c:pt>
                <c:pt idx="3066">
                  <c:v>143.04099112334529</c:v>
                </c:pt>
                <c:pt idx="3067">
                  <c:v>143.8079595978827</c:v>
                </c:pt>
                <c:pt idx="3068">
                  <c:v>144.5693027389309</c:v>
                </c:pt>
                <c:pt idx="3069">
                  <c:v>145.32428832628801</c:v>
                </c:pt>
                <c:pt idx="3070">
                  <c:v>146.0722149512448</c:v>
                </c:pt>
                <c:pt idx="3071">
                  <c:v>146.81257581479321</c:v>
                </c:pt>
                <c:pt idx="3072">
                  <c:v>147.54445054266989</c:v>
                </c:pt>
                <c:pt idx="3073">
                  <c:v>148.26730546847659</c:v>
                </c:pt>
                <c:pt idx="3074">
                  <c:v>148.98072144662581</c:v>
                </c:pt>
                <c:pt idx="3075">
                  <c:v>149.68401172211</c:v>
                </c:pt>
                <c:pt idx="3076">
                  <c:v>150.37657476010159</c:v>
                </c:pt>
                <c:pt idx="3077">
                  <c:v>151.0580865169735</c:v>
                </c:pt>
                <c:pt idx="3078">
                  <c:v>151.7279285646805</c:v>
                </c:pt>
                <c:pt idx="3079">
                  <c:v>152.38572543147899</c:v>
                </c:pt>
                <c:pt idx="3080">
                  <c:v>153.03109280136101</c:v>
                </c:pt>
                <c:pt idx="3081">
                  <c:v>153.66375086121928</c:v>
                </c:pt>
                <c:pt idx="3082">
                  <c:v>154.28320166676011</c:v>
                </c:pt>
                <c:pt idx="3083">
                  <c:v>154.88923632356349</c:v>
                </c:pt>
                <c:pt idx="3084">
                  <c:v>155.48146413337051</c:v>
                </c:pt>
                <c:pt idx="3085">
                  <c:v>156.05965897103479</c:v>
                </c:pt>
                <c:pt idx="3086">
                  <c:v>156.62359724500601</c:v>
                </c:pt>
                <c:pt idx="3087">
                  <c:v>157.17312149839759</c:v>
                </c:pt>
                <c:pt idx="3088">
                  <c:v>157.7079631696993</c:v>
                </c:pt>
                <c:pt idx="3089">
                  <c:v>158.2279891210016</c:v>
                </c:pt>
                <c:pt idx="3090">
                  <c:v>158.73307491382138</c:v>
                </c:pt>
                <c:pt idx="3091">
                  <c:v>159.2231383876055</c:v>
                </c:pt>
                <c:pt idx="3092">
                  <c:v>159.6980516650716</c:v>
                </c:pt>
                <c:pt idx="3093">
                  <c:v>160.15776769410189</c:v>
                </c:pt>
                <c:pt idx="3094">
                  <c:v>160.60225364211459</c:v>
                </c:pt>
                <c:pt idx="3095">
                  <c:v>161.03149655397038</c:v>
                </c:pt>
                <c:pt idx="3096">
                  <c:v>161.44549753739321</c:v>
                </c:pt>
                <c:pt idx="3097">
                  <c:v>161.84428784531309</c:v>
                </c:pt>
                <c:pt idx="3098">
                  <c:v>162.22790267258</c:v>
                </c:pt>
                <c:pt idx="3099">
                  <c:v>162.5964319354685</c:v>
                </c:pt>
                <c:pt idx="3100">
                  <c:v>162.94995994211891</c:v>
                </c:pt>
                <c:pt idx="3101">
                  <c:v>163.2885928049885</c:v>
                </c:pt>
                <c:pt idx="3102">
                  <c:v>163.61245577325249</c:v>
                </c:pt>
                <c:pt idx="3103">
                  <c:v>163.92169177351789</c:v>
                </c:pt>
                <c:pt idx="3104">
                  <c:v>164.21646069487051</c:v>
                </c:pt>
                <c:pt idx="3105">
                  <c:v>164.49693884079221</c:v>
                </c:pt>
                <c:pt idx="3106">
                  <c:v>164.76331829281099</c:v>
                </c:pt>
                <c:pt idx="3107">
                  <c:v>165.01580601175601</c:v>
                </c:pt>
                <c:pt idx="3108">
                  <c:v>165.25462318043409</c:v>
                </c:pt>
                <c:pt idx="3109">
                  <c:v>165.48000479781939</c:v>
                </c:pt>
                <c:pt idx="3110">
                  <c:v>165.69213540881131</c:v>
                </c:pt>
                <c:pt idx="3111">
                  <c:v>165.89137855641999</c:v>
                </c:pt>
                <c:pt idx="3112">
                  <c:v>166.07791697165271</c:v>
                </c:pt>
                <c:pt idx="3113">
                  <c:v>166.25212706417861</c:v>
                </c:pt>
                <c:pt idx="3114">
                  <c:v>166.41420585405422</c:v>
                </c:pt>
                <c:pt idx="3115">
                  <c:v>166.5645040217743</c:v>
                </c:pt>
                <c:pt idx="3116">
                  <c:v>166.70338736312121</c:v>
                </c:pt>
                <c:pt idx="3117">
                  <c:v>166.83114293363678</c:v>
                </c:pt>
                <c:pt idx="3118">
                  <c:v>166.9480872142307</c:v>
                </c:pt>
                <c:pt idx="3119">
                  <c:v>167.05446706198671</c:v>
                </c:pt>
                <c:pt idx="3120">
                  <c:v>167.15075863970651</c:v>
                </c:pt>
                <c:pt idx="3121">
                  <c:v>167.23719236627539</c:v>
                </c:pt>
                <c:pt idx="3122">
                  <c:v>167.31423243101369</c:v>
                </c:pt>
                <c:pt idx="3123">
                  <c:v>167.38211204875711</c:v>
                </c:pt>
                <c:pt idx="3124">
                  <c:v>167.44129579302279</c:v>
                </c:pt>
                <c:pt idx="3125">
                  <c:v>167.49208088633159</c:v>
                </c:pt>
                <c:pt idx="3126">
                  <c:v>167.53473210827281</c:v>
                </c:pt>
                <c:pt idx="3127">
                  <c:v>167.46776569301949</c:v>
                </c:pt>
                <c:pt idx="3128">
                  <c:v>167.27527209193948</c:v>
                </c:pt>
                <c:pt idx="3129">
                  <c:v>167.1928625588049</c:v>
                </c:pt>
                <c:pt idx="3130">
                  <c:v>167.16356389580261</c:v>
                </c:pt>
                <c:pt idx="3131">
                  <c:v>167.13476515953948</c:v>
                </c:pt>
                <c:pt idx="3132">
                  <c:v>167.1019856778189</c:v>
                </c:pt>
                <c:pt idx="3133">
                  <c:v>167.03548130186741</c:v>
                </c:pt>
                <c:pt idx="3134">
                  <c:v>166.89875867682468</c:v>
                </c:pt>
                <c:pt idx="3135">
                  <c:v>166.65275675718729</c:v>
                </c:pt>
                <c:pt idx="3136">
                  <c:v>166.39317235089459</c:v>
                </c:pt>
                <c:pt idx="3137">
                  <c:v>166.1204847411737</c:v>
                </c:pt>
                <c:pt idx="3138">
                  <c:v>165.8356238158419</c:v>
                </c:pt>
                <c:pt idx="3139">
                  <c:v>165.539186883311</c:v>
                </c:pt>
                <c:pt idx="3140">
                  <c:v>165.23181613911009</c:v>
                </c:pt>
                <c:pt idx="3141">
                  <c:v>164.91416414005062</c:v>
                </c:pt>
                <c:pt idx="3142">
                  <c:v>164.58688228977019</c:v>
                </c:pt>
                <c:pt idx="3143">
                  <c:v>164.2506157669809</c:v>
                </c:pt>
                <c:pt idx="3144">
                  <c:v>163.90600214655581</c:v>
                </c:pt>
                <c:pt idx="3145">
                  <c:v>163.55367089077112</c:v>
                </c:pt>
                <c:pt idx="3146">
                  <c:v>163.19424263123861</c:v>
                </c:pt>
                <c:pt idx="3147">
                  <c:v>162.82832818265391</c:v>
                </c:pt>
                <c:pt idx="3148">
                  <c:v>162.456528132833</c:v>
                </c:pt>
                <c:pt idx="3149">
                  <c:v>162.0792869971452</c:v>
                </c:pt>
                <c:pt idx="3150">
                  <c:v>161.6974310550853</c:v>
                </c:pt>
                <c:pt idx="3151">
                  <c:v>161.31146247471099</c:v>
                </c:pt>
                <c:pt idx="3152">
                  <c:v>160.9219161187977</c:v>
                </c:pt>
                <c:pt idx="3153">
                  <c:v>160.5293303293204</c:v>
                </c:pt>
                <c:pt idx="3154">
                  <c:v>160.1342360911994</c:v>
                </c:pt>
                <c:pt idx="3155">
                  <c:v>159.737153369662</c:v>
                </c:pt>
                <c:pt idx="3156">
                  <c:v>159.3385900781075</c:v>
                </c:pt>
                <c:pt idx="3157">
                  <c:v>158.93904166809651</c:v>
                </c:pt>
                <c:pt idx="3158">
                  <c:v>158.5388716726203</c:v>
                </c:pt>
                <c:pt idx="3159">
                  <c:v>158.13874996965399</c:v>
                </c:pt>
                <c:pt idx="3160">
                  <c:v>157.7389782841168</c:v>
                </c:pt>
                <c:pt idx="3161">
                  <c:v>157.34007627294119</c:v>
                </c:pt>
                <c:pt idx="3162">
                  <c:v>156.94254011567881</c:v>
                </c:pt>
                <c:pt idx="3163">
                  <c:v>156.54673314232059</c:v>
                </c:pt>
                <c:pt idx="3164">
                  <c:v>156.15303737672309</c:v>
                </c:pt>
                <c:pt idx="3165">
                  <c:v>155.76183213158089</c:v>
                </c:pt>
                <c:pt idx="3166">
                  <c:v>155.37339577160901</c:v>
                </c:pt>
                <c:pt idx="3167">
                  <c:v>154.98818049881081</c:v>
                </c:pt>
                <c:pt idx="3168">
                  <c:v>154.6065273484279</c:v>
                </c:pt>
                <c:pt idx="3169">
                  <c:v>154.22881471173119</c:v>
                </c:pt>
                <c:pt idx="3170">
                  <c:v>153.85531551655299</c:v>
                </c:pt>
                <c:pt idx="3171">
                  <c:v>153.4863138804412</c:v>
                </c:pt>
                <c:pt idx="3172">
                  <c:v>153.12201975935341</c:v>
                </c:pt>
                <c:pt idx="3173">
                  <c:v>152.7627739194246</c:v>
                </c:pt>
                <c:pt idx="3174">
                  <c:v>152.40882958419419</c:v>
                </c:pt>
                <c:pt idx="3175">
                  <c:v>152.06046201258519</c:v>
                </c:pt>
                <c:pt idx="3176">
                  <c:v>151.71786593708771</c:v>
                </c:pt>
                <c:pt idx="3177">
                  <c:v>151.38124093044979</c:v>
                </c:pt>
                <c:pt idx="3178">
                  <c:v>151.0507327561053</c:v>
                </c:pt>
                <c:pt idx="3179">
                  <c:v>150.7266013683271</c:v>
                </c:pt>
                <c:pt idx="3180">
                  <c:v>150.4089559444983</c:v>
                </c:pt>
                <c:pt idx="3181">
                  <c:v>150.09800152057599</c:v>
                </c:pt>
                <c:pt idx="3182">
                  <c:v>149.7938574618581</c:v>
                </c:pt>
                <c:pt idx="3183">
                  <c:v>149.496642335053</c:v>
                </c:pt>
                <c:pt idx="3184">
                  <c:v>149.2064393546674</c:v>
                </c:pt>
                <c:pt idx="3185">
                  <c:v>148.92337774888011</c:v>
                </c:pt>
                <c:pt idx="3186">
                  <c:v>148.64755415983279</c:v>
                </c:pt>
                <c:pt idx="3187">
                  <c:v>148.37902880806979</c:v>
                </c:pt>
                <c:pt idx="3188">
                  <c:v>148.11784442395049</c:v>
                </c:pt>
                <c:pt idx="3189">
                  <c:v>147.86406412118998</c:v>
                </c:pt>
                <c:pt idx="3190">
                  <c:v>147.61772302112169</c:v>
                </c:pt>
                <c:pt idx="3191">
                  <c:v>147.37884500834639</c:v>
                </c:pt>
                <c:pt idx="3192">
                  <c:v>147.14750573075969</c:v>
                </c:pt>
                <c:pt idx="3193">
                  <c:v>146.9254460525427</c:v>
                </c:pt>
                <c:pt idx="3194">
                  <c:v>146.72534877006549</c:v>
                </c:pt>
                <c:pt idx="3195">
                  <c:v>146.52532834463221</c:v>
                </c:pt>
                <c:pt idx="3196">
                  <c:v>146.3367923909457</c:v>
                </c:pt>
                <c:pt idx="3197">
                  <c:v>146.15972104446379</c:v>
                </c:pt>
                <c:pt idx="3198">
                  <c:v>145.99405713477981</c:v>
                </c:pt>
                <c:pt idx="3199">
                  <c:v>145.83971163809031</c:v>
                </c:pt>
                <c:pt idx="3200">
                  <c:v>145.69659930606869</c:v>
                </c:pt>
                <c:pt idx="3201">
                  <c:v>145.5645570259903</c:v>
                </c:pt>
                <c:pt idx="3202">
                  <c:v>145.44338502872111</c:v>
                </c:pt>
                <c:pt idx="3203">
                  <c:v>145.33295400287091</c:v>
                </c:pt>
                <c:pt idx="3204">
                  <c:v>145.23302367858381</c:v>
                </c:pt>
                <c:pt idx="3205">
                  <c:v>145.14332023596899</c:v>
                </c:pt>
                <c:pt idx="3206">
                  <c:v>145.06361552351561</c:v>
                </c:pt>
                <c:pt idx="3207">
                  <c:v>144.99364825064458</c:v>
                </c:pt>
                <c:pt idx="3208">
                  <c:v>144.93320788938189</c:v>
                </c:pt>
                <c:pt idx="3209">
                  <c:v>144.88187588366469</c:v>
                </c:pt>
                <c:pt idx="3210">
                  <c:v>144.8393660470941</c:v>
                </c:pt>
                <c:pt idx="3211">
                  <c:v>144.80535744341631</c:v>
                </c:pt>
                <c:pt idx="3212">
                  <c:v>144.7795092680484</c:v>
                </c:pt>
                <c:pt idx="3213">
                  <c:v>144.7614664545649</c:v>
                </c:pt>
                <c:pt idx="3214">
                  <c:v>144.75086202357321</c:v>
                </c:pt>
                <c:pt idx="3215">
                  <c:v>144.74741410031811</c:v>
                </c:pt>
                <c:pt idx="3216">
                  <c:v>144.75057856925741</c:v>
                </c:pt>
                <c:pt idx="3217">
                  <c:v>144.76000150672871</c:v>
                </c:pt>
                <c:pt idx="3218">
                  <c:v>144.7753921443859</c:v>
                </c:pt>
                <c:pt idx="3219">
                  <c:v>144.79625362968909</c:v>
                </c:pt>
                <c:pt idx="3220">
                  <c:v>144.8221711149755</c:v>
                </c:pt>
                <c:pt idx="3221">
                  <c:v>144.85265486979858</c:v>
                </c:pt>
                <c:pt idx="3222">
                  <c:v>144.88742290043089</c:v>
                </c:pt>
                <c:pt idx="3223">
                  <c:v>144.9259800304186</c:v>
                </c:pt>
                <c:pt idx="3224">
                  <c:v>144.96782811770441</c:v>
                </c:pt>
                <c:pt idx="3225">
                  <c:v>145.0125870527842</c:v>
                </c:pt>
                <c:pt idx="3226">
                  <c:v>145.05984548996821</c:v>
                </c:pt>
                <c:pt idx="3227">
                  <c:v>145.10918256855729</c:v>
                </c:pt>
                <c:pt idx="3228">
                  <c:v>145.1601758261142</c:v>
                </c:pt>
                <c:pt idx="3229">
                  <c:v>145.21250905193671</c:v>
                </c:pt>
                <c:pt idx="3230">
                  <c:v>145.2655883851684</c:v>
                </c:pt>
                <c:pt idx="3231">
                  <c:v>145.31904671901322</c:v>
                </c:pt>
                <c:pt idx="3232">
                  <c:v>145.37249064276449</c:v>
                </c:pt>
                <c:pt idx="3233">
                  <c:v>145.4256205203867</c:v>
                </c:pt>
                <c:pt idx="3234">
                  <c:v>145.47793943010481</c:v>
                </c:pt>
                <c:pt idx="3235">
                  <c:v>145.52905656901191</c:v>
                </c:pt>
                <c:pt idx="3236">
                  <c:v>145.57852671753099</c:v>
                </c:pt>
                <c:pt idx="3237">
                  <c:v>145.6260193653531</c:v>
                </c:pt>
                <c:pt idx="3238">
                  <c:v>145.67118355090139</c:v>
                </c:pt>
                <c:pt idx="3239">
                  <c:v>145.71366813516448</c:v>
                </c:pt>
                <c:pt idx="3240">
                  <c:v>145.75312882409099</c:v>
                </c:pt>
                <c:pt idx="3241">
                  <c:v>145.7893129086662</c:v>
                </c:pt>
                <c:pt idx="3242">
                  <c:v>145.821756060138</c:v>
                </c:pt>
                <c:pt idx="3243">
                  <c:v>145.85018304463802</c:v>
                </c:pt>
                <c:pt idx="3244">
                  <c:v>145.8743053782637</c:v>
                </c:pt>
                <c:pt idx="3245">
                  <c:v>145.8939079696346</c:v>
                </c:pt>
                <c:pt idx="3246">
                  <c:v>145.90864034391601</c:v>
                </c:pt>
                <c:pt idx="3247">
                  <c:v>145.9181972080531</c:v>
                </c:pt>
                <c:pt idx="3248">
                  <c:v>145.9223599627928</c:v>
                </c:pt>
                <c:pt idx="3249">
                  <c:v>145.92095742712769</c:v>
                </c:pt>
                <c:pt idx="3250">
                  <c:v>145.9136756652041</c:v>
                </c:pt>
                <c:pt idx="3251">
                  <c:v>145.9003328464897</c:v>
                </c:pt>
                <c:pt idx="3252">
                  <c:v>145.88074339923139</c:v>
                </c:pt>
                <c:pt idx="3253">
                  <c:v>145.85477251555889</c:v>
                </c:pt>
                <c:pt idx="3254">
                  <c:v>145.8221808831276</c:v>
                </c:pt>
                <c:pt idx="3255">
                  <c:v>145.782869016826</c:v>
                </c:pt>
                <c:pt idx="3256">
                  <c:v>145.73665270450579</c:v>
                </c:pt>
                <c:pt idx="3257">
                  <c:v>145.6834275966192</c:v>
                </c:pt>
                <c:pt idx="3258">
                  <c:v>145.62311573470362</c:v>
                </c:pt>
                <c:pt idx="3259">
                  <c:v>145.5555839302026</c:v>
                </c:pt>
                <c:pt idx="3260">
                  <c:v>145.48076690269698</c:v>
                </c:pt>
                <c:pt idx="3261">
                  <c:v>145.39860536348101</c:v>
                </c:pt>
                <c:pt idx="3262">
                  <c:v>145.3090516797331</c:v>
                </c:pt>
                <c:pt idx="3263">
                  <c:v>145.2120783958224</c:v>
                </c:pt>
                <c:pt idx="3264">
                  <c:v>145.10765052866321</c:v>
                </c:pt>
                <c:pt idx="3265">
                  <c:v>144.9957664370977</c:v>
                </c:pt>
                <c:pt idx="3266">
                  <c:v>144.87643528355972</c:v>
                </c:pt>
                <c:pt idx="3267">
                  <c:v>144.74967170225801</c:v>
                </c:pt>
                <c:pt idx="3268">
                  <c:v>144.61551092298441</c:v>
                </c:pt>
                <c:pt idx="3269">
                  <c:v>144.4740114580693</c:v>
                </c:pt>
                <c:pt idx="3270">
                  <c:v>144.32523106999591</c:v>
                </c:pt>
                <c:pt idx="3271">
                  <c:v>144.16924230763439</c:v>
                </c:pt>
                <c:pt idx="3272">
                  <c:v>144.00610787986551</c:v>
                </c:pt>
                <c:pt idx="3273">
                  <c:v>143.835961101864</c:v>
                </c:pt>
                <c:pt idx="3274">
                  <c:v>143.65887641280329</c:v>
                </c:pt>
                <c:pt idx="3275">
                  <c:v>143.47499156402921</c:v>
                </c:pt>
                <c:pt idx="3276">
                  <c:v>143.28446286736269</c:v>
                </c:pt>
                <c:pt idx="3277">
                  <c:v>143.0874203249378</c:v>
                </c:pt>
                <c:pt idx="3278">
                  <c:v>142.8840127916427</c:v>
                </c:pt>
                <c:pt idx="3279">
                  <c:v>142.6744016354084</c:v>
                </c:pt>
                <c:pt idx="3280">
                  <c:v>142.45871448266459</c:v>
                </c:pt>
                <c:pt idx="3281">
                  <c:v>142.23720398238481</c:v>
                </c:pt>
                <c:pt idx="3282">
                  <c:v>142.0100414391124</c:v>
                </c:pt>
                <c:pt idx="3283">
                  <c:v>141.77736985225931</c:v>
                </c:pt>
                <c:pt idx="3284">
                  <c:v>141.5394729425314</c:v>
                </c:pt>
                <c:pt idx="3285">
                  <c:v>141.29654237488052</c:v>
                </c:pt>
                <c:pt idx="3286">
                  <c:v>141.0487909305281</c:v>
                </c:pt>
                <c:pt idx="3287">
                  <c:v>140.79638570435489</c:v>
                </c:pt>
                <c:pt idx="3288">
                  <c:v>140.5396115182852</c:v>
                </c:pt>
                <c:pt idx="3289">
                  <c:v>140.2787470161166</c:v>
                </c:pt>
                <c:pt idx="3290">
                  <c:v>140.01400933032158</c:v>
                </c:pt>
                <c:pt idx="3291">
                  <c:v>139.74563710328411</c:v>
                </c:pt>
                <c:pt idx="3292">
                  <c:v>139.4738787426507</c:v>
                </c:pt>
                <c:pt idx="3293">
                  <c:v>139.1989242755586</c:v>
                </c:pt>
                <c:pt idx="3294">
                  <c:v>138.92109351324629</c:v>
                </c:pt>
                <c:pt idx="3295">
                  <c:v>138.6406472425864</c:v>
                </c:pt>
                <c:pt idx="3296">
                  <c:v>138.3578485294758</c:v>
                </c:pt>
                <c:pt idx="3297">
                  <c:v>138.07296233327889</c:v>
                </c:pt>
                <c:pt idx="3298">
                  <c:v>137.78625486288621</c:v>
                </c:pt>
                <c:pt idx="3299">
                  <c:v>137.49799305989882</c:v>
                </c:pt>
                <c:pt idx="3300">
                  <c:v>137.2084889461531</c:v>
                </c:pt>
                <c:pt idx="3301">
                  <c:v>136.91798024446911</c:v>
                </c:pt>
                <c:pt idx="3302">
                  <c:v>136.62665978473831</c:v>
                </c:pt>
                <c:pt idx="3303">
                  <c:v>136.33489724950741</c:v>
                </c:pt>
                <c:pt idx="3304">
                  <c:v>136.04292767083021</c:v>
                </c:pt>
                <c:pt idx="3305">
                  <c:v>135.75100435695362</c:v>
                </c:pt>
                <c:pt idx="3306">
                  <c:v>135.45932096993241</c:v>
                </c:pt>
                <c:pt idx="3307">
                  <c:v>135.16824249207178</c:v>
                </c:pt>
                <c:pt idx="3308">
                  <c:v>134.8779956927132</c:v>
                </c:pt>
                <c:pt idx="3309">
                  <c:v>134.58882377076958</c:v>
                </c:pt>
                <c:pt idx="3310">
                  <c:v>134.3009728858793</c:v>
                </c:pt>
                <c:pt idx="3311">
                  <c:v>134.0146874227618</c:v>
                </c:pt>
                <c:pt idx="3312">
                  <c:v>133.73020849721911</c:v>
                </c:pt>
                <c:pt idx="3313">
                  <c:v>133.44777318130809</c:v>
                </c:pt>
                <c:pt idx="3314">
                  <c:v>133.1676138343482</c:v>
                </c:pt>
                <c:pt idx="3315">
                  <c:v>132.889901532192</c:v>
                </c:pt>
                <c:pt idx="3316">
                  <c:v>132.6149532436344</c:v>
                </c:pt>
                <c:pt idx="3317">
                  <c:v>132.5514913069039</c:v>
                </c:pt>
                <c:pt idx="3318">
                  <c:v>132.54877483099551</c:v>
                </c:pt>
                <c:pt idx="3319">
                  <c:v>132.543696946979</c:v>
                </c:pt>
                <c:pt idx="3320">
                  <c:v>133.1287445080263</c:v>
                </c:pt>
                <c:pt idx="3321">
                  <c:v>147.51552941735591</c:v>
                </c:pt>
                <c:pt idx="3322">
                  <c:v>148.09448969430429</c:v>
                </c:pt>
                <c:pt idx="3323">
                  <c:v>152.10272458891131</c:v>
                </c:pt>
                <c:pt idx="3324">
                  <c:v>160.5987379554897</c:v>
                </c:pt>
                <c:pt idx="3325">
                  <c:v>161.75707117142511</c:v>
                </c:pt>
                <c:pt idx="3326">
                  <c:v>161.86498932055429</c:v>
                </c:pt>
                <c:pt idx="3327">
                  <c:v>161.86849557721061</c:v>
                </c:pt>
                <c:pt idx="3328">
                  <c:v>161.85921206244609</c:v>
                </c:pt>
                <c:pt idx="3329">
                  <c:v>161.85437728905001</c:v>
                </c:pt>
                <c:pt idx="3330">
                  <c:v>161.8524723654304</c:v>
                </c:pt>
                <c:pt idx="3331">
                  <c:v>161.84866223644531</c:v>
                </c:pt>
                <c:pt idx="3332">
                  <c:v>161.8410420482152</c:v>
                </c:pt>
                <c:pt idx="3333">
                  <c:v>161.82580222751909</c:v>
                </c:pt>
                <c:pt idx="3334">
                  <c:v>161.7953245167856</c:v>
                </c:pt>
                <c:pt idx="3335">
                  <c:v>161.73437751114989</c:v>
                </c:pt>
                <c:pt idx="3336">
                  <c:v>161.6125208430243</c:v>
                </c:pt>
                <c:pt idx="3337">
                  <c:v>161.3689867470753</c:v>
                </c:pt>
                <c:pt idx="3338">
                  <c:v>160.8828714717005</c:v>
                </c:pt>
                <c:pt idx="3339">
                  <c:v>160.3771400128731</c:v>
                </c:pt>
                <c:pt idx="3340">
                  <c:v>159.8736781243432</c:v>
                </c:pt>
                <c:pt idx="3341">
                  <c:v>159.3729848163841</c:v>
                </c:pt>
                <c:pt idx="3342">
                  <c:v>158.8755593533507</c:v>
                </c:pt>
                <c:pt idx="3343">
                  <c:v>158.3818935272304</c:v>
                </c:pt>
                <c:pt idx="3344">
                  <c:v>157.89246904088489</c:v>
                </c:pt>
                <c:pt idx="3345">
                  <c:v>157.4077560115781</c:v>
                </c:pt>
                <c:pt idx="3346">
                  <c:v>156.9282124445312</c:v>
                </c:pt>
                <c:pt idx="3347">
                  <c:v>156.4541738843364</c:v>
                </c:pt>
                <c:pt idx="3348">
                  <c:v>155.9862582575341</c:v>
                </c:pt>
                <c:pt idx="3349">
                  <c:v>155.52474335537329</c:v>
                </c:pt>
                <c:pt idx="3350">
                  <c:v>155.0701705702302</c:v>
                </c:pt>
                <c:pt idx="3351">
                  <c:v>154.62288302451401</c:v>
                </c:pt>
                <c:pt idx="3352">
                  <c:v>154.18324084642211</c:v>
                </c:pt>
                <c:pt idx="3353">
                  <c:v>153.75159999747279</c:v>
                </c:pt>
                <c:pt idx="3354">
                  <c:v>153.32830483995349</c:v>
                </c:pt>
                <c:pt idx="3355">
                  <c:v>152.9136051504515</c:v>
                </c:pt>
                <c:pt idx="3356">
                  <c:v>152.5079542609206</c:v>
                </c:pt>
                <c:pt idx="3357">
                  <c:v>152.11161413646698</c:v>
                </c:pt>
                <c:pt idx="3358">
                  <c:v>151.72485589560119</c:v>
                </c:pt>
                <c:pt idx="3359">
                  <c:v>151.3478793071892</c:v>
                </c:pt>
                <c:pt idx="3360">
                  <c:v>150.981045061934</c:v>
                </c:pt>
                <c:pt idx="3361">
                  <c:v>150.6245579600855</c:v>
                </c:pt>
                <c:pt idx="3362">
                  <c:v>150.2786268472195</c:v>
                </c:pt>
                <c:pt idx="3363">
                  <c:v>149.94345130134451</c:v>
                </c:pt>
                <c:pt idx="3364">
                  <c:v>149.61917267361261</c:v>
                </c:pt>
                <c:pt idx="3365">
                  <c:v>149.3060133642654</c:v>
                </c:pt>
                <c:pt idx="3366">
                  <c:v>149.00414986348881</c:v>
                </c:pt>
                <c:pt idx="3367">
                  <c:v>148.7136998128191</c:v>
                </c:pt>
                <c:pt idx="3368">
                  <c:v>148.4347780268013</c:v>
                </c:pt>
                <c:pt idx="3369">
                  <c:v>148.167487647054</c:v>
                </c:pt>
                <c:pt idx="3370">
                  <c:v>147.91189704358621</c:v>
                </c:pt>
                <c:pt idx="3371">
                  <c:v>147.6681167025117</c:v>
                </c:pt>
                <c:pt idx="3372">
                  <c:v>147.4361936067148</c:v>
                </c:pt>
                <c:pt idx="3373">
                  <c:v>147.21615866805959</c:v>
                </c:pt>
                <c:pt idx="3374">
                  <c:v>147.0080541556641</c:v>
                </c:pt>
                <c:pt idx="3375">
                  <c:v>146.81188688061991</c:v>
                </c:pt>
                <c:pt idx="3376">
                  <c:v>146.62765640311778</c:v>
                </c:pt>
                <c:pt idx="3377">
                  <c:v>146.45535140511001</c:v>
                </c:pt>
                <c:pt idx="3378">
                  <c:v>146.2949369279404</c:v>
                </c:pt>
                <c:pt idx="3379">
                  <c:v>146.14637766585531</c:v>
                </c:pt>
                <c:pt idx="3380">
                  <c:v>146.00963641519121</c:v>
                </c:pt>
                <c:pt idx="3381">
                  <c:v>145.8847091845322</c:v>
                </c:pt>
                <c:pt idx="3382">
                  <c:v>145.82460121713399</c:v>
                </c:pt>
                <c:pt idx="3383">
                  <c:v>145.85936184915312</c:v>
                </c:pt>
                <c:pt idx="3384">
                  <c:v>145.875674227774</c:v>
                </c:pt>
                <c:pt idx="3385">
                  <c:v>145.88285313218631</c:v>
                </c:pt>
                <c:pt idx="3386">
                  <c:v>145.89110018896611</c:v>
                </c:pt>
                <c:pt idx="3387">
                  <c:v>145.8999678536604</c:v>
                </c:pt>
                <c:pt idx="3388">
                  <c:v>145.9181592349702</c:v>
                </c:pt>
                <c:pt idx="3389">
                  <c:v>145.95635101048791</c:v>
                </c:pt>
                <c:pt idx="3390">
                  <c:v>146.0344573869744</c:v>
                </c:pt>
                <c:pt idx="3391">
                  <c:v>146.1207833024412</c:v>
                </c:pt>
                <c:pt idx="3392">
                  <c:v>146.2151453542283</c:v>
                </c:pt>
                <c:pt idx="3393">
                  <c:v>146.3173463461178</c:v>
                </c:pt>
                <c:pt idx="3394">
                  <c:v>146.42718212077779</c:v>
                </c:pt>
                <c:pt idx="3395">
                  <c:v>146.54444285529081</c:v>
                </c:pt>
                <c:pt idx="3396">
                  <c:v>146.66891421001739</c:v>
                </c:pt>
                <c:pt idx="3397">
                  <c:v>146.8003777618656</c:v>
                </c:pt>
                <c:pt idx="3398">
                  <c:v>146.938667184103</c:v>
                </c:pt>
                <c:pt idx="3399">
                  <c:v>147.08350278880022</c:v>
                </c:pt>
                <c:pt idx="3400">
                  <c:v>147.2346553860728</c:v>
                </c:pt>
                <c:pt idx="3401">
                  <c:v>147.39185374798421</c:v>
                </c:pt>
                <c:pt idx="3402">
                  <c:v>147.55488816123449</c:v>
                </c:pt>
                <c:pt idx="3403">
                  <c:v>147.72358702357749</c:v>
                </c:pt>
                <c:pt idx="3404">
                  <c:v>147.8976181232635</c:v>
                </c:pt>
                <c:pt idx="3405">
                  <c:v>148.07676620559079</c:v>
                </c:pt>
                <c:pt idx="3406">
                  <c:v>148.26079597588381</c:v>
                </c:pt>
                <c:pt idx="3407">
                  <c:v>148.44952603226329</c:v>
                </c:pt>
                <c:pt idx="3408">
                  <c:v>148.64260959791989</c:v>
                </c:pt>
                <c:pt idx="3409">
                  <c:v>148.83982619989089</c:v>
                </c:pt>
                <c:pt idx="3410">
                  <c:v>149.04093589742939</c:v>
                </c:pt>
                <c:pt idx="3411">
                  <c:v>149.24569223059811</c:v>
                </c:pt>
                <c:pt idx="3412">
                  <c:v>149.45384622347581</c:v>
                </c:pt>
                <c:pt idx="3413">
                  <c:v>149.66521088391409</c:v>
                </c:pt>
                <c:pt idx="3414">
                  <c:v>149.87943148230789</c:v>
                </c:pt>
                <c:pt idx="3415">
                  <c:v>150.09628600257201</c:v>
                </c:pt>
                <c:pt idx="3416">
                  <c:v>150.3155337779221</c:v>
                </c:pt>
                <c:pt idx="3417">
                  <c:v>150.53692898012289</c:v>
                </c:pt>
                <c:pt idx="3418">
                  <c:v>150.76028594468409</c:v>
                </c:pt>
                <c:pt idx="3419">
                  <c:v>150.98525489503999</c:v>
                </c:pt>
                <c:pt idx="3420">
                  <c:v>151.21161715460261</c:v>
                </c:pt>
                <c:pt idx="3421">
                  <c:v>151.4391376807763</c:v>
                </c:pt>
                <c:pt idx="3422">
                  <c:v>151.6675765872973</c:v>
                </c:pt>
                <c:pt idx="3423">
                  <c:v>151.89675359638019</c:v>
                </c:pt>
                <c:pt idx="3424">
                  <c:v>152.1263295175751</c:v>
                </c:pt>
                <c:pt idx="3425">
                  <c:v>152.3560946603169</c:v>
                </c:pt>
                <c:pt idx="3426">
                  <c:v>152.58582372580531</c:v>
                </c:pt>
                <c:pt idx="3427">
                  <c:v>152.81528743822409</c:v>
                </c:pt>
                <c:pt idx="3428">
                  <c:v>153.0442576964351</c:v>
                </c:pt>
                <c:pt idx="3429">
                  <c:v>153.2725087687576</c:v>
                </c:pt>
                <c:pt idx="3430">
                  <c:v>153.49981776894322</c:v>
                </c:pt>
                <c:pt idx="3431">
                  <c:v>153.72596449635421</c:v>
                </c:pt>
                <c:pt idx="3432">
                  <c:v>153.95078620451349</c:v>
                </c:pt>
                <c:pt idx="3433">
                  <c:v>154.17397998149391</c:v>
                </c:pt>
                <c:pt idx="3434">
                  <c:v>154.39536077838682</c:v>
                </c:pt>
                <c:pt idx="3435">
                  <c:v>154.61473152182481</c:v>
                </c:pt>
                <c:pt idx="3436">
                  <c:v>154.8318936303987</c:v>
                </c:pt>
                <c:pt idx="3437">
                  <c:v>155.04665079010471</c:v>
                </c:pt>
                <c:pt idx="3438">
                  <c:v>155.2588107151594</c:v>
                </c:pt>
                <c:pt idx="3439">
                  <c:v>155.46818493557839</c:v>
                </c:pt>
                <c:pt idx="3440">
                  <c:v>155.6745894838117</c:v>
                </c:pt>
                <c:pt idx="3441">
                  <c:v>155.8778452624727</c:v>
                </c:pt>
                <c:pt idx="3442">
                  <c:v>156.07782077655901</c:v>
                </c:pt>
                <c:pt idx="3443">
                  <c:v>156.2742736186002</c:v>
                </c:pt>
                <c:pt idx="3444">
                  <c:v>156.4670944477096</c:v>
                </c:pt>
                <c:pt idx="3445">
                  <c:v>156.6560700304646</c:v>
                </c:pt>
                <c:pt idx="3446">
                  <c:v>156.84109811406179</c:v>
                </c:pt>
                <c:pt idx="3447">
                  <c:v>157.0219790143255</c:v>
                </c:pt>
                <c:pt idx="3448">
                  <c:v>157.19861732937511</c:v>
                </c:pt>
                <c:pt idx="3449">
                  <c:v>157.37084984553951</c:v>
                </c:pt>
                <c:pt idx="3450">
                  <c:v>157.53854393005071</c:v>
                </c:pt>
                <c:pt idx="3451">
                  <c:v>157.70157210868601</c:v>
                </c:pt>
                <c:pt idx="3452">
                  <c:v>157.85979315718151</c:v>
                </c:pt>
                <c:pt idx="3453">
                  <c:v>158.01310556167851</c:v>
                </c:pt>
                <c:pt idx="3454">
                  <c:v>158.16140401959851</c:v>
                </c:pt>
                <c:pt idx="3455">
                  <c:v>158.30461068790692</c:v>
                </c:pt>
                <c:pt idx="3456">
                  <c:v>158.4425842665174</c:v>
                </c:pt>
                <c:pt idx="3457">
                  <c:v>158.5752632012609</c:v>
                </c:pt>
                <c:pt idx="3458">
                  <c:v>158.7025308862822</c:v>
                </c:pt>
                <c:pt idx="3459">
                  <c:v>158.82431695310891</c:v>
                </c:pt>
                <c:pt idx="3460">
                  <c:v>158.9405495925387</c:v>
                </c:pt>
                <c:pt idx="3461">
                  <c:v>159.05117686483101</c:v>
                </c:pt>
                <c:pt idx="3462">
                  <c:v>159.1561075366678</c:v>
                </c:pt>
                <c:pt idx="3463">
                  <c:v>159.25529226441509</c:v>
                </c:pt>
                <c:pt idx="3464">
                  <c:v>159.34869357894689</c:v>
                </c:pt>
                <c:pt idx="3465">
                  <c:v>159.43624636505149</c:v>
                </c:pt>
                <c:pt idx="3466">
                  <c:v>159.5179249158611</c:v>
                </c:pt>
                <c:pt idx="3467">
                  <c:v>159.59368809361519</c:v>
                </c:pt>
                <c:pt idx="3468">
                  <c:v>159.6635043727992</c:v>
                </c:pt>
                <c:pt idx="3469">
                  <c:v>159.72735575322758</c:v>
                </c:pt>
                <c:pt idx="3470">
                  <c:v>159.78522764324669</c:v>
                </c:pt>
                <c:pt idx="3471">
                  <c:v>159.83711027578511</c:v>
                </c:pt>
                <c:pt idx="3472">
                  <c:v>159.88299934401221</c:v>
                </c:pt>
                <c:pt idx="3473">
                  <c:v>159.9228940962426</c:v>
                </c:pt>
                <c:pt idx="3474">
                  <c:v>159.95680209480719</c:v>
                </c:pt>
                <c:pt idx="3475">
                  <c:v>159.9847362513496</c:v>
                </c:pt>
                <c:pt idx="3476">
                  <c:v>160.00671448495041</c:v>
                </c:pt>
                <c:pt idx="3477">
                  <c:v>160.02276032844009</c:v>
                </c:pt>
                <c:pt idx="3478">
                  <c:v>160.03290275202971</c:v>
                </c:pt>
                <c:pt idx="3479">
                  <c:v>160.03716658689501</c:v>
                </c:pt>
                <c:pt idx="3480">
                  <c:v>160.03560578817519</c:v>
                </c:pt>
                <c:pt idx="3481">
                  <c:v>160.02826154896638</c:v>
                </c:pt>
                <c:pt idx="3482">
                  <c:v>160.0151824511498</c:v>
                </c:pt>
                <c:pt idx="3483">
                  <c:v>159.99642348081019</c:v>
                </c:pt>
                <c:pt idx="3484">
                  <c:v>159.9720446007226</c:v>
                </c:pt>
                <c:pt idx="3485">
                  <c:v>159.94211029811629</c:v>
                </c:pt>
                <c:pt idx="3486">
                  <c:v>159.9066901083377</c:v>
                </c:pt>
                <c:pt idx="3487">
                  <c:v>159.86583944425001</c:v>
                </c:pt>
                <c:pt idx="3488">
                  <c:v>159.81966825707229</c:v>
                </c:pt>
                <c:pt idx="3489">
                  <c:v>159.76823251732711</c:v>
                </c:pt>
                <c:pt idx="3490">
                  <c:v>159.7116488591376</c:v>
                </c:pt>
                <c:pt idx="3491">
                  <c:v>159.6499792489706</c:v>
                </c:pt>
                <c:pt idx="3492">
                  <c:v>159.58335199789349</c:v>
                </c:pt>
                <c:pt idx="3493">
                  <c:v>159.5118573961422</c:v>
                </c:pt>
                <c:pt idx="3494">
                  <c:v>159.4355962789661</c:v>
                </c:pt>
                <c:pt idx="3495">
                  <c:v>159.3546487107341</c:v>
                </c:pt>
                <c:pt idx="3496">
                  <c:v>159.26917118760491</c:v>
                </c:pt>
                <c:pt idx="3497">
                  <c:v>159.1792408237053</c:v>
                </c:pt>
                <c:pt idx="3498">
                  <c:v>159.0849952870837</c:v>
                </c:pt>
                <c:pt idx="3499">
                  <c:v>158.98657816214259</c:v>
                </c:pt>
                <c:pt idx="3500">
                  <c:v>158.88410241681851</c:v>
                </c:pt>
                <c:pt idx="3501">
                  <c:v>158.77769215666132</c:v>
                </c:pt>
                <c:pt idx="3502">
                  <c:v>158.66744452178091</c:v>
                </c:pt>
                <c:pt idx="3503">
                  <c:v>158.55352491491729</c:v>
                </c:pt>
                <c:pt idx="3504">
                  <c:v>158.43607097547169</c:v>
                </c:pt>
                <c:pt idx="3505">
                  <c:v>158.315246086803</c:v>
                </c:pt>
                <c:pt idx="3506">
                  <c:v>158.19114513146181</c:v>
                </c:pt>
                <c:pt idx="3507">
                  <c:v>158.06396083234171</c:v>
                </c:pt>
                <c:pt idx="3508">
                  <c:v>157.93382457548691</c:v>
                </c:pt>
                <c:pt idx="3509">
                  <c:v>157.80084348473639</c:v>
                </c:pt>
                <c:pt idx="3510">
                  <c:v>157.66522612599411</c:v>
                </c:pt>
                <c:pt idx="3511">
                  <c:v>157.52710873071209</c:v>
                </c:pt>
                <c:pt idx="3512">
                  <c:v>157.3866028100999</c:v>
                </c:pt>
                <c:pt idx="3513">
                  <c:v>157.2438975149293</c:v>
                </c:pt>
                <c:pt idx="3514">
                  <c:v>157.09917605111139</c:v>
                </c:pt>
                <c:pt idx="3515">
                  <c:v>156.95257958911611</c:v>
                </c:pt>
                <c:pt idx="3516">
                  <c:v>156.80426180116041</c:v>
                </c:pt>
                <c:pt idx="3517">
                  <c:v>156.65438067933911</c:v>
                </c:pt>
                <c:pt idx="3518">
                  <c:v>156.5030963474949</c:v>
                </c:pt>
                <c:pt idx="3519">
                  <c:v>156.35052990502692</c:v>
                </c:pt>
                <c:pt idx="3520">
                  <c:v>156.1969110431618</c:v>
                </c:pt>
                <c:pt idx="3521">
                  <c:v>156.04234793085629</c:v>
                </c:pt>
                <c:pt idx="3522">
                  <c:v>155.88703032715429</c:v>
                </c:pt>
                <c:pt idx="3523">
                  <c:v>155.7311486087072</c:v>
                </c:pt>
                <c:pt idx="3524">
                  <c:v>155.57484800029852</c:v>
                </c:pt>
                <c:pt idx="3525">
                  <c:v>155.41828507124359</c:v>
                </c:pt>
                <c:pt idx="3526">
                  <c:v>155.26162018978351</c:v>
                </c:pt>
                <c:pt idx="3527">
                  <c:v>155.10501509140789</c:v>
                </c:pt>
                <c:pt idx="3528">
                  <c:v>154.94863154183</c:v>
                </c:pt>
                <c:pt idx="3529">
                  <c:v>154.79263025371381</c:v>
                </c:pt>
                <c:pt idx="3530">
                  <c:v>154.6371313701537</c:v>
                </c:pt>
                <c:pt idx="3531">
                  <c:v>154.48233495008299</c:v>
                </c:pt>
                <c:pt idx="3532">
                  <c:v>154.328426002155</c:v>
                </c:pt>
                <c:pt idx="3533">
                  <c:v>154.17550895632681</c:v>
                </c:pt>
                <c:pt idx="3534">
                  <c:v>154.0237922417848</c:v>
                </c:pt>
                <c:pt idx="3535">
                  <c:v>153.87337894073241</c:v>
                </c:pt>
                <c:pt idx="3536">
                  <c:v>153.72447372641801</c:v>
                </c:pt>
                <c:pt idx="3537">
                  <c:v>153.5771777822427</c:v>
                </c:pt>
                <c:pt idx="3538">
                  <c:v>153.4316664942065</c:v>
                </c:pt>
                <c:pt idx="3539">
                  <c:v>153.28808825819351</c:v>
                </c:pt>
                <c:pt idx="3540">
                  <c:v>153.14661364571629</c:v>
                </c:pt>
                <c:pt idx="3541">
                  <c:v>153.00737046132801</c:v>
                </c:pt>
                <c:pt idx="3542">
                  <c:v>152.87049540951449</c:v>
                </c:pt>
                <c:pt idx="3543">
                  <c:v>152.73612674427011</c:v>
                </c:pt>
                <c:pt idx="3544">
                  <c:v>152.60436779724671</c:v>
                </c:pt>
                <c:pt idx="3545">
                  <c:v>152.47541107302331</c:v>
                </c:pt>
                <c:pt idx="3546">
                  <c:v>152.34934500531091</c:v>
                </c:pt>
                <c:pt idx="3547">
                  <c:v>152.2263442107546</c:v>
                </c:pt>
                <c:pt idx="3548">
                  <c:v>152.10652138602009</c:v>
                </c:pt>
                <c:pt idx="3549">
                  <c:v>151.9899667963389</c:v>
                </c:pt>
                <c:pt idx="3550">
                  <c:v>151.87683165660678</c:v>
                </c:pt>
                <c:pt idx="3551">
                  <c:v>151.76725524329942</c:v>
                </c:pt>
                <c:pt idx="3552">
                  <c:v>151.66131478976419</c:v>
                </c:pt>
                <c:pt idx="3553">
                  <c:v>151.55914357351469</c:v>
                </c:pt>
                <c:pt idx="3554">
                  <c:v>151.4608526464919</c:v>
                </c:pt>
                <c:pt idx="3555">
                  <c:v>151.36656663255539</c:v>
                </c:pt>
                <c:pt idx="3556">
                  <c:v>151.2763548521913</c:v>
                </c:pt>
                <c:pt idx="3557">
                  <c:v>151.19035240889599</c:v>
                </c:pt>
                <c:pt idx="3558">
                  <c:v>151.10862413715779</c:v>
                </c:pt>
                <c:pt idx="3559">
                  <c:v>151.03128141318129</c:v>
                </c:pt>
                <c:pt idx="3560">
                  <c:v>150.95842975351889</c:v>
                </c:pt>
                <c:pt idx="3561">
                  <c:v>150.89012698743988</c:v>
                </c:pt>
                <c:pt idx="3562">
                  <c:v>150.8264725490377</c:v>
                </c:pt>
                <c:pt idx="3563">
                  <c:v>150.76756012008579</c:v>
                </c:pt>
                <c:pt idx="3564">
                  <c:v>150.71345700341919</c:v>
                </c:pt>
                <c:pt idx="3565">
                  <c:v>150.66423325654</c:v>
                </c:pt>
                <c:pt idx="3566">
                  <c:v>150.61994110506839</c:v>
                </c:pt>
                <c:pt idx="3567">
                  <c:v>150.5806651155408</c:v>
                </c:pt>
                <c:pt idx="3568">
                  <c:v>150.54647745864131</c:v>
                </c:pt>
                <c:pt idx="3569">
                  <c:v>150.51741677506561</c:v>
                </c:pt>
                <c:pt idx="3570">
                  <c:v>150.49354885178991</c:v>
                </c:pt>
                <c:pt idx="3571">
                  <c:v>150.4749333452373</c:v>
                </c:pt>
                <c:pt idx="3572">
                  <c:v>150.4616113967154</c:v>
                </c:pt>
                <c:pt idx="3573">
                  <c:v>150.45362443149659</c:v>
                </c:pt>
                <c:pt idx="3574">
                  <c:v>150.45099051201692</c:v>
                </c:pt>
                <c:pt idx="3575">
                  <c:v>150.45355957960561</c:v>
                </c:pt>
                <c:pt idx="3576">
                  <c:v>150.46062140985819</c:v>
                </c:pt>
                <c:pt idx="3577">
                  <c:v>150.47254517535751</c:v>
                </c:pt>
                <c:pt idx="3578">
                  <c:v>150.4890690349354</c:v>
                </c:pt>
                <c:pt idx="3579">
                  <c:v>150.5101511058453</c:v>
                </c:pt>
                <c:pt idx="3580">
                  <c:v>150.53576966817769</c:v>
                </c:pt>
                <c:pt idx="3581">
                  <c:v>150.56589306424161</c:v>
                </c:pt>
                <c:pt idx="3582">
                  <c:v>150.60050183957119</c:v>
                </c:pt>
                <c:pt idx="3583">
                  <c:v>150.63957658781641</c:v>
                </c:pt>
                <c:pt idx="3584">
                  <c:v>150.68309690800621</c:v>
                </c:pt>
                <c:pt idx="3585">
                  <c:v>150.73103638945119</c:v>
                </c:pt>
                <c:pt idx="3586">
                  <c:v>150.78337864296429</c:v>
                </c:pt>
                <c:pt idx="3587">
                  <c:v>150.84008856599331</c:v>
                </c:pt>
                <c:pt idx="3588">
                  <c:v>150.90113967004919</c:v>
                </c:pt>
                <c:pt idx="3589">
                  <c:v>150.96650921699398</c:v>
                </c:pt>
                <c:pt idx="3590">
                  <c:v>151.0361506319669</c:v>
                </c:pt>
                <c:pt idx="3591">
                  <c:v>151.11003057748519</c:v>
                </c:pt>
                <c:pt idx="3592">
                  <c:v>151.1881207181105</c:v>
                </c:pt>
                <c:pt idx="3593">
                  <c:v>151.2703636406419</c:v>
                </c:pt>
                <c:pt idx="3594">
                  <c:v>151.3567190465273</c:v>
                </c:pt>
                <c:pt idx="3595">
                  <c:v>151.44714131296769</c:v>
                </c:pt>
                <c:pt idx="3596">
                  <c:v>151.54159395032178</c:v>
                </c:pt>
                <c:pt idx="3597">
                  <c:v>151.64001394679761</c:v>
                </c:pt>
                <c:pt idx="3598">
                  <c:v>151.74233730459909</c:v>
                </c:pt>
                <c:pt idx="3599">
                  <c:v>151.84851282028171</c:v>
                </c:pt>
                <c:pt idx="3600">
                  <c:v>151.95848330278261</c:v>
                </c:pt>
                <c:pt idx="3601">
                  <c:v>152.07220347504739</c:v>
                </c:pt>
                <c:pt idx="3602">
                  <c:v>152.18959571468329</c:v>
                </c:pt>
                <c:pt idx="3603">
                  <c:v>152.31059429323059</c:v>
                </c:pt>
                <c:pt idx="3604">
                  <c:v>152.43511974110331</c:v>
                </c:pt>
                <c:pt idx="3605">
                  <c:v>152.56312532705451</c:v>
                </c:pt>
                <c:pt idx="3606">
                  <c:v>152.6945155370621</c:v>
                </c:pt>
                <c:pt idx="3607">
                  <c:v>152.8292411227857</c:v>
                </c:pt>
                <c:pt idx="3608">
                  <c:v>152.96721464509321</c:v>
                </c:pt>
                <c:pt idx="3609">
                  <c:v>153.10835895383531</c:v>
                </c:pt>
                <c:pt idx="3610">
                  <c:v>153.25259516145439</c:v>
                </c:pt>
                <c:pt idx="3611">
                  <c:v>153.39982906113229</c:v>
                </c:pt>
                <c:pt idx="3612">
                  <c:v>153.55000595355551</c:v>
                </c:pt>
                <c:pt idx="3613">
                  <c:v>153.70302900457278</c:v>
                </c:pt>
                <c:pt idx="3614">
                  <c:v>153.85881340276271</c:v>
                </c:pt>
                <c:pt idx="3615">
                  <c:v>154.01727306233261</c:v>
                </c:pt>
                <c:pt idx="3616">
                  <c:v>154.17832075446461</c:v>
                </c:pt>
                <c:pt idx="3617">
                  <c:v>154.3418531187971</c:v>
                </c:pt>
                <c:pt idx="3618">
                  <c:v>154.50779034398619</c:v>
                </c:pt>
                <c:pt idx="3619">
                  <c:v>154.67444226939079</c:v>
                </c:pt>
                <c:pt idx="3620">
                  <c:v>156.93634481017222</c:v>
                </c:pt>
                <c:pt idx="3621">
                  <c:v>157.46613742118001</c:v>
                </c:pt>
                <c:pt idx="3622">
                  <c:v>158.75788709023129</c:v>
                </c:pt>
                <c:pt idx="3623">
                  <c:v>162.46861585415391</c:v>
                </c:pt>
                <c:pt idx="3624">
                  <c:v>175.21428043882321</c:v>
                </c:pt>
                <c:pt idx="3625">
                  <c:v>196.02740964993387</c:v>
                </c:pt>
                <c:pt idx="3626">
                  <c:v>200.11353294474696</c:v>
                </c:pt>
                <c:pt idx="3627">
                  <c:v>202.62662811977438</c:v>
                </c:pt>
                <c:pt idx="3628">
                  <c:v>214.4152528080794</c:v>
                </c:pt>
                <c:pt idx="3629">
                  <c:v>221.0486649928917</c:v>
                </c:pt>
                <c:pt idx="3630">
                  <c:v>221.89868157297889</c:v>
                </c:pt>
                <c:pt idx="3631">
                  <c:v>221.89988001962951</c:v>
                </c:pt>
                <c:pt idx="3632">
                  <c:v>221.9022889354913</c:v>
                </c:pt>
                <c:pt idx="3633">
                  <c:v>221.9071063285997</c:v>
                </c:pt>
                <c:pt idx="3634">
                  <c:v>221.91673840259659</c:v>
                </c:pt>
                <c:pt idx="3635">
                  <c:v>221.93599209669759</c:v>
                </c:pt>
                <c:pt idx="3636">
                  <c:v>221.9744555075504</c:v>
                </c:pt>
                <c:pt idx="3637">
                  <c:v>222.05120876430399</c:v>
                </c:pt>
                <c:pt idx="3638">
                  <c:v>222.20401954375251</c:v>
                </c:pt>
                <c:pt idx="3639">
                  <c:v>222.5068533120677</c:v>
                </c:pt>
                <c:pt idx="3640">
                  <c:v>223.10133455039971</c:v>
                </c:pt>
                <c:pt idx="3641">
                  <c:v>223.7929320655806</c:v>
                </c:pt>
                <c:pt idx="3642">
                  <c:v>224.46302981193531</c:v>
                </c:pt>
                <c:pt idx="3643">
                  <c:v>225.11155841639129</c:v>
                </c:pt>
                <c:pt idx="3644">
                  <c:v>225.73849160244089</c:v>
                </c:pt>
                <c:pt idx="3645">
                  <c:v>226.34382061142298</c:v>
                </c:pt>
                <c:pt idx="3646">
                  <c:v>226.9275583429845</c:v>
                </c:pt>
                <c:pt idx="3647">
                  <c:v>227.48974028112221</c:v>
                </c:pt>
                <c:pt idx="3648">
                  <c:v>228.03042466925569</c:v>
                </c:pt>
                <c:pt idx="3649">
                  <c:v>228.5496915131732</c:v>
                </c:pt>
                <c:pt idx="3650">
                  <c:v>229.04764174525761</c:v>
                </c:pt>
                <c:pt idx="3651">
                  <c:v>229.52439575372119</c:v>
                </c:pt>
                <c:pt idx="3652">
                  <c:v>229.98005405943201</c:v>
                </c:pt>
                <c:pt idx="3653">
                  <c:v>230.41482361774851</c:v>
                </c:pt>
                <c:pt idx="3654">
                  <c:v>230.82883797702769</c:v>
                </c:pt>
                <c:pt idx="3655">
                  <c:v>231.2220860749089</c:v>
                </c:pt>
                <c:pt idx="3656">
                  <c:v>231.451568173998</c:v>
                </c:pt>
                <c:pt idx="3657">
                  <c:v>231.52207493163471</c:v>
                </c:pt>
                <c:pt idx="3658">
                  <c:v>231.5753688623353</c:v>
                </c:pt>
                <c:pt idx="3659">
                  <c:v>231.64133964959609</c:v>
                </c:pt>
                <c:pt idx="3660">
                  <c:v>231.74978469964961</c:v>
                </c:pt>
                <c:pt idx="3661">
                  <c:v>231.8628048776215</c:v>
                </c:pt>
                <c:pt idx="3662">
                  <c:v>232.0835028396306</c:v>
                </c:pt>
                <c:pt idx="3663">
                  <c:v>232.38420684346221</c:v>
                </c:pt>
                <c:pt idx="3664">
                  <c:v>232.67080604690472</c:v>
                </c:pt>
                <c:pt idx="3665">
                  <c:v>232.94348060560461</c:v>
                </c:pt>
                <c:pt idx="3666">
                  <c:v>233.2024316074903</c:v>
                </c:pt>
                <c:pt idx="3667">
                  <c:v>233.44782003484039</c:v>
                </c:pt>
                <c:pt idx="3668">
                  <c:v>233.64328010694121</c:v>
                </c:pt>
                <c:pt idx="3669">
                  <c:v>233.8159219333541</c:v>
                </c:pt>
                <c:pt idx="3670">
                  <c:v>234.02041005217069</c:v>
                </c:pt>
                <c:pt idx="3671">
                  <c:v>234.20813398755269</c:v>
                </c:pt>
                <c:pt idx="3672">
                  <c:v>234.37930600108101</c:v>
                </c:pt>
                <c:pt idx="3673">
                  <c:v>234.5342335051908</c:v>
                </c:pt>
                <c:pt idx="3674">
                  <c:v>234.67326797883288</c:v>
                </c:pt>
                <c:pt idx="3675">
                  <c:v>234.79678451843751</c:v>
                </c:pt>
                <c:pt idx="3676">
                  <c:v>234.90517321057018</c:v>
                </c:pt>
                <c:pt idx="3677">
                  <c:v>234.9988348260058</c:v>
                </c:pt>
                <c:pt idx="3678">
                  <c:v>235.07817857231652</c:v>
                </c:pt>
                <c:pt idx="3679">
                  <c:v>235.14362068371349</c:v>
                </c:pt>
                <c:pt idx="3680">
                  <c:v>235.1955832891841</c:v>
                </c:pt>
                <c:pt idx="3681">
                  <c:v>235.23449333079589</c:v>
                </c:pt>
                <c:pt idx="3682">
                  <c:v>235.26078181977869</c:v>
                </c:pt>
                <c:pt idx="3683">
                  <c:v>235.27477430578421</c:v>
                </c:pt>
                <c:pt idx="3684">
                  <c:v>235.2770889796389</c:v>
                </c:pt>
                <c:pt idx="3685">
                  <c:v>235.2681167946032</c:v>
                </c:pt>
                <c:pt idx="3686">
                  <c:v>235.24828207029299</c:v>
                </c:pt>
                <c:pt idx="3687">
                  <c:v>235.21791173046509</c:v>
                </c:pt>
                <c:pt idx="3688">
                  <c:v>235.17755354118611</c:v>
                </c:pt>
                <c:pt idx="3689">
                  <c:v>235.12772206593939</c:v>
                </c:pt>
                <c:pt idx="3690">
                  <c:v>235.06880811212841</c:v>
                </c:pt>
                <c:pt idx="3691">
                  <c:v>235.00123385124161</c:v>
                </c:pt>
                <c:pt idx="3692">
                  <c:v>234.9253229608197</c:v>
                </c:pt>
                <c:pt idx="3693">
                  <c:v>234.84168721543591</c:v>
                </c:pt>
                <c:pt idx="3694">
                  <c:v>234.75070899666741</c:v>
                </c:pt>
                <c:pt idx="3695">
                  <c:v>234.65279974467921</c:v>
                </c:pt>
                <c:pt idx="3696">
                  <c:v>234.54837784275961</c:v>
                </c:pt>
                <c:pt idx="3697">
                  <c:v>234.4377570695018</c:v>
                </c:pt>
                <c:pt idx="3698">
                  <c:v>234.3215258533684</c:v>
                </c:pt>
                <c:pt idx="3699">
                  <c:v>234.20004704354909</c:v>
                </c:pt>
                <c:pt idx="3700">
                  <c:v>234.07370923292711</c:v>
                </c:pt>
                <c:pt idx="3701">
                  <c:v>233.94280807038541</c:v>
                </c:pt>
                <c:pt idx="3702">
                  <c:v>233.80789815787179</c:v>
                </c:pt>
                <c:pt idx="3703">
                  <c:v>233.66932066994269</c:v>
                </c:pt>
                <c:pt idx="3704">
                  <c:v>233.52743970586991</c:v>
                </c:pt>
                <c:pt idx="3705">
                  <c:v>233.38253131875081</c:v>
                </c:pt>
                <c:pt idx="3706">
                  <c:v>233.2351115254526</c:v>
                </c:pt>
                <c:pt idx="3707">
                  <c:v>233.08549543573309</c:v>
                </c:pt>
                <c:pt idx="3708">
                  <c:v>232.93401812990152</c:v>
                </c:pt>
                <c:pt idx="3709">
                  <c:v>232.78093275770601</c:v>
                </c:pt>
                <c:pt idx="3710">
                  <c:v>232.6266568909877</c:v>
                </c:pt>
                <c:pt idx="3711">
                  <c:v>232.47156712885609</c:v>
                </c:pt>
                <c:pt idx="3712">
                  <c:v>232.3159412026923</c:v>
                </c:pt>
                <c:pt idx="3713">
                  <c:v>232.16007300042671</c:v>
                </c:pt>
                <c:pt idx="3714">
                  <c:v>232.0042557027306</c:v>
                </c:pt>
                <c:pt idx="3715">
                  <c:v>231.84877607194929</c:v>
                </c:pt>
                <c:pt idx="3716">
                  <c:v>231.69391253566181</c:v>
                </c:pt>
                <c:pt idx="3717">
                  <c:v>231.53986823401289</c:v>
                </c:pt>
                <c:pt idx="3718">
                  <c:v>231.3870153411608</c:v>
                </c:pt>
                <c:pt idx="3719">
                  <c:v>231.23557340700719</c:v>
                </c:pt>
                <c:pt idx="3720">
                  <c:v>231.08577263092249</c:v>
                </c:pt>
                <c:pt idx="3721">
                  <c:v>230.93778462732229</c:v>
                </c:pt>
                <c:pt idx="3722">
                  <c:v>230.7919238647479</c:v>
                </c:pt>
                <c:pt idx="3723">
                  <c:v>230.64837488286699</c:v>
                </c:pt>
                <c:pt idx="3724">
                  <c:v>230.507282890954</c:v>
                </c:pt>
                <c:pt idx="3725">
                  <c:v>230.36891595824989</c:v>
                </c:pt>
                <c:pt idx="3726">
                  <c:v>230.23343179889969</c:v>
                </c:pt>
                <c:pt idx="3727">
                  <c:v>230.10099331300549</c:v>
                </c:pt>
                <c:pt idx="3728">
                  <c:v>229.9717199852611</c:v>
                </c:pt>
                <c:pt idx="3729">
                  <c:v>229.84582668398349</c:v>
                </c:pt>
                <c:pt idx="3730">
                  <c:v>229.72343402845499</c:v>
                </c:pt>
                <c:pt idx="3731">
                  <c:v>229.60466340648389</c:v>
                </c:pt>
                <c:pt idx="3732">
                  <c:v>229.48962759119109</c:v>
                </c:pt>
                <c:pt idx="3733">
                  <c:v>229.3784245956133</c:v>
                </c:pt>
                <c:pt idx="3734">
                  <c:v>229.27110895240739</c:v>
                </c:pt>
                <c:pt idx="3735">
                  <c:v>229.16767566305901</c:v>
                </c:pt>
                <c:pt idx="3736">
                  <c:v>229.01254981666091</c:v>
                </c:pt>
                <c:pt idx="3737">
                  <c:v>228.78760512151561</c:v>
                </c:pt>
                <c:pt idx="3738">
                  <c:v>228.7296964692095</c:v>
                </c:pt>
                <c:pt idx="3739">
                  <c:v>228.70358340900009</c:v>
                </c:pt>
                <c:pt idx="3740">
                  <c:v>228.68213128564111</c:v>
                </c:pt>
                <c:pt idx="3741">
                  <c:v>228.6566703764347</c:v>
                </c:pt>
                <c:pt idx="3742">
                  <c:v>228.60595388578599</c:v>
                </c:pt>
                <c:pt idx="3743">
                  <c:v>228.50534192080698</c:v>
                </c:pt>
                <c:pt idx="3744">
                  <c:v>228.30739968686331</c:v>
                </c:pt>
                <c:pt idx="3745">
                  <c:v>228.0126496719522</c:v>
                </c:pt>
                <c:pt idx="3746">
                  <c:v>227.72812296554361</c:v>
                </c:pt>
                <c:pt idx="3747">
                  <c:v>227.4537653543666</c:v>
                </c:pt>
                <c:pt idx="3748">
                  <c:v>227.18952828952621</c:v>
                </c:pt>
                <c:pt idx="3749">
                  <c:v>226.9353521344085</c:v>
                </c:pt>
                <c:pt idx="3750">
                  <c:v>226.69116843521689</c:v>
                </c:pt>
                <c:pt idx="3751">
                  <c:v>226.45692003838349</c:v>
                </c:pt>
                <c:pt idx="3752">
                  <c:v>226.232489431061</c:v>
                </c:pt>
                <c:pt idx="3753">
                  <c:v>226.0177914490815</c:v>
                </c:pt>
                <c:pt idx="3754">
                  <c:v>225.8127275412636</c:v>
                </c:pt>
                <c:pt idx="3755">
                  <c:v>225.61719024398971</c:v>
                </c:pt>
                <c:pt idx="3756">
                  <c:v>225.4310643787619</c:v>
                </c:pt>
                <c:pt idx="3757">
                  <c:v>225.25422784668359</c:v>
                </c:pt>
                <c:pt idx="3758">
                  <c:v>225.08655151237741</c:v>
                </c:pt>
                <c:pt idx="3759">
                  <c:v>224.927934804876</c:v>
                </c:pt>
                <c:pt idx="3760">
                  <c:v>224.7781798144305</c:v>
                </c:pt>
                <c:pt idx="3761">
                  <c:v>224.63715378463999</c:v>
                </c:pt>
                <c:pt idx="3762">
                  <c:v>224.50470864448971</c:v>
                </c:pt>
                <c:pt idx="3763">
                  <c:v>224.3806875425054</c:v>
                </c:pt>
                <c:pt idx="3764">
                  <c:v>224.26492785381669</c:v>
                </c:pt>
                <c:pt idx="3765">
                  <c:v>224.15726178376511</c:v>
                </c:pt>
                <c:pt idx="3766">
                  <c:v>224.05756030860351</c:v>
                </c:pt>
                <c:pt idx="3767">
                  <c:v>223.9655743913346</c:v>
                </c:pt>
                <c:pt idx="3768">
                  <c:v>223.88114220378941</c:v>
                </c:pt>
                <c:pt idx="3769">
                  <c:v>223.80408542780171</c:v>
                </c:pt>
                <c:pt idx="3770">
                  <c:v>223.73426466704319</c:v>
                </c:pt>
                <c:pt idx="3771">
                  <c:v>223.6714440514844</c:v>
                </c:pt>
                <c:pt idx="3772">
                  <c:v>223.61539635215081</c:v>
                </c:pt>
                <c:pt idx="3773">
                  <c:v>223.5659457128321</c:v>
                </c:pt>
                <c:pt idx="3774">
                  <c:v>223.52289938192641</c:v>
                </c:pt>
                <c:pt idx="3775">
                  <c:v>223.48610796061411</c:v>
                </c:pt>
                <c:pt idx="3776">
                  <c:v>223.45532020524709</c:v>
                </c:pt>
                <c:pt idx="3777">
                  <c:v>223.43029615520891</c:v>
                </c:pt>
                <c:pt idx="3778">
                  <c:v>223.41085120977951</c:v>
                </c:pt>
                <c:pt idx="3779">
                  <c:v>223.39678494623971</c:v>
                </c:pt>
                <c:pt idx="3780">
                  <c:v>223.3878913796301</c:v>
                </c:pt>
                <c:pt idx="3781">
                  <c:v>223.38396171846651</c:v>
                </c:pt>
                <c:pt idx="3782">
                  <c:v>223.38483852426981</c:v>
                </c:pt>
                <c:pt idx="3783">
                  <c:v>223.39025913255389</c:v>
                </c:pt>
                <c:pt idx="3784">
                  <c:v>223.40001325198421</c:v>
                </c:pt>
                <c:pt idx="3785">
                  <c:v>223.41385591329851</c:v>
                </c:pt>
                <c:pt idx="3786">
                  <c:v>223.4316006026649</c:v>
                </c:pt>
                <c:pt idx="3787">
                  <c:v>223.45304597338719</c:v>
                </c:pt>
                <c:pt idx="3788">
                  <c:v>223.47798668640661</c:v>
                </c:pt>
                <c:pt idx="3789">
                  <c:v>223.50621669444149</c:v>
                </c:pt>
                <c:pt idx="3790">
                  <c:v>223.537581332054</c:v>
                </c:pt>
                <c:pt idx="3791">
                  <c:v>223.5717906291224</c:v>
                </c:pt>
                <c:pt idx="3792">
                  <c:v>223.60870979072391</c:v>
                </c:pt>
                <c:pt idx="3793">
                  <c:v>223.64807076426519</c:v>
                </c:pt>
                <c:pt idx="3794">
                  <c:v>223.68969714046429</c:v>
                </c:pt>
                <c:pt idx="3795">
                  <c:v>223.7333997225966</c:v>
                </c:pt>
                <c:pt idx="3796">
                  <c:v>223.77898707067249</c:v>
                </c:pt>
                <c:pt idx="3797">
                  <c:v>223.82631587786238</c:v>
                </c:pt>
                <c:pt idx="3798">
                  <c:v>223.87514866627279</c:v>
                </c:pt>
                <c:pt idx="3799">
                  <c:v>223.92529926792341</c:v>
                </c:pt>
                <c:pt idx="3800">
                  <c:v>223.97658520623091</c:v>
                </c:pt>
                <c:pt idx="3801">
                  <c:v>224.0288277058153</c:v>
                </c:pt>
                <c:pt idx="3802">
                  <c:v>224.08182516734189</c:v>
                </c:pt>
                <c:pt idx="3803">
                  <c:v>224.13072482401921</c:v>
                </c:pt>
                <c:pt idx="3804">
                  <c:v>224.17889582413599</c:v>
                </c:pt>
                <c:pt idx="3805">
                  <c:v>224.24009709982619</c:v>
                </c:pt>
                <c:pt idx="3806">
                  <c:v>224.30493851843539</c:v>
                </c:pt>
                <c:pt idx="3807">
                  <c:v>224.3731742298497</c:v>
                </c:pt>
                <c:pt idx="3808">
                  <c:v>224.4443143689808</c:v>
                </c:pt>
                <c:pt idx="3809">
                  <c:v>224.51803180293129</c:v>
                </c:pt>
                <c:pt idx="3810">
                  <c:v>224.59406035395131</c:v>
                </c:pt>
                <c:pt idx="3811">
                  <c:v>224.6719519977627</c:v>
                </c:pt>
                <c:pt idx="3812">
                  <c:v>224.75128661500739</c:v>
                </c:pt>
                <c:pt idx="3813">
                  <c:v>224.83175014086001</c:v>
                </c:pt>
                <c:pt idx="3814">
                  <c:v>224.91300781338069</c:v>
                </c:pt>
                <c:pt idx="3815">
                  <c:v>224.994806219087</c:v>
                </c:pt>
                <c:pt idx="3816">
                  <c:v>225.07672734185911</c:v>
                </c:pt>
                <c:pt idx="3817">
                  <c:v>225.1583940173407</c:v>
                </c:pt>
                <c:pt idx="3818">
                  <c:v>225.23952844281519</c:v>
                </c:pt>
                <c:pt idx="3819">
                  <c:v>225.3198374389101</c:v>
                </c:pt>
                <c:pt idx="3820">
                  <c:v>225.3991010096959</c:v>
                </c:pt>
                <c:pt idx="3821">
                  <c:v>225.47695868386489</c:v>
                </c:pt>
                <c:pt idx="3822">
                  <c:v>225.55309150568291</c:v>
                </c:pt>
                <c:pt idx="3823">
                  <c:v>225.62726783465649</c:v>
                </c:pt>
                <c:pt idx="3824">
                  <c:v>225.69924568741999</c:v>
                </c:pt>
                <c:pt idx="3825">
                  <c:v>225.7687872411914</c:v>
                </c:pt>
                <c:pt idx="3826">
                  <c:v>225.83571941899629</c:v>
                </c:pt>
                <c:pt idx="3827">
                  <c:v>225.8997288583713</c:v>
                </c:pt>
                <c:pt idx="3828">
                  <c:v>225.96063577204211</c:v>
                </c:pt>
                <c:pt idx="3829">
                  <c:v>226.01825490381941</c:v>
                </c:pt>
                <c:pt idx="3830">
                  <c:v>226.07245034843581</c:v>
                </c:pt>
                <c:pt idx="3831">
                  <c:v>226.123004394134</c:v>
                </c:pt>
                <c:pt idx="3832">
                  <c:v>226.1697594370813</c:v>
                </c:pt>
                <c:pt idx="3833">
                  <c:v>226.21257012282479</c:v>
                </c:pt>
                <c:pt idx="3834">
                  <c:v>226.25130342657681</c:v>
                </c:pt>
                <c:pt idx="3835">
                  <c:v>226.28582087839629</c:v>
                </c:pt>
                <c:pt idx="3836">
                  <c:v>226.31602969746879</c:v>
                </c:pt>
                <c:pt idx="3837">
                  <c:v>226.3418389516284</c:v>
                </c:pt>
                <c:pt idx="3838">
                  <c:v>226.3631662494966</c:v>
                </c:pt>
                <c:pt idx="3839">
                  <c:v>226.3799400022489</c:v>
                </c:pt>
                <c:pt idx="3840">
                  <c:v>226.392113641327</c:v>
                </c:pt>
                <c:pt idx="3841">
                  <c:v>226.39961334049099</c:v>
                </c:pt>
                <c:pt idx="3842">
                  <c:v>226.4024157190596</c:v>
                </c:pt>
                <c:pt idx="3843">
                  <c:v>226.40048545275451</c:v>
                </c:pt>
                <c:pt idx="3844">
                  <c:v>226.39381304972039</c:v>
                </c:pt>
                <c:pt idx="3845">
                  <c:v>226.38239677912281</c:v>
                </c:pt>
                <c:pt idx="3846">
                  <c:v>226.3662445705389</c:v>
                </c:pt>
                <c:pt idx="3847">
                  <c:v>226.3453687308114</c:v>
                </c:pt>
                <c:pt idx="3848">
                  <c:v>226.31980485659761</c:v>
                </c:pt>
                <c:pt idx="3849">
                  <c:v>226.28957948172911</c:v>
                </c:pt>
                <c:pt idx="3850">
                  <c:v>226.25475545172949</c:v>
                </c:pt>
                <c:pt idx="3851">
                  <c:v>226.21537219500431</c:v>
                </c:pt>
                <c:pt idx="3852">
                  <c:v>226.17151735093989</c:v>
                </c:pt>
                <c:pt idx="3853">
                  <c:v>226.1232421111963</c:v>
                </c:pt>
                <c:pt idx="3854">
                  <c:v>226.07065738545919</c:v>
                </c:pt>
                <c:pt idx="3855">
                  <c:v>226.01382551940469</c:v>
                </c:pt>
                <c:pt idx="3856">
                  <c:v>225.9528606526936</c:v>
                </c:pt>
                <c:pt idx="3857">
                  <c:v>225.88788949307269</c:v>
                </c:pt>
                <c:pt idx="3858">
                  <c:v>225.81901591657279</c:v>
                </c:pt>
                <c:pt idx="3859">
                  <c:v>225.74635767010389</c:v>
                </c:pt>
                <c:pt idx="3860">
                  <c:v>225.67004113268169</c:v>
                </c:pt>
                <c:pt idx="3861">
                  <c:v>225.59016545351381</c:v>
                </c:pt>
                <c:pt idx="3862">
                  <c:v>225.50690097048141</c:v>
                </c:pt>
                <c:pt idx="3863">
                  <c:v>225.4204175887846</c:v>
                </c:pt>
                <c:pt idx="3864">
                  <c:v>225.330849676225</c:v>
                </c:pt>
                <c:pt idx="3865">
                  <c:v>225.23834623405961</c:v>
                </c:pt>
                <c:pt idx="3866">
                  <c:v>225.14302420618361</c:v>
                </c:pt>
                <c:pt idx="3867">
                  <c:v>225.04508249957979</c:v>
                </c:pt>
                <c:pt idx="3868">
                  <c:v>224.9447149213226</c:v>
                </c:pt>
                <c:pt idx="3869">
                  <c:v>224.84207206697411</c:v>
                </c:pt>
                <c:pt idx="3870">
                  <c:v>224.73731907100131</c:v>
                </c:pt>
                <c:pt idx="3871">
                  <c:v>224.6306272970034</c:v>
                </c:pt>
                <c:pt idx="3872">
                  <c:v>224.5221713163406</c:v>
                </c:pt>
                <c:pt idx="3873">
                  <c:v>224.4120833550478</c:v>
                </c:pt>
                <c:pt idx="3874">
                  <c:v>224.3005849624318</c:v>
                </c:pt>
                <c:pt idx="3875">
                  <c:v>224.1878551685937</c:v>
                </c:pt>
                <c:pt idx="3876">
                  <c:v>224.07407344213081</c:v>
                </c:pt>
                <c:pt idx="3877">
                  <c:v>223.9594492631596</c:v>
                </c:pt>
                <c:pt idx="3878">
                  <c:v>223.8441418975454</c:v>
                </c:pt>
                <c:pt idx="3879">
                  <c:v>223.72832329053711</c:v>
                </c:pt>
                <c:pt idx="3880">
                  <c:v>223.61212526087121</c:v>
                </c:pt>
                <c:pt idx="3881">
                  <c:v>223.49576768014362</c:v>
                </c:pt>
                <c:pt idx="3882">
                  <c:v>223.379454666519</c:v>
                </c:pt>
                <c:pt idx="3883">
                  <c:v>223.26333976138471</c:v>
                </c:pt>
                <c:pt idx="3884">
                  <c:v>223.14758757993991</c:v>
                </c:pt>
                <c:pt idx="3885">
                  <c:v>223.03236475531349</c:v>
                </c:pt>
                <c:pt idx="3886">
                  <c:v>222.91779567837091</c:v>
                </c:pt>
                <c:pt idx="3887">
                  <c:v>222.8041124485143</c:v>
                </c:pt>
                <c:pt idx="3888">
                  <c:v>222.69145654089181</c:v>
                </c:pt>
                <c:pt idx="3889">
                  <c:v>222.5799784048115</c:v>
                </c:pt>
                <c:pt idx="3890">
                  <c:v>222.46979175315658</c:v>
                </c:pt>
                <c:pt idx="3891">
                  <c:v>222.36108405879011</c:v>
                </c:pt>
                <c:pt idx="3892">
                  <c:v>222.25402409501319</c:v>
                </c:pt>
                <c:pt idx="3893">
                  <c:v>222.14873592406329</c:v>
                </c:pt>
                <c:pt idx="3894">
                  <c:v>222.04535035790971</c:v>
                </c:pt>
                <c:pt idx="3895">
                  <c:v>221.9439655103493</c:v>
                </c:pt>
                <c:pt idx="3896">
                  <c:v>221.84476206394359</c:v>
                </c:pt>
                <c:pt idx="3897">
                  <c:v>221.74784717574721</c:v>
                </c:pt>
                <c:pt idx="3898">
                  <c:v>221.65333286611451</c:v>
                </c:pt>
                <c:pt idx="3899">
                  <c:v>221.5613024395949</c:v>
                </c:pt>
                <c:pt idx="3900">
                  <c:v>221.47189119009951</c:v>
                </c:pt>
                <c:pt idx="3901">
                  <c:v>221.3852003101307</c:v>
                </c:pt>
                <c:pt idx="3902">
                  <c:v>221.30132541907631</c:v>
                </c:pt>
                <c:pt idx="3903">
                  <c:v>221.22035657018859</c:v>
                </c:pt>
                <c:pt idx="3904">
                  <c:v>221.14239109348389</c:v>
                </c:pt>
                <c:pt idx="3905">
                  <c:v>221.067480737072</c:v>
                </c:pt>
                <c:pt idx="3906">
                  <c:v>220.99571215803621</c:v>
                </c:pt>
                <c:pt idx="3907">
                  <c:v>220.92715233123101</c:v>
                </c:pt>
                <c:pt idx="3908">
                  <c:v>220.8618714320429</c:v>
                </c:pt>
                <c:pt idx="3909">
                  <c:v>220.79991679427039</c:v>
                </c:pt>
                <c:pt idx="3910">
                  <c:v>220.74133500807699</c:v>
                </c:pt>
                <c:pt idx="3911">
                  <c:v>220.68615870009521</c:v>
                </c:pt>
                <c:pt idx="3912">
                  <c:v>220.63444300472599</c:v>
                </c:pt>
                <c:pt idx="3913">
                  <c:v>220.5862144287768</c:v>
                </c:pt>
                <c:pt idx="3914">
                  <c:v>220.54149705947401</c:v>
                </c:pt>
                <c:pt idx="3915">
                  <c:v>220.50030629528089</c:v>
                </c:pt>
                <c:pt idx="3916">
                  <c:v>220.46266471702299</c:v>
                </c:pt>
                <c:pt idx="3917">
                  <c:v>220.4285775953405</c:v>
                </c:pt>
                <c:pt idx="3918">
                  <c:v>220.3980498841542</c:v>
                </c:pt>
                <c:pt idx="3919">
                  <c:v>220.3710795038902</c:v>
                </c:pt>
                <c:pt idx="3920">
                  <c:v>220.34765697145701</c:v>
                </c:pt>
                <c:pt idx="3921">
                  <c:v>220.32776925260379</c:v>
                </c:pt>
                <c:pt idx="3922">
                  <c:v>220.31139810201591</c:v>
                </c:pt>
                <c:pt idx="3923">
                  <c:v>220.29852674244941</c:v>
                </c:pt>
                <c:pt idx="3924">
                  <c:v>220.28911745824161</c:v>
                </c:pt>
                <c:pt idx="3925">
                  <c:v>220.28314768874699</c:v>
                </c:pt>
                <c:pt idx="3926">
                  <c:v>220.2805676010469</c:v>
                </c:pt>
                <c:pt idx="3927">
                  <c:v>220.28046649557581</c:v>
                </c:pt>
                <c:pt idx="3928">
                  <c:v>220.2804752809806</c:v>
                </c:pt>
                <c:pt idx="3929">
                  <c:v>220.2808432243875</c:v>
                </c:pt>
                <c:pt idx="3930">
                  <c:v>220.86836362903179</c:v>
                </c:pt>
                <c:pt idx="3931">
                  <c:v>235.02947006022561</c:v>
                </c:pt>
                <c:pt idx="3932">
                  <c:v>235.5734718212365</c:v>
                </c:pt>
                <c:pt idx="3933">
                  <c:v>239.51651475349939</c:v>
                </c:pt>
                <c:pt idx="3934">
                  <c:v>247.93983677973858</c:v>
                </c:pt>
                <c:pt idx="3935">
                  <c:v>249.0833571995754</c:v>
                </c:pt>
                <c:pt idx="3936">
                  <c:v>249.1874579711465</c:v>
                </c:pt>
                <c:pt idx="3937">
                  <c:v>249.1886009615165</c:v>
                </c:pt>
                <c:pt idx="3938">
                  <c:v>249.17905827660971</c:v>
                </c:pt>
                <c:pt idx="3939">
                  <c:v>249.1740778832683</c:v>
                </c:pt>
                <c:pt idx="3940">
                  <c:v>249.1721226331513</c:v>
                </c:pt>
                <c:pt idx="3941">
                  <c:v>249.1682130132296</c:v>
                </c:pt>
                <c:pt idx="3942">
                  <c:v>249.16039700029449</c:v>
                </c:pt>
                <c:pt idx="3943">
                  <c:v>249.14477714041141</c:v>
                </c:pt>
                <c:pt idx="3944">
                  <c:v>249.11358735289801</c:v>
                </c:pt>
                <c:pt idx="3945">
                  <c:v>249.05140765291711</c:v>
                </c:pt>
                <c:pt idx="3946">
                  <c:v>248.9278474940069</c:v>
                </c:pt>
                <c:pt idx="3947">
                  <c:v>248.68392057551111</c:v>
                </c:pt>
                <c:pt idx="3948">
                  <c:v>248.2088068089698</c:v>
                </c:pt>
                <c:pt idx="3949">
                  <c:v>247.730563246587</c:v>
                </c:pt>
                <c:pt idx="3950">
                  <c:v>247.27069524124119</c:v>
                </c:pt>
                <c:pt idx="3951">
                  <c:v>246.82909044559091</c:v>
                </c:pt>
                <c:pt idx="3952">
                  <c:v>246.40561903438569</c:v>
                </c:pt>
                <c:pt idx="3953">
                  <c:v>246.0001348011582</c:v>
                </c:pt>
                <c:pt idx="3954">
                  <c:v>245.6124755803458</c:v>
                </c:pt>
                <c:pt idx="3955">
                  <c:v>245.24251015385821</c:v>
                </c:pt>
                <c:pt idx="3956">
                  <c:v>244.88997194701631</c:v>
                </c:pt>
                <c:pt idx="3957">
                  <c:v>244.55472086236512</c:v>
                </c:pt>
                <c:pt idx="3958">
                  <c:v>244.23646247189839</c:v>
                </c:pt>
                <c:pt idx="3959">
                  <c:v>243.93498292246261</c:v>
                </c:pt>
                <c:pt idx="3960">
                  <c:v>243.65004006903291</c:v>
                </c:pt>
                <c:pt idx="3961">
                  <c:v>243.3813736984562</c:v>
                </c:pt>
                <c:pt idx="3962">
                  <c:v>243.12870933405878</c:v>
                </c:pt>
                <c:pt idx="3963">
                  <c:v>242.89175986346831</c:v>
                </c:pt>
                <c:pt idx="3964">
                  <c:v>242.67022624879201</c:v>
                </c:pt>
                <c:pt idx="3965">
                  <c:v>242.46387706251551</c:v>
                </c:pt>
                <c:pt idx="3966">
                  <c:v>242.27231737167511</c:v>
                </c:pt>
                <c:pt idx="3967">
                  <c:v>242.09515807536459</c:v>
                </c:pt>
                <c:pt idx="3968">
                  <c:v>241.93209272722942</c:v>
                </c:pt>
                <c:pt idx="3969">
                  <c:v>241.7827822055645</c:v>
                </c:pt>
                <c:pt idx="3970">
                  <c:v>241.64687083961681</c:v>
                </c:pt>
                <c:pt idx="3971">
                  <c:v>241.52408479901879</c:v>
                </c:pt>
                <c:pt idx="3972">
                  <c:v>241.413896543611</c:v>
                </c:pt>
                <c:pt idx="3973">
                  <c:v>241.31596378690449</c:v>
                </c:pt>
                <c:pt idx="3974">
                  <c:v>241.2299105879531</c:v>
                </c:pt>
                <c:pt idx="3975">
                  <c:v>241.15544445103231</c:v>
                </c:pt>
                <c:pt idx="3976">
                  <c:v>241.09200319877249</c:v>
                </c:pt>
                <c:pt idx="3977">
                  <c:v>241.0392244665739</c:v>
                </c:pt>
                <c:pt idx="3978">
                  <c:v>240.9967123636678</c:v>
                </c:pt>
                <c:pt idx="3979">
                  <c:v>240.9641602671251</c:v>
                </c:pt>
                <c:pt idx="3980">
                  <c:v>240.94105190305919</c:v>
                </c:pt>
                <c:pt idx="3981">
                  <c:v>240.92696667148499</c:v>
                </c:pt>
                <c:pt idx="3982">
                  <c:v>240.92148177728109</c:v>
                </c:pt>
                <c:pt idx="3983">
                  <c:v>240.92410191578389</c:v>
                </c:pt>
                <c:pt idx="3984">
                  <c:v>240.93444901778491</c:v>
                </c:pt>
                <c:pt idx="3985">
                  <c:v>240.95211354168819</c:v>
                </c:pt>
                <c:pt idx="3986">
                  <c:v>240.97667607192261</c:v>
                </c:pt>
                <c:pt idx="3987">
                  <c:v>241.00782048459371</c:v>
                </c:pt>
                <c:pt idx="3988">
                  <c:v>241.04502118968759</c:v>
                </c:pt>
                <c:pt idx="3989">
                  <c:v>241.08779351595911</c:v>
                </c:pt>
                <c:pt idx="3990">
                  <c:v>241.13577889975781</c:v>
                </c:pt>
                <c:pt idx="3991">
                  <c:v>241.188614138361</c:v>
                </c:pt>
                <c:pt idx="3992">
                  <c:v>241.24620997202771</c:v>
                </c:pt>
                <c:pt idx="3993">
                  <c:v>241.35082200451131</c:v>
                </c:pt>
                <c:pt idx="3994">
                  <c:v>241.3896920856007</c:v>
                </c:pt>
                <c:pt idx="3995">
                  <c:v>241.40969551866431</c:v>
                </c:pt>
                <c:pt idx="3996">
                  <c:v>241.42865381793979</c:v>
                </c:pt>
                <c:pt idx="3997">
                  <c:v>241.45216672613671</c:v>
                </c:pt>
                <c:pt idx="3998">
                  <c:v>241.47937278332159</c:v>
                </c:pt>
                <c:pt idx="3999">
                  <c:v>241.53358013887959</c:v>
                </c:pt>
                <c:pt idx="4000">
                  <c:v>241.64116214610999</c:v>
                </c:pt>
                <c:pt idx="4001">
                  <c:v>241.85290032161299</c:v>
                </c:pt>
                <c:pt idx="4002">
                  <c:v>242.06124804248799</c:v>
                </c:pt>
                <c:pt idx="4003">
                  <c:v>242.26465812855679</c:v>
                </c:pt>
                <c:pt idx="4004">
                  <c:v>242.46296308851169</c:v>
                </c:pt>
                <c:pt idx="4005">
                  <c:v>242.65603975928741</c:v>
                </c:pt>
                <c:pt idx="4006">
                  <c:v>242.84366486371619</c:v>
                </c:pt>
                <c:pt idx="4007">
                  <c:v>243.02570968380689</c:v>
                </c:pt>
                <c:pt idx="4008">
                  <c:v>243.20204191430071</c:v>
                </c:pt>
                <c:pt idx="4009">
                  <c:v>243.37253346116859</c:v>
                </c:pt>
                <c:pt idx="4010">
                  <c:v>243.53706354169711</c:v>
                </c:pt>
                <c:pt idx="4011">
                  <c:v>243.69554596372851</c:v>
                </c:pt>
                <c:pt idx="4012">
                  <c:v>243.84784477734189</c:v>
                </c:pt>
                <c:pt idx="4013">
                  <c:v>243.99384957516401</c:v>
                </c:pt>
                <c:pt idx="4014">
                  <c:v>244.1334846366274</c:v>
                </c:pt>
                <c:pt idx="4015">
                  <c:v>244.26667494277919</c:v>
                </c:pt>
                <c:pt idx="4016">
                  <c:v>244.3933503594491</c:v>
                </c:pt>
                <c:pt idx="4017">
                  <c:v>244.51346337500371</c:v>
                </c:pt>
                <c:pt idx="4018">
                  <c:v>244.62693330082911</c:v>
                </c:pt>
                <c:pt idx="4019">
                  <c:v>244.73372127853429</c:v>
                </c:pt>
                <c:pt idx="4020">
                  <c:v>244.83379116571371</c:v>
                </c:pt>
                <c:pt idx="4021">
                  <c:v>244.9271136874506</c:v>
                </c:pt>
                <c:pt idx="4022">
                  <c:v>245.0136664197727</c:v>
                </c:pt>
                <c:pt idx="4023">
                  <c:v>245.0934347458894</c:v>
                </c:pt>
                <c:pt idx="4024">
                  <c:v>245.1664112681739</c:v>
                </c:pt>
                <c:pt idx="4025">
                  <c:v>245.23259579104479</c:v>
                </c:pt>
                <c:pt idx="4026">
                  <c:v>245.29199626790069</c:v>
                </c:pt>
                <c:pt idx="4027">
                  <c:v>245.344623919876</c:v>
                </c:pt>
                <c:pt idx="4028">
                  <c:v>245.3905078989894</c:v>
                </c:pt>
                <c:pt idx="4029">
                  <c:v>245.42966923779289</c:v>
                </c:pt>
                <c:pt idx="4030">
                  <c:v>245.46214876399341</c:v>
                </c:pt>
                <c:pt idx="4031">
                  <c:v>245.487999068411</c:v>
                </c:pt>
                <c:pt idx="4032">
                  <c:v>245.50726688784908</c:v>
                </c:pt>
                <c:pt idx="4033">
                  <c:v>245.5200082351902</c:v>
                </c:pt>
                <c:pt idx="4034">
                  <c:v>245.52628686710611</c:v>
                </c:pt>
                <c:pt idx="4035">
                  <c:v>245.5261542899153</c:v>
                </c:pt>
                <c:pt idx="4036">
                  <c:v>245.51971546172129</c:v>
                </c:pt>
                <c:pt idx="4037">
                  <c:v>245.50702627358899</c:v>
                </c:pt>
                <c:pt idx="4038">
                  <c:v>245.4882039258211</c:v>
                </c:pt>
                <c:pt idx="4039">
                  <c:v>245.4633336282634</c:v>
                </c:pt>
                <c:pt idx="4040">
                  <c:v>245.43251189558751</c:v>
                </c:pt>
                <c:pt idx="4041">
                  <c:v>245.3958428489608</c:v>
                </c:pt>
                <c:pt idx="4042">
                  <c:v>245.3534369613896</c:v>
                </c:pt>
                <c:pt idx="4043">
                  <c:v>245.3054092916442</c:v>
                </c:pt>
                <c:pt idx="4044">
                  <c:v>245.2518799213282</c:v>
                </c:pt>
                <c:pt idx="4045">
                  <c:v>245.1929740608617</c:v>
                </c:pt>
                <c:pt idx="4046">
                  <c:v>245.1288217953539</c:v>
                </c:pt>
                <c:pt idx="4047">
                  <c:v>245.05955704475249</c:v>
                </c:pt>
                <c:pt idx="4048">
                  <c:v>244.98531777615079</c:v>
                </c:pt>
                <c:pt idx="4049">
                  <c:v>244.9062468214949</c:v>
                </c:pt>
                <c:pt idx="4050">
                  <c:v>244.8224537555447</c:v>
                </c:pt>
                <c:pt idx="4051">
                  <c:v>244.73414937791881</c:v>
                </c:pt>
                <c:pt idx="4052">
                  <c:v>244.64147107904961</c:v>
                </c:pt>
                <c:pt idx="4053">
                  <c:v>244.5445706738272</c:v>
                </c:pt>
                <c:pt idx="4054">
                  <c:v>244.4435667704368</c:v>
                </c:pt>
                <c:pt idx="4055">
                  <c:v>244.3386600561924</c:v>
                </c:pt>
                <c:pt idx="4056">
                  <c:v>244.23004462802709</c:v>
                </c:pt>
                <c:pt idx="4057">
                  <c:v>244.11787128223111</c:v>
                </c:pt>
                <c:pt idx="4058">
                  <c:v>244.0023049344299</c:v>
                </c:pt>
                <c:pt idx="4059">
                  <c:v>243.8834737876285</c:v>
                </c:pt>
                <c:pt idx="4060">
                  <c:v>243.7615942945458</c:v>
                </c:pt>
                <c:pt idx="4061">
                  <c:v>243.63687370570031</c:v>
                </c:pt>
                <c:pt idx="4062">
                  <c:v>243.5094714051535</c:v>
                </c:pt>
                <c:pt idx="4063">
                  <c:v>243.37951775035219</c:v>
                </c:pt>
                <c:pt idx="4064">
                  <c:v>243.247264961403</c:v>
                </c:pt>
                <c:pt idx="4065">
                  <c:v>243.1128350421688</c:v>
                </c:pt>
                <c:pt idx="4066">
                  <c:v>242.97647308243211</c:v>
                </c:pt>
                <c:pt idx="4067">
                  <c:v>242.83834372324651</c:v>
                </c:pt>
                <c:pt idx="4068">
                  <c:v>242.6986254162185</c:v>
                </c:pt>
                <c:pt idx="4069">
                  <c:v>242.55745567700529</c:v>
                </c:pt>
                <c:pt idx="4070">
                  <c:v>242.41509617398171</c:v>
                </c:pt>
                <c:pt idx="4071">
                  <c:v>242.2717124940057</c:v>
                </c:pt>
                <c:pt idx="4072">
                  <c:v>242.1274838006151</c:v>
                </c:pt>
                <c:pt idx="4073">
                  <c:v>241.98254776535799</c:v>
                </c:pt>
                <c:pt idx="4074">
                  <c:v>241.8371345400094</c:v>
                </c:pt>
                <c:pt idx="4075">
                  <c:v>241.6914291230315</c:v>
                </c:pt>
                <c:pt idx="4076">
                  <c:v>241.5456461946539</c:v>
                </c:pt>
                <c:pt idx="4077">
                  <c:v>241.39994836255869</c:v>
                </c:pt>
                <c:pt idx="4078">
                  <c:v>241.25451070375811</c:v>
                </c:pt>
                <c:pt idx="4079">
                  <c:v>241.1094673883</c:v>
                </c:pt>
                <c:pt idx="4080">
                  <c:v>240.9650716115502</c:v>
                </c:pt>
                <c:pt idx="4081">
                  <c:v>240.8214810916476</c:v>
                </c:pt>
                <c:pt idx="4082">
                  <c:v>240.67886548977901</c:v>
                </c:pt>
                <c:pt idx="4083">
                  <c:v>240.53739694463411</c:v>
                </c:pt>
                <c:pt idx="4084">
                  <c:v>240.3972045000385</c:v>
                </c:pt>
                <c:pt idx="4085">
                  <c:v>240.25853028650039</c:v>
                </c:pt>
                <c:pt idx="4086">
                  <c:v>240.12152308709599</c:v>
                </c:pt>
                <c:pt idx="4087">
                  <c:v>239.98634215201329</c:v>
                </c:pt>
                <c:pt idx="4088">
                  <c:v>239.853108679331</c:v>
                </c:pt>
                <c:pt idx="4089">
                  <c:v>239.72205028800602</c:v>
                </c:pt>
                <c:pt idx="4090">
                  <c:v>239.5933064420889</c:v>
                </c:pt>
                <c:pt idx="4091">
                  <c:v>239.4670259773103</c:v>
                </c:pt>
                <c:pt idx="4092">
                  <c:v>239.34335927666851</c:v>
                </c:pt>
                <c:pt idx="4093">
                  <c:v>239.2224181904015</c:v>
                </c:pt>
                <c:pt idx="4094">
                  <c:v>239.10441013469369</c:v>
                </c:pt>
                <c:pt idx="4095">
                  <c:v>238.98946086119381</c:v>
                </c:pt>
                <c:pt idx="4096">
                  <c:v>238.87770409548762</c:v>
                </c:pt>
                <c:pt idx="4097">
                  <c:v>238.7692738998465</c:v>
                </c:pt>
                <c:pt idx="4098">
                  <c:v>238.66430150936489</c:v>
                </c:pt>
                <c:pt idx="4099">
                  <c:v>238.5629152144349</c:v>
                </c:pt>
                <c:pt idx="4100">
                  <c:v>238.4652398317254</c:v>
                </c:pt>
                <c:pt idx="4101">
                  <c:v>238.37139647154569</c:v>
                </c:pt>
                <c:pt idx="4102">
                  <c:v>238.2815017624412</c:v>
                </c:pt>
                <c:pt idx="4103">
                  <c:v>238.19566872373491</c:v>
                </c:pt>
                <c:pt idx="4104">
                  <c:v>238.11400645385481</c:v>
                </c:pt>
                <c:pt idx="4105">
                  <c:v>238.03661998252102</c:v>
                </c:pt>
                <c:pt idx="4106">
                  <c:v>237.96360975710701</c:v>
                </c:pt>
                <c:pt idx="4107">
                  <c:v>237.8950484912065</c:v>
                </c:pt>
                <c:pt idx="4108">
                  <c:v>237.831068675452</c:v>
                </c:pt>
                <c:pt idx="4109">
                  <c:v>237.7717474146709</c:v>
                </c:pt>
                <c:pt idx="4110">
                  <c:v>237.71716417534111</c:v>
                </c:pt>
                <c:pt idx="4111">
                  <c:v>237.6673775603789</c:v>
                </c:pt>
                <c:pt idx="4112">
                  <c:v>237.6224943625752</c:v>
                </c:pt>
                <c:pt idx="4113">
                  <c:v>237.58256111042471</c:v>
                </c:pt>
                <c:pt idx="4114">
                  <c:v>237.54765543302761</c:v>
                </c:pt>
                <c:pt idx="4115">
                  <c:v>237.51784730418501</c:v>
                </c:pt>
                <c:pt idx="4116">
                  <c:v>237.49318582336281</c:v>
                </c:pt>
                <c:pt idx="4117">
                  <c:v>237.473720667664</c:v>
                </c:pt>
                <c:pt idx="4118">
                  <c:v>237.4594978143395</c:v>
                </c:pt>
                <c:pt idx="4119">
                  <c:v>237.4505594692499</c:v>
                </c:pt>
                <c:pt idx="4120">
                  <c:v>237.44694382880829</c:v>
                </c:pt>
                <c:pt idx="4121">
                  <c:v>237.44868459587849</c:v>
                </c:pt>
                <c:pt idx="4122">
                  <c:v>237.45581047233009</c:v>
                </c:pt>
                <c:pt idx="4123">
                  <c:v>237.46833998045611</c:v>
                </c:pt>
                <c:pt idx="4124">
                  <c:v>237.48630083787489</c:v>
                </c:pt>
                <c:pt idx="4125">
                  <c:v>237.50971013572268</c:v>
                </c:pt>
                <c:pt idx="4126">
                  <c:v>237.5385756946952</c:v>
                </c:pt>
                <c:pt idx="4127">
                  <c:v>237.5729026847855</c:v>
                </c:pt>
                <c:pt idx="4128">
                  <c:v>237.6126921344117</c:v>
                </c:pt>
                <c:pt idx="4129">
                  <c:v>237.65794150277532</c:v>
                </c:pt>
                <c:pt idx="4130">
                  <c:v>237.7086457267439</c:v>
                </c:pt>
                <c:pt idx="4131">
                  <c:v>237.76479277075279</c:v>
                </c:pt>
                <c:pt idx="4132">
                  <c:v>237.82636303871621</c:v>
                </c:pt>
                <c:pt idx="4133">
                  <c:v>237.8933374965001</c:v>
                </c:pt>
                <c:pt idx="4134">
                  <c:v>237.96569812435899</c:v>
                </c:pt>
                <c:pt idx="4135">
                  <c:v>238.04340567379251</c:v>
                </c:pt>
                <c:pt idx="4136">
                  <c:v>238.12642972370202</c:v>
                </c:pt>
                <c:pt idx="4137">
                  <c:v>238.2147343710615</c:v>
                </c:pt>
                <c:pt idx="4138">
                  <c:v>238.30828906521509</c:v>
                </c:pt>
                <c:pt idx="4139">
                  <c:v>238.40703131001311</c:v>
                </c:pt>
                <c:pt idx="4140">
                  <c:v>238.51091645714581</c:v>
                </c:pt>
                <c:pt idx="4141">
                  <c:v>238.61989336607832</c:v>
                </c:pt>
                <c:pt idx="4142">
                  <c:v>238.73390526147762</c:v>
                </c:pt>
                <c:pt idx="4143">
                  <c:v>238.8528918023637</c:v>
                </c:pt>
                <c:pt idx="4144">
                  <c:v>238.97678873244399</c:v>
                </c:pt>
                <c:pt idx="4145">
                  <c:v>239.10552858502029</c:v>
                </c:pt>
                <c:pt idx="4146">
                  <c:v>239.23904038562699</c:v>
                </c:pt>
                <c:pt idx="4147">
                  <c:v>239.37726814312779</c:v>
                </c:pt>
                <c:pt idx="4148">
                  <c:v>239.5201162112194</c:v>
                </c:pt>
                <c:pt idx="4149">
                  <c:v>239.6674895775152</c:v>
                </c:pt>
                <c:pt idx="4150">
                  <c:v>239.81933189076901</c:v>
                </c:pt>
                <c:pt idx="4151">
                  <c:v>239.97554145256942</c:v>
                </c:pt>
                <c:pt idx="4152">
                  <c:v>240.136027777701</c:v>
                </c:pt>
                <c:pt idx="4153">
                  <c:v>240.3006816053668</c:v>
                </c:pt>
                <c:pt idx="4154">
                  <c:v>240.46941664542121</c:v>
                </c:pt>
                <c:pt idx="4155">
                  <c:v>240.64213715472511</c:v>
                </c:pt>
                <c:pt idx="4156">
                  <c:v>240.81876817449648</c:v>
                </c:pt>
                <c:pt idx="4157">
                  <c:v>240.99918248862551</c:v>
                </c:pt>
                <c:pt idx="4158">
                  <c:v>241.18325526448021</c:v>
                </c:pt>
                <c:pt idx="4159">
                  <c:v>241.37091348757889</c:v>
                </c:pt>
                <c:pt idx="4160">
                  <c:v>241.56202863040949</c:v>
                </c:pt>
                <c:pt idx="4161">
                  <c:v>241.75646889763439</c:v>
                </c:pt>
                <c:pt idx="4162">
                  <c:v>241.95413113579869</c:v>
                </c:pt>
                <c:pt idx="4163">
                  <c:v>242.15490225201711</c:v>
                </c:pt>
                <c:pt idx="4164">
                  <c:v>242.35866527987162</c:v>
                </c:pt>
                <c:pt idx="4165">
                  <c:v>242.56530032427798</c:v>
                </c:pt>
                <c:pt idx="4166">
                  <c:v>242.7747162924741</c:v>
                </c:pt>
                <c:pt idx="4167">
                  <c:v>242.9867389521832</c:v>
                </c:pt>
                <c:pt idx="4168">
                  <c:v>243.20125704134671</c:v>
                </c:pt>
                <c:pt idx="4169">
                  <c:v>243.41814928712139</c:v>
                </c:pt>
                <c:pt idx="4170">
                  <c:v>243.63732141972991</c:v>
                </c:pt>
                <c:pt idx="4171">
                  <c:v>243.85861449738439</c:v>
                </c:pt>
                <c:pt idx="4172">
                  <c:v>244.08187789280981</c:v>
                </c:pt>
                <c:pt idx="4173">
                  <c:v>244.3069961316674</c:v>
                </c:pt>
                <c:pt idx="4174">
                  <c:v>244.53384298678651</c:v>
                </c:pt>
                <c:pt idx="4175">
                  <c:v>244.7623207334878</c:v>
                </c:pt>
                <c:pt idx="4176">
                  <c:v>244.9922442875646</c:v>
                </c:pt>
                <c:pt idx="4177">
                  <c:v>245.2234962893549</c:v>
                </c:pt>
                <c:pt idx="4178">
                  <c:v>245.45598066007321</c:v>
                </c:pt>
                <c:pt idx="4179">
                  <c:v>245.68951262213329</c:v>
                </c:pt>
                <c:pt idx="4180">
                  <c:v>245.92400374806709</c:v>
                </c:pt>
                <c:pt idx="4181">
                  <c:v>246.1592993127143</c:v>
                </c:pt>
                <c:pt idx="4182">
                  <c:v>246.39526614092011</c:v>
                </c:pt>
                <c:pt idx="4183">
                  <c:v>246.6317711632787</c:v>
                </c:pt>
                <c:pt idx="4184">
                  <c:v>246.86868214354212</c:v>
                </c:pt>
                <c:pt idx="4185">
                  <c:v>247.10584541343749</c:v>
                </c:pt>
                <c:pt idx="4186">
                  <c:v>247.34316539945081</c:v>
                </c:pt>
                <c:pt idx="4187">
                  <c:v>247.5803185986002</c:v>
                </c:pt>
                <c:pt idx="4188">
                  <c:v>247.80941404880801</c:v>
                </c:pt>
                <c:pt idx="4189">
                  <c:v>248.0449572036529</c:v>
                </c:pt>
                <c:pt idx="4190">
                  <c:v>248.2792464040815</c:v>
                </c:pt>
                <c:pt idx="4191">
                  <c:v>248.51217658749789</c:v>
                </c:pt>
                <c:pt idx="4192">
                  <c:v>248.74357490621119</c:v>
                </c:pt>
                <c:pt idx="4193">
                  <c:v>248.97328877746219</c:v>
                </c:pt>
                <c:pt idx="4194">
                  <c:v>249.20120879526769</c:v>
                </c:pt>
                <c:pt idx="4195">
                  <c:v>249.4272484519818</c:v>
                </c:pt>
                <c:pt idx="4196">
                  <c:v>249.65126451388829</c:v>
                </c:pt>
                <c:pt idx="4197">
                  <c:v>249.8731261317493</c:v>
                </c:pt>
                <c:pt idx="4198">
                  <c:v>250.0927363034161</c:v>
                </c:pt>
                <c:pt idx="4199">
                  <c:v>250.3099919716276</c:v>
                </c:pt>
                <c:pt idx="4200">
                  <c:v>250.52481541748421</c:v>
                </c:pt>
                <c:pt idx="4201">
                  <c:v>250.7370613880999</c:v>
                </c:pt>
                <c:pt idx="4202">
                  <c:v>250.9466413087622</c:v>
                </c:pt>
                <c:pt idx="4203">
                  <c:v>251.15348433727308</c:v>
                </c:pt>
                <c:pt idx="4204">
                  <c:v>251.35745678802891</c:v>
                </c:pt>
                <c:pt idx="4205">
                  <c:v>251.55847619755869</c:v>
                </c:pt>
                <c:pt idx="4206">
                  <c:v>251.7564550696064</c:v>
                </c:pt>
                <c:pt idx="4207">
                  <c:v>251.95132741117249</c:v>
                </c:pt>
                <c:pt idx="4208">
                  <c:v>252.14298437469262</c:v>
                </c:pt>
                <c:pt idx="4209">
                  <c:v>252.33132829647678</c:v>
                </c:pt>
                <c:pt idx="4210">
                  <c:v>252.51628734132311</c:v>
                </c:pt>
                <c:pt idx="4211">
                  <c:v>252.69778548391861</c:v>
                </c:pt>
                <c:pt idx="4212">
                  <c:v>252.87576571111489</c:v>
                </c:pt>
                <c:pt idx="4213">
                  <c:v>253.05013453043941</c:v>
                </c:pt>
                <c:pt idx="4214">
                  <c:v>253.2208203406947</c:v>
                </c:pt>
                <c:pt idx="4215">
                  <c:v>253.38774314727459</c:v>
                </c:pt>
                <c:pt idx="4216">
                  <c:v>253.5508447197119</c:v>
                </c:pt>
                <c:pt idx="4217">
                  <c:v>253.71006427506481</c:v>
                </c:pt>
                <c:pt idx="4218">
                  <c:v>253.86534173116399</c:v>
                </c:pt>
                <c:pt idx="4219">
                  <c:v>254.0166333522485</c:v>
                </c:pt>
                <c:pt idx="4220">
                  <c:v>254.16386831016268</c:v>
                </c:pt>
                <c:pt idx="4221">
                  <c:v>254.30699400745499</c:v>
                </c:pt>
                <c:pt idx="4222">
                  <c:v>254.44595296239859</c:v>
                </c:pt>
                <c:pt idx="4223">
                  <c:v>254.5807141106184</c:v>
                </c:pt>
                <c:pt idx="4224">
                  <c:v>254.71122508159439</c:v>
                </c:pt>
                <c:pt idx="4225">
                  <c:v>254.8374445354919</c:v>
                </c:pt>
                <c:pt idx="4226">
                  <c:v>254.95933416768941</c:v>
                </c:pt>
                <c:pt idx="4227">
                  <c:v>255.07685853982179</c:v>
                </c:pt>
                <c:pt idx="4228">
                  <c:v>255.18998501000101</c:v>
                </c:pt>
                <c:pt idx="4229">
                  <c:v>255.2986794801252</c:v>
                </c:pt>
                <c:pt idx="4230">
                  <c:v>255.40292451348981</c:v>
                </c:pt>
                <c:pt idx="4231">
                  <c:v>255.40771681976611</c:v>
                </c:pt>
                <c:pt idx="4232">
                  <c:v>255.40872128080801</c:v>
                </c:pt>
                <c:pt idx="4233">
                  <c:v>255.41033697415639</c:v>
                </c:pt>
                <c:pt idx="4234">
                  <c:v>253.89629327736822</c:v>
                </c:pt>
                <c:pt idx="4235">
                  <c:v>238.85322963689029</c:v>
                </c:pt>
                <c:pt idx="4236">
                  <c:v>238.09759003352559</c:v>
                </c:pt>
                <c:pt idx="4237">
                  <c:v>232.91895586919321</c:v>
                </c:pt>
                <c:pt idx="4238">
                  <c:v>223.8006729320872</c:v>
                </c:pt>
                <c:pt idx="4239">
                  <c:v>222.05297644239039</c:v>
                </c:pt>
                <c:pt idx="4240">
                  <c:v>221.7394514282106</c:v>
                </c:pt>
                <c:pt idx="4241">
                  <c:v>221.7207803572185</c:v>
                </c:pt>
                <c:pt idx="4242">
                  <c:v>221.7279017424097</c:v>
                </c:pt>
                <c:pt idx="4243">
                  <c:v>221.74610035151551</c:v>
                </c:pt>
                <c:pt idx="4244">
                  <c:v>221.74798773126619</c:v>
                </c:pt>
                <c:pt idx="4245">
                  <c:v>221.75175887747011</c:v>
                </c:pt>
                <c:pt idx="4246">
                  <c:v>221.7593000387636</c:v>
                </c:pt>
                <c:pt idx="4247">
                  <c:v>221.77437588457519</c:v>
                </c:pt>
                <c:pt idx="4248">
                  <c:v>221.80450134424149</c:v>
                </c:pt>
                <c:pt idx="4249">
                  <c:v>221.86464729290961</c:v>
                </c:pt>
                <c:pt idx="4250">
                  <c:v>221.98451736085281</c:v>
                </c:pt>
                <c:pt idx="4251">
                  <c:v>222.22256754836451</c:v>
                </c:pt>
                <c:pt idx="4252">
                  <c:v>222.6918892339846</c:v>
                </c:pt>
                <c:pt idx="4253">
                  <c:v>223.3921756661295</c:v>
                </c:pt>
                <c:pt idx="4254">
                  <c:v>224.07115889418989</c:v>
                </c:pt>
                <c:pt idx="4255">
                  <c:v>224.7287835278988</c:v>
                </c:pt>
                <c:pt idx="4256">
                  <c:v>225.36497009231891</c:v>
                </c:pt>
                <c:pt idx="4257">
                  <c:v>225.97970088667699</c:v>
                </c:pt>
                <c:pt idx="4258">
                  <c:v>226.57297603244311</c:v>
                </c:pt>
                <c:pt idx="4259">
                  <c:v>227.14481685424352</c:v>
                </c:pt>
                <c:pt idx="4260">
                  <c:v>227.69526679627779</c:v>
                </c:pt>
                <c:pt idx="4261">
                  <c:v>228.2243907804968</c:v>
                </c:pt>
                <c:pt idx="4262">
                  <c:v>228.73225015956379</c:v>
                </c:pt>
                <c:pt idx="4263">
                  <c:v>229.2189840530165</c:v>
                </c:pt>
                <c:pt idx="4264">
                  <c:v>229.68467266532869</c:v>
                </c:pt>
                <c:pt idx="4265">
                  <c:v>230.12947893620159</c:v>
                </c:pt>
                <c:pt idx="4266">
                  <c:v>230.553420408411</c:v>
                </c:pt>
                <c:pt idx="4267">
                  <c:v>230.82418891829309</c:v>
                </c:pt>
                <c:pt idx="4268">
                  <c:v>230.99868582182691</c:v>
                </c:pt>
                <c:pt idx="4269">
                  <c:v>231.07390267502339</c:v>
                </c:pt>
                <c:pt idx="4270">
                  <c:v>231.143114695306</c:v>
                </c:pt>
                <c:pt idx="4271">
                  <c:v>231.23497788639219</c:v>
                </c:pt>
                <c:pt idx="4272">
                  <c:v>231.33899148364719</c:v>
                </c:pt>
                <c:pt idx="4273">
                  <c:v>231.5429641501353</c:v>
                </c:pt>
                <c:pt idx="4274">
                  <c:v>231.8645664955273</c:v>
                </c:pt>
                <c:pt idx="4275">
                  <c:v>232.17196208917571</c:v>
                </c:pt>
                <c:pt idx="4276">
                  <c:v>232.46524924065849</c:v>
                </c:pt>
                <c:pt idx="4277">
                  <c:v>232.74463442557209</c:v>
                </c:pt>
                <c:pt idx="4278">
                  <c:v>233.01026674873759</c:v>
                </c:pt>
                <c:pt idx="4279">
                  <c:v>233.2623147001629</c:v>
                </c:pt>
                <c:pt idx="4280">
                  <c:v>233.50088050686469</c:v>
                </c:pt>
                <c:pt idx="4281">
                  <c:v>233.7237687825214</c:v>
                </c:pt>
                <c:pt idx="4282">
                  <c:v>233.91464293039749</c:v>
                </c:pt>
                <c:pt idx="4283">
                  <c:v>234.1056427551934</c:v>
                </c:pt>
                <c:pt idx="4284">
                  <c:v>234.2801446716183</c:v>
                </c:pt>
                <c:pt idx="4285">
                  <c:v>234.43843678583448</c:v>
                </c:pt>
                <c:pt idx="4286">
                  <c:v>234.58086068611789</c:v>
                </c:pt>
                <c:pt idx="4287">
                  <c:v>234.70778500716381</c:v>
                </c:pt>
                <c:pt idx="4288">
                  <c:v>234.8195945175141</c:v>
                </c:pt>
                <c:pt idx="4289">
                  <c:v>234.91668528345301</c:v>
                </c:pt>
                <c:pt idx="4290">
                  <c:v>234.99946221561061</c:v>
                </c:pt>
                <c:pt idx="4291">
                  <c:v>235.0683373602723</c:v>
                </c:pt>
                <c:pt idx="4292">
                  <c:v>235.12372871397551</c:v>
                </c:pt>
                <c:pt idx="4293">
                  <c:v>235.16605932839761</c:v>
                </c:pt>
                <c:pt idx="4294">
                  <c:v>235.1956492995424</c:v>
                </c:pt>
                <c:pt idx="4295">
                  <c:v>235.21310753103819</c:v>
                </c:pt>
                <c:pt idx="4296">
                  <c:v>235.2188202831513</c:v>
                </c:pt>
                <c:pt idx="4297">
                  <c:v>235.21320751455391</c:v>
                </c:pt>
                <c:pt idx="4298">
                  <c:v>235.1965931289688</c:v>
                </c:pt>
                <c:pt idx="4299">
                  <c:v>235.1695202930259</c:v>
                </c:pt>
                <c:pt idx="4300">
                  <c:v>235.13250064513511</c:v>
                </c:pt>
                <c:pt idx="4301">
                  <c:v>235.0859235512645</c:v>
                </c:pt>
                <c:pt idx="4302">
                  <c:v>235.03021001841921</c:v>
                </c:pt>
                <c:pt idx="4303">
                  <c:v>234.96568307910789</c:v>
                </c:pt>
                <c:pt idx="4304">
                  <c:v>234.89288233600371</c:v>
                </c:pt>
                <c:pt idx="4305">
                  <c:v>234.8122396879173</c:v>
                </c:pt>
                <c:pt idx="4306">
                  <c:v>234.72418427672909</c:v>
                </c:pt>
                <c:pt idx="4307">
                  <c:v>234.62921208727761</c:v>
                </c:pt>
                <c:pt idx="4308">
                  <c:v>234.52760401097041</c:v>
                </c:pt>
                <c:pt idx="4309">
                  <c:v>234.41984869541119</c:v>
                </c:pt>
                <c:pt idx="4310">
                  <c:v>234.30642738211699</c:v>
                </c:pt>
                <c:pt idx="4311">
                  <c:v>234.18770145402522</c:v>
                </c:pt>
                <c:pt idx="4312">
                  <c:v>234.06405791462799</c:v>
                </c:pt>
                <c:pt idx="4313">
                  <c:v>233.93588857109359</c:v>
                </c:pt>
                <c:pt idx="4314">
                  <c:v>233.80358267680111</c:v>
                </c:pt>
                <c:pt idx="4315">
                  <c:v>233.66752421614478</c:v>
                </c:pt>
                <c:pt idx="4316">
                  <c:v>233.52809089181</c:v>
                </c:pt>
                <c:pt idx="4317">
                  <c:v>233.38556177315098</c:v>
                </c:pt>
                <c:pt idx="4318">
                  <c:v>233.24045522971181</c:v>
                </c:pt>
                <c:pt idx="4319">
                  <c:v>233.09308569341511</c:v>
                </c:pt>
                <c:pt idx="4320">
                  <c:v>232.94378749720821</c:v>
                </c:pt>
                <c:pt idx="4321">
                  <c:v>232.7928134297691</c:v>
                </c:pt>
                <c:pt idx="4322">
                  <c:v>232.64063406199028</c:v>
                </c:pt>
                <c:pt idx="4323">
                  <c:v>232.48753469064349</c:v>
                </c:pt>
                <c:pt idx="4324">
                  <c:v>232.33381752899561</c:v>
                </c:pt>
                <c:pt idx="4325">
                  <c:v>232.17978445575159</c:v>
                </c:pt>
                <c:pt idx="4326">
                  <c:v>232.0257313244262</c:v>
                </c:pt>
                <c:pt idx="4327">
                  <c:v>231.87194589105911</c:v>
                </c:pt>
                <c:pt idx="4328">
                  <c:v>231.7187069118072</c:v>
                </c:pt>
                <c:pt idx="4329">
                  <c:v>231.5662839387478</c:v>
                </c:pt>
                <c:pt idx="4330">
                  <c:v>231.41487324445009</c:v>
                </c:pt>
                <c:pt idx="4331">
                  <c:v>231.26483393863441</c:v>
                </c:pt>
                <c:pt idx="4332">
                  <c:v>231.11637733152941</c:v>
                </c:pt>
                <c:pt idx="4333">
                  <c:v>230.96972459606451</c:v>
                </c:pt>
                <c:pt idx="4334">
                  <c:v>230.8250938108024</c:v>
                </c:pt>
                <c:pt idx="4335">
                  <c:v>230.68264400978501</c:v>
                </c:pt>
                <c:pt idx="4336">
                  <c:v>230.54266435421729</c:v>
                </c:pt>
                <c:pt idx="4337">
                  <c:v>230.405281509551</c:v>
                </c:pt>
                <c:pt idx="4338">
                  <c:v>230.27073897739621</c:v>
                </c:pt>
                <c:pt idx="4339">
                  <c:v>230.1391501078553</c:v>
                </c:pt>
                <c:pt idx="4340">
                  <c:v>230.01073142410081</c:v>
                </c:pt>
                <c:pt idx="4341">
                  <c:v>229.88558257105379</c:v>
                </c:pt>
                <c:pt idx="4342">
                  <c:v>229.76387082865381</c:v>
                </c:pt>
                <c:pt idx="4343">
                  <c:v>229.64574558415399</c:v>
                </c:pt>
                <c:pt idx="4344">
                  <c:v>229.5313080495385</c:v>
                </c:pt>
                <c:pt idx="4345">
                  <c:v>229.42065585026899</c:v>
                </c:pt>
                <c:pt idx="4346">
                  <c:v>229.31385026806649</c:v>
                </c:pt>
                <c:pt idx="4347">
                  <c:v>229.21095471523549</c:v>
                </c:pt>
                <c:pt idx="4348">
                  <c:v>229.04900547483609</c:v>
                </c:pt>
                <c:pt idx="4349">
                  <c:v>228.9030222419868</c:v>
                </c:pt>
                <c:pt idx="4350">
                  <c:v>228.8365917879517</c:v>
                </c:pt>
                <c:pt idx="4351">
                  <c:v>228.81445833605929</c:v>
                </c:pt>
                <c:pt idx="4352">
                  <c:v>228.79046720769659</c:v>
                </c:pt>
                <c:pt idx="4353">
                  <c:v>228.7638709356635</c:v>
                </c:pt>
                <c:pt idx="4354">
                  <c:v>228.7108997220611</c:v>
                </c:pt>
                <c:pt idx="4355">
                  <c:v>228.60584273750081</c:v>
                </c:pt>
                <c:pt idx="4356">
                  <c:v>228.39926847657901</c:v>
                </c:pt>
                <c:pt idx="4357">
                  <c:v>228.10337089782689</c:v>
                </c:pt>
                <c:pt idx="4358">
                  <c:v>227.81767519211519</c:v>
                </c:pt>
                <c:pt idx="4359">
                  <c:v>227.5421408218568</c:v>
                </c:pt>
                <c:pt idx="4360">
                  <c:v>227.2767175133074</c:v>
                </c:pt>
                <c:pt idx="4361">
                  <c:v>227.02136208607669</c:v>
                </c:pt>
                <c:pt idx="4362">
                  <c:v>226.77598233420611</c:v>
                </c:pt>
                <c:pt idx="4363">
                  <c:v>226.5405078349178</c:v>
                </c:pt>
                <c:pt idx="4364">
                  <c:v>226.31485622116901</c:v>
                </c:pt>
                <c:pt idx="4365">
                  <c:v>226.0989359786343</c:v>
                </c:pt>
                <c:pt idx="4366">
                  <c:v>225.8926475053386</c:v>
                </c:pt>
                <c:pt idx="4367">
                  <c:v>225.69588398067421</c:v>
                </c:pt>
                <c:pt idx="4368">
                  <c:v>225.50853077808131</c:v>
                </c:pt>
                <c:pt idx="4369">
                  <c:v>225.3304976747784</c:v>
                </c:pt>
                <c:pt idx="4370">
                  <c:v>225.1616064004437</c:v>
                </c:pt>
                <c:pt idx="4371">
                  <c:v>225.00176680678959</c:v>
                </c:pt>
                <c:pt idx="4372">
                  <c:v>224.85079220682391</c:v>
                </c:pt>
                <c:pt idx="4373">
                  <c:v>224.7085840158918</c:v>
                </c:pt>
                <c:pt idx="4374">
                  <c:v>224.5749402007381</c:v>
                </c:pt>
                <c:pt idx="4375">
                  <c:v>224.44971944848601</c:v>
                </c:pt>
                <c:pt idx="4376">
                  <c:v>224.332764453614</c:v>
                </c:pt>
                <c:pt idx="4377">
                  <c:v>224.22390961327849</c:v>
                </c:pt>
                <c:pt idx="4378">
                  <c:v>224.12302716462341</c:v>
                </c:pt>
                <c:pt idx="4379">
                  <c:v>224.02987017942371</c:v>
                </c:pt>
                <c:pt idx="4380">
                  <c:v>223.94431779027599</c:v>
                </c:pt>
                <c:pt idx="4381">
                  <c:v>223.8661249958806</c:v>
                </c:pt>
                <c:pt idx="4382">
                  <c:v>223.7951241442758</c:v>
                </c:pt>
                <c:pt idx="4383">
                  <c:v>223.7311313428782</c:v>
                </c:pt>
                <c:pt idx="4384">
                  <c:v>223.6739551764249</c:v>
                </c:pt>
                <c:pt idx="4385">
                  <c:v>223.6234489649836</c:v>
                </c:pt>
                <c:pt idx="4386">
                  <c:v>223.57933260976591</c:v>
                </c:pt>
                <c:pt idx="4387">
                  <c:v>223.5414269205794</c:v>
                </c:pt>
                <c:pt idx="4388">
                  <c:v>223.50953616213451</c:v>
                </c:pt>
                <c:pt idx="4389">
                  <c:v>223.4834577671736</c:v>
                </c:pt>
                <c:pt idx="4390">
                  <c:v>223.46303797614371</c:v>
                </c:pt>
                <c:pt idx="4391">
                  <c:v>223.44798408761139</c:v>
                </c:pt>
                <c:pt idx="4392">
                  <c:v>223.4381104989632</c:v>
                </c:pt>
                <c:pt idx="4393">
                  <c:v>223.43321577735699</c:v>
                </c:pt>
                <c:pt idx="4394">
                  <c:v>223.43314464427311</c:v>
                </c:pt>
                <c:pt idx="4395">
                  <c:v>223.4376366505235</c:v>
                </c:pt>
                <c:pt idx="4396">
                  <c:v>223.44644690995739</c:v>
                </c:pt>
                <c:pt idx="4397">
                  <c:v>223.45938910054539</c:v>
                </c:pt>
                <c:pt idx="4398">
                  <c:v>223.47626155619849</c:v>
                </c:pt>
                <c:pt idx="4399">
                  <c:v>223.49690932582689</c:v>
                </c:pt>
                <c:pt idx="4400">
                  <c:v>223.52107423182969</c:v>
                </c:pt>
                <c:pt idx="4401">
                  <c:v>223.5485151257854</c:v>
                </c:pt>
                <c:pt idx="4402">
                  <c:v>223.57904945250209</c:v>
                </c:pt>
                <c:pt idx="4403">
                  <c:v>223.61248047414611</c:v>
                </c:pt>
                <c:pt idx="4404">
                  <c:v>223.6486085548095</c:v>
                </c:pt>
                <c:pt idx="4405">
                  <c:v>223.6872339012543</c:v>
                </c:pt>
                <c:pt idx="4406">
                  <c:v>223.72820731820599</c:v>
                </c:pt>
                <c:pt idx="4407">
                  <c:v>223.7712817150676</c:v>
                </c:pt>
                <c:pt idx="4408">
                  <c:v>223.8162630142827</c:v>
                </c:pt>
                <c:pt idx="4409">
                  <c:v>223.86295959321359</c:v>
                </c:pt>
                <c:pt idx="4410">
                  <c:v>223.911182264616</c:v>
                </c:pt>
                <c:pt idx="4411">
                  <c:v>223.96074475205231</c:v>
                </c:pt>
                <c:pt idx="4412">
                  <c:v>224.01146442356409</c:v>
                </c:pt>
                <c:pt idx="4413">
                  <c:v>224.0631622370484</c:v>
                </c:pt>
                <c:pt idx="4414">
                  <c:v>224.11566389691259</c:v>
                </c:pt>
                <c:pt idx="4415">
                  <c:v>224.16960073260009</c:v>
                </c:pt>
                <c:pt idx="4416">
                  <c:v>224.2212994741746</c:v>
                </c:pt>
                <c:pt idx="4417">
                  <c:v>224.2818599946321</c:v>
                </c:pt>
                <c:pt idx="4418">
                  <c:v>224.34610972496318</c:v>
                </c:pt>
                <c:pt idx="4419">
                  <c:v>224.41361723340259</c:v>
                </c:pt>
                <c:pt idx="4420">
                  <c:v>224.48406122015919</c:v>
                </c:pt>
                <c:pt idx="4421">
                  <c:v>224.5570897872793</c:v>
                </c:pt>
                <c:pt idx="4422">
                  <c:v>224.6324312359321</c:v>
                </c:pt>
                <c:pt idx="4423">
                  <c:v>224.7095728684402</c:v>
                </c:pt>
                <c:pt idx="4424">
                  <c:v>224.78819635328659</c:v>
                </c:pt>
                <c:pt idx="4425">
                  <c:v>224.86796152026579</c:v>
                </c:pt>
                <c:pt idx="4426">
                  <c:v>224.94861025416049</c:v>
                </c:pt>
                <c:pt idx="4427">
                  <c:v>225.02966098269249</c:v>
                </c:pt>
                <c:pt idx="4428">
                  <c:v>225.11082076816871</c:v>
                </c:pt>
                <c:pt idx="4429">
                  <c:v>225.1918556582032</c:v>
                </c:pt>
                <c:pt idx="4430">
                  <c:v>225.27232606967249</c:v>
                </c:pt>
                <c:pt idx="4431">
                  <c:v>225.35196360621231</c:v>
                </c:pt>
                <c:pt idx="4432">
                  <c:v>225.43048549377011</c:v>
                </c:pt>
                <c:pt idx="4433">
                  <c:v>225.50761101748549</c:v>
                </c:pt>
                <c:pt idx="4434">
                  <c:v>225.58306736301989</c:v>
                </c:pt>
                <c:pt idx="4435">
                  <c:v>225.65659154874959</c:v>
                </c:pt>
                <c:pt idx="4436">
                  <c:v>225.72793149434619</c:v>
                </c:pt>
                <c:pt idx="4437">
                  <c:v>225.7968463900948</c:v>
                </c:pt>
                <c:pt idx="4438">
                  <c:v>225.8631069039711</c:v>
                </c:pt>
                <c:pt idx="4439">
                  <c:v>225.92654833226931</c:v>
                </c:pt>
                <c:pt idx="4440">
                  <c:v>225.9869060709344</c:v>
                </c:pt>
                <c:pt idx="4441">
                  <c:v>226.04395644037859</c:v>
                </c:pt>
                <c:pt idx="4442">
                  <c:v>226.09757968656621</c:v>
                </c:pt>
                <c:pt idx="4443">
                  <c:v>226.14757443418569</c:v>
                </c:pt>
                <c:pt idx="4444">
                  <c:v>226.1937834641837</c:v>
                </c:pt>
                <c:pt idx="4445">
                  <c:v>226.23604014619761</c:v>
                </c:pt>
                <c:pt idx="4446">
                  <c:v>226.27423021961869</c:v>
                </c:pt>
                <c:pt idx="4447">
                  <c:v>226.3082395765768</c:v>
                </c:pt>
                <c:pt idx="4448">
                  <c:v>226.33796219992769</c:v>
                </c:pt>
                <c:pt idx="4449">
                  <c:v>226.36332511243759</c:v>
                </c:pt>
                <c:pt idx="4450">
                  <c:v>226.38420476238781</c:v>
                </c:pt>
                <c:pt idx="4451">
                  <c:v>226.40054069725221</c:v>
                </c:pt>
                <c:pt idx="4452">
                  <c:v>226.4122767910462</c:v>
                </c:pt>
                <c:pt idx="4453">
                  <c:v>226.41936591259531</c:v>
                </c:pt>
                <c:pt idx="4454">
                  <c:v>226.42177930792039</c:v>
                </c:pt>
                <c:pt idx="4455">
                  <c:v>226.41947630889518</c:v>
                </c:pt>
                <c:pt idx="4456">
                  <c:v>226.41244863096841</c:v>
                </c:pt>
                <c:pt idx="4457">
                  <c:v>226.40069055589069</c:v>
                </c:pt>
                <c:pt idx="4458">
                  <c:v>226.38421181713389</c:v>
                </c:pt>
                <c:pt idx="4459">
                  <c:v>226.36303124103802</c:v>
                </c:pt>
                <c:pt idx="4460">
                  <c:v>226.3371772503138</c:v>
                </c:pt>
                <c:pt idx="4461">
                  <c:v>226.30668794503401</c:v>
                </c:pt>
                <c:pt idx="4462">
                  <c:v>226.271597971185</c:v>
                </c:pt>
                <c:pt idx="4463">
                  <c:v>226.23198441510419</c:v>
                </c:pt>
                <c:pt idx="4464">
                  <c:v>226.18790889515279</c:v>
                </c:pt>
                <c:pt idx="4465">
                  <c:v>226.13944500384162</c:v>
                </c:pt>
                <c:pt idx="4466">
                  <c:v>226.08667588639381</c:v>
                </c:pt>
                <c:pt idx="4467">
                  <c:v>226.02966927907079</c:v>
                </c:pt>
                <c:pt idx="4468">
                  <c:v>225.96856266030142</c:v>
                </c:pt>
                <c:pt idx="4469">
                  <c:v>225.9034533591018</c:v>
                </c:pt>
                <c:pt idx="4470">
                  <c:v>225.8344238296051</c:v>
                </c:pt>
                <c:pt idx="4471">
                  <c:v>225.76161870469579</c:v>
                </c:pt>
                <c:pt idx="4472">
                  <c:v>225.68518782705661</c:v>
                </c:pt>
                <c:pt idx="4473">
                  <c:v>225.60522076659379</c:v>
                </c:pt>
                <c:pt idx="4474">
                  <c:v>225.5218781204785</c:v>
                </c:pt>
                <c:pt idx="4475">
                  <c:v>225.43532936760559</c:v>
                </c:pt>
                <c:pt idx="4476">
                  <c:v>225.34570853195851</c:v>
                </c:pt>
                <c:pt idx="4477">
                  <c:v>225.25316423043651</c:v>
                </c:pt>
                <c:pt idx="4478">
                  <c:v>225.15781311658861</c:v>
                </c:pt>
                <c:pt idx="4479">
                  <c:v>225.0598535946431</c:v>
                </c:pt>
                <c:pt idx="4480">
                  <c:v>224.95947896101279</c:v>
                </c:pt>
                <c:pt idx="4481">
                  <c:v>224.8568394288917</c:v>
                </c:pt>
                <c:pt idx="4482">
                  <c:v>224.7520997047757</c:v>
                </c:pt>
                <c:pt idx="4483">
                  <c:v>224.64543071887829</c:v>
                </c:pt>
                <c:pt idx="4484">
                  <c:v>224.5370065738833</c:v>
                </c:pt>
                <c:pt idx="4485">
                  <c:v>224.42695914375881</c:v>
                </c:pt>
                <c:pt idx="4486">
                  <c:v>224.31550939828469</c:v>
                </c:pt>
                <c:pt idx="4487">
                  <c:v>224.2028358957586</c:v>
                </c:pt>
                <c:pt idx="4488">
                  <c:v>224.08911763114111</c:v>
                </c:pt>
                <c:pt idx="4489">
                  <c:v>223.97456353003079</c:v>
                </c:pt>
                <c:pt idx="4490">
                  <c:v>223.8593324278996</c:v>
                </c:pt>
                <c:pt idx="4491">
                  <c:v>223.7435958060428</c:v>
                </c:pt>
                <c:pt idx="4492">
                  <c:v>223.62752874366549</c:v>
                </c:pt>
                <c:pt idx="4493">
                  <c:v>223.51126296730601</c:v>
                </c:pt>
                <c:pt idx="4494">
                  <c:v>223.3950171261634</c:v>
                </c:pt>
                <c:pt idx="4495">
                  <c:v>223.27896419213559</c:v>
                </c:pt>
                <c:pt idx="4496">
                  <c:v>223.16327512159771</c:v>
                </c:pt>
                <c:pt idx="4497">
                  <c:v>223.04814607316541</c:v>
                </c:pt>
                <c:pt idx="4498">
                  <c:v>222.93372357425881</c:v>
                </c:pt>
                <c:pt idx="4499">
                  <c:v>222.82016408972351</c:v>
                </c:pt>
                <c:pt idx="4500">
                  <c:v>222.70758621602602</c:v>
                </c:pt>
                <c:pt idx="4501">
                  <c:v>222.59621122951759</c:v>
                </c:pt>
                <c:pt idx="4502">
                  <c:v>222.48617378685628</c:v>
                </c:pt>
                <c:pt idx="4503">
                  <c:v>222.3776166898173</c:v>
                </c:pt>
                <c:pt idx="4504">
                  <c:v>222.2706475912878</c:v>
                </c:pt>
                <c:pt idx="4505">
                  <c:v>222.16546591737801</c:v>
                </c:pt>
                <c:pt idx="4506">
                  <c:v>222.06219135037549</c:v>
                </c:pt>
                <c:pt idx="4507">
                  <c:v>221.96094989534981</c:v>
                </c:pt>
                <c:pt idx="4508">
                  <c:v>221.86186642384419</c:v>
                </c:pt>
                <c:pt idx="4509">
                  <c:v>221.7650621179109</c:v>
                </c:pt>
                <c:pt idx="4510">
                  <c:v>221.6706249898721</c:v>
                </c:pt>
                <c:pt idx="4511">
                  <c:v>221.57869758013209</c:v>
                </c:pt>
                <c:pt idx="4512">
                  <c:v>221.4894029156473</c:v>
                </c:pt>
                <c:pt idx="4513">
                  <c:v>221.40282904422909</c:v>
                </c:pt>
                <c:pt idx="4514">
                  <c:v>221.31906687284771</c:v>
                </c:pt>
                <c:pt idx="4515">
                  <c:v>221.23818327667701</c:v>
                </c:pt>
                <c:pt idx="4516">
                  <c:v>221.16028581412479</c:v>
                </c:pt>
                <c:pt idx="4517">
                  <c:v>221.08545284463509</c:v>
                </c:pt>
                <c:pt idx="4518">
                  <c:v>221.01376783031611</c:v>
                </c:pt>
                <c:pt idx="4519">
                  <c:v>220.9452883494298</c:v>
                </c:pt>
                <c:pt idx="4520">
                  <c:v>220.8800722278057</c:v>
                </c:pt>
                <c:pt idx="4521">
                  <c:v>220.81816066530411</c:v>
                </c:pt>
                <c:pt idx="4522">
                  <c:v>220.75961789967559</c:v>
                </c:pt>
                <c:pt idx="4523">
                  <c:v>220.70449328966191</c:v>
                </c:pt>
                <c:pt idx="4524">
                  <c:v>220.6528184526031</c:v>
                </c:pt>
                <c:pt idx="4525">
                  <c:v>220.60461629083829</c:v>
                </c:pt>
                <c:pt idx="4526">
                  <c:v>220.55992429186489</c:v>
                </c:pt>
                <c:pt idx="4527">
                  <c:v>220.51875861261561</c:v>
                </c:pt>
                <c:pt idx="4528">
                  <c:v>220.48113235737389</c:v>
                </c:pt>
                <c:pt idx="4529">
                  <c:v>220.44705385760579</c:v>
                </c:pt>
                <c:pt idx="4530">
                  <c:v>220.4165261393974</c:v>
                </c:pt>
                <c:pt idx="4531">
                  <c:v>220.3895469128025</c:v>
                </c:pt>
                <c:pt idx="4532">
                  <c:v>220.36610863711292</c:v>
                </c:pt>
                <c:pt idx="4533">
                  <c:v>220.3461984463076</c:v>
                </c:pt>
                <c:pt idx="4534">
                  <c:v>220.32980335290111</c:v>
                </c:pt>
                <c:pt idx="4535">
                  <c:v>220.3168927286967</c:v>
                </c:pt>
                <c:pt idx="4536">
                  <c:v>220.30744017801101</c:v>
                </c:pt>
                <c:pt idx="4537">
                  <c:v>220.30141327678669</c:v>
                </c:pt>
                <c:pt idx="4538">
                  <c:v>220.29877445632769</c:v>
                </c:pt>
                <c:pt idx="4539">
                  <c:v>220.2990205447974</c:v>
                </c:pt>
                <c:pt idx="4540">
                  <c:v>220.29901324403539</c:v>
                </c:pt>
                <c:pt idx="4541">
                  <c:v>220.29829590019631</c:v>
                </c:pt>
                <c:pt idx="4542">
                  <c:v>219.1182635033658</c:v>
                </c:pt>
                <c:pt idx="4543">
                  <c:v>190.51840829490578</c:v>
                </c:pt>
                <c:pt idx="4544">
                  <c:v>190.51699722524162</c:v>
                </c:pt>
                <c:pt idx="4545">
                  <c:v>190.51420112270219</c:v>
                </c:pt>
                <c:pt idx="4546">
                  <c:v>190.50859648398898</c:v>
                </c:pt>
                <c:pt idx="4547">
                  <c:v>190.49733598076219</c:v>
                </c:pt>
                <c:pt idx="4548">
                  <c:v>190.48564739678366</c:v>
                </c:pt>
                <c:pt idx="4549">
                  <c:v>187.69495071665219</c:v>
                </c:pt>
                <c:pt idx="4550">
                  <c:v>171.9117945741707</c:v>
                </c:pt>
                <c:pt idx="4551">
                  <c:v>164.13204374497471</c:v>
                </c:pt>
                <c:pt idx="4552">
                  <c:v>162.22551003166069</c:v>
                </c:pt>
                <c:pt idx="4553">
                  <c:v>162.12836977784099</c:v>
                </c:pt>
                <c:pt idx="4554">
                  <c:v>162.11647677866151</c:v>
                </c:pt>
                <c:pt idx="4555">
                  <c:v>162.10452456252659</c:v>
                </c:pt>
                <c:pt idx="4556">
                  <c:v>162.103070798342</c:v>
                </c:pt>
                <c:pt idx="4557">
                  <c:v>162.1001626075126</c:v>
                </c:pt>
                <c:pt idx="4558">
                  <c:v>162.09434626097649</c:v>
                </c:pt>
                <c:pt idx="4559">
                  <c:v>162.08271397363509</c:v>
                </c:pt>
                <c:pt idx="4560">
                  <c:v>162.0594508267709</c:v>
                </c:pt>
                <c:pt idx="4561">
                  <c:v>162.01293039747199</c:v>
                </c:pt>
                <c:pt idx="4562">
                  <c:v>161.91991467647429</c:v>
                </c:pt>
                <c:pt idx="4563">
                  <c:v>161.73399617822218</c:v>
                </c:pt>
                <c:pt idx="4564">
                  <c:v>161.36271100880211</c:v>
                </c:pt>
                <c:pt idx="4565">
                  <c:v>160.84641560785769</c:v>
                </c:pt>
                <c:pt idx="4566">
                  <c:v>160.3323810167727</c:v>
                </c:pt>
                <c:pt idx="4567">
                  <c:v>159.8209779897503</c:v>
                </c:pt>
                <c:pt idx="4568">
                  <c:v>159.31283069896739</c:v>
                </c:pt>
                <c:pt idx="4569">
                  <c:v>158.8085217705152</c:v>
                </c:pt>
                <c:pt idx="4570">
                  <c:v>158.30848314220799</c:v>
                </c:pt>
                <c:pt idx="4571">
                  <c:v>157.81317314351901</c:v>
                </c:pt>
                <c:pt idx="4572">
                  <c:v>157.3230504777745</c:v>
                </c:pt>
                <c:pt idx="4573">
                  <c:v>156.83856541253709</c:v>
                </c:pt>
                <c:pt idx="4574">
                  <c:v>156.36015655047069</c:v>
                </c:pt>
                <c:pt idx="4575">
                  <c:v>155.88824938703959</c:v>
                </c:pt>
                <c:pt idx="4576">
                  <c:v>155.42325556636129</c:v>
                </c:pt>
                <c:pt idx="4577">
                  <c:v>154.9655725489142</c:v>
                </c:pt>
                <c:pt idx="4578">
                  <c:v>154.51548945316461</c:v>
                </c:pt>
                <c:pt idx="4579">
                  <c:v>154.07347570493391</c:v>
                </c:pt>
                <c:pt idx="4580">
                  <c:v>153.63994030545291</c:v>
                </c:pt>
                <c:pt idx="4581">
                  <c:v>153.21517871247431</c:v>
                </c:pt>
                <c:pt idx="4582">
                  <c:v>152.7994987681553</c:v>
                </c:pt>
                <c:pt idx="4583">
                  <c:v>152.3932017467975</c:v>
                </c:pt>
                <c:pt idx="4584">
                  <c:v>151.99657620640721</c:v>
                </c:pt>
                <c:pt idx="4585">
                  <c:v>151.60982925909349</c:v>
                </c:pt>
                <c:pt idx="4586">
                  <c:v>151.2333327963967</c:v>
                </c:pt>
                <c:pt idx="4587">
                  <c:v>150.86729657893369</c:v>
                </c:pt>
                <c:pt idx="4588">
                  <c:v>150.5119347677512</c:v>
                </c:pt>
                <c:pt idx="4589">
                  <c:v>150.1674030626682</c:v>
                </c:pt>
                <c:pt idx="4590">
                  <c:v>149.83394916164929</c:v>
                </c:pt>
                <c:pt idx="4591">
                  <c:v>149.51174842656999</c:v>
                </c:pt>
                <c:pt idx="4592">
                  <c:v>149.2009828684923</c:v>
                </c:pt>
                <c:pt idx="4593">
                  <c:v>148.90177428780859</c:v>
                </c:pt>
                <c:pt idx="4594">
                  <c:v>148.6142417357905</c:v>
                </c:pt>
                <c:pt idx="4595">
                  <c:v>148.33849235500341</c:v>
                </c:pt>
                <c:pt idx="4596">
                  <c:v>148.0746186355772</c:v>
                </c:pt>
                <c:pt idx="4597">
                  <c:v>147.82269775710961</c:v>
                </c:pt>
                <c:pt idx="4598">
                  <c:v>147.58277795455899</c:v>
                </c:pt>
                <c:pt idx="4599">
                  <c:v>147.35492617013449</c:v>
                </c:pt>
                <c:pt idx="4600">
                  <c:v>147.13917468073871</c:v>
                </c:pt>
                <c:pt idx="4601">
                  <c:v>146.9355327421224</c:v>
                </c:pt>
                <c:pt idx="4602">
                  <c:v>146.74399908405388</c:v>
                </c:pt>
                <c:pt idx="4603">
                  <c:v>146.56456516740059</c:v>
                </c:pt>
                <c:pt idx="4604">
                  <c:v>146.39719935763421</c:v>
                </c:pt>
                <c:pt idx="4605">
                  <c:v>146.24186569710631</c:v>
                </c:pt>
                <c:pt idx="4606">
                  <c:v>146.09852217059779</c:v>
                </c:pt>
                <c:pt idx="4607">
                  <c:v>145.96714724694471</c:v>
                </c:pt>
                <c:pt idx="4608">
                  <c:v>145.84794025476879</c:v>
                </c:pt>
                <c:pt idx="4609">
                  <c:v>145.8625363434947</c:v>
                </c:pt>
                <c:pt idx="4610">
                  <c:v>145.87247252012781</c:v>
                </c:pt>
                <c:pt idx="4611">
                  <c:v>145.8776944271641</c:v>
                </c:pt>
                <c:pt idx="4612">
                  <c:v>145.8827097748721</c:v>
                </c:pt>
                <c:pt idx="4613">
                  <c:v>145.88898620101989</c:v>
                </c:pt>
                <c:pt idx="4614">
                  <c:v>145.89640918233269</c:v>
                </c:pt>
                <c:pt idx="4615">
                  <c:v>145.91165829949489</c:v>
                </c:pt>
                <c:pt idx="4616">
                  <c:v>145.94375727221831</c:v>
                </c:pt>
                <c:pt idx="4617">
                  <c:v>146.01426622136938</c:v>
                </c:pt>
                <c:pt idx="4618">
                  <c:v>146.0939002215602</c:v>
                </c:pt>
                <c:pt idx="4619">
                  <c:v>146.18179234358419</c:v>
                </c:pt>
                <c:pt idx="4620">
                  <c:v>146.27774705101089</c:v>
                </c:pt>
                <c:pt idx="4621">
                  <c:v>146.3815606275532</c:v>
                </c:pt>
                <c:pt idx="4622">
                  <c:v>146.49302380150749</c:v>
                </c:pt>
                <c:pt idx="4623">
                  <c:v>146.61192236574411</c:v>
                </c:pt>
                <c:pt idx="4624">
                  <c:v>146.73803830804849</c:v>
                </c:pt>
                <c:pt idx="4625">
                  <c:v>146.87114922834499</c:v>
                </c:pt>
                <c:pt idx="4626">
                  <c:v>147.0110294417463</c:v>
                </c:pt>
                <c:pt idx="4627">
                  <c:v>147.1574494646035</c:v>
                </c:pt>
                <c:pt idx="4628">
                  <c:v>147.31017684135531</c:v>
                </c:pt>
                <c:pt idx="4629">
                  <c:v>147.4689761990158</c:v>
                </c:pt>
                <c:pt idx="4630">
                  <c:v>147.6336092933731</c:v>
                </c:pt>
                <c:pt idx="4631">
                  <c:v>147.8038357939808</c:v>
                </c:pt>
                <c:pt idx="4632">
                  <c:v>147.97941238925191</c:v>
                </c:pt>
                <c:pt idx="4633">
                  <c:v>148.16015592954699</c:v>
                </c:pt>
                <c:pt idx="4634">
                  <c:v>148.34571749974529</c:v>
                </c:pt>
                <c:pt idx="4635">
                  <c:v>148.53587607645269</c:v>
                </c:pt>
                <c:pt idx="4636">
                  <c:v>148.73039091693829</c:v>
                </c:pt>
                <c:pt idx="4637">
                  <c:v>148.9290146801788</c:v>
                </c:pt>
                <c:pt idx="4638">
                  <c:v>149.13149685469159</c:v>
                </c:pt>
                <c:pt idx="4639">
                  <c:v>149.33764865837921</c:v>
                </c:pt>
                <c:pt idx="4640">
                  <c:v>149.54711256177259</c:v>
                </c:pt>
                <c:pt idx="4641">
                  <c:v>149.75966419876158</c:v>
                </c:pt>
                <c:pt idx="4642">
                  <c:v>149.97506022036211</c:v>
                </c:pt>
                <c:pt idx="4643">
                  <c:v>150.19305144706169</c:v>
                </c:pt>
                <c:pt idx="4644">
                  <c:v>150.41338682392251</c:v>
                </c:pt>
                <c:pt idx="4645">
                  <c:v>150.6358157954075</c:v>
                </c:pt>
                <c:pt idx="4646">
                  <c:v>150.86008825243161</c:v>
                </c:pt>
                <c:pt idx="4647">
                  <c:v>151.08601724228629</c:v>
                </c:pt>
                <c:pt idx="4648">
                  <c:v>151.31325090152271</c:v>
                </c:pt>
                <c:pt idx="4649">
                  <c:v>151.54157105672451</c:v>
                </c:pt>
                <c:pt idx="4650">
                  <c:v>151.77074239672049</c:v>
                </c:pt>
                <c:pt idx="4651">
                  <c:v>152.0005850490225</c:v>
                </c:pt>
                <c:pt idx="4652">
                  <c:v>152.23079914224849</c:v>
                </c:pt>
                <c:pt idx="4653">
                  <c:v>152.46110737842071</c:v>
                </c:pt>
                <c:pt idx="4654">
                  <c:v>152.6913010113386</c:v>
                </c:pt>
                <c:pt idx="4655">
                  <c:v>152.92115572979</c:v>
                </c:pt>
                <c:pt idx="4656">
                  <c:v>153.15050092184569</c:v>
                </c:pt>
                <c:pt idx="4657">
                  <c:v>153.37905308507581</c:v>
                </c:pt>
                <c:pt idx="4658">
                  <c:v>153.60655151213669</c:v>
                </c:pt>
                <c:pt idx="4659">
                  <c:v>153.8328007263498</c:v>
                </c:pt>
                <c:pt idx="4660">
                  <c:v>154.05759234046201</c:v>
                </c:pt>
                <c:pt idx="4661">
                  <c:v>154.2807158836809</c:v>
                </c:pt>
                <c:pt idx="4662">
                  <c:v>154.50196276691639</c:v>
                </c:pt>
                <c:pt idx="4663">
                  <c:v>154.72112744104939</c:v>
                </c:pt>
                <c:pt idx="4664">
                  <c:v>154.9380085401304</c:v>
                </c:pt>
                <c:pt idx="4665">
                  <c:v>155.15240890558272</c:v>
                </c:pt>
                <c:pt idx="4666">
                  <c:v>155.3641355093464</c:v>
                </c:pt>
                <c:pt idx="4667">
                  <c:v>155.57304650764689</c:v>
                </c:pt>
                <c:pt idx="4668">
                  <c:v>155.77887946479211</c:v>
                </c:pt>
                <c:pt idx="4669">
                  <c:v>155.98147674918368</c:v>
                </c:pt>
                <c:pt idx="4670">
                  <c:v>156.1806711595342</c:v>
                </c:pt>
                <c:pt idx="4671">
                  <c:v>156.3763369141746</c:v>
                </c:pt>
                <c:pt idx="4672">
                  <c:v>156.5682409477937</c:v>
                </c:pt>
                <c:pt idx="4673">
                  <c:v>156.7562436032658</c:v>
                </c:pt>
                <c:pt idx="4674">
                  <c:v>156.9401973438606</c:v>
                </c:pt>
                <c:pt idx="4675">
                  <c:v>157.11995578291021</c:v>
                </c:pt>
                <c:pt idx="4676">
                  <c:v>157.2954116451387</c:v>
                </c:pt>
                <c:pt idx="4677">
                  <c:v>157.46639001578009</c:v>
                </c:pt>
                <c:pt idx="4678">
                  <c:v>157.63273784314219</c:v>
                </c:pt>
                <c:pt idx="4679">
                  <c:v>157.7943444467592</c:v>
                </c:pt>
                <c:pt idx="4680">
                  <c:v>157.95109450009281</c:v>
                </c:pt>
                <c:pt idx="4681">
                  <c:v>158.10290213397639</c:v>
                </c:pt>
                <c:pt idx="4682">
                  <c:v>158.24962864974339</c:v>
                </c:pt>
                <c:pt idx="4683">
                  <c:v>158.39115473584471</c:v>
                </c:pt>
                <c:pt idx="4684">
                  <c:v>158.5273952989651</c:v>
                </c:pt>
                <c:pt idx="4685">
                  <c:v>158.6582628073746</c:v>
                </c:pt>
                <c:pt idx="4686">
                  <c:v>158.7836730674384</c:v>
                </c:pt>
                <c:pt idx="4687">
                  <c:v>158.90356601682791</c:v>
                </c:pt>
                <c:pt idx="4688">
                  <c:v>159.0178348524814</c:v>
                </c:pt>
                <c:pt idx="4689">
                  <c:v>159.12643495629641</c:v>
                </c:pt>
                <c:pt idx="4690">
                  <c:v>159.22929232064519</c:v>
                </c:pt>
                <c:pt idx="4691">
                  <c:v>159.32635124859101</c:v>
                </c:pt>
                <c:pt idx="4692">
                  <c:v>159.41755473728611</c:v>
                </c:pt>
                <c:pt idx="4693">
                  <c:v>159.50286536555728</c:v>
                </c:pt>
                <c:pt idx="4694">
                  <c:v>159.58224752366039</c:v>
                </c:pt>
                <c:pt idx="4695">
                  <c:v>159.6556702370965</c:v>
                </c:pt>
                <c:pt idx="4696">
                  <c:v>159.7231133250996</c:v>
                </c:pt>
                <c:pt idx="4697">
                  <c:v>159.78454811495772</c:v>
                </c:pt>
                <c:pt idx="4698">
                  <c:v>159.83995888808658</c:v>
                </c:pt>
                <c:pt idx="4699">
                  <c:v>159.8893400079937</c:v>
                </c:pt>
                <c:pt idx="4700">
                  <c:v>159.93269008587151</c:v>
                </c:pt>
                <c:pt idx="4701">
                  <c:v>159.9700123620313</c:v>
                </c:pt>
                <c:pt idx="4702">
                  <c:v>160.0013153875322</c:v>
                </c:pt>
                <c:pt idx="4703">
                  <c:v>160.02660950190131</c:v>
                </c:pt>
                <c:pt idx="4704">
                  <c:v>160.0459209999311</c:v>
                </c:pt>
                <c:pt idx="4705">
                  <c:v>160.05926736266369</c:v>
                </c:pt>
                <c:pt idx="4706">
                  <c:v>160.0666890425864</c:v>
                </c:pt>
                <c:pt idx="4707">
                  <c:v>160.0682201285835</c:v>
                </c:pt>
                <c:pt idx="4708">
                  <c:v>160.0639018250358</c:v>
                </c:pt>
                <c:pt idx="4709">
                  <c:v>160.0537683876849</c:v>
                </c:pt>
                <c:pt idx="4710">
                  <c:v>160.03788124668469</c:v>
                </c:pt>
                <c:pt idx="4711">
                  <c:v>160.01630838748881</c:v>
                </c:pt>
                <c:pt idx="4712">
                  <c:v>159.98910671396499</c:v>
                </c:pt>
                <c:pt idx="4713">
                  <c:v>159.9563412608571</c:v>
                </c:pt>
                <c:pt idx="4714">
                  <c:v>159.9180832459935</c:v>
                </c:pt>
                <c:pt idx="4715">
                  <c:v>159.87440910961729</c:v>
                </c:pt>
                <c:pt idx="4716">
                  <c:v>159.82537926774981</c:v>
                </c:pt>
                <c:pt idx="4717">
                  <c:v>159.77111290085742</c:v>
                </c:pt>
                <c:pt idx="4718">
                  <c:v>159.71167036601531</c:v>
                </c:pt>
                <c:pt idx="4719">
                  <c:v>159.64717714424609</c:v>
                </c:pt>
                <c:pt idx="4720">
                  <c:v>159.57772226554891</c:v>
                </c:pt>
                <c:pt idx="4721">
                  <c:v>159.50340484907179</c:v>
                </c:pt>
                <c:pt idx="4722">
                  <c:v>159.42433023704479</c:v>
                </c:pt>
                <c:pt idx="4723">
                  <c:v>159.34058051783711</c:v>
                </c:pt>
                <c:pt idx="4724">
                  <c:v>159.2523156258485</c:v>
                </c:pt>
                <c:pt idx="4725">
                  <c:v>159.15964089938299</c:v>
                </c:pt>
                <c:pt idx="4726">
                  <c:v>159.06267332539031</c:v>
                </c:pt>
                <c:pt idx="4727">
                  <c:v>158.9615360943443</c:v>
                </c:pt>
                <c:pt idx="4728">
                  <c:v>158.8563566428225</c:v>
                </c:pt>
                <c:pt idx="4729">
                  <c:v>158.74723221179869</c:v>
                </c:pt>
                <c:pt idx="4730">
                  <c:v>158.6343505056679</c:v>
                </c:pt>
                <c:pt idx="4731">
                  <c:v>158.51783382270369</c:v>
                </c:pt>
                <c:pt idx="4732">
                  <c:v>158.397782889289</c:v>
                </c:pt>
                <c:pt idx="4733">
                  <c:v>158.27439345719191</c:v>
                </c:pt>
                <c:pt idx="4734">
                  <c:v>158.1477943419986</c:v>
                </c:pt>
                <c:pt idx="4735">
                  <c:v>158.0181265913815</c:v>
                </c:pt>
                <c:pt idx="4736">
                  <c:v>157.8855373413802</c:v>
                </c:pt>
                <c:pt idx="4737">
                  <c:v>157.7501763735612</c:v>
                </c:pt>
                <c:pt idx="4738">
                  <c:v>157.6121957776603</c:v>
                </c:pt>
                <c:pt idx="4739">
                  <c:v>157.47174950826951</c:v>
                </c:pt>
                <c:pt idx="4740">
                  <c:v>157.328993425074</c:v>
                </c:pt>
                <c:pt idx="4741">
                  <c:v>157.18404490668001</c:v>
                </c:pt>
                <c:pt idx="4742">
                  <c:v>157.0371276353452</c:v>
                </c:pt>
                <c:pt idx="4743">
                  <c:v>156.88838403353751</c:v>
                </c:pt>
                <c:pt idx="4744">
                  <c:v>156.73796920942021</c:v>
                </c:pt>
                <c:pt idx="4745">
                  <c:v>156.58604248303732</c:v>
                </c:pt>
                <c:pt idx="4746">
                  <c:v>156.4327652700145</c:v>
                </c:pt>
                <c:pt idx="4747">
                  <c:v>156.27830048412221</c:v>
                </c:pt>
                <c:pt idx="4748">
                  <c:v>156.12277084631609</c:v>
                </c:pt>
                <c:pt idx="4749">
                  <c:v>155.96638046323559</c:v>
                </c:pt>
                <c:pt idx="4750">
                  <c:v>155.80932056044739</c:v>
                </c:pt>
                <c:pt idx="4751">
                  <c:v>155.65173727042699</c:v>
                </c:pt>
                <c:pt idx="4752">
                  <c:v>155.49374937452549</c:v>
                </c:pt>
                <c:pt idx="4753">
                  <c:v>155.3355842011679</c:v>
                </c:pt>
                <c:pt idx="4754">
                  <c:v>155.17738685968689</c:v>
                </c:pt>
                <c:pt idx="4755">
                  <c:v>155.01931462845531</c:v>
                </c:pt>
                <c:pt idx="4756">
                  <c:v>154.86148826742161</c:v>
                </c:pt>
                <c:pt idx="4757">
                  <c:v>154.70413541160889</c:v>
                </c:pt>
                <c:pt idx="4758">
                  <c:v>154.5473991691598</c:v>
                </c:pt>
                <c:pt idx="4759">
                  <c:v>154.3914336442497</c:v>
                </c:pt>
                <c:pt idx="4760">
                  <c:v>154.23639585065101</c:v>
                </c:pt>
                <c:pt idx="4761">
                  <c:v>154.08240416363941</c:v>
                </c:pt>
                <c:pt idx="4762">
                  <c:v>153.9296802818715</c:v>
                </c:pt>
                <c:pt idx="4763">
                  <c:v>153.77836151902611</c:v>
                </c:pt>
                <c:pt idx="4764">
                  <c:v>153.6285959547441</c:v>
                </c:pt>
                <c:pt idx="4765">
                  <c:v>153.48049678311961</c:v>
                </c:pt>
                <c:pt idx="4766">
                  <c:v>153.33425114467181</c:v>
                </c:pt>
                <c:pt idx="4767">
                  <c:v>153.1900320906752</c:v>
                </c:pt>
                <c:pt idx="4768">
                  <c:v>153.0479694322751</c:v>
                </c:pt>
                <c:pt idx="4769">
                  <c:v>152.90820213152159</c:v>
                </c:pt>
                <c:pt idx="4770">
                  <c:v>152.77083579000251</c:v>
                </c:pt>
                <c:pt idx="4771">
                  <c:v>152.63604565637209</c:v>
                </c:pt>
                <c:pt idx="4772">
                  <c:v>152.50396970194709</c:v>
                </c:pt>
                <c:pt idx="4773">
                  <c:v>152.37476554098629</c:v>
                </c:pt>
                <c:pt idx="4774">
                  <c:v>152.24852179579139</c:v>
                </c:pt>
                <c:pt idx="4775">
                  <c:v>152.12541236626441</c:v>
                </c:pt>
                <c:pt idx="4776">
                  <c:v>152.00554974009339</c:v>
                </c:pt>
                <c:pt idx="4777">
                  <c:v>151.88902451524089</c:v>
                </c:pt>
                <c:pt idx="4778">
                  <c:v>151.7760073896813</c:v>
                </c:pt>
                <c:pt idx="4779">
                  <c:v>151.66657722203558</c:v>
                </c:pt>
                <c:pt idx="4780">
                  <c:v>151.56087034882691</c:v>
                </c:pt>
                <c:pt idx="4781">
                  <c:v>151.45900050207331</c:v>
                </c:pt>
                <c:pt idx="4782">
                  <c:v>151.36109534224579</c:v>
                </c:pt>
                <c:pt idx="4783">
                  <c:v>151.26724903599671</c:v>
                </c:pt>
                <c:pt idx="4784">
                  <c:v>151.17756098409271</c:v>
                </c:pt>
                <c:pt idx="4785">
                  <c:v>151.09213023712658</c:v>
                </c:pt>
                <c:pt idx="4786">
                  <c:v>151.01102979634499</c:v>
                </c:pt>
                <c:pt idx="4787">
                  <c:v>150.93439336578001</c:v>
                </c:pt>
                <c:pt idx="4788">
                  <c:v>150.86229998735308</c:v>
                </c:pt>
                <c:pt idx="4789">
                  <c:v>150.79483306834061</c:v>
                </c:pt>
                <c:pt idx="4790">
                  <c:v>150.73207483598179</c:v>
                </c:pt>
                <c:pt idx="4791">
                  <c:v>150.6741044046716</c:v>
                </c:pt>
                <c:pt idx="4792">
                  <c:v>150.6209790500412</c:v>
                </c:pt>
                <c:pt idx="4793">
                  <c:v>150.57280330429299</c:v>
                </c:pt>
                <c:pt idx="4794">
                  <c:v>150.5296375605439</c:v>
                </c:pt>
                <c:pt idx="4795">
                  <c:v>150.4915438461727</c:v>
                </c:pt>
                <c:pt idx="4796">
                  <c:v>150.45856788773659</c:v>
                </c:pt>
                <c:pt idx="4797">
                  <c:v>150.4307838257499</c:v>
                </c:pt>
                <c:pt idx="4798">
                  <c:v>150.40824596111671</c:v>
                </c:pt>
                <c:pt idx="4799">
                  <c:v>150.39101209152699</c:v>
                </c:pt>
                <c:pt idx="4800">
                  <c:v>150.37911265969331</c:v>
                </c:pt>
                <c:pt idx="4801">
                  <c:v>150.3725988642702</c:v>
                </c:pt>
                <c:pt idx="4802">
                  <c:v>150.37150511361679</c:v>
                </c:pt>
                <c:pt idx="4803">
                  <c:v>150.3756669591593</c:v>
                </c:pt>
                <c:pt idx="4804">
                  <c:v>150.38445744230719</c:v>
                </c:pt>
                <c:pt idx="4805">
                  <c:v>150.3981278993939</c:v>
                </c:pt>
                <c:pt idx="4806">
                  <c:v>150.41643657921031</c:v>
                </c:pt>
                <c:pt idx="4807">
                  <c:v>150.4393504307549</c:v>
                </c:pt>
                <c:pt idx="4808">
                  <c:v>150.4668241003439</c:v>
                </c:pt>
                <c:pt idx="4809">
                  <c:v>150.4988306269116</c:v>
                </c:pt>
                <c:pt idx="4810">
                  <c:v>150.535351113714</c:v>
                </c:pt>
                <c:pt idx="4811">
                  <c:v>150.5763649353392</c:v>
                </c:pt>
                <c:pt idx="4812">
                  <c:v>150.62185591036751</c:v>
                </c:pt>
                <c:pt idx="4813">
                  <c:v>150.67179539839421</c:v>
                </c:pt>
                <c:pt idx="4814">
                  <c:v>150.72615270986191</c:v>
                </c:pt>
                <c:pt idx="4815">
                  <c:v>150.78490207142579</c:v>
                </c:pt>
                <c:pt idx="4816">
                  <c:v>150.8480136731753</c:v>
                </c:pt>
                <c:pt idx="4817">
                  <c:v>150.91545459386958</c:v>
                </c:pt>
                <c:pt idx="4818">
                  <c:v>150.9871892285978</c:v>
                </c:pt>
                <c:pt idx="4819">
                  <c:v>151.0631892845953</c:v>
                </c:pt>
                <c:pt idx="4820">
                  <c:v>151.1434052817018</c:v>
                </c:pt>
                <c:pt idx="4821">
                  <c:v>151.22778597183509</c:v>
                </c:pt>
                <c:pt idx="4822">
                  <c:v>151.31628970368061</c:v>
                </c:pt>
                <c:pt idx="4823">
                  <c:v>151.40886926772339</c:v>
                </c:pt>
                <c:pt idx="4824">
                  <c:v>151.50548700226182</c:v>
                </c:pt>
                <c:pt idx="4825">
                  <c:v>151.60606856237851</c:v>
                </c:pt>
                <c:pt idx="4826">
                  <c:v>151.7105634707909</c:v>
                </c:pt>
                <c:pt idx="4827">
                  <c:v>151.8189296010647</c:v>
                </c:pt>
                <c:pt idx="4828">
                  <c:v>151.93108343631661</c:v>
                </c:pt>
                <c:pt idx="4829">
                  <c:v>152.04698280744711</c:v>
                </c:pt>
                <c:pt idx="4830">
                  <c:v>152.1665524822663</c:v>
                </c:pt>
                <c:pt idx="4831">
                  <c:v>152.2897253085425</c:v>
                </c:pt>
                <c:pt idx="4832">
                  <c:v>152.41643197259719</c:v>
                </c:pt>
                <c:pt idx="4833">
                  <c:v>152.5465889668549</c:v>
                </c:pt>
                <c:pt idx="4834">
                  <c:v>152.68014729695571</c:v>
                </c:pt>
                <c:pt idx="4835">
                  <c:v>152.8170071810724</c:v>
                </c:pt>
                <c:pt idx="4836">
                  <c:v>152.9571171710426</c:v>
                </c:pt>
                <c:pt idx="4837">
                  <c:v>153.10038620327521</c:v>
                </c:pt>
                <c:pt idx="4838">
                  <c:v>153.24673410848391</c:v>
                </c:pt>
                <c:pt idx="4839">
                  <c:v>153.39606515744731</c:v>
                </c:pt>
                <c:pt idx="4840">
                  <c:v>153.54832374104569</c:v>
                </c:pt>
                <c:pt idx="4841">
                  <c:v>153.7033971694897</c:v>
                </c:pt>
                <c:pt idx="4842">
                  <c:v>153.86122797458108</c:v>
                </c:pt>
                <c:pt idx="4843">
                  <c:v>154.02171471860441</c:v>
                </c:pt>
                <c:pt idx="4844">
                  <c:v>154.184768940461</c:v>
                </c:pt>
                <c:pt idx="4845">
                  <c:v>154.35028595119761</c:v>
                </c:pt>
                <c:pt idx="4846">
                  <c:v>154.42210129943649</c:v>
                </c:pt>
                <c:pt idx="4847">
                  <c:v>154.42376605819911</c:v>
                </c:pt>
                <c:pt idx="4848">
                  <c:v>154.4267095975386</c:v>
                </c:pt>
                <c:pt idx="4849">
                  <c:v>152.9343561295191</c:v>
                </c:pt>
                <c:pt idx="4850">
                  <c:v>138.07901066214831</c:v>
                </c:pt>
                <c:pt idx="4851">
                  <c:v>137.362920622715</c:v>
                </c:pt>
                <c:pt idx="4852">
                  <c:v>132.2437358475886</c:v>
                </c:pt>
                <c:pt idx="4853">
                  <c:v>123.1605875178699</c:v>
                </c:pt>
                <c:pt idx="4854">
                  <c:v>121.41980581410481</c:v>
                </c:pt>
                <c:pt idx="4855">
                  <c:v>121.1027952210414</c:v>
                </c:pt>
                <c:pt idx="4856">
                  <c:v>121.0809665227663</c:v>
                </c:pt>
                <c:pt idx="4857">
                  <c:v>121.0834285610879</c:v>
                </c:pt>
                <c:pt idx="4858">
                  <c:v>121.0933943474339</c:v>
                </c:pt>
                <c:pt idx="4859">
                  <c:v>121.0944262011723</c:v>
                </c:pt>
                <c:pt idx="4860">
                  <c:v>121.0964865542355</c:v>
                </c:pt>
                <c:pt idx="4861">
                  <c:v>121.10061035902559</c:v>
                </c:pt>
                <c:pt idx="4862">
                  <c:v>121.10886744956881</c:v>
                </c:pt>
                <c:pt idx="4863">
                  <c:v>121.1254209750691</c:v>
                </c:pt>
                <c:pt idx="4864">
                  <c:v>121.1586851699868</c:v>
                </c:pt>
                <c:pt idx="4865">
                  <c:v>121.2258395136873</c:v>
                </c:pt>
                <c:pt idx="4866">
                  <c:v>121.36262782467161</c:v>
                </c:pt>
                <c:pt idx="4867">
                  <c:v>121.6459300057349</c:v>
                </c:pt>
                <c:pt idx="4868">
                  <c:v>122.10507372697739</c:v>
                </c:pt>
                <c:pt idx="4869">
                  <c:v>122.5926326389249</c:v>
                </c:pt>
                <c:pt idx="4870">
                  <c:v>123.107629956704</c:v>
                </c:pt>
                <c:pt idx="4871">
                  <c:v>123.6481721714307</c:v>
                </c:pt>
                <c:pt idx="4872">
                  <c:v>124.2130427399302</c:v>
                </c:pt>
                <c:pt idx="4873">
                  <c:v>124.8009310474734</c:v>
                </c:pt>
                <c:pt idx="4874">
                  <c:v>125.41050234445621</c:v>
                </c:pt>
                <c:pt idx="4875">
                  <c:v>126.04075321268451</c:v>
                </c:pt>
                <c:pt idx="4876">
                  <c:v>126.6897986332996</c:v>
                </c:pt>
                <c:pt idx="4877">
                  <c:v>127.3567591001521</c:v>
                </c:pt>
                <c:pt idx="4878">
                  <c:v>128.03988305137079</c:v>
                </c:pt>
                <c:pt idx="4879">
                  <c:v>128.73799271669651</c:v>
                </c:pt>
                <c:pt idx="4880">
                  <c:v>129.44937585535479</c:v>
                </c:pt>
                <c:pt idx="4881">
                  <c:v>129.79461705744268</c:v>
                </c:pt>
                <c:pt idx="4882">
                  <c:v>129.93447559775541</c:v>
                </c:pt>
                <c:pt idx="4883">
                  <c:v>130.08084584363939</c:v>
                </c:pt>
                <c:pt idx="4884">
                  <c:v>130.24866684397989</c:v>
                </c:pt>
                <c:pt idx="4885">
                  <c:v>130.43618342208089</c:v>
                </c:pt>
                <c:pt idx="4886">
                  <c:v>130.81428865982582</c:v>
                </c:pt>
                <c:pt idx="4887">
                  <c:v>131.5183383506897</c:v>
                </c:pt>
                <c:pt idx="4888">
                  <c:v>132.234755736317</c:v>
                </c:pt>
                <c:pt idx="4889">
                  <c:v>132.96270800596071</c:v>
                </c:pt>
                <c:pt idx="4890">
                  <c:v>133.70132632340551</c:v>
                </c:pt>
                <c:pt idx="4891">
                  <c:v>134.44973752117011</c:v>
                </c:pt>
                <c:pt idx="4892">
                  <c:v>135.207074672663</c:v>
                </c:pt>
                <c:pt idx="4893">
                  <c:v>135.97248133323478</c:v>
                </c:pt>
                <c:pt idx="4894">
                  <c:v>136.74532140881229</c:v>
                </c:pt>
                <c:pt idx="4895">
                  <c:v>137.52440713677061</c:v>
                </c:pt>
                <c:pt idx="4896">
                  <c:v>138.2070051377647</c:v>
                </c:pt>
                <c:pt idx="4897">
                  <c:v>138.85994370998981</c:v>
                </c:pt>
                <c:pt idx="4898">
                  <c:v>139.6437581246515</c:v>
                </c:pt>
                <c:pt idx="4899">
                  <c:v>140.4264043288639</c:v>
                </c:pt>
                <c:pt idx="4900">
                  <c:v>141.2069297444784</c:v>
                </c:pt>
                <c:pt idx="4901">
                  <c:v>141.98444596228109</c:v>
                </c:pt>
                <c:pt idx="4902">
                  <c:v>142.75810923994709</c:v>
                </c:pt>
                <c:pt idx="4903">
                  <c:v>143.52711256529</c:v>
                </c:pt>
                <c:pt idx="4904">
                  <c:v>144.29068229326379</c:v>
                </c:pt>
                <c:pt idx="4905">
                  <c:v>145.0480765036543</c:v>
                </c:pt>
                <c:pt idx="4906">
                  <c:v>145.7985844424197</c:v>
                </c:pt>
                <c:pt idx="4907">
                  <c:v>146.5415262022822</c:v>
                </c:pt>
                <c:pt idx="4908">
                  <c:v>147.2762523096699</c:v>
                </c:pt>
                <c:pt idx="4909">
                  <c:v>148.00229452239358</c:v>
                </c:pt>
                <c:pt idx="4910">
                  <c:v>148.71880539605871</c:v>
                </c:pt>
                <c:pt idx="4911">
                  <c:v>149.4252970906098</c:v>
                </c:pt>
                <c:pt idx="4912">
                  <c:v>150.12126453468269</c:v>
                </c:pt>
                <c:pt idx="4913">
                  <c:v>150.80621629738039</c:v>
                </c:pt>
                <c:pt idx="4914">
                  <c:v>151.47979837571381</c:v>
                </c:pt>
                <c:pt idx="4915">
                  <c:v>152.14137615603141</c:v>
                </c:pt>
                <c:pt idx="4916">
                  <c:v>152.79067854335381</c:v>
                </c:pt>
                <c:pt idx="4917">
                  <c:v>153.4271919321985</c:v>
                </c:pt>
                <c:pt idx="4918">
                  <c:v>154.0506098449026</c:v>
                </c:pt>
                <c:pt idx="4919">
                  <c:v>154.66062253682549</c:v>
                </c:pt>
                <c:pt idx="4920">
                  <c:v>155.257007033127</c:v>
                </c:pt>
                <c:pt idx="4921">
                  <c:v>155.83937183752511</c:v>
                </c:pt>
                <c:pt idx="4922">
                  <c:v>156.40755751085621</c:v>
                </c:pt>
                <c:pt idx="4923">
                  <c:v>156.96130294274019</c:v>
                </c:pt>
                <c:pt idx="4924">
                  <c:v>157.500417484454</c:v>
                </c:pt>
                <c:pt idx="4925">
                  <c:v>158.0247135547632</c:v>
                </c:pt>
                <c:pt idx="4926">
                  <c:v>158.5340744287837</c:v>
                </c:pt>
                <c:pt idx="4927">
                  <c:v>159.02839312879019</c:v>
                </c:pt>
                <c:pt idx="4928">
                  <c:v>159.50760067556229</c:v>
                </c:pt>
                <c:pt idx="4929">
                  <c:v>159.9715940639735</c:v>
                </c:pt>
                <c:pt idx="4930">
                  <c:v>160.4203415128874</c:v>
                </c:pt>
                <c:pt idx="4931">
                  <c:v>160.85382765546672</c:v>
                </c:pt>
                <c:pt idx="4932">
                  <c:v>161.2720477602918</c:v>
                </c:pt>
                <c:pt idx="4933">
                  <c:v>161.67502831361571</c:v>
                </c:pt>
                <c:pt idx="4934">
                  <c:v>162.06281451519399</c:v>
                </c:pt>
                <c:pt idx="4935">
                  <c:v>162.43545220103869</c:v>
                </c:pt>
                <c:pt idx="4936">
                  <c:v>162.79305177847709</c:v>
                </c:pt>
                <c:pt idx="4937">
                  <c:v>163.13571027883219</c:v>
                </c:pt>
                <c:pt idx="4938">
                  <c:v>163.4635471193495</c:v>
                </c:pt>
                <c:pt idx="4939">
                  <c:v>163.7767006883976</c:v>
                </c:pt>
                <c:pt idx="4940">
                  <c:v>164.07532688458889</c:v>
                </c:pt>
                <c:pt idx="4941">
                  <c:v>164.35959828647469</c:v>
                </c:pt>
                <c:pt idx="4942">
                  <c:v>164.62970324519921</c:v>
                </c:pt>
                <c:pt idx="4943">
                  <c:v>164.8858452952658</c:v>
                </c:pt>
                <c:pt idx="4944">
                  <c:v>165.12824267827159</c:v>
                </c:pt>
                <c:pt idx="4945">
                  <c:v>165.3570677635237</c:v>
                </c:pt>
                <c:pt idx="4946">
                  <c:v>165.57266224662041</c:v>
                </c:pt>
                <c:pt idx="4947">
                  <c:v>165.775259118241</c:v>
                </c:pt>
                <c:pt idx="4948">
                  <c:v>165.96505323936211</c:v>
                </c:pt>
                <c:pt idx="4949">
                  <c:v>166.142382759909</c:v>
                </c:pt>
                <c:pt idx="4950">
                  <c:v>166.3075898393563</c:v>
                </c:pt>
                <c:pt idx="4951">
                  <c:v>166.46094515198931</c:v>
                </c:pt>
                <c:pt idx="4952">
                  <c:v>166.60274895233579</c:v>
                </c:pt>
                <c:pt idx="4953">
                  <c:v>166.73323670503899</c:v>
                </c:pt>
                <c:pt idx="4954">
                  <c:v>166.85280891833401</c:v>
                </c:pt>
                <c:pt idx="4955">
                  <c:v>166.9617991981917</c:v>
                </c:pt>
                <c:pt idx="4956">
                  <c:v>167.06054731402409</c:v>
                </c:pt>
                <c:pt idx="4957">
                  <c:v>167.14945658819511</c:v>
                </c:pt>
                <c:pt idx="4958">
                  <c:v>167.22883811056241</c:v>
                </c:pt>
                <c:pt idx="4959">
                  <c:v>167.29903041684369</c:v>
                </c:pt>
                <c:pt idx="4960">
                  <c:v>167.36038033658122</c:v>
                </c:pt>
                <c:pt idx="4961">
                  <c:v>167.41323185130679</c:v>
                </c:pt>
                <c:pt idx="4962">
                  <c:v>167.4579065872866</c:v>
                </c:pt>
                <c:pt idx="4963">
                  <c:v>167.49447736419819</c:v>
                </c:pt>
                <c:pt idx="4964">
                  <c:v>167.40878878398502</c:v>
                </c:pt>
                <c:pt idx="4965">
                  <c:v>167.38852172695562</c:v>
                </c:pt>
                <c:pt idx="4966">
                  <c:v>167.37539678338129</c:v>
                </c:pt>
                <c:pt idx="4967">
                  <c:v>167.3632607274254</c:v>
                </c:pt>
                <c:pt idx="4968">
                  <c:v>167.34933891599451</c:v>
                </c:pt>
                <c:pt idx="4969">
                  <c:v>167.33271379863871</c:v>
                </c:pt>
                <c:pt idx="4970">
                  <c:v>167.2991595798436</c:v>
                </c:pt>
                <c:pt idx="4971">
                  <c:v>167.2308467565604</c:v>
                </c:pt>
                <c:pt idx="4972">
                  <c:v>167.08949648716171</c:v>
                </c:pt>
                <c:pt idx="4973">
                  <c:v>166.85705292027399</c:v>
                </c:pt>
                <c:pt idx="4974">
                  <c:v>166.610222373743</c:v>
                </c:pt>
                <c:pt idx="4975">
                  <c:v>166.3498876506641</c:v>
                </c:pt>
                <c:pt idx="4976">
                  <c:v>166.07665700041071</c:v>
                </c:pt>
                <c:pt idx="4977">
                  <c:v>165.7911853569326</c:v>
                </c:pt>
                <c:pt idx="4978">
                  <c:v>165.4941388543464</c:v>
                </c:pt>
                <c:pt idx="4979">
                  <c:v>165.18601774909001</c:v>
                </c:pt>
                <c:pt idx="4980">
                  <c:v>164.8677609449411</c:v>
                </c:pt>
                <c:pt idx="4981">
                  <c:v>164.53980463307602</c:v>
                </c:pt>
                <c:pt idx="4982">
                  <c:v>164.2030125936318</c:v>
                </c:pt>
                <c:pt idx="4983">
                  <c:v>163.8579504587295</c:v>
                </c:pt>
                <c:pt idx="4984">
                  <c:v>163.50522397348081</c:v>
                </c:pt>
                <c:pt idx="4985">
                  <c:v>163.14529399569921</c:v>
                </c:pt>
                <c:pt idx="4986">
                  <c:v>162.77902518884329</c:v>
                </c:pt>
                <c:pt idx="4987">
                  <c:v>162.4068172705795</c:v>
                </c:pt>
                <c:pt idx="4988">
                  <c:v>162.0294597366242</c:v>
                </c:pt>
                <c:pt idx="4989">
                  <c:v>161.64746534495521</c:v>
                </c:pt>
                <c:pt idx="4990">
                  <c:v>161.26138071770799</c:v>
                </c:pt>
                <c:pt idx="4991">
                  <c:v>160.8717558566687</c:v>
                </c:pt>
                <c:pt idx="4992">
                  <c:v>160.47913379138811</c:v>
                </c:pt>
                <c:pt idx="4993">
                  <c:v>160.08404733585181</c:v>
                </c:pt>
                <c:pt idx="4994">
                  <c:v>159.6870174823907</c:v>
                </c:pt>
                <c:pt idx="4995">
                  <c:v>159.28855246881349</c:v>
                </c:pt>
                <c:pt idx="4996">
                  <c:v>158.88914753465741</c:v>
                </c:pt>
                <c:pt idx="4997">
                  <c:v>158.48916626840409</c:v>
                </c:pt>
                <c:pt idx="4998">
                  <c:v>158.08927847253901</c:v>
                </c:pt>
                <c:pt idx="4999">
                  <c:v>157.6897859740449</c:v>
                </c:pt>
                <c:pt idx="5000">
                  <c:v>157.29120787557071</c:v>
                </c:pt>
                <c:pt idx="5001">
                  <c:v>156.8940402981801</c:v>
                </c:pt>
                <c:pt idx="5002">
                  <c:v>156.49864627029351</c:v>
                </c:pt>
                <c:pt idx="5003">
                  <c:v>156.10540753057069</c:v>
                </c:pt>
                <c:pt idx="5004">
                  <c:v>155.7146099959738</c:v>
                </c:pt>
                <c:pt idx="5005">
                  <c:v>155.32677960824699</c:v>
                </c:pt>
                <c:pt idx="5006">
                  <c:v>154.94215167971299</c:v>
                </c:pt>
                <c:pt idx="5007">
                  <c:v>154.56118234842799</c:v>
                </c:pt>
                <c:pt idx="5008">
                  <c:v>154.18408715416729</c:v>
                </c:pt>
                <c:pt idx="5009">
                  <c:v>153.81128232503892</c:v>
                </c:pt>
                <c:pt idx="5010">
                  <c:v>153.44302737942499</c:v>
                </c:pt>
                <c:pt idx="5011">
                  <c:v>153.07959182266521</c:v>
                </c:pt>
                <c:pt idx="5012">
                  <c:v>152.7211742344457</c:v>
                </c:pt>
                <c:pt idx="5013">
                  <c:v>152.36809574256981</c:v>
                </c:pt>
                <c:pt idx="5014">
                  <c:v>152.02059417028531</c:v>
                </c:pt>
                <c:pt idx="5015">
                  <c:v>151.67892730532049</c:v>
                </c:pt>
                <c:pt idx="5016">
                  <c:v>151.3432324135685</c:v>
                </c:pt>
                <c:pt idx="5017">
                  <c:v>151.0137695328543</c:v>
                </c:pt>
                <c:pt idx="5018">
                  <c:v>150.69069465600191</c:v>
                </c:pt>
                <c:pt idx="5019">
                  <c:v>150.3741655132508</c:v>
                </c:pt>
                <c:pt idx="5020">
                  <c:v>150.06429516262421</c:v>
                </c:pt>
                <c:pt idx="5021">
                  <c:v>149.7612620961483</c:v>
                </c:pt>
                <c:pt idx="5022">
                  <c:v>149.4652082972253</c:v>
                </c:pt>
                <c:pt idx="5023">
                  <c:v>149.17622818469931</c:v>
                </c:pt>
                <c:pt idx="5024">
                  <c:v>148.8944129564585</c:v>
                </c:pt>
                <c:pt idx="5025">
                  <c:v>148.61982533774349</c:v>
                </c:pt>
                <c:pt idx="5026">
                  <c:v>148.35256072781669</c:v>
                </c:pt>
                <c:pt idx="5027">
                  <c:v>148.09267737594291</c:v>
                </c:pt>
                <c:pt idx="5028">
                  <c:v>147.84022582012699</c:v>
                </c:pt>
                <c:pt idx="5029">
                  <c:v>147.59523212819062</c:v>
                </c:pt>
                <c:pt idx="5030">
                  <c:v>147.35771663396</c:v>
                </c:pt>
                <c:pt idx="5031">
                  <c:v>147.12773603711798</c:v>
                </c:pt>
                <c:pt idx="5032">
                  <c:v>146.90700569060709</c:v>
                </c:pt>
                <c:pt idx="5033">
                  <c:v>146.7107218737512</c:v>
                </c:pt>
                <c:pt idx="5034">
                  <c:v>146.51190860896</c:v>
                </c:pt>
                <c:pt idx="5035">
                  <c:v>146.3245724482932</c:v>
                </c:pt>
                <c:pt idx="5036">
                  <c:v>146.14870562787291</c:v>
                </c:pt>
                <c:pt idx="5037">
                  <c:v>145.98425429699358</c:v>
                </c:pt>
                <c:pt idx="5038">
                  <c:v>145.83115493322231</c:v>
                </c:pt>
                <c:pt idx="5039">
                  <c:v>145.68927779605511</c:v>
                </c:pt>
                <c:pt idx="5040">
                  <c:v>145.55847794651359</c:v>
                </c:pt>
                <c:pt idx="5041">
                  <c:v>145.4385864653961</c:v>
                </c:pt>
                <c:pt idx="5042">
                  <c:v>145.3293761892246</c:v>
                </c:pt>
                <c:pt idx="5043">
                  <c:v>145.23070319293168</c:v>
                </c:pt>
                <c:pt idx="5044">
                  <c:v>145.1423021334341</c:v>
                </c:pt>
                <c:pt idx="5045">
                  <c:v>145.06387547708511</c:v>
                </c:pt>
                <c:pt idx="5046">
                  <c:v>144.9951781772458</c:v>
                </c:pt>
                <c:pt idx="5047">
                  <c:v>144.9359316748924</c:v>
                </c:pt>
                <c:pt idx="5048">
                  <c:v>144.8859127007089</c:v>
                </c:pt>
                <c:pt idx="5049">
                  <c:v>144.84467918583479</c:v>
                </c:pt>
                <c:pt idx="5050">
                  <c:v>144.81200792508</c:v>
                </c:pt>
                <c:pt idx="5051">
                  <c:v>144.787439697498</c:v>
                </c:pt>
                <c:pt idx="5052">
                  <c:v>144.77065304951111</c:v>
                </c:pt>
                <c:pt idx="5053">
                  <c:v>144.7612913198235</c:v>
                </c:pt>
                <c:pt idx="5054">
                  <c:v>144.7589796394667</c:v>
                </c:pt>
                <c:pt idx="5055">
                  <c:v>144.76342908373761</c:v>
                </c:pt>
                <c:pt idx="5056">
                  <c:v>144.77415046225201</c:v>
                </c:pt>
                <c:pt idx="5057">
                  <c:v>144.79067118301151</c:v>
                </c:pt>
                <c:pt idx="5058">
                  <c:v>144.81262482509641</c:v>
                </c:pt>
                <c:pt idx="5059">
                  <c:v>144.83971141474049</c:v>
                </c:pt>
                <c:pt idx="5060">
                  <c:v>144.87141994037199</c:v>
                </c:pt>
                <c:pt idx="5061">
                  <c:v>144.90725570338009</c:v>
                </c:pt>
                <c:pt idx="5062">
                  <c:v>144.94693445017461</c:v>
                </c:pt>
                <c:pt idx="5063">
                  <c:v>144.98988632774359</c:v>
                </c:pt>
                <c:pt idx="5064">
                  <c:v>145.03573047191111</c:v>
                </c:pt>
                <c:pt idx="5065">
                  <c:v>145.08405473144092</c:v>
                </c:pt>
                <c:pt idx="5066">
                  <c:v>145.13443750512491</c:v>
                </c:pt>
                <c:pt idx="5067">
                  <c:v>145.18645544437248</c:v>
                </c:pt>
                <c:pt idx="5068">
                  <c:v>145.23979176904459</c:v>
                </c:pt>
                <c:pt idx="5069">
                  <c:v>145.29385173212012</c:v>
                </c:pt>
                <c:pt idx="5070">
                  <c:v>145.34826761177061</c:v>
                </c:pt>
                <c:pt idx="5071">
                  <c:v>145.4026452540293</c:v>
                </c:pt>
                <c:pt idx="5072">
                  <c:v>145.45668458357079</c:v>
                </c:pt>
                <c:pt idx="5073">
                  <c:v>145.50982303067499</c:v>
                </c:pt>
                <c:pt idx="5074">
                  <c:v>145.56171512357702</c:v>
                </c:pt>
                <c:pt idx="5075">
                  <c:v>145.61208377570739</c:v>
                </c:pt>
                <c:pt idx="5076">
                  <c:v>145.6604056978656</c:v>
                </c:pt>
                <c:pt idx="5077">
                  <c:v>145.7063580874393</c:v>
                </c:pt>
                <c:pt idx="5078">
                  <c:v>145.74959891646819</c:v>
                </c:pt>
                <c:pt idx="5079">
                  <c:v>145.78987062904639</c:v>
                </c:pt>
                <c:pt idx="5080">
                  <c:v>145.82669634203191</c:v>
                </c:pt>
                <c:pt idx="5081">
                  <c:v>145.8597904768547</c:v>
                </c:pt>
                <c:pt idx="5082">
                  <c:v>145.88885267225609</c:v>
                </c:pt>
                <c:pt idx="5083">
                  <c:v>145.91358565025001</c:v>
                </c:pt>
                <c:pt idx="5084">
                  <c:v>145.9337720594811</c:v>
                </c:pt>
                <c:pt idx="5085">
                  <c:v>145.94901564623382</c:v>
                </c:pt>
                <c:pt idx="5086">
                  <c:v>145.9590856800047</c:v>
                </c:pt>
                <c:pt idx="5087">
                  <c:v>145.96380099866582</c:v>
                </c:pt>
                <c:pt idx="5088">
                  <c:v>145.96286547045361</c:v>
                </c:pt>
                <c:pt idx="5089">
                  <c:v>145.95602145373101</c:v>
                </c:pt>
                <c:pt idx="5090">
                  <c:v>145.94313099545721</c:v>
                </c:pt>
                <c:pt idx="5091">
                  <c:v>145.92396222869931</c:v>
                </c:pt>
                <c:pt idx="5092">
                  <c:v>145.89833458921208</c:v>
                </c:pt>
                <c:pt idx="5093">
                  <c:v>145.8660572120572</c:v>
                </c:pt>
                <c:pt idx="5094">
                  <c:v>145.82699971317649</c:v>
                </c:pt>
                <c:pt idx="5095">
                  <c:v>145.7810325577473</c:v>
                </c:pt>
                <c:pt idx="5096">
                  <c:v>145.72803607776871</c:v>
                </c:pt>
                <c:pt idx="5097">
                  <c:v>145.66792862334259</c:v>
                </c:pt>
                <c:pt idx="5098">
                  <c:v>145.60057327213551</c:v>
                </c:pt>
                <c:pt idx="5099">
                  <c:v>145.52590496166781</c:v>
                </c:pt>
                <c:pt idx="5100">
                  <c:v>145.44386476454491</c:v>
                </c:pt>
                <c:pt idx="5101">
                  <c:v>145.3544154298217</c:v>
                </c:pt>
                <c:pt idx="5102">
                  <c:v>145.25750613076639</c:v>
                </c:pt>
                <c:pt idx="5103">
                  <c:v>145.15311668040221</c:v>
                </c:pt>
                <c:pt idx="5104">
                  <c:v>145.0412427529613</c:v>
                </c:pt>
                <c:pt idx="5105">
                  <c:v>144.92189541249431</c:v>
                </c:pt>
                <c:pt idx="5106">
                  <c:v>144.79509745098349</c:v>
                </c:pt>
                <c:pt idx="5107">
                  <c:v>144.6608738488425</c:v>
                </c:pt>
                <c:pt idx="5108">
                  <c:v>144.5192876671683</c:v>
                </c:pt>
                <c:pt idx="5109">
                  <c:v>144.3703971536346</c:v>
                </c:pt>
                <c:pt idx="5110">
                  <c:v>144.21427536977561</c:v>
                </c:pt>
                <c:pt idx="5111">
                  <c:v>144.0509854477352</c:v>
                </c:pt>
                <c:pt idx="5112">
                  <c:v>143.88066150098879</c:v>
                </c:pt>
                <c:pt idx="5113">
                  <c:v>143.70337832108601</c:v>
                </c:pt>
                <c:pt idx="5114">
                  <c:v>143.5192967562102</c:v>
                </c:pt>
                <c:pt idx="5115">
                  <c:v>143.3285065577075</c:v>
                </c:pt>
                <c:pt idx="5116">
                  <c:v>143.13119769725881</c:v>
                </c:pt>
                <c:pt idx="5117">
                  <c:v>142.92747379708899</c:v>
                </c:pt>
                <c:pt idx="5118">
                  <c:v>142.7175517274321</c:v>
                </c:pt>
                <c:pt idx="5119">
                  <c:v>142.50154785012819</c:v>
                </c:pt>
                <c:pt idx="5120">
                  <c:v>142.2796719466254</c:v>
                </c:pt>
                <c:pt idx="5121">
                  <c:v>142.0521480385942</c:v>
                </c:pt>
                <c:pt idx="5122">
                  <c:v>141.81910954986699</c:v>
                </c:pt>
                <c:pt idx="5123">
                  <c:v>141.5808310858252</c:v>
                </c:pt>
                <c:pt idx="5124">
                  <c:v>141.33750489924262</c:v>
                </c:pt>
                <c:pt idx="5125">
                  <c:v>141.08934436645009</c:v>
                </c:pt>
                <c:pt idx="5126">
                  <c:v>140.83651704472581</c:v>
                </c:pt>
                <c:pt idx="5127">
                  <c:v>140.579348463553</c:v>
                </c:pt>
                <c:pt idx="5128">
                  <c:v>140.3180522639183</c:v>
                </c:pt>
                <c:pt idx="5129">
                  <c:v>140.05286334031589</c:v>
                </c:pt>
                <c:pt idx="5130">
                  <c:v>139.78396489684499</c:v>
                </c:pt>
                <c:pt idx="5131">
                  <c:v>139.51170996601149</c:v>
                </c:pt>
                <c:pt idx="5132">
                  <c:v>139.2363267869197</c:v>
                </c:pt>
                <c:pt idx="5133">
                  <c:v>138.9580021086137</c:v>
                </c:pt>
                <c:pt idx="5134">
                  <c:v>138.6770539744858</c:v>
                </c:pt>
                <c:pt idx="5135">
                  <c:v>138.3937903584534</c:v>
                </c:pt>
                <c:pt idx="5136">
                  <c:v>138.1084476803556</c:v>
                </c:pt>
                <c:pt idx="5137">
                  <c:v>137.8212184596745</c:v>
                </c:pt>
                <c:pt idx="5138">
                  <c:v>137.5324290899313</c:v>
                </c:pt>
                <c:pt idx="5139">
                  <c:v>137.2423922812593</c:v>
                </c:pt>
                <c:pt idx="5140">
                  <c:v>136.95134624307039</c:v>
                </c:pt>
                <c:pt idx="5141">
                  <c:v>136.65948413747378</c:v>
                </c:pt>
                <c:pt idx="5142">
                  <c:v>136.3671763557787</c:v>
                </c:pt>
                <c:pt idx="5143">
                  <c:v>136.07465841664839</c:v>
                </c:pt>
                <c:pt idx="5144">
                  <c:v>135.7821841053167</c:v>
                </c:pt>
                <c:pt idx="5145">
                  <c:v>135.48994739060828</c:v>
                </c:pt>
                <c:pt idx="5146">
                  <c:v>135.19831388738072</c:v>
                </c:pt>
                <c:pt idx="5147">
                  <c:v>134.90751080807098</c:v>
                </c:pt>
                <c:pt idx="5148">
                  <c:v>134.61778176635238</c:v>
                </c:pt>
                <c:pt idx="5149">
                  <c:v>134.32937327988782</c:v>
                </c:pt>
                <c:pt idx="5150">
                  <c:v>134.04253012707079</c:v>
                </c:pt>
                <c:pt idx="5151">
                  <c:v>133.7574340214033</c:v>
                </c:pt>
                <c:pt idx="5152">
                  <c:v>133.47442313314161</c:v>
                </c:pt>
                <c:pt idx="5153">
                  <c:v>133.19370299803052</c:v>
                </c:pt>
                <c:pt idx="5154">
                  <c:v>132.91543809382159</c:v>
                </c:pt>
                <c:pt idx="5155">
                  <c:v>132.68990347639289</c:v>
                </c:pt>
                <c:pt idx="5156">
                  <c:v>132.68716928684512</c:v>
                </c:pt>
                <c:pt idx="5157">
                  <c:v>132.68205527167999</c:v>
                </c:pt>
                <c:pt idx="5158">
                  <c:v>133.26818972131912</c:v>
                </c:pt>
                <c:pt idx="5159">
                  <c:v>147.6300373680206</c:v>
                </c:pt>
                <c:pt idx="5160">
                  <c:v>148.20778395895519</c:v>
                </c:pt>
                <c:pt idx="5161">
                  <c:v>148.77039481512531</c:v>
                </c:pt>
                <c:pt idx="5162">
                  <c:v>150.38820473041031</c:v>
                </c:pt>
                <c:pt idx="5163">
                  <c:v>154.83317307832249</c:v>
                </c:pt>
                <c:pt idx="5164">
                  <c:v>160.64498698994299</c:v>
                </c:pt>
                <c:pt idx="5165">
                  <c:v>161.87584802761239</c:v>
                </c:pt>
                <c:pt idx="5166">
                  <c:v>161.95856235250019</c:v>
                </c:pt>
                <c:pt idx="5167">
                  <c:v>161.9617537692734</c:v>
                </c:pt>
                <c:pt idx="5168">
                  <c:v>161.95256263105171</c:v>
                </c:pt>
                <c:pt idx="5169">
                  <c:v>161.94784556382189</c:v>
                </c:pt>
                <c:pt idx="5170">
                  <c:v>161.94598652753669</c:v>
                </c:pt>
                <c:pt idx="5171">
                  <c:v>161.9422687153278</c:v>
                </c:pt>
                <c:pt idx="5172">
                  <c:v>161.93483306059881</c:v>
                </c:pt>
                <c:pt idx="5173">
                  <c:v>161.91996260268979</c:v>
                </c:pt>
                <c:pt idx="5174">
                  <c:v>161.89022311965101</c:v>
                </c:pt>
                <c:pt idx="5175">
                  <c:v>161.83075202614572</c:v>
                </c:pt>
                <c:pt idx="5176">
                  <c:v>161.71184438821911</c:v>
                </c:pt>
                <c:pt idx="5177">
                  <c:v>161.47419479376529</c:v>
                </c:pt>
                <c:pt idx="5178">
                  <c:v>160.99973975440099</c:v>
                </c:pt>
                <c:pt idx="5179">
                  <c:v>160.49228059022511</c:v>
                </c:pt>
                <c:pt idx="5180">
                  <c:v>159.9870612083873</c:v>
                </c:pt>
                <c:pt idx="5181">
                  <c:v>159.48457390093949</c:v>
                </c:pt>
                <c:pt idx="5182">
                  <c:v>158.98531632643829</c:v>
                </c:pt>
                <c:pt idx="5183">
                  <c:v>158.48978046484029</c:v>
                </c:pt>
                <c:pt idx="5184">
                  <c:v>157.99844875654921</c:v>
                </c:pt>
                <c:pt idx="5185">
                  <c:v>157.51179231349101</c:v>
                </c:pt>
                <c:pt idx="5186">
                  <c:v>157.03027020351391</c:v>
                </c:pt>
                <c:pt idx="5187">
                  <c:v>156.55432889535911</c:v>
                </c:pt>
                <c:pt idx="5188">
                  <c:v>156.0844017402861</c:v>
                </c:pt>
                <c:pt idx="5189">
                  <c:v>155.6209085714186</c:v>
                </c:pt>
                <c:pt idx="5190">
                  <c:v>155.16425548191279</c:v>
                </c:pt>
                <c:pt idx="5191">
                  <c:v>154.71483440974362</c:v>
                </c:pt>
                <c:pt idx="5192">
                  <c:v>154.272930313675</c:v>
                </c:pt>
                <c:pt idx="5193">
                  <c:v>153.83906340711781</c:v>
                </c:pt>
                <c:pt idx="5194">
                  <c:v>153.41353840390241</c:v>
                </c:pt>
                <c:pt idx="5195">
                  <c:v>152.9966732392156</c:v>
                </c:pt>
                <c:pt idx="5196">
                  <c:v>152.58870394161511</c:v>
                </c:pt>
                <c:pt idx="5197">
                  <c:v>152.1900604841758</c:v>
                </c:pt>
                <c:pt idx="5198">
                  <c:v>151.80099203689591</c:v>
                </c:pt>
                <c:pt idx="5199">
                  <c:v>151.42175584048869</c:v>
                </c:pt>
                <c:pt idx="5200">
                  <c:v>151.05254087481092</c:v>
                </c:pt>
                <c:pt idx="5201">
                  <c:v>150.69365072459328</c:v>
                </c:pt>
                <c:pt idx="5202">
                  <c:v>150.3453064583972</c:v>
                </c:pt>
                <c:pt idx="5203">
                  <c:v>150.00774372014061</c:v>
                </c:pt>
                <c:pt idx="5204">
                  <c:v>149.6811250748035</c:v>
                </c:pt>
                <c:pt idx="5205">
                  <c:v>149.36561370584761</c:v>
                </c:pt>
                <c:pt idx="5206">
                  <c:v>149.0613622386654</c:v>
                </c:pt>
                <c:pt idx="5207">
                  <c:v>148.76850897382539</c:v>
                </c:pt>
                <c:pt idx="5208">
                  <c:v>148.48717663030681</c:v>
                </c:pt>
                <c:pt idx="5209">
                  <c:v>148.2174473541433</c:v>
                </c:pt>
                <c:pt idx="5210">
                  <c:v>147.95944470978131</c:v>
                </c:pt>
                <c:pt idx="5211">
                  <c:v>147.71324359034281</c:v>
                </c:pt>
                <c:pt idx="5212">
                  <c:v>147.4789099768511</c:v>
                </c:pt>
                <c:pt idx="5213">
                  <c:v>147.25647812000432</c:v>
                </c:pt>
                <c:pt idx="5214">
                  <c:v>147.0459731811203</c:v>
                </c:pt>
                <c:pt idx="5215">
                  <c:v>146.84740638416639</c:v>
                </c:pt>
                <c:pt idx="5216">
                  <c:v>146.66078178484219</c:v>
                </c:pt>
                <c:pt idx="5217">
                  <c:v>146.48608796693838</c:v>
                </c:pt>
                <c:pt idx="5218">
                  <c:v>146.3232889787912</c:v>
                </c:pt>
                <c:pt idx="5219">
                  <c:v>146.1723461373447</c:v>
                </c:pt>
                <c:pt idx="5220">
                  <c:v>146.03321202822491</c:v>
                </c:pt>
                <c:pt idx="5221">
                  <c:v>145.90585355769178</c:v>
                </c:pt>
                <c:pt idx="5222">
                  <c:v>145.79025219811462</c:v>
                </c:pt>
                <c:pt idx="5223">
                  <c:v>145.75511481098181</c:v>
                </c:pt>
                <c:pt idx="5224">
                  <c:v>145.79423071326491</c:v>
                </c:pt>
                <c:pt idx="5225">
                  <c:v>145.8119059502794</c:v>
                </c:pt>
                <c:pt idx="5226">
                  <c:v>145.82022641785989</c:v>
                </c:pt>
                <c:pt idx="5227">
                  <c:v>145.8294900772589</c:v>
                </c:pt>
                <c:pt idx="5228">
                  <c:v>145.83944595460321</c:v>
                </c:pt>
                <c:pt idx="5229">
                  <c:v>145.85985099402339</c:v>
                </c:pt>
                <c:pt idx="5230">
                  <c:v>145.90261806787251</c:v>
                </c:pt>
                <c:pt idx="5231">
                  <c:v>145.9860853363258</c:v>
                </c:pt>
                <c:pt idx="5232">
                  <c:v>146.07771954021399</c:v>
                </c:pt>
                <c:pt idx="5233">
                  <c:v>146.17733251262791</c:v>
                </c:pt>
                <c:pt idx="5234">
                  <c:v>146.28472300537319</c:v>
                </c:pt>
                <c:pt idx="5235">
                  <c:v>146.3997347130445</c:v>
                </c:pt>
                <c:pt idx="5236">
                  <c:v>146.52206698619221</c:v>
                </c:pt>
                <c:pt idx="5237">
                  <c:v>146.65152421369029</c:v>
                </c:pt>
                <c:pt idx="5238">
                  <c:v>146.7878916054031</c:v>
                </c:pt>
                <c:pt idx="5239">
                  <c:v>146.9309455852046</c:v>
                </c:pt>
                <c:pt idx="5240">
                  <c:v>147.08045771010549</c:v>
                </c:pt>
                <c:pt idx="5241">
                  <c:v>147.23625419953152</c:v>
                </c:pt>
                <c:pt idx="5242">
                  <c:v>147.39800296490151</c:v>
                </c:pt>
                <c:pt idx="5243">
                  <c:v>147.56549130565782</c:v>
                </c:pt>
                <c:pt idx="5244">
                  <c:v>147.7385456193436</c:v>
                </c:pt>
                <c:pt idx="5245">
                  <c:v>147.91687007850629</c:v>
                </c:pt>
                <c:pt idx="5246">
                  <c:v>148.10021995498249</c:v>
                </c:pt>
                <c:pt idx="5247">
                  <c:v>148.2883483145053</c:v>
                </c:pt>
                <c:pt idx="5248">
                  <c:v>148.48096571346201</c:v>
                </c:pt>
                <c:pt idx="5249">
                  <c:v>148.67790556679108</c:v>
                </c:pt>
                <c:pt idx="5250">
                  <c:v>148.87883443523612</c:v>
                </c:pt>
                <c:pt idx="5251">
                  <c:v>149.0835287144582</c:v>
                </c:pt>
                <c:pt idx="5252">
                  <c:v>149.2917459664161</c:v>
                </c:pt>
                <c:pt idx="5253">
                  <c:v>149.5032995673732</c:v>
                </c:pt>
                <c:pt idx="5254">
                  <c:v>149.71783468350628</c:v>
                </c:pt>
                <c:pt idx="5255">
                  <c:v>149.935127038003</c:v>
                </c:pt>
                <c:pt idx="5256">
                  <c:v>150.1549344407712</c:v>
                </c:pt>
                <c:pt idx="5257">
                  <c:v>150.37700864840039</c:v>
                </c:pt>
                <c:pt idx="5258">
                  <c:v>150.6011003849072</c:v>
                </c:pt>
                <c:pt idx="5259">
                  <c:v>150.82702252448181</c:v>
                </c:pt>
                <c:pt idx="5260">
                  <c:v>151.05446419024111</c:v>
                </c:pt>
                <c:pt idx="5261">
                  <c:v>151.28313730653821</c:v>
                </c:pt>
                <c:pt idx="5262">
                  <c:v>151.5128239885286</c:v>
                </c:pt>
                <c:pt idx="5263">
                  <c:v>151.74329010308782</c:v>
                </c:pt>
                <c:pt idx="5264">
                  <c:v>151.97435630743709</c:v>
                </c:pt>
                <c:pt idx="5265">
                  <c:v>152.20568438022872</c:v>
                </c:pt>
                <c:pt idx="5266">
                  <c:v>152.43706432988239</c:v>
                </c:pt>
                <c:pt idx="5267">
                  <c:v>152.6682704109333</c:v>
                </c:pt>
                <c:pt idx="5268">
                  <c:v>152.89907367153469</c:v>
                </c:pt>
                <c:pt idx="5269">
                  <c:v>153.1292458364704</c:v>
                </c:pt>
                <c:pt idx="5270">
                  <c:v>153.35856133459589</c:v>
                </c:pt>
                <c:pt idx="5271">
                  <c:v>153.5868526305899</c:v>
                </c:pt>
                <c:pt idx="5272">
                  <c:v>153.81380741240631</c:v>
                </c:pt>
                <c:pt idx="5273">
                  <c:v>154.03923466156868</c:v>
                </c:pt>
                <c:pt idx="5274">
                  <c:v>154.26293037770489</c:v>
                </c:pt>
                <c:pt idx="5275">
                  <c:v>154.48468920330271</c:v>
                </c:pt>
                <c:pt idx="5276">
                  <c:v>154.70430753163041</c:v>
                </c:pt>
                <c:pt idx="5277">
                  <c:v>154.9215853191981</c:v>
                </c:pt>
                <c:pt idx="5278">
                  <c:v>155.13632676883572</c:v>
                </c:pt>
                <c:pt idx="5279">
                  <c:v>155.34833993193212</c:v>
                </c:pt>
                <c:pt idx="5280">
                  <c:v>155.5574840992814</c:v>
                </c:pt>
                <c:pt idx="5281">
                  <c:v>155.7634987697075</c:v>
                </c:pt>
                <c:pt idx="5282">
                  <c:v>155.96622735645451</c:v>
                </c:pt>
                <c:pt idx="5283">
                  <c:v>156.1655039117118</c:v>
                </c:pt>
                <c:pt idx="5284">
                  <c:v>156.3612035823086</c:v>
                </c:pt>
                <c:pt idx="5285">
                  <c:v>156.55309535497341</c:v>
                </c:pt>
                <c:pt idx="5286">
                  <c:v>156.74107475204352</c:v>
                </c:pt>
                <c:pt idx="5287">
                  <c:v>156.92493773516929</c:v>
                </c:pt>
                <c:pt idx="5288">
                  <c:v>157.1045868401352</c:v>
                </c:pt>
                <c:pt idx="5289">
                  <c:v>157.2798324884879</c:v>
                </c:pt>
                <c:pt idx="5290">
                  <c:v>157.4505845221849</c:v>
                </c:pt>
                <c:pt idx="5291">
                  <c:v>157.61668885270319</c:v>
                </c:pt>
                <c:pt idx="5292">
                  <c:v>157.77800059512799</c:v>
                </c:pt>
                <c:pt idx="5293">
                  <c:v>157.93441525329871</c:v>
                </c:pt>
                <c:pt idx="5294">
                  <c:v>158.08582442958021</c:v>
                </c:pt>
                <c:pt idx="5295">
                  <c:v>158.23212215545081</c:v>
                </c:pt>
                <c:pt idx="5296">
                  <c:v>158.37323148744952</c:v>
                </c:pt>
                <c:pt idx="5297">
                  <c:v>158.50902894673359</c:v>
                </c:pt>
                <c:pt idx="5298">
                  <c:v>158.6394105259393</c:v>
                </c:pt>
                <c:pt idx="5299">
                  <c:v>158.7643031808602</c:v>
                </c:pt>
                <c:pt idx="5300">
                  <c:v>158.88363217846842</c:v>
                </c:pt>
                <c:pt idx="5301">
                  <c:v>158.9973433688221</c:v>
                </c:pt>
                <c:pt idx="5302">
                  <c:v>159.10534115693218</c:v>
                </c:pt>
                <c:pt idx="5303">
                  <c:v>159.2075860672731</c:v>
                </c:pt>
                <c:pt idx="5304">
                  <c:v>159.30401254455791</c:v>
                </c:pt>
                <c:pt idx="5305">
                  <c:v>159.39456513796111</c:v>
                </c:pt>
                <c:pt idx="5306">
                  <c:v>159.4792078999379</c:v>
                </c:pt>
                <c:pt idx="5307">
                  <c:v>159.55790664400681</c:v>
                </c:pt>
                <c:pt idx="5308">
                  <c:v>159.6306313572106</c:v>
                </c:pt>
                <c:pt idx="5309">
                  <c:v>159.69735754103272</c:v>
                </c:pt>
                <c:pt idx="5310">
                  <c:v>159.7580666109609</c:v>
                </c:pt>
                <c:pt idx="5311">
                  <c:v>159.8127481272783</c:v>
                </c:pt>
                <c:pt idx="5312">
                  <c:v>159.8613893670672</c:v>
                </c:pt>
                <c:pt idx="5313">
                  <c:v>159.9039908937367</c:v>
                </c:pt>
                <c:pt idx="5314">
                  <c:v>159.94055758691059</c:v>
                </c:pt>
                <c:pt idx="5315">
                  <c:v>159.9710997772747</c:v>
                </c:pt>
                <c:pt idx="5316">
                  <c:v>159.99562887816759</c:v>
                </c:pt>
                <c:pt idx="5317">
                  <c:v>160.0141725223026</c:v>
                </c:pt>
                <c:pt idx="5318">
                  <c:v>160.02674878193341</c:v>
                </c:pt>
                <c:pt idx="5319">
                  <c:v>160.03340018261301</c:v>
                </c:pt>
                <c:pt idx="5320">
                  <c:v>160.03416196549239</c:v>
                </c:pt>
                <c:pt idx="5321">
                  <c:v>160.0290759882343</c:v>
                </c:pt>
                <c:pt idx="5322">
                  <c:v>160.0181771826706</c:v>
                </c:pt>
                <c:pt idx="5323">
                  <c:v>160.00153875855949</c:v>
                </c:pt>
                <c:pt idx="5324">
                  <c:v>159.97921419794309</c:v>
                </c:pt>
                <c:pt idx="5325">
                  <c:v>159.95126481040319</c:v>
                </c:pt>
                <c:pt idx="5326">
                  <c:v>159.91775808619059</c:v>
                </c:pt>
                <c:pt idx="5327">
                  <c:v>159.87876679152009</c:v>
                </c:pt>
                <c:pt idx="5328">
                  <c:v>159.8343686225447</c:v>
                </c:pt>
                <c:pt idx="5329">
                  <c:v>159.7846453358508</c:v>
                </c:pt>
                <c:pt idx="5330">
                  <c:v>159.72968338747691</c:v>
                </c:pt>
                <c:pt idx="5331">
                  <c:v>159.6695738821366</c:v>
                </c:pt>
                <c:pt idx="5332">
                  <c:v>159.60441218823041</c:v>
                </c:pt>
                <c:pt idx="5333">
                  <c:v>159.53429743539209</c:v>
                </c:pt>
                <c:pt idx="5334">
                  <c:v>159.45930637273099</c:v>
                </c:pt>
                <c:pt idx="5335">
                  <c:v>159.37957088435499</c:v>
                </c:pt>
                <c:pt idx="5336">
                  <c:v>159.29522163288669</c:v>
                </c:pt>
                <c:pt idx="5337">
                  <c:v>159.20636147404551</c:v>
                </c:pt>
                <c:pt idx="5338">
                  <c:v>159.11307563960492</c:v>
                </c:pt>
                <c:pt idx="5339">
                  <c:v>159.01551152714688</c:v>
                </c:pt>
                <c:pt idx="5340">
                  <c:v>158.9137944879748</c:v>
                </c:pt>
                <c:pt idx="5341">
                  <c:v>158.8080745409255</c:v>
                </c:pt>
                <c:pt idx="5342">
                  <c:v>158.69846914134331</c:v>
                </c:pt>
                <c:pt idx="5343">
                  <c:v>158.58507529564241</c:v>
                </c:pt>
                <c:pt idx="5344">
                  <c:v>158.46805945005332</c:v>
                </c:pt>
                <c:pt idx="5345">
                  <c:v>158.34758472294709</c:v>
                </c:pt>
                <c:pt idx="5346">
                  <c:v>158.2237780904112</c:v>
                </c:pt>
                <c:pt idx="5347">
                  <c:v>158.0967792529614</c:v>
                </c:pt>
                <c:pt idx="5348">
                  <c:v>157.96673356539739</c:v>
                </c:pt>
                <c:pt idx="5349">
                  <c:v>157.83378909588251</c:v>
                </c:pt>
                <c:pt idx="5350">
                  <c:v>157.6980962630696</c:v>
                </c:pt>
                <c:pt idx="5351">
                  <c:v>157.5598078326739</c:v>
                </c:pt>
                <c:pt idx="5352">
                  <c:v>157.41907840952712</c:v>
                </c:pt>
                <c:pt idx="5353">
                  <c:v>157.27602444146021</c:v>
                </c:pt>
                <c:pt idx="5354">
                  <c:v>157.13086804156791</c:v>
                </c:pt>
                <c:pt idx="5355">
                  <c:v>156.98375091625519</c:v>
                </c:pt>
                <c:pt idx="5356">
                  <c:v>156.83482728103141</c:v>
                </c:pt>
                <c:pt idx="5357">
                  <c:v>156.68421592246739</c:v>
                </c:pt>
                <c:pt idx="5358">
                  <c:v>156.53214390282849</c:v>
                </c:pt>
                <c:pt idx="5359">
                  <c:v>156.3787197404157</c:v>
                </c:pt>
                <c:pt idx="5360">
                  <c:v>156.2241610621515</c:v>
                </c:pt>
                <c:pt idx="5361">
                  <c:v>156.06857670943151</c:v>
                </c:pt>
                <c:pt idx="5362">
                  <c:v>155.9121574999771</c:v>
                </c:pt>
                <c:pt idx="5363">
                  <c:v>155.75509502155481</c:v>
                </c:pt>
                <c:pt idx="5364">
                  <c:v>155.59753544796001</c:v>
                </c:pt>
                <c:pt idx="5365">
                  <c:v>155.4396364132437</c:v>
                </c:pt>
                <c:pt idx="5366">
                  <c:v>155.28155945892431</c:v>
                </c:pt>
                <c:pt idx="5367">
                  <c:v>155.12342688986951</c:v>
                </c:pt>
                <c:pt idx="5368">
                  <c:v>154.96546960081258</c:v>
                </c:pt>
                <c:pt idx="5369">
                  <c:v>154.8078315853503</c:v>
                </c:pt>
                <c:pt idx="5370">
                  <c:v>154.65066821334779</c:v>
                </c:pt>
                <c:pt idx="5371">
                  <c:v>154.49409884770569</c:v>
                </c:pt>
                <c:pt idx="5372">
                  <c:v>154.33832283159549</c:v>
                </c:pt>
                <c:pt idx="5373">
                  <c:v>154.18352503349351</c:v>
                </c:pt>
                <c:pt idx="5374">
                  <c:v>154.02984522663871</c:v>
                </c:pt>
                <c:pt idx="5375">
                  <c:v>153.87743383403711</c:v>
                </c:pt>
                <c:pt idx="5376">
                  <c:v>153.7264438392734</c:v>
                </c:pt>
                <c:pt idx="5377">
                  <c:v>153.57702816231441</c:v>
                </c:pt>
                <c:pt idx="5378">
                  <c:v>153.42930030835601</c:v>
                </c:pt>
                <c:pt idx="5379">
                  <c:v>153.2834488275806</c:v>
                </c:pt>
                <c:pt idx="5380">
                  <c:v>153.13962202420998</c:v>
                </c:pt>
                <c:pt idx="5381">
                  <c:v>152.9979660923168</c:v>
                </c:pt>
                <c:pt idx="5382">
                  <c:v>152.85862522296139</c:v>
                </c:pt>
                <c:pt idx="5383">
                  <c:v>152.72176468065859</c:v>
                </c:pt>
                <c:pt idx="5384">
                  <c:v>152.58750811882899</c:v>
                </c:pt>
                <c:pt idx="5385">
                  <c:v>152.45598750090809</c:v>
                </c:pt>
                <c:pt idx="5386">
                  <c:v>152.3273358774961</c:v>
                </c:pt>
                <c:pt idx="5387">
                  <c:v>152.20165270308951</c:v>
                </c:pt>
                <c:pt idx="5388">
                  <c:v>152.07910131594679</c:v>
                </c:pt>
                <c:pt idx="5389">
                  <c:v>151.95982955400891</c:v>
                </c:pt>
                <c:pt idx="5390">
                  <c:v>151.843946975134</c:v>
                </c:pt>
                <c:pt idx="5391">
                  <c:v>151.73157057657309</c:v>
                </c:pt>
                <c:pt idx="5392">
                  <c:v>151.6228172712139</c:v>
                </c:pt>
                <c:pt idx="5393">
                  <c:v>151.51780211787661</c:v>
                </c:pt>
                <c:pt idx="5394">
                  <c:v>151.41663753324249</c:v>
                </c:pt>
                <c:pt idx="5395">
                  <c:v>151.31940596259011</c:v>
                </c:pt>
                <c:pt idx="5396">
                  <c:v>151.2262425619424</c:v>
                </c:pt>
                <c:pt idx="5397">
                  <c:v>151.1372667451071</c:v>
                </c:pt>
                <c:pt idx="5398">
                  <c:v>151.0525660319997</c:v>
                </c:pt>
                <c:pt idx="5399">
                  <c:v>150.9722331903408</c:v>
                </c:pt>
                <c:pt idx="5400">
                  <c:v>150.89633737379739</c:v>
                </c:pt>
                <c:pt idx="5401">
                  <c:v>150.82499171324329</c:v>
                </c:pt>
                <c:pt idx="5402">
                  <c:v>150.75829609922022</c:v>
                </c:pt>
                <c:pt idx="5403">
                  <c:v>150.6963229191042</c:v>
                </c:pt>
                <c:pt idx="5404">
                  <c:v>150.63914792736961</c:v>
                </c:pt>
                <c:pt idx="5405">
                  <c:v>150.58682752578881</c:v>
                </c:pt>
                <c:pt idx="5406">
                  <c:v>150.53946398286351</c:v>
                </c:pt>
                <c:pt idx="5407">
                  <c:v>150.49710211353829</c:v>
                </c:pt>
                <c:pt idx="5408">
                  <c:v>150.45981876982211</c:v>
                </c:pt>
                <c:pt idx="5409">
                  <c:v>150.42768458025301</c:v>
                </c:pt>
                <c:pt idx="5410">
                  <c:v>150.40073686265819</c:v>
                </c:pt>
                <c:pt idx="5411">
                  <c:v>150.3790388588061</c:v>
                </c:pt>
                <c:pt idx="5412">
                  <c:v>150.362648185084</c:v>
                </c:pt>
                <c:pt idx="5413">
                  <c:v>150.3515952729104</c:v>
                </c:pt>
                <c:pt idx="5414">
                  <c:v>150.34593634607631</c:v>
                </c:pt>
                <c:pt idx="5415">
                  <c:v>150.34569264199212</c:v>
                </c:pt>
                <c:pt idx="5416">
                  <c:v>150.35077913782789</c:v>
                </c:pt>
                <c:pt idx="5417">
                  <c:v>150.36082420723039</c:v>
                </c:pt>
                <c:pt idx="5418">
                  <c:v>150.37563471796309</c:v>
                </c:pt>
                <c:pt idx="5419">
                  <c:v>150.39513017681131</c:v>
                </c:pt>
                <c:pt idx="5420">
                  <c:v>150.41921225907319</c:v>
                </c:pt>
                <c:pt idx="5421">
                  <c:v>150.4478450205485</c:v>
                </c:pt>
                <c:pt idx="5422">
                  <c:v>150.48100681801611</c:v>
                </c:pt>
                <c:pt idx="5423">
                  <c:v>150.51867567200429</c:v>
                </c:pt>
                <c:pt idx="5424">
                  <c:v>150.56083524155909</c:v>
                </c:pt>
                <c:pt idx="5425">
                  <c:v>150.60745711862759</c:v>
                </c:pt>
                <c:pt idx="5426">
                  <c:v>150.6585118928283</c:v>
                </c:pt>
                <c:pt idx="5427">
                  <c:v>150.71397515086448</c:v>
                </c:pt>
                <c:pt idx="5428">
                  <c:v>150.7738186403777</c:v>
                </c:pt>
                <c:pt idx="5429">
                  <c:v>150.8380193048848</c:v>
                </c:pt>
                <c:pt idx="5430">
                  <c:v>150.9065304257104</c:v>
                </c:pt>
                <c:pt idx="5431">
                  <c:v>150.97931892884588</c:v>
                </c:pt>
                <c:pt idx="5432">
                  <c:v>151.0563469088348</c:v>
                </c:pt>
                <c:pt idx="5433">
                  <c:v>151.1375731794144</c:v>
                </c:pt>
                <c:pt idx="5434">
                  <c:v>151.22295377707971</c:v>
                </c:pt>
                <c:pt idx="5435">
                  <c:v>151.31245409682509</c:v>
                </c:pt>
                <c:pt idx="5436">
                  <c:v>151.40601430972072</c:v>
                </c:pt>
                <c:pt idx="5437">
                  <c:v>151.5035828423934</c:v>
                </c:pt>
                <c:pt idx="5438">
                  <c:v>151.6050960957578</c:v>
                </c:pt>
                <c:pt idx="5439">
                  <c:v>151.71050315711321</c:v>
                </c:pt>
                <c:pt idx="5440">
                  <c:v>151.81974711950491</c:v>
                </c:pt>
                <c:pt idx="5441">
                  <c:v>151.93278290570402</c:v>
                </c:pt>
                <c:pt idx="5442">
                  <c:v>152.049533251301</c:v>
                </c:pt>
                <c:pt idx="5443">
                  <c:v>152.16992135598889</c:v>
                </c:pt>
                <c:pt idx="5444">
                  <c:v>152.293886543181</c:v>
                </c:pt>
                <c:pt idx="5445">
                  <c:v>152.42136150693301</c:v>
                </c:pt>
                <c:pt idx="5446">
                  <c:v>152.55229332161011</c:v>
                </c:pt>
                <c:pt idx="5447">
                  <c:v>152.68659196090189</c:v>
                </c:pt>
                <c:pt idx="5448">
                  <c:v>152.82418208114009</c:v>
                </c:pt>
                <c:pt idx="5449">
                  <c:v>152.9649866013763</c:v>
                </c:pt>
                <c:pt idx="5450">
                  <c:v>153.1089132334377</c:v>
                </c:pt>
                <c:pt idx="5451">
                  <c:v>153.25589001488481</c:v>
                </c:pt>
                <c:pt idx="5452">
                  <c:v>153.40583785409649</c:v>
                </c:pt>
                <c:pt idx="5453">
                  <c:v>153.55869507772559</c:v>
                </c:pt>
                <c:pt idx="5454">
                  <c:v>153.71434288350619</c:v>
                </c:pt>
                <c:pt idx="5455">
                  <c:v>153.8727236698237</c:v>
                </c:pt>
                <c:pt idx="5456">
                  <c:v>154.033721054853</c:v>
                </c:pt>
                <c:pt idx="5457">
                  <c:v>154.19727587984448</c:v>
                </c:pt>
                <c:pt idx="5458">
                  <c:v>154.36328388348699</c:v>
                </c:pt>
                <c:pt idx="5459">
                  <c:v>154.53163906454151</c:v>
                </c:pt>
                <c:pt idx="5460">
                  <c:v>154.5429778748431</c:v>
                </c:pt>
                <c:pt idx="5461">
                  <c:v>155.2909957455733</c:v>
                </c:pt>
                <c:pt idx="5462">
                  <c:v>163.40936820064209</c:v>
                </c:pt>
                <c:pt idx="5463">
                  <c:v>194.43488133171596</c:v>
                </c:pt>
                <c:pt idx="5464">
                  <c:v>200.13942711013991</c:v>
                </c:pt>
                <c:pt idx="5465">
                  <c:v>204.3084970859542</c:v>
                </c:pt>
                <c:pt idx="5466">
                  <c:v>217.81356240409551</c:v>
                </c:pt>
                <c:pt idx="5467">
                  <c:v>221.5129086563951</c:v>
                </c:pt>
                <c:pt idx="5468">
                  <c:v>221.57789835611419</c:v>
                </c:pt>
                <c:pt idx="5469">
                  <c:v>221.68576472276379</c:v>
                </c:pt>
                <c:pt idx="5470">
                  <c:v>221.8186769079781</c:v>
                </c:pt>
                <c:pt idx="5471">
                  <c:v>221.84930093937169</c:v>
                </c:pt>
                <c:pt idx="5472">
                  <c:v>221.84963972021069</c:v>
                </c:pt>
                <c:pt idx="5473">
                  <c:v>221.85031684886371</c:v>
                </c:pt>
                <c:pt idx="5474">
                  <c:v>221.85167133166769</c:v>
                </c:pt>
                <c:pt idx="5475">
                  <c:v>221.85438017926791</c:v>
                </c:pt>
                <c:pt idx="5476">
                  <c:v>221.8597969960405</c:v>
                </c:pt>
                <c:pt idx="5477">
                  <c:v>221.87062763101849</c:v>
                </c:pt>
                <c:pt idx="5478">
                  <c:v>221.89227466631749</c:v>
                </c:pt>
                <c:pt idx="5479">
                  <c:v>221.9355144652597</c:v>
                </c:pt>
                <c:pt idx="5480">
                  <c:v>222.0217759349587</c:v>
                </c:pt>
                <c:pt idx="5481">
                  <c:v>222.19342541902159</c:v>
                </c:pt>
                <c:pt idx="5482">
                  <c:v>222.5332247069621</c:v>
                </c:pt>
                <c:pt idx="5483">
                  <c:v>223.1987759202899</c:v>
                </c:pt>
                <c:pt idx="5484">
                  <c:v>223.88912501785819</c:v>
                </c:pt>
                <c:pt idx="5485">
                  <c:v>224.55791998863799</c:v>
                </c:pt>
                <c:pt idx="5486">
                  <c:v>225.20511400024989</c:v>
                </c:pt>
                <c:pt idx="5487">
                  <c:v>225.83067634019611</c:v>
                </c:pt>
                <c:pt idx="5488">
                  <c:v>226.4345978960155</c:v>
                </c:pt>
                <c:pt idx="5489">
                  <c:v>227.0168925202193</c:v>
                </c:pt>
                <c:pt idx="5490">
                  <c:v>227.57759690259849</c:v>
                </c:pt>
                <c:pt idx="5491">
                  <c:v>228.11676988891659</c:v>
                </c:pt>
                <c:pt idx="5492">
                  <c:v>228.63449097466551</c:v>
                </c:pt>
                <c:pt idx="5493">
                  <c:v>229.13085826550949</c:v>
                </c:pt>
                <c:pt idx="5494">
                  <c:v>229.6059530109514</c:v>
                </c:pt>
                <c:pt idx="5495">
                  <c:v>230.0599120574287</c:v>
                </c:pt>
                <c:pt idx="5496">
                  <c:v>230.49272936743318</c:v>
                </c:pt>
                <c:pt idx="5497">
                  <c:v>230.7454160477823</c:v>
                </c:pt>
                <c:pt idx="5498">
                  <c:v>230.83468518485489</c:v>
                </c:pt>
                <c:pt idx="5499">
                  <c:v>230.88645014322839</c:v>
                </c:pt>
                <c:pt idx="5500">
                  <c:v>230.9517349825679</c:v>
                </c:pt>
                <c:pt idx="5501">
                  <c:v>231.05161619963789</c:v>
                </c:pt>
                <c:pt idx="5502">
                  <c:v>231.15861804336129</c:v>
                </c:pt>
                <c:pt idx="5503">
                  <c:v>231.36855208742421</c:v>
                </c:pt>
                <c:pt idx="5504">
                  <c:v>231.70119683667551</c:v>
                </c:pt>
                <c:pt idx="5505">
                  <c:v>232.0194419739733</c:v>
                </c:pt>
                <c:pt idx="5506">
                  <c:v>232.32342027740501</c:v>
                </c:pt>
                <c:pt idx="5507">
                  <c:v>232.61327909571099</c:v>
                </c:pt>
                <c:pt idx="5508">
                  <c:v>232.8891770780391</c:v>
                </c:pt>
                <c:pt idx="5509">
                  <c:v>233.1512829869491</c:v>
                </c:pt>
                <c:pt idx="5510">
                  <c:v>233.39977390166629</c:v>
                </c:pt>
                <c:pt idx="5511">
                  <c:v>233.63474763191471</c:v>
                </c:pt>
                <c:pt idx="5512">
                  <c:v>233.8539845013116</c:v>
                </c:pt>
                <c:pt idx="5513">
                  <c:v>234.0423719702095</c:v>
                </c:pt>
                <c:pt idx="5514">
                  <c:v>234.2295527922127</c:v>
                </c:pt>
                <c:pt idx="5515">
                  <c:v>234.40020142906889</c:v>
                </c:pt>
                <c:pt idx="5516">
                  <c:v>234.5546123866084</c:v>
                </c:pt>
                <c:pt idx="5517">
                  <c:v>234.69313324974189</c:v>
                </c:pt>
                <c:pt idx="5518">
                  <c:v>234.81613846037089</c:v>
                </c:pt>
                <c:pt idx="5519">
                  <c:v>234.92401835943869</c:v>
                </c:pt>
                <c:pt idx="5520">
                  <c:v>235.01717445315541</c:v>
                </c:pt>
                <c:pt idx="5521">
                  <c:v>235.0960169023509</c:v>
                </c:pt>
                <c:pt idx="5522">
                  <c:v>235.16085803797421</c:v>
                </c:pt>
                <c:pt idx="5523">
                  <c:v>235.2122946370462</c:v>
                </c:pt>
                <c:pt idx="5524">
                  <c:v>235.25070861759968</c:v>
                </c:pt>
                <c:pt idx="5525">
                  <c:v>235.27651678712431</c:v>
                </c:pt>
                <c:pt idx="5526">
                  <c:v>235.29004159056231</c:v>
                </c:pt>
                <c:pt idx="5527">
                  <c:v>235.29189848271099</c:v>
                </c:pt>
                <c:pt idx="5528">
                  <c:v>235.28777613614</c:v>
                </c:pt>
                <c:pt idx="5529">
                  <c:v>200</c:v>
                </c:pt>
                <c:pt idx="5530">
                  <c:v>200</c:v>
                </c:pt>
                <c:pt idx="5531">
                  <c:v>223.81877040475479</c:v>
                </c:pt>
                <c:pt idx="5532">
                  <c:v>223.8712227604486</c:v>
                </c:pt>
                <c:pt idx="5533">
                  <c:v>223.9145746883226</c:v>
                </c:pt>
                <c:pt idx="5534">
                  <c:v>223.94908154468291</c:v>
                </c:pt>
                <c:pt idx="5535">
                  <c:v>223.97502180528491</c:v>
                </c:pt>
                <c:pt idx="5536">
                  <c:v>223.9926828889925</c:v>
                </c:pt>
                <c:pt idx="5537">
                  <c:v>224.00235610601669</c:v>
                </c:pt>
                <c:pt idx="5538">
                  <c:v>224.00433469329761</c:v>
                </c:pt>
                <c:pt idx="5539">
                  <c:v>223.99891310211171</c:v>
                </c:pt>
                <c:pt idx="5540">
                  <c:v>223.98631262333691</c:v>
                </c:pt>
                <c:pt idx="5541">
                  <c:v>223.96695139534751</c:v>
                </c:pt>
                <c:pt idx="5542">
                  <c:v>223.94109156998849</c:v>
                </c:pt>
                <c:pt idx="5543">
                  <c:v>223.90901658392551</c:v>
                </c:pt>
                <c:pt idx="5544">
                  <c:v>223.87101626312969</c:v>
                </c:pt>
                <c:pt idx="5545">
                  <c:v>223.82738153628532</c:v>
                </c:pt>
                <c:pt idx="5546">
                  <c:v>223.77833016418629</c:v>
                </c:pt>
                <c:pt idx="5547">
                  <c:v>223.72422387748489</c:v>
                </c:pt>
                <c:pt idx="5548">
                  <c:v>223.66539658522061</c:v>
                </c:pt>
                <c:pt idx="5549">
                  <c:v>223.60209996741119</c:v>
                </c:pt>
                <c:pt idx="5550">
                  <c:v>223.53460426174709</c:v>
                </c:pt>
                <c:pt idx="5551">
                  <c:v>223.4631838358892</c:v>
                </c:pt>
                <c:pt idx="5552">
                  <c:v>223.3880442230537</c:v>
                </c:pt>
                <c:pt idx="5553">
                  <c:v>223.30957002892549</c:v>
                </c:pt>
                <c:pt idx="5554">
                  <c:v>223.22799757569589</c:v>
                </c:pt>
                <c:pt idx="5555">
                  <c:v>223.14357957697169</c:v>
                </c:pt>
                <c:pt idx="5556">
                  <c:v>223.0565080519911</c:v>
                </c:pt>
                <c:pt idx="5557">
                  <c:v>222.96714241118661</c:v>
                </c:pt>
                <c:pt idx="5558">
                  <c:v>222.87564839681801</c:v>
                </c:pt>
                <c:pt idx="5559">
                  <c:v>222.78235246577361</c:v>
                </c:pt>
                <c:pt idx="5560">
                  <c:v>222.68746565028411</c:v>
                </c:pt>
                <c:pt idx="5561">
                  <c:v>222.5912122774528</c:v>
                </c:pt>
                <c:pt idx="5562">
                  <c:v>222.49376167573649</c:v>
                </c:pt>
                <c:pt idx="5563">
                  <c:v>222.39542873031661</c:v>
                </c:pt>
                <c:pt idx="5564">
                  <c:v>222.29640368658391</c:v>
                </c:pt>
                <c:pt idx="5565">
                  <c:v>222.19688733181908</c:v>
                </c:pt>
                <c:pt idx="5566">
                  <c:v>222.0970299978508</c:v>
                </c:pt>
                <c:pt idx="5567">
                  <c:v>221.99710845022051</c:v>
                </c:pt>
                <c:pt idx="5568">
                  <c:v>221.89728497184728</c:v>
                </c:pt>
                <c:pt idx="5569">
                  <c:v>221.79772407741049</c:v>
                </c:pt>
                <c:pt idx="5570">
                  <c:v>221.69857098116921</c:v>
                </c:pt>
                <c:pt idx="5571">
                  <c:v>221.59986516584249</c:v>
                </c:pt>
                <c:pt idx="5572">
                  <c:v>221.4684882403231</c:v>
                </c:pt>
                <c:pt idx="5573">
                  <c:v>221.28958065528971</c:v>
                </c:pt>
                <c:pt idx="5574">
                  <c:v>221.22230249684389</c:v>
                </c:pt>
                <c:pt idx="5575">
                  <c:v>221.1978164178295</c:v>
                </c:pt>
                <c:pt idx="5576">
                  <c:v>221.17552229988391</c:v>
                </c:pt>
                <c:pt idx="5577">
                  <c:v>221.15034558675629</c:v>
                </c:pt>
                <c:pt idx="5578">
                  <c:v>221.10017092880111</c:v>
                </c:pt>
                <c:pt idx="5579">
                  <c:v>221.00053849469901</c:v>
                </c:pt>
                <c:pt idx="5580">
                  <c:v>220.80415344531411</c:v>
                </c:pt>
                <c:pt idx="5581">
                  <c:v>220.5626842558494</c:v>
                </c:pt>
                <c:pt idx="5582">
                  <c:v>220.32735896117509</c:v>
                </c:pt>
                <c:pt idx="5583">
                  <c:v>220.09821310722469</c:v>
                </c:pt>
                <c:pt idx="5584">
                  <c:v>219.87527780403329</c:v>
                </c:pt>
                <c:pt idx="5585">
                  <c:v>219.65857786611969</c:v>
                </c:pt>
                <c:pt idx="5586">
                  <c:v>219.44812838379681</c:v>
                </c:pt>
                <c:pt idx="5587">
                  <c:v>219.243949771865</c:v>
                </c:pt>
                <c:pt idx="5588">
                  <c:v>219.04604607880239</c:v>
                </c:pt>
                <c:pt idx="5589">
                  <c:v>218.85441668057601</c:v>
                </c:pt>
                <c:pt idx="5590">
                  <c:v>218.6690554929545</c:v>
                </c:pt>
                <c:pt idx="5591">
                  <c:v>218.4899508895528</c:v>
                </c:pt>
                <c:pt idx="5592">
                  <c:v>218.3170855297459</c:v>
                </c:pt>
                <c:pt idx="5593">
                  <c:v>218.15043672346121</c:v>
                </c:pt>
                <c:pt idx="5594">
                  <c:v>217.98997585072431</c:v>
                </c:pt>
                <c:pt idx="5595">
                  <c:v>217.83566910159288</c:v>
                </c:pt>
                <c:pt idx="5596">
                  <c:v>217.68747757758391</c:v>
                </c:pt>
                <c:pt idx="5597">
                  <c:v>217.54535698461069</c:v>
                </c:pt>
                <c:pt idx="5598">
                  <c:v>217.40925819554141</c:v>
                </c:pt>
                <c:pt idx="5599">
                  <c:v>217.2791272475568</c:v>
                </c:pt>
                <c:pt idx="5600">
                  <c:v>217.15490564584209</c:v>
                </c:pt>
                <c:pt idx="5601">
                  <c:v>217.03653011176169</c:v>
                </c:pt>
                <c:pt idx="5602">
                  <c:v>216.9239502711344</c:v>
                </c:pt>
                <c:pt idx="5603">
                  <c:v>216.81706626938259</c:v>
                </c:pt>
                <c:pt idx="5604">
                  <c:v>216.71580950787839</c:v>
                </c:pt>
                <c:pt idx="5605">
                  <c:v>216.6201024303258</c:v>
                </c:pt>
                <c:pt idx="5606">
                  <c:v>216.52986187396039</c:v>
                </c:pt>
                <c:pt idx="5607">
                  <c:v>216.4450008133706</c:v>
                </c:pt>
                <c:pt idx="5608">
                  <c:v>216.36545193423171</c:v>
                </c:pt>
                <c:pt idx="5609">
                  <c:v>216.2910994943978</c:v>
                </c:pt>
                <c:pt idx="5610">
                  <c:v>216.22182920794501</c:v>
                </c:pt>
                <c:pt idx="5611">
                  <c:v>216.15755121061699</c:v>
                </c:pt>
                <c:pt idx="5612">
                  <c:v>216.0981657823697</c:v>
                </c:pt>
                <c:pt idx="5613">
                  <c:v>216.04359452421639</c:v>
                </c:pt>
                <c:pt idx="5614">
                  <c:v>215.99368585142071</c:v>
                </c:pt>
                <c:pt idx="5615">
                  <c:v>215.948365879373</c:v>
                </c:pt>
                <c:pt idx="5616">
                  <c:v>215.9074841352803</c:v>
                </c:pt>
                <c:pt idx="5617">
                  <c:v>215.8709376609622</c:v>
                </c:pt>
                <c:pt idx="5618">
                  <c:v>215.83861369781161</c:v>
                </c:pt>
                <c:pt idx="5619">
                  <c:v>215.81042447221091</c:v>
                </c:pt>
                <c:pt idx="5620">
                  <c:v>215.78622179192121</c:v>
                </c:pt>
                <c:pt idx="5621">
                  <c:v>215.76586337626111</c:v>
                </c:pt>
                <c:pt idx="5622">
                  <c:v>215.74923949246249</c:v>
                </c:pt>
                <c:pt idx="5623">
                  <c:v>215.73623064730509</c:v>
                </c:pt>
                <c:pt idx="5624">
                  <c:v>215.72671331927589</c:v>
                </c:pt>
                <c:pt idx="5625">
                  <c:v>215.72059345768139</c:v>
                </c:pt>
                <c:pt idx="5626">
                  <c:v>215.7177137495118</c:v>
                </c:pt>
                <c:pt idx="5627">
                  <c:v>215.71794721360641</c:v>
                </c:pt>
                <c:pt idx="5628">
                  <c:v>215.7211449344818</c:v>
                </c:pt>
                <c:pt idx="5629">
                  <c:v>215.7272217441207</c:v>
                </c:pt>
                <c:pt idx="5630">
                  <c:v>215.736028442243</c:v>
                </c:pt>
                <c:pt idx="5631">
                  <c:v>215.7474371727815</c:v>
                </c:pt>
                <c:pt idx="5632">
                  <c:v>215.76132035215099</c:v>
                </c:pt>
                <c:pt idx="5633">
                  <c:v>215.77755052774799</c:v>
                </c:pt>
                <c:pt idx="5634">
                  <c:v>215.79600066508459</c:v>
                </c:pt>
                <c:pt idx="5635">
                  <c:v>215.8165234128405</c:v>
                </c:pt>
                <c:pt idx="5636">
                  <c:v>215.83903511125069</c:v>
                </c:pt>
                <c:pt idx="5637">
                  <c:v>215.8633689252633</c:v>
                </c:pt>
                <c:pt idx="5638">
                  <c:v>215.88944231757469</c:v>
                </c:pt>
                <c:pt idx="5639">
                  <c:v>215.91709118622441</c:v>
                </c:pt>
                <c:pt idx="5640">
                  <c:v>215.94623437799819</c:v>
                </c:pt>
                <c:pt idx="5641">
                  <c:v>215.97671111275221</c:v>
                </c:pt>
                <c:pt idx="5642">
                  <c:v>216.00844193642709</c:v>
                </c:pt>
                <c:pt idx="5643">
                  <c:v>216.04126972172548</c:v>
                </c:pt>
                <c:pt idx="5644">
                  <c:v>216.07509175608081</c:v>
                </c:pt>
                <c:pt idx="5645">
                  <c:v>216.10979846270831</c:v>
                </c:pt>
                <c:pt idx="5646">
                  <c:v>216.1453073057003</c:v>
                </c:pt>
                <c:pt idx="5647">
                  <c:v>216.1815866942473</c:v>
                </c:pt>
                <c:pt idx="5648">
                  <c:v>216.21962265690911</c:v>
                </c:pt>
                <c:pt idx="5649">
                  <c:v>216.260408061166</c:v>
                </c:pt>
                <c:pt idx="5650">
                  <c:v>216.30385159113979</c:v>
                </c:pt>
                <c:pt idx="5651">
                  <c:v>216.3497859583652</c:v>
                </c:pt>
                <c:pt idx="5652">
                  <c:v>216.3980080157734</c:v>
                </c:pt>
                <c:pt idx="5653">
                  <c:v>216.4482975501133</c:v>
                </c:pt>
                <c:pt idx="5654">
                  <c:v>216.5004834090679</c:v>
                </c:pt>
                <c:pt idx="5655">
                  <c:v>216.5542401249341</c:v>
                </c:pt>
                <c:pt idx="5656">
                  <c:v>216.60941360851351</c:v>
                </c:pt>
                <c:pt idx="5657">
                  <c:v>216.66573590291739</c:v>
                </c:pt>
                <c:pt idx="5658">
                  <c:v>216.7229438894218</c:v>
                </c:pt>
                <c:pt idx="5659">
                  <c:v>216.78084082151301</c:v>
                </c:pt>
                <c:pt idx="5660">
                  <c:v>216.83921697484911</c:v>
                </c:pt>
                <c:pt idx="5661">
                  <c:v>216.89791359642649</c:v>
                </c:pt>
                <c:pt idx="5662">
                  <c:v>216.9566687400625</c:v>
                </c:pt>
                <c:pt idx="5663">
                  <c:v>217.01524588822559</c:v>
                </c:pt>
                <c:pt idx="5664">
                  <c:v>217.07347077031079</c:v>
                </c:pt>
                <c:pt idx="5665">
                  <c:v>217.13115946533091</c:v>
                </c:pt>
                <c:pt idx="5666">
                  <c:v>217.1881739156469</c:v>
                </c:pt>
                <c:pt idx="5667">
                  <c:v>217.2442591735057</c:v>
                </c:pt>
                <c:pt idx="5668">
                  <c:v>217.2992636108728</c:v>
                </c:pt>
                <c:pt idx="5669">
                  <c:v>217.3530283691008</c:v>
                </c:pt>
                <c:pt idx="5670">
                  <c:v>217.40539683026151</c:v>
                </c:pt>
                <c:pt idx="5671">
                  <c:v>217.45621790518661</c:v>
                </c:pt>
                <c:pt idx="5672">
                  <c:v>217.50538231555259</c:v>
                </c:pt>
                <c:pt idx="5673">
                  <c:v>217.55269240127049</c:v>
                </c:pt>
                <c:pt idx="5674">
                  <c:v>217.5980349568942</c:v>
                </c:pt>
                <c:pt idx="5675">
                  <c:v>217.64132145464279</c:v>
                </c:pt>
                <c:pt idx="5676">
                  <c:v>217.682407756826</c:v>
                </c:pt>
                <c:pt idx="5677">
                  <c:v>217.7211866603534</c:v>
                </c:pt>
                <c:pt idx="5678">
                  <c:v>217.7575435591198</c:v>
                </c:pt>
                <c:pt idx="5679">
                  <c:v>217.79141797308131</c:v>
                </c:pt>
                <c:pt idx="5680">
                  <c:v>217.82270932104331</c:v>
                </c:pt>
                <c:pt idx="5681">
                  <c:v>217.85132982326019</c:v>
                </c:pt>
                <c:pt idx="5682">
                  <c:v>217.8772205526725</c:v>
                </c:pt>
                <c:pt idx="5683">
                  <c:v>217.9003236721027</c:v>
                </c:pt>
                <c:pt idx="5684">
                  <c:v>217.92058659290041</c:v>
                </c:pt>
                <c:pt idx="5685">
                  <c:v>217.93797404280079</c:v>
                </c:pt>
                <c:pt idx="5686">
                  <c:v>217.95242819727909</c:v>
                </c:pt>
                <c:pt idx="5687">
                  <c:v>217.96392331397161</c:v>
                </c:pt>
                <c:pt idx="5688">
                  <c:v>217.9724371570434</c:v>
                </c:pt>
                <c:pt idx="5689">
                  <c:v>217.97795655509009</c:v>
                </c:pt>
                <c:pt idx="5690">
                  <c:v>217.98046484099379</c:v>
                </c:pt>
                <c:pt idx="5691">
                  <c:v>217.97996065842631</c:v>
                </c:pt>
                <c:pt idx="5692">
                  <c:v>217.9764461164614</c:v>
                </c:pt>
                <c:pt idx="5693">
                  <c:v>217.9699315288596</c:v>
                </c:pt>
                <c:pt idx="5694">
                  <c:v>217.9604336303714</c:v>
                </c:pt>
                <c:pt idx="5695">
                  <c:v>217.947980368705</c:v>
                </c:pt>
                <c:pt idx="5696">
                  <c:v>217.9325917624457</c:v>
                </c:pt>
                <c:pt idx="5697">
                  <c:v>217.9143137313674</c:v>
                </c:pt>
                <c:pt idx="5698">
                  <c:v>217.8931841540784</c:v>
                </c:pt>
                <c:pt idx="5699">
                  <c:v>217.8692483142645</c:v>
                </c:pt>
                <c:pt idx="5700">
                  <c:v>217.84254391751199</c:v>
                </c:pt>
                <c:pt idx="5701">
                  <c:v>217.81314874492151</c:v>
                </c:pt>
                <c:pt idx="5702">
                  <c:v>217.78110444964079</c:v>
                </c:pt>
                <c:pt idx="5703">
                  <c:v>217.74648697672089</c:v>
                </c:pt>
                <c:pt idx="5704">
                  <c:v>217.7093797278348</c:v>
                </c:pt>
                <c:pt idx="5705">
                  <c:v>217.66983320349169</c:v>
                </c:pt>
                <c:pt idx="5706">
                  <c:v>217.6279523866522</c:v>
                </c:pt>
                <c:pt idx="5707">
                  <c:v>217.58379295818571</c:v>
                </c:pt>
                <c:pt idx="5708">
                  <c:v>217.5374546453626</c:v>
                </c:pt>
                <c:pt idx="5709">
                  <c:v>217.48904281848598</c:v>
                </c:pt>
                <c:pt idx="5710">
                  <c:v>217.43864091907361</c:v>
                </c:pt>
                <c:pt idx="5711">
                  <c:v>217.38634153711169</c:v>
                </c:pt>
                <c:pt idx="5712">
                  <c:v>217.33224184828589</c:v>
                </c:pt>
                <c:pt idx="5713">
                  <c:v>217.27641673968151</c:v>
                </c:pt>
                <c:pt idx="5714">
                  <c:v>217.2189932025552</c:v>
                </c:pt>
                <c:pt idx="5715">
                  <c:v>217.1600761013589</c:v>
                </c:pt>
                <c:pt idx="5716">
                  <c:v>217.09978999223651</c:v>
                </c:pt>
                <c:pt idx="5717">
                  <c:v>217.0382311963495</c:v>
                </c:pt>
                <c:pt idx="5718">
                  <c:v>216.97550496186761</c:v>
                </c:pt>
                <c:pt idx="5719">
                  <c:v>216.91169277841891</c:v>
                </c:pt>
                <c:pt idx="5720">
                  <c:v>216.84695039186681</c:v>
                </c:pt>
                <c:pt idx="5721">
                  <c:v>216.7813769804479</c:v>
                </c:pt>
                <c:pt idx="5722">
                  <c:v>216.7150801326338</c:v>
                </c:pt>
                <c:pt idx="5723">
                  <c:v>216.64814272869</c:v>
                </c:pt>
                <c:pt idx="5724">
                  <c:v>216.58072202368399</c:v>
                </c:pt>
                <c:pt idx="5725">
                  <c:v>216.5129169545302</c:v>
                </c:pt>
                <c:pt idx="5726">
                  <c:v>216.44483423269219</c:v>
                </c:pt>
                <c:pt idx="5727">
                  <c:v>216.37655554220621</c:v>
                </c:pt>
                <c:pt idx="5728">
                  <c:v>216.30823503286462</c:v>
                </c:pt>
                <c:pt idx="5729">
                  <c:v>216.23996852371451</c:v>
                </c:pt>
                <c:pt idx="5730">
                  <c:v>216.17185872465859</c:v>
                </c:pt>
                <c:pt idx="5731">
                  <c:v>216.10398387083879</c:v>
                </c:pt>
                <c:pt idx="5732">
                  <c:v>216.03649071504861</c:v>
                </c:pt>
                <c:pt idx="5733">
                  <c:v>215.96944711043611</c:v>
                </c:pt>
                <c:pt idx="5734">
                  <c:v>215.9029867355965</c:v>
                </c:pt>
                <c:pt idx="5735">
                  <c:v>215.83717469493061</c:v>
                </c:pt>
                <c:pt idx="5736">
                  <c:v>215.7721389587478</c:v>
                </c:pt>
                <c:pt idx="5737">
                  <c:v>215.7079415351707</c:v>
                </c:pt>
                <c:pt idx="5738">
                  <c:v>215.6446891985685</c:v>
                </c:pt>
                <c:pt idx="5739">
                  <c:v>215.58247018897112</c:v>
                </c:pt>
                <c:pt idx="5740">
                  <c:v>215.52137004817149</c:v>
                </c:pt>
                <c:pt idx="5741">
                  <c:v>215.46148459543221</c:v>
                </c:pt>
                <c:pt idx="5742">
                  <c:v>215.4028836983646</c:v>
                </c:pt>
                <c:pt idx="5743">
                  <c:v>215.3456406102253</c:v>
                </c:pt>
                <c:pt idx="5744">
                  <c:v>215.2898275856534</c:v>
                </c:pt>
                <c:pt idx="5745">
                  <c:v>215.23551438525391</c:v>
                </c:pt>
                <c:pt idx="5746">
                  <c:v>215.18276768512609</c:v>
                </c:pt>
                <c:pt idx="5747">
                  <c:v>215.1316354565916</c:v>
                </c:pt>
                <c:pt idx="5748">
                  <c:v>215.0822041982276</c:v>
                </c:pt>
                <c:pt idx="5749">
                  <c:v>215.0345112229885</c:v>
                </c:pt>
                <c:pt idx="5750">
                  <c:v>214.9886275551558</c:v>
                </c:pt>
                <c:pt idx="5751">
                  <c:v>214.94459605726161</c:v>
                </c:pt>
                <c:pt idx="5752">
                  <c:v>214.90246035593279</c:v>
                </c:pt>
                <c:pt idx="5753">
                  <c:v>214.8622618778048</c:v>
                </c:pt>
                <c:pt idx="5754">
                  <c:v>214.82403885623359</c:v>
                </c:pt>
                <c:pt idx="5755">
                  <c:v>214.7878260716351</c:v>
                </c:pt>
                <c:pt idx="5756">
                  <c:v>214.7536474133216</c:v>
                </c:pt>
                <c:pt idx="5757">
                  <c:v>214.72153959507111</c:v>
                </c:pt>
                <c:pt idx="5758">
                  <c:v>214.6915297530968</c:v>
                </c:pt>
                <c:pt idx="5759">
                  <c:v>214.66363098480701</c:v>
                </c:pt>
                <c:pt idx="5760">
                  <c:v>214.6378659322142</c:v>
                </c:pt>
                <c:pt idx="5761">
                  <c:v>214.6142451478822</c:v>
                </c:pt>
                <c:pt idx="5762">
                  <c:v>214.5927772300154</c:v>
                </c:pt>
                <c:pt idx="5763">
                  <c:v>214.5734668679132</c:v>
                </c:pt>
                <c:pt idx="5764">
                  <c:v>214.55631893741139</c:v>
                </c:pt>
                <c:pt idx="5765">
                  <c:v>214.54133163876199</c:v>
                </c:pt>
                <c:pt idx="5766">
                  <c:v>214.52850032425431</c:v>
                </c:pt>
                <c:pt idx="5767">
                  <c:v>214.51781728633119</c:v>
                </c:pt>
                <c:pt idx="5768">
                  <c:v>214.5092748273342</c:v>
                </c:pt>
                <c:pt idx="5769">
                  <c:v>214.5028544769136</c:v>
                </c:pt>
                <c:pt idx="5770">
                  <c:v>214.49854444167329</c:v>
                </c:pt>
                <c:pt idx="5771">
                  <c:v>214.49632212645099</c:v>
                </c:pt>
                <c:pt idx="5772">
                  <c:v>214.49616005585051</c:v>
                </c:pt>
                <c:pt idx="5773">
                  <c:v>214.49804062315431</c:v>
                </c:pt>
                <c:pt idx="5774">
                  <c:v>214.50193112344789</c:v>
                </c:pt>
                <c:pt idx="5775">
                  <c:v>214.50779438401679</c:v>
                </c:pt>
                <c:pt idx="5776">
                  <c:v>214.51560749233141</c:v>
                </c:pt>
                <c:pt idx="5777">
                  <c:v>214.52532865586491</c:v>
                </c:pt>
                <c:pt idx="5778">
                  <c:v>214.53691202290881</c:v>
                </c:pt>
                <c:pt idx="5779">
                  <c:v>214.5503203394014</c:v>
                </c:pt>
                <c:pt idx="5780">
                  <c:v>214.56551161405079</c:v>
                </c:pt>
                <c:pt idx="5781">
                  <c:v>214.58245238709949</c:v>
                </c:pt>
                <c:pt idx="5782">
                  <c:v>214.59693700532529</c:v>
                </c:pt>
                <c:pt idx="5783">
                  <c:v>214.59713692064099</c:v>
                </c:pt>
                <c:pt idx="5784">
                  <c:v>214.59779518248999</c:v>
                </c:pt>
                <c:pt idx="5785">
                  <c:v>214.98971725347391</c:v>
                </c:pt>
                <c:pt idx="5786">
                  <c:v>225.4897714793415</c:v>
                </c:pt>
                <c:pt idx="5787">
                  <c:v>225.89871336756431</c:v>
                </c:pt>
                <c:pt idx="5788">
                  <c:v>228.8548846947219</c:v>
                </c:pt>
                <c:pt idx="5789">
                  <c:v>234.69652425736561</c:v>
                </c:pt>
                <c:pt idx="5790">
                  <c:v>235.78954541796531</c:v>
                </c:pt>
                <c:pt idx="5791">
                  <c:v>235.92542862137361</c:v>
                </c:pt>
                <c:pt idx="5792">
                  <c:v>235.92877015179391</c:v>
                </c:pt>
                <c:pt idx="5793">
                  <c:v>235.9221377851544</c:v>
                </c:pt>
                <c:pt idx="5794">
                  <c:v>235.9171384342404</c:v>
                </c:pt>
                <c:pt idx="5795">
                  <c:v>235.91575361799892</c:v>
                </c:pt>
                <c:pt idx="5796">
                  <c:v>235.9129845373285</c:v>
                </c:pt>
                <c:pt idx="5797">
                  <c:v>235.9074484335612</c:v>
                </c:pt>
                <c:pt idx="5798">
                  <c:v>235.8963841027757</c:v>
                </c:pt>
                <c:pt idx="5799">
                  <c:v>235.87428799262571</c:v>
                </c:pt>
                <c:pt idx="5800">
                  <c:v>235.83022563566399</c:v>
                </c:pt>
                <c:pt idx="5801">
                  <c:v>235.74262017005961</c:v>
                </c:pt>
                <c:pt idx="5802">
                  <c:v>235.56948337543099</c:v>
                </c:pt>
                <c:pt idx="5803">
                  <c:v>235.2314800450514</c:v>
                </c:pt>
                <c:pt idx="5804">
                  <c:v>234.8714102956537</c:v>
                </c:pt>
                <c:pt idx="5805">
                  <c:v>234.5246254243342</c:v>
                </c:pt>
                <c:pt idx="5806">
                  <c:v>234.19101138680821</c:v>
                </c:pt>
                <c:pt idx="5807">
                  <c:v>233.87046954350049</c:v>
                </c:pt>
                <c:pt idx="5808">
                  <c:v>233.5628844664902</c:v>
                </c:pt>
                <c:pt idx="5809">
                  <c:v>233.26812789517581</c:v>
                </c:pt>
                <c:pt idx="5810">
                  <c:v>232.98606063742599</c:v>
                </c:pt>
                <c:pt idx="5811">
                  <c:v>232.71653293989232</c:v>
                </c:pt>
                <c:pt idx="5812">
                  <c:v>232.4593849944996</c:v>
                </c:pt>
                <c:pt idx="5813">
                  <c:v>232.21444725796579</c:v>
                </c:pt>
                <c:pt idx="5814">
                  <c:v>231.98158662633699</c:v>
                </c:pt>
                <c:pt idx="5815">
                  <c:v>231.7605406643934</c:v>
                </c:pt>
                <c:pt idx="5816">
                  <c:v>231.55117704032909</c:v>
                </c:pt>
                <c:pt idx="5817">
                  <c:v>231.3532585997597</c:v>
                </c:pt>
                <c:pt idx="5818">
                  <c:v>231.16657193599011</c:v>
                </c:pt>
                <c:pt idx="5819">
                  <c:v>230.99085768316499</c:v>
                </c:pt>
                <c:pt idx="5820">
                  <c:v>230.82591088398271</c:v>
                </c:pt>
                <c:pt idx="5821">
                  <c:v>230.6715043068956</c:v>
                </c:pt>
                <c:pt idx="5822">
                  <c:v>230.527460024465</c:v>
                </c:pt>
                <c:pt idx="5823">
                  <c:v>230.39343355619999</c:v>
                </c:pt>
                <c:pt idx="5824">
                  <c:v>230.2692574910127</c:v>
                </c:pt>
                <c:pt idx="5825">
                  <c:v>230.15459448985911</c:v>
                </c:pt>
                <c:pt idx="5826">
                  <c:v>230.0492215145469</c:v>
                </c:pt>
                <c:pt idx="5827">
                  <c:v>229.95291340451831</c:v>
                </c:pt>
                <c:pt idx="5828">
                  <c:v>229.8655886610178</c:v>
                </c:pt>
                <c:pt idx="5829">
                  <c:v>229.89055767601499</c:v>
                </c:pt>
                <c:pt idx="5830">
                  <c:v>229.91539015555091</c:v>
                </c:pt>
                <c:pt idx="5831">
                  <c:v>229.9226177161965</c:v>
                </c:pt>
                <c:pt idx="5832">
                  <c:v>229.92711688493611</c:v>
                </c:pt>
                <c:pt idx="5833">
                  <c:v>229.92917253438691</c:v>
                </c:pt>
                <c:pt idx="5834">
                  <c:v>229.93112534098799</c:v>
                </c:pt>
                <c:pt idx="5835">
                  <c:v>229.93217996814889</c:v>
                </c:pt>
                <c:pt idx="5836">
                  <c:v>229.9335596507112</c:v>
                </c:pt>
                <c:pt idx="5837">
                  <c:v>229.93587799196871</c:v>
                </c:pt>
                <c:pt idx="5838">
                  <c:v>229.94051528043241</c:v>
                </c:pt>
                <c:pt idx="5839">
                  <c:v>229.9484162212884</c:v>
                </c:pt>
                <c:pt idx="5840">
                  <c:v>229.96422380326669</c:v>
                </c:pt>
                <c:pt idx="5841">
                  <c:v>229.9958574474667</c:v>
                </c:pt>
                <c:pt idx="5842">
                  <c:v>230.05415464649269</c:v>
                </c:pt>
                <c:pt idx="5843">
                  <c:v>230.1123355001553</c:v>
                </c:pt>
                <c:pt idx="5844">
                  <c:v>230.2011634671108</c:v>
                </c:pt>
                <c:pt idx="5845">
                  <c:v>230.28974740745011</c:v>
                </c:pt>
                <c:pt idx="5846">
                  <c:v>230.37797403845479</c:v>
                </c:pt>
                <c:pt idx="5847">
                  <c:v>230.4656286773594</c:v>
                </c:pt>
                <c:pt idx="5848">
                  <c:v>230.55257879451091</c:v>
                </c:pt>
                <c:pt idx="5849">
                  <c:v>230.6386845466532</c:v>
                </c:pt>
                <c:pt idx="5850">
                  <c:v>230.7238065772116</c:v>
                </c:pt>
                <c:pt idx="5851">
                  <c:v>230.80780887324971</c:v>
                </c:pt>
                <c:pt idx="5852">
                  <c:v>230.8905594387422</c:v>
                </c:pt>
                <c:pt idx="5853">
                  <c:v>230.97193111909959</c:v>
                </c:pt>
                <c:pt idx="5854">
                  <c:v>231.05183119524199</c:v>
                </c:pt>
                <c:pt idx="5855">
                  <c:v>231.1300904677453</c:v>
                </c:pt>
                <c:pt idx="5856">
                  <c:v>231.20660971394881</c:v>
                </c:pt>
                <c:pt idx="5857">
                  <c:v>231.28131073651599</c:v>
                </c:pt>
                <c:pt idx="5858">
                  <c:v>231.35404781194092</c:v>
                </c:pt>
                <c:pt idx="5859">
                  <c:v>231.4247344455087</c:v>
                </c:pt>
                <c:pt idx="5860">
                  <c:v>231.49330278571381</c:v>
                </c:pt>
                <c:pt idx="5861">
                  <c:v>231.5596411382983</c:v>
                </c:pt>
                <c:pt idx="5862">
                  <c:v>231.62365152121819</c:v>
                </c:pt>
                <c:pt idx="5863">
                  <c:v>231.6852646704927</c:v>
                </c:pt>
                <c:pt idx="5864">
                  <c:v>231.7444262072606</c:v>
                </c:pt>
                <c:pt idx="5865">
                  <c:v>231.8010478440776</c:v>
                </c:pt>
                <c:pt idx="5866">
                  <c:v>231.85505381332999</c:v>
                </c:pt>
                <c:pt idx="5867">
                  <c:v>231.90639141624729</c:v>
                </c:pt>
                <c:pt idx="5868">
                  <c:v>231.9550073512838</c:v>
                </c:pt>
                <c:pt idx="5869">
                  <c:v>232.00086284806099</c:v>
                </c:pt>
                <c:pt idx="5870">
                  <c:v>232.0438898977342</c:v>
                </c:pt>
                <c:pt idx="5871">
                  <c:v>232.08405242180419</c:v>
                </c:pt>
                <c:pt idx="5872">
                  <c:v>232.12131461102712</c:v>
                </c:pt>
                <c:pt idx="5873">
                  <c:v>232.15564374655381</c:v>
                </c:pt>
                <c:pt idx="5874">
                  <c:v>232.18701102657221</c:v>
                </c:pt>
                <c:pt idx="5875">
                  <c:v>232.21539213616231</c:v>
                </c:pt>
                <c:pt idx="5876">
                  <c:v>232.2407716463733</c:v>
                </c:pt>
                <c:pt idx="5877">
                  <c:v>232.2631250322292</c:v>
                </c:pt>
                <c:pt idx="5878">
                  <c:v>232.2824435483538</c:v>
                </c:pt>
                <c:pt idx="5879">
                  <c:v>232.2987205639933</c:v>
                </c:pt>
                <c:pt idx="5880">
                  <c:v>232.31195330013881</c:v>
                </c:pt>
                <c:pt idx="5881">
                  <c:v>232.32214270008399</c:v>
                </c:pt>
                <c:pt idx="5882">
                  <c:v>232.32929203669019</c:v>
                </c:pt>
                <c:pt idx="5883">
                  <c:v>232.33340990202498</c:v>
                </c:pt>
                <c:pt idx="5884">
                  <c:v>232.33451191553721</c:v>
                </c:pt>
                <c:pt idx="5885">
                  <c:v>232.33260972794471</c:v>
                </c:pt>
                <c:pt idx="5886">
                  <c:v>232.32772986193831</c:v>
                </c:pt>
                <c:pt idx="5887">
                  <c:v>232.31989471926269</c:v>
                </c:pt>
                <c:pt idx="5888">
                  <c:v>232.30913150950551</c:v>
                </c:pt>
                <c:pt idx="5889">
                  <c:v>232.29546281192012</c:v>
                </c:pt>
                <c:pt idx="5890">
                  <c:v>232.2789295108569</c:v>
                </c:pt>
                <c:pt idx="5891">
                  <c:v>232.25956946941051</c:v>
                </c:pt>
                <c:pt idx="5892">
                  <c:v>232.23743144616861</c:v>
                </c:pt>
                <c:pt idx="5893">
                  <c:v>232.21255573793621</c:v>
                </c:pt>
                <c:pt idx="5894">
                  <c:v>232.18498822519399</c:v>
                </c:pt>
                <c:pt idx="5895">
                  <c:v>232.15476579428361</c:v>
                </c:pt>
                <c:pt idx="5896">
                  <c:v>232.1219627002387</c:v>
                </c:pt>
                <c:pt idx="5897">
                  <c:v>232.08662944975251</c:v>
                </c:pt>
                <c:pt idx="5898">
                  <c:v>232.04882298124031</c:v>
                </c:pt>
                <c:pt idx="5899">
                  <c:v>232.0086042143609</c:v>
                </c:pt>
                <c:pt idx="5900">
                  <c:v>231.96603690790829</c:v>
                </c:pt>
                <c:pt idx="5901">
                  <c:v>231.92118723812379</c:v>
                </c:pt>
                <c:pt idx="5902">
                  <c:v>231.87412372207581</c:v>
                </c:pt>
                <c:pt idx="5903">
                  <c:v>231.82491747691259</c:v>
                </c:pt>
                <c:pt idx="5904">
                  <c:v>231.77362310900901</c:v>
                </c:pt>
                <c:pt idx="5905">
                  <c:v>231.7203331281477</c:v>
                </c:pt>
                <c:pt idx="5906">
                  <c:v>231.6651377469683</c:v>
                </c:pt>
                <c:pt idx="5907">
                  <c:v>231.60808996580519</c:v>
                </c:pt>
                <c:pt idx="5908">
                  <c:v>231.5492834806119</c:v>
                </c:pt>
                <c:pt idx="5909">
                  <c:v>231.4888146122212</c:v>
                </c:pt>
                <c:pt idx="5910">
                  <c:v>231.426758080068</c:v>
                </c:pt>
                <c:pt idx="5911">
                  <c:v>231.36319650629119</c:v>
                </c:pt>
                <c:pt idx="5912">
                  <c:v>231.29821570199641</c:v>
                </c:pt>
                <c:pt idx="5913">
                  <c:v>231.23188100354969</c:v>
                </c:pt>
                <c:pt idx="5914">
                  <c:v>231.1643025402058</c:v>
                </c:pt>
                <c:pt idx="5915">
                  <c:v>231.0955857463324</c:v>
                </c:pt>
                <c:pt idx="5916">
                  <c:v>231.02581202016549</c:v>
                </c:pt>
                <c:pt idx="5917">
                  <c:v>230.955069721575</c:v>
                </c:pt>
                <c:pt idx="5918">
                  <c:v>230.88345020615</c:v>
                </c:pt>
                <c:pt idx="5919">
                  <c:v>230.81104656334429</c:v>
                </c:pt>
                <c:pt idx="5920">
                  <c:v>230.73792899900872</c:v>
                </c:pt>
                <c:pt idx="5921">
                  <c:v>230.66421471919659</c:v>
                </c:pt>
                <c:pt idx="5922">
                  <c:v>230.5900140781697</c:v>
                </c:pt>
                <c:pt idx="5923">
                  <c:v>230.5154116744369</c:v>
                </c:pt>
                <c:pt idx="5924">
                  <c:v>230.44049906233329</c:v>
                </c:pt>
                <c:pt idx="5925">
                  <c:v>230.36534648315879</c:v>
                </c:pt>
                <c:pt idx="5926">
                  <c:v>230.29008757413101</c:v>
                </c:pt>
                <c:pt idx="5927">
                  <c:v>230.2148068855897</c:v>
                </c:pt>
                <c:pt idx="5928">
                  <c:v>230.13959563978861</c:v>
                </c:pt>
                <c:pt idx="5929">
                  <c:v>230.06452363622861</c:v>
                </c:pt>
                <c:pt idx="5930">
                  <c:v>229.9897231912916</c:v>
                </c:pt>
                <c:pt idx="5931">
                  <c:v>229.91527753868391</c:v>
                </c:pt>
                <c:pt idx="5932">
                  <c:v>229.8412761755657</c:v>
                </c:pt>
                <c:pt idx="5933">
                  <c:v>229.7678099878035</c:v>
                </c:pt>
                <c:pt idx="5934">
                  <c:v>229.69494748158439</c:v>
                </c:pt>
                <c:pt idx="5935">
                  <c:v>229.62280252695169</c:v>
                </c:pt>
                <c:pt idx="5936">
                  <c:v>229.551479894279</c:v>
                </c:pt>
                <c:pt idx="5937">
                  <c:v>229.48105816006679</c:v>
                </c:pt>
                <c:pt idx="5938">
                  <c:v>229.41162185764659</c:v>
                </c:pt>
                <c:pt idx="5939">
                  <c:v>229.34325643224909</c:v>
                </c:pt>
                <c:pt idx="5940">
                  <c:v>229.2760261911078</c:v>
                </c:pt>
                <c:pt idx="5941">
                  <c:v>229.2100506643369</c:v>
                </c:pt>
                <c:pt idx="5942">
                  <c:v>229.14540318757059</c:v>
                </c:pt>
                <c:pt idx="5943">
                  <c:v>229.0821621239466</c:v>
                </c:pt>
                <c:pt idx="5944">
                  <c:v>229.02040646515201</c:v>
                </c:pt>
                <c:pt idx="5945">
                  <c:v>228.9601951218346</c:v>
                </c:pt>
                <c:pt idx="5946">
                  <c:v>228.90163740703571</c:v>
                </c:pt>
                <c:pt idx="5947">
                  <c:v>228.8447997446541</c:v>
                </c:pt>
                <c:pt idx="5948">
                  <c:v>228.78975280375309</c:v>
                </c:pt>
                <c:pt idx="5949">
                  <c:v>228.73654999868091</c:v>
                </c:pt>
                <c:pt idx="5950">
                  <c:v>228.68529050467509</c:v>
                </c:pt>
                <c:pt idx="5951">
                  <c:v>228.63603416215361</c:v>
                </c:pt>
                <c:pt idx="5952">
                  <c:v>228.5888445811772</c:v>
                </c:pt>
                <c:pt idx="5953">
                  <c:v>228.54378512630188</c:v>
                </c:pt>
                <c:pt idx="5954">
                  <c:v>228.50091764706559</c:v>
                </c:pt>
                <c:pt idx="5955">
                  <c:v>228.46030200559181</c:v>
                </c:pt>
                <c:pt idx="5956">
                  <c:v>228.42198209786869</c:v>
                </c:pt>
                <c:pt idx="5957">
                  <c:v>228.38603832370219</c:v>
                </c:pt>
                <c:pt idx="5958">
                  <c:v>228.3525174915998</c:v>
                </c:pt>
                <c:pt idx="5959">
                  <c:v>228.3214688300622</c:v>
                </c:pt>
                <c:pt idx="5960">
                  <c:v>228.29294100809739</c:v>
                </c:pt>
                <c:pt idx="5961">
                  <c:v>228.2669809401612</c:v>
                </c:pt>
                <c:pt idx="5962">
                  <c:v>228.24362220686351</c:v>
                </c:pt>
                <c:pt idx="5963">
                  <c:v>228.22292579748631</c:v>
                </c:pt>
                <c:pt idx="5964">
                  <c:v>228.20492645091571</c:v>
                </c:pt>
                <c:pt idx="5965">
                  <c:v>228.18966046538009</c:v>
                </c:pt>
                <c:pt idx="5966">
                  <c:v>228.1771539558186</c:v>
                </c:pt>
                <c:pt idx="5967">
                  <c:v>228.16744909552929</c:v>
                </c:pt>
                <c:pt idx="5968">
                  <c:v>228.16058096768481</c:v>
                </c:pt>
                <c:pt idx="5969">
                  <c:v>228.15657390162019</c:v>
                </c:pt>
                <c:pt idx="5970">
                  <c:v>228.15545213735459</c:v>
                </c:pt>
                <c:pt idx="5971">
                  <c:v>228.1572327627633</c:v>
                </c:pt>
                <c:pt idx="5972">
                  <c:v>228.16194600251112</c:v>
                </c:pt>
                <c:pt idx="5973">
                  <c:v>228.16960389725151</c:v>
                </c:pt>
                <c:pt idx="5974">
                  <c:v>228.1802275522582</c:v>
                </c:pt>
                <c:pt idx="5975">
                  <c:v>228.1938279917247</c:v>
                </c:pt>
                <c:pt idx="5976">
                  <c:v>228.21041544449452</c:v>
                </c:pt>
                <c:pt idx="5977">
                  <c:v>228.22999644000339</c:v>
                </c:pt>
                <c:pt idx="5978">
                  <c:v>228.25258020631429</c:v>
                </c:pt>
                <c:pt idx="5979">
                  <c:v>228.2781689748721</c:v>
                </c:pt>
                <c:pt idx="5980">
                  <c:v>228.30676360650199</c:v>
                </c:pt>
                <c:pt idx="5981">
                  <c:v>228.3383634659742</c:v>
                </c:pt>
                <c:pt idx="5982">
                  <c:v>228.37296408686188</c:v>
                </c:pt>
                <c:pt idx="5983">
                  <c:v>228.41055918011611</c:v>
                </c:pt>
                <c:pt idx="5984">
                  <c:v>228.45114039497869</c:v>
                </c:pt>
                <c:pt idx="5985">
                  <c:v>228.4946972368345</c:v>
                </c:pt>
                <c:pt idx="5986">
                  <c:v>228.54121638490329</c:v>
                </c:pt>
                <c:pt idx="5987">
                  <c:v>228.59068635216741</c:v>
                </c:pt>
                <c:pt idx="5988">
                  <c:v>228.64308661440151</c:v>
                </c:pt>
                <c:pt idx="5989">
                  <c:v>228.6983937620121</c:v>
                </c:pt>
                <c:pt idx="5990">
                  <c:v>228.75658731444361</c:v>
                </c:pt>
                <c:pt idx="5991">
                  <c:v>228.81764333724999</c:v>
                </c:pt>
                <c:pt idx="5992">
                  <c:v>228.88154251144149</c:v>
                </c:pt>
                <c:pt idx="5993">
                  <c:v>228.94824569091</c:v>
                </c:pt>
                <c:pt idx="5994">
                  <c:v>229.0177319345826</c:v>
                </c:pt>
                <c:pt idx="5995">
                  <c:v>229.0899637269749</c:v>
                </c:pt>
                <c:pt idx="5996">
                  <c:v>229.16490014654531</c:v>
                </c:pt>
                <c:pt idx="5997">
                  <c:v>229.242508070854</c:v>
                </c:pt>
                <c:pt idx="5998">
                  <c:v>229.3227502268891</c:v>
                </c:pt>
                <c:pt idx="5999">
                  <c:v>229.40559658987249</c:v>
                </c:pt>
                <c:pt idx="6000">
                  <c:v>229.4909953410573</c:v>
                </c:pt>
                <c:pt idx="6001">
                  <c:v>229.57890270713651</c:v>
                </c:pt>
                <c:pt idx="6002">
                  <c:v>229.66926424114769</c:v>
                </c:pt>
                <c:pt idx="6003">
                  <c:v>229.76204352667079</c:v>
                </c:pt>
                <c:pt idx="6004">
                  <c:v>229.85715912943681</c:v>
                </c:pt>
                <c:pt idx="6005">
                  <c:v>229.95447527405881</c:v>
                </c:pt>
                <c:pt idx="6006">
                  <c:v>230.05389136488481</c:v>
                </c:pt>
                <c:pt idx="6007">
                  <c:v>230.15525713516601</c:v>
                </c:pt>
                <c:pt idx="6008">
                  <c:v>230.2584794918132</c:v>
                </c:pt>
                <c:pt idx="6009">
                  <c:v>230.36347704648611</c:v>
                </c:pt>
                <c:pt idx="6010">
                  <c:v>230.4701655143343</c:v>
                </c:pt>
                <c:pt idx="6011">
                  <c:v>230.57850025174881</c:v>
                </c:pt>
                <c:pt idx="6012">
                  <c:v>230.6883938377469</c:v>
                </c:pt>
                <c:pt idx="6013">
                  <c:v>230.7997898671222</c:v>
                </c:pt>
                <c:pt idx="6014">
                  <c:v>230.9126275453275</c:v>
                </c:pt>
                <c:pt idx="6015">
                  <c:v>231.02684442876171</c:v>
                </c:pt>
                <c:pt idx="6016">
                  <c:v>231.14239331603849</c:v>
                </c:pt>
                <c:pt idx="6017">
                  <c:v>231.2591842940345</c:v>
                </c:pt>
                <c:pt idx="6018">
                  <c:v>231.3771744353171</c:v>
                </c:pt>
                <c:pt idx="6019">
                  <c:v>231.49628807208921</c:v>
                </c:pt>
                <c:pt idx="6020">
                  <c:v>231.6164484139409</c:v>
                </c:pt>
                <c:pt idx="6021">
                  <c:v>231.7376112642728</c:v>
                </c:pt>
                <c:pt idx="6022">
                  <c:v>231.8596986339995</c:v>
                </c:pt>
                <c:pt idx="6023">
                  <c:v>231.98263133449109</c:v>
                </c:pt>
                <c:pt idx="6024">
                  <c:v>232.10636374807581</c:v>
                </c:pt>
                <c:pt idx="6025">
                  <c:v>232.2308157472491</c:v>
                </c:pt>
                <c:pt idx="6026">
                  <c:v>232.35591788002512</c:v>
                </c:pt>
                <c:pt idx="6027">
                  <c:v>232.48160010763459</c:v>
                </c:pt>
                <c:pt idx="6028">
                  <c:v>232.6077920363247</c:v>
                </c:pt>
                <c:pt idx="6029">
                  <c:v>232.73442297619602</c:v>
                </c:pt>
                <c:pt idx="6030">
                  <c:v>232.8614099000194</c:v>
                </c:pt>
                <c:pt idx="6031">
                  <c:v>232.9886891983912</c:v>
                </c:pt>
                <c:pt idx="6032">
                  <c:v>233.11619193326101</c:v>
                </c:pt>
                <c:pt idx="6033">
                  <c:v>233.24386507066509</c:v>
                </c:pt>
                <c:pt idx="6034">
                  <c:v>233.3716195759294</c:v>
                </c:pt>
                <c:pt idx="6035">
                  <c:v>233.499371511785</c:v>
                </c:pt>
                <c:pt idx="6036">
                  <c:v>233.62705701379679</c:v>
                </c:pt>
                <c:pt idx="6037">
                  <c:v>233.75460713510461</c:v>
                </c:pt>
                <c:pt idx="6038">
                  <c:v>233.88195116670892</c:v>
                </c:pt>
                <c:pt idx="6039">
                  <c:v>234.00903578689619</c:v>
                </c:pt>
                <c:pt idx="6040">
                  <c:v>234.13577212141189</c:v>
                </c:pt>
                <c:pt idx="6041">
                  <c:v>234.26207765791099</c:v>
                </c:pt>
                <c:pt idx="6042">
                  <c:v>234.38789000440289</c:v>
                </c:pt>
                <c:pt idx="6043">
                  <c:v>234.51314184614841</c:v>
                </c:pt>
                <c:pt idx="6044">
                  <c:v>234.6377816341143</c:v>
                </c:pt>
                <c:pt idx="6045">
                  <c:v>234.76172364910991</c:v>
                </c:pt>
                <c:pt idx="6046">
                  <c:v>234.8848995777189</c:v>
                </c:pt>
                <c:pt idx="6047">
                  <c:v>235.0072306400732</c:v>
                </c:pt>
                <c:pt idx="6048">
                  <c:v>235.12867222816979</c:v>
                </c:pt>
                <c:pt idx="6049">
                  <c:v>235.24913608991159</c:v>
                </c:pt>
                <c:pt idx="6050">
                  <c:v>235.36857883346602</c:v>
                </c:pt>
                <c:pt idx="6051">
                  <c:v>235.48692492529091</c:v>
                </c:pt>
                <c:pt idx="6052">
                  <c:v>235.60410042425491</c:v>
                </c:pt>
                <c:pt idx="6053">
                  <c:v>235.72004996107489</c:v>
                </c:pt>
                <c:pt idx="6054">
                  <c:v>235.83471434834419</c:v>
                </c:pt>
                <c:pt idx="6055">
                  <c:v>235.9480339834125</c:v>
                </c:pt>
                <c:pt idx="6056">
                  <c:v>236.0599497151905</c:v>
                </c:pt>
                <c:pt idx="6057">
                  <c:v>236.17041770194891</c:v>
                </c:pt>
                <c:pt idx="6058">
                  <c:v>236.27935661047582</c:v>
                </c:pt>
                <c:pt idx="6059">
                  <c:v>236.3867172210843</c:v>
                </c:pt>
                <c:pt idx="6060">
                  <c:v>236.49244700389301</c:v>
                </c:pt>
                <c:pt idx="6061">
                  <c:v>236.59649331426272</c:v>
                </c:pt>
                <c:pt idx="6062">
                  <c:v>236.6988172207752</c:v>
                </c:pt>
                <c:pt idx="6063">
                  <c:v>236.79935476788341</c:v>
                </c:pt>
                <c:pt idx="6064">
                  <c:v>236.8980486875837</c:v>
                </c:pt>
                <c:pt idx="6065">
                  <c:v>236.994856812194</c:v>
                </c:pt>
                <c:pt idx="6066">
                  <c:v>237.0897455767776</c:v>
                </c:pt>
                <c:pt idx="6067">
                  <c:v>237.18265937410291</c:v>
                </c:pt>
                <c:pt idx="6068">
                  <c:v>237.2735477925485</c:v>
                </c:pt>
                <c:pt idx="6069">
                  <c:v>237.36237399491591</c:v>
                </c:pt>
                <c:pt idx="6070">
                  <c:v>237.44909944694541</c:v>
                </c:pt>
                <c:pt idx="6071">
                  <c:v>237.5336951642706</c:v>
                </c:pt>
                <c:pt idx="6072">
                  <c:v>237.61611401687901</c:v>
                </c:pt>
                <c:pt idx="6073">
                  <c:v>237.69631492113641</c:v>
                </c:pt>
                <c:pt idx="6074">
                  <c:v>237.77426805860449</c:v>
                </c:pt>
                <c:pt idx="6075">
                  <c:v>237.84995007033891</c:v>
                </c:pt>
                <c:pt idx="6076">
                  <c:v>237.92331785964728</c:v>
                </c:pt>
                <c:pt idx="6077">
                  <c:v>237.99435220513499</c:v>
                </c:pt>
                <c:pt idx="6078">
                  <c:v>238.06302064321238</c:v>
                </c:pt>
                <c:pt idx="6079">
                  <c:v>238.1292935930565</c:v>
                </c:pt>
                <c:pt idx="6080">
                  <c:v>238.19315525751762</c:v>
                </c:pt>
                <c:pt idx="6081">
                  <c:v>238.25457568094851</c:v>
                </c:pt>
                <c:pt idx="6082">
                  <c:v>238.3135371046391</c:v>
                </c:pt>
                <c:pt idx="6083">
                  <c:v>238.37002156934639</c:v>
                </c:pt>
                <c:pt idx="6084">
                  <c:v>238.4240162241461</c:v>
                </c:pt>
                <c:pt idx="6085">
                  <c:v>238.47549868242839</c:v>
                </c:pt>
                <c:pt idx="6086">
                  <c:v>238.5244572228757</c:v>
                </c:pt>
                <c:pt idx="6087">
                  <c:v>238.5708804535964</c:v>
                </c:pt>
                <c:pt idx="6088">
                  <c:v>238.61476059198731</c:v>
                </c:pt>
                <c:pt idx="6089">
                  <c:v>238.65608482955551</c:v>
                </c:pt>
                <c:pt idx="6090">
                  <c:v>238.69484741235772</c:v>
                </c:pt>
                <c:pt idx="6091">
                  <c:v>238.72508493908271</c:v>
                </c:pt>
                <c:pt idx="6092">
                  <c:v>238.7254293257246</c:v>
                </c:pt>
                <c:pt idx="6093">
                  <c:v>238.72585145528689</c:v>
                </c:pt>
                <c:pt idx="6094">
                  <c:v>237.6974451357699</c:v>
                </c:pt>
                <c:pt idx="6095">
                  <c:v>227.49186851153681</c:v>
                </c:pt>
                <c:pt idx="6096">
                  <c:v>227.0104256991539</c:v>
                </c:pt>
                <c:pt idx="6097">
                  <c:v>226.56986247847411</c:v>
                </c:pt>
                <c:pt idx="6098">
                  <c:v>225.31907122732301</c:v>
                </c:pt>
                <c:pt idx="6099">
                  <c:v>221.88177232443391</c:v>
                </c:pt>
                <c:pt idx="6100">
                  <c:v>216.8768051989708</c:v>
                </c:pt>
                <c:pt idx="6101">
                  <c:v>216.0157432410158</c:v>
                </c:pt>
                <c:pt idx="6102">
                  <c:v>215.942819846763</c:v>
                </c:pt>
                <c:pt idx="6103">
                  <c:v>215.94194899292029</c:v>
                </c:pt>
                <c:pt idx="6104">
                  <c:v>215.94878658677149</c:v>
                </c:pt>
                <c:pt idx="6105">
                  <c:v>215.95556968492869</c:v>
                </c:pt>
                <c:pt idx="6106">
                  <c:v>215.95702141124829</c:v>
                </c:pt>
                <c:pt idx="6107">
                  <c:v>215.95992399750321</c:v>
                </c:pt>
                <c:pt idx="6108">
                  <c:v>215.96572755338661</c:v>
                </c:pt>
                <c:pt idx="6109">
                  <c:v>215.97732793550801</c:v>
                </c:pt>
                <c:pt idx="6110">
                  <c:v>216.00050188549361</c:v>
                </c:pt>
                <c:pt idx="6111">
                  <c:v>216.0467419591065</c:v>
                </c:pt>
                <c:pt idx="6112">
                  <c:v>216.13879056624549</c:v>
                </c:pt>
                <c:pt idx="6113">
                  <c:v>216.3211599036697</c:v>
                </c:pt>
                <c:pt idx="6114">
                  <c:v>216.67897553267389</c:v>
                </c:pt>
                <c:pt idx="6115">
                  <c:v>217.109468068925</c:v>
                </c:pt>
                <c:pt idx="6116">
                  <c:v>217.5257479147069</c:v>
                </c:pt>
                <c:pt idx="6117">
                  <c:v>217.92781326592001</c:v>
                </c:pt>
                <c:pt idx="6118">
                  <c:v>218.31567502057621</c:v>
                </c:pt>
                <c:pt idx="6119">
                  <c:v>218.6893586037514</c:v>
                </c:pt>
                <c:pt idx="6120">
                  <c:v>219.04890446054759</c:v>
                </c:pt>
                <c:pt idx="6121">
                  <c:v>219.3943679843442</c:v>
                </c:pt>
                <c:pt idx="6122">
                  <c:v>219.72581926136121</c:v>
                </c:pt>
                <c:pt idx="6123">
                  <c:v>220.0433425861022</c:v>
                </c:pt>
                <c:pt idx="6124">
                  <c:v>220.34703581554609</c:v>
                </c:pt>
                <c:pt idx="6125">
                  <c:v>220.63698077213539</c:v>
                </c:pt>
                <c:pt idx="6126">
                  <c:v>220.91334777572141</c:v>
                </c:pt>
                <c:pt idx="6127">
                  <c:v>221.1762618702098</c:v>
                </c:pt>
                <c:pt idx="6128">
                  <c:v>221.42586769679301</c:v>
                </c:pt>
                <c:pt idx="6129">
                  <c:v>221.66232367986271</c:v>
                </c:pt>
                <c:pt idx="6130">
                  <c:v>221.8857999633648</c:v>
                </c:pt>
                <c:pt idx="6131">
                  <c:v>222.09647733922449</c:v>
                </c:pt>
                <c:pt idx="6132">
                  <c:v>222.29449772574321</c:v>
                </c:pt>
                <c:pt idx="6133">
                  <c:v>222.48010568368781</c:v>
                </c:pt>
                <c:pt idx="6134">
                  <c:v>222.6535473883909</c:v>
                </c:pt>
                <c:pt idx="6135">
                  <c:v>222.8150190908633</c:v>
                </c:pt>
                <c:pt idx="6136">
                  <c:v>222.96473942263131</c:v>
                </c:pt>
                <c:pt idx="6137">
                  <c:v>223.10293923314941</c:v>
                </c:pt>
                <c:pt idx="6138">
                  <c:v>223.22979741754929</c:v>
                </c:pt>
                <c:pt idx="6139">
                  <c:v>223.34566046839561</c:v>
                </c:pt>
                <c:pt idx="6140">
                  <c:v>223.4507552011822</c:v>
                </c:pt>
                <c:pt idx="6141">
                  <c:v>223.5453315661465</c:v>
                </c:pt>
                <c:pt idx="6142">
                  <c:v>223.62965060924699</c:v>
                </c:pt>
                <c:pt idx="6143">
                  <c:v>223.7039800729527</c:v>
                </c:pt>
                <c:pt idx="6144">
                  <c:v>223.76852385553201</c:v>
                </c:pt>
                <c:pt idx="6145">
                  <c:v>223.82367216721661</c:v>
                </c:pt>
                <c:pt idx="6146">
                  <c:v>223.8696752595358</c:v>
                </c:pt>
                <c:pt idx="6147">
                  <c:v>223.90680643538059</c:v>
                </c:pt>
                <c:pt idx="6148">
                  <c:v>223.9353481406998</c:v>
                </c:pt>
                <c:pt idx="6149">
                  <c:v>223.95558718361951</c:v>
                </c:pt>
                <c:pt idx="6150">
                  <c:v>223.96781295043291</c:v>
                </c:pt>
                <c:pt idx="6151">
                  <c:v>223.9723164629402</c:v>
                </c:pt>
                <c:pt idx="6152">
                  <c:v>223.9693896969296</c:v>
                </c:pt>
                <c:pt idx="6153">
                  <c:v>223.95925205565788</c:v>
                </c:pt>
                <c:pt idx="6154">
                  <c:v>223.94231845595061</c:v>
                </c:pt>
                <c:pt idx="6155">
                  <c:v>223.91884925942691</c:v>
                </c:pt>
                <c:pt idx="6156">
                  <c:v>223.88912584023859</c:v>
                </c:pt>
                <c:pt idx="6157">
                  <c:v>223.8534360810861</c:v>
                </c:pt>
                <c:pt idx="6158">
                  <c:v>223.81206898666119</c:v>
                </c:pt>
                <c:pt idx="6159">
                  <c:v>223.7653129758491</c:v>
                </c:pt>
                <c:pt idx="6160">
                  <c:v>223.71345489479771</c:v>
                </c:pt>
                <c:pt idx="6161">
                  <c:v>223.6567794591119</c:v>
                </c:pt>
                <c:pt idx="6162">
                  <c:v>223.59556914325719</c:v>
                </c:pt>
                <c:pt idx="6163">
                  <c:v>223.53010367263659</c:v>
                </c:pt>
                <c:pt idx="6164">
                  <c:v>223.460659718805</c:v>
                </c:pt>
                <c:pt idx="6165">
                  <c:v>223.38744281871979</c:v>
                </c:pt>
                <c:pt idx="6166">
                  <c:v>223.3107927370279</c:v>
                </c:pt>
                <c:pt idx="6167">
                  <c:v>223.23101950374701</c:v>
                </c:pt>
                <c:pt idx="6168">
                  <c:v>223.14835505399159</c:v>
                </c:pt>
                <c:pt idx="6169">
                  <c:v>223.0630471991384</c:v>
                </c:pt>
                <c:pt idx="6170">
                  <c:v>222.97528414332669</c:v>
                </c:pt>
                <c:pt idx="6171">
                  <c:v>222.88537736533769</c:v>
                </c:pt>
                <c:pt idx="6172">
                  <c:v>222.7936106347079</c:v>
                </c:pt>
                <c:pt idx="6173">
                  <c:v>222.70019477883361</c:v>
                </c:pt>
                <c:pt idx="6174">
                  <c:v>222.60535395578981</c:v>
                </c:pt>
                <c:pt idx="6175">
                  <c:v>222.50931312073871</c:v>
                </c:pt>
                <c:pt idx="6176">
                  <c:v>222.41229349658261</c:v>
                </c:pt>
                <c:pt idx="6177">
                  <c:v>222.31451094250849</c:v>
                </c:pt>
                <c:pt idx="6178">
                  <c:v>222.21617535483881</c:v>
                </c:pt>
                <c:pt idx="6179">
                  <c:v>222.1174901046418</c:v>
                </c:pt>
                <c:pt idx="6180">
                  <c:v>222.0186029687261</c:v>
                </c:pt>
                <c:pt idx="6181">
                  <c:v>221.9197835466679</c:v>
                </c:pt>
                <c:pt idx="6182">
                  <c:v>221.82118737523899</c:v>
                </c:pt>
                <c:pt idx="6183">
                  <c:v>221.72293156089651</c:v>
                </c:pt>
                <c:pt idx="6184">
                  <c:v>221.62520736792439</c:v>
                </c:pt>
                <c:pt idx="6185">
                  <c:v>221.52728060093631</c:v>
                </c:pt>
                <c:pt idx="6186">
                  <c:v>221.40106985308068</c:v>
                </c:pt>
                <c:pt idx="6187">
                  <c:v>221.3666494105147</c:v>
                </c:pt>
                <c:pt idx="6188">
                  <c:v>221.3537549537304</c:v>
                </c:pt>
                <c:pt idx="6189">
                  <c:v>221.34019299228459</c:v>
                </c:pt>
                <c:pt idx="6190">
                  <c:v>221.32352037236438</c:v>
                </c:pt>
                <c:pt idx="6191">
                  <c:v>221.29025165123781</c:v>
                </c:pt>
                <c:pt idx="6192">
                  <c:v>221.25349730244099</c:v>
                </c:pt>
                <c:pt idx="6193">
                  <c:v>221.1803629688778</c:v>
                </c:pt>
                <c:pt idx="6194">
                  <c:v>221.03559811062951</c:v>
                </c:pt>
                <c:pt idx="6195">
                  <c:v>220.7890574073983</c:v>
                </c:pt>
                <c:pt idx="6196">
                  <c:v>220.54863726259691</c:v>
                </c:pt>
                <c:pt idx="6197">
                  <c:v>220.31436751297531</c:v>
                </c:pt>
                <c:pt idx="6198">
                  <c:v>220.08629930840701</c:v>
                </c:pt>
                <c:pt idx="6199">
                  <c:v>219.8644575029208</c:v>
                </c:pt>
                <c:pt idx="6200">
                  <c:v>219.648864076938</c:v>
                </c:pt>
                <c:pt idx="6201">
                  <c:v>219.43953542002419</c:v>
                </c:pt>
                <c:pt idx="6202">
                  <c:v>219.23648232247689</c:v>
                </c:pt>
                <c:pt idx="6203">
                  <c:v>219.03970963364281</c:v>
                </c:pt>
                <c:pt idx="6204">
                  <c:v>218.84921706567289</c:v>
                </c:pt>
                <c:pt idx="6205">
                  <c:v>218.66499916919139</c:v>
                </c:pt>
                <c:pt idx="6206">
                  <c:v>218.4870395736279</c:v>
                </c:pt>
                <c:pt idx="6207">
                  <c:v>218.3153196206714</c:v>
                </c:pt>
                <c:pt idx="6208">
                  <c:v>218.14981499001289</c:v>
                </c:pt>
                <c:pt idx="6209">
                  <c:v>217.99049587656751</c:v>
                </c:pt>
                <c:pt idx="6210">
                  <c:v>217.8373269946463</c:v>
                </c:pt>
                <c:pt idx="6211">
                  <c:v>217.69026768258931</c:v>
                </c:pt>
                <c:pt idx="6212">
                  <c:v>217.54927253362621</c:v>
                </c:pt>
                <c:pt idx="6213">
                  <c:v>217.41429098045359</c:v>
                </c:pt>
                <c:pt idx="6214">
                  <c:v>217.2852677373524</c:v>
                </c:pt>
                <c:pt idx="6215">
                  <c:v>217.16214293745219</c:v>
                </c:pt>
                <c:pt idx="6216">
                  <c:v>217.0448519772319</c:v>
                </c:pt>
                <c:pt idx="6217">
                  <c:v>216.9333261003612</c:v>
                </c:pt>
                <c:pt idx="6218">
                  <c:v>216.827492294471</c:v>
                </c:pt>
                <c:pt idx="6219">
                  <c:v>216.72729335683999</c:v>
                </c:pt>
                <c:pt idx="6220">
                  <c:v>216.63263039316269</c:v>
                </c:pt>
                <c:pt idx="6221">
                  <c:v>216.54340367630329</c:v>
                </c:pt>
                <c:pt idx="6222">
                  <c:v>216.45953361682601</c:v>
                </c:pt>
                <c:pt idx="6223">
                  <c:v>216.38093126070669</c:v>
                </c:pt>
                <c:pt idx="6224">
                  <c:v>216.3075264241088</c:v>
                </c:pt>
                <c:pt idx="6225">
                  <c:v>216.23919922514699</c:v>
                </c:pt>
                <c:pt idx="6226">
                  <c:v>216.175830840705</c:v>
                </c:pt>
                <c:pt idx="6227">
                  <c:v>216.11732785511421</c:v>
                </c:pt>
                <c:pt idx="6228">
                  <c:v>216.06358745123958</c:v>
                </c:pt>
                <c:pt idx="6229">
                  <c:v>216.0145018558629</c:v>
                </c:pt>
                <c:pt idx="6230">
                  <c:v>215.96998795498871</c:v>
                </c:pt>
                <c:pt idx="6231">
                  <c:v>215.92988591699071</c:v>
                </c:pt>
                <c:pt idx="6232">
                  <c:v>215.89411849279711</c:v>
                </c:pt>
                <c:pt idx="6233">
                  <c:v>215.86252958295131</c:v>
                </c:pt>
                <c:pt idx="6234">
                  <c:v>215.8350125735941</c:v>
                </c:pt>
                <c:pt idx="6235">
                  <c:v>215.81145083336011</c:v>
                </c:pt>
                <c:pt idx="6236">
                  <c:v>215.79175416677049</c:v>
                </c:pt>
                <c:pt idx="6237">
                  <c:v>215.77574969171789</c:v>
                </c:pt>
                <c:pt idx="6238">
                  <c:v>215.7633263887667</c:v>
                </c:pt>
                <c:pt idx="6239">
                  <c:v>215.75436329791299</c:v>
                </c:pt>
                <c:pt idx="6240">
                  <c:v>215.74873586738619</c:v>
                </c:pt>
                <c:pt idx="6241">
                  <c:v>215.74634973223399</c:v>
                </c:pt>
                <c:pt idx="6242">
                  <c:v>215.74704640551471</c:v>
                </c:pt>
                <c:pt idx="6243">
                  <c:v>215.7506766711256</c:v>
                </c:pt>
                <c:pt idx="6244">
                  <c:v>215.75715546302749</c:v>
                </c:pt>
                <c:pt idx="6245">
                  <c:v>215.76633372358259</c:v>
                </c:pt>
                <c:pt idx="6246">
                  <c:v>215.77808345620031</c:v>
                </c:pt>
                <c:pt idx="6247">
                  <c:v>215.79227671886269</c:v>
                </c:pt>
                <c:pt idx="6248">
                  <c:v>215.80876520609351</c:v>
                </c:pt>
                <c:pt idx="6249">
                  <c:v>215.82743642339119</c:v>
                </c:pt>
                <c:pt idx="6250">
                  <c:v>215.8481688026672</c:v>
                </c:pt>
                <c:pt idx="6251">
                  <c:v>215.87086901664281</c:v>
                </c:pt>
                <c:pt idx="6252">
                  <c:v>215.89536141094339</c:v>
                </c:pt>
                <c:pt idx="6253">
                  <c:v>215.9215636586467</c:v>
                </c:pt>
                <c:pt idx="6254">
                  <c:v>215.9493118764392</c:v>
                </c:pt>
                <c:pt idx="6255">
                  <c:v>215.97852494524921</c:v>
                </c:pt>
                <c:pt idx="6256">
                  <c:v>216.00906224588329</c:v>
                </c:pt>
                <c:pt idx="6257">
                  <c:v>216.04080502910119</c:v>
                </c:pt>
                <c:pt idx="6258">
                  <c:v>216.0736358519404</c:v>
                </c:pt>
                <c:pt idx="6259">
                  <c:v>216.1074388549568</c:v>
                </c:pt>
                <c:pt idx="6260">
                  <c:v>216.1421004836063</c:v>
                </c:pt>
                <c:pt idx="6261">
                  <c:v>216.1775096861781</c:v>
                </c:pt>
                <c:pt idx="6262">
                  <c:v>216.2138067461168</c:v>
                </c:pt>
                <c:pt idx="6263">
                  <c:v>216.25201140908851</c:v>
                </c:pt>
                <c:pt idx="6264">
                  <c:v>216.29298346802071</c:v>
                </c:pt>
                <c:pt idx="6265">
                  <c:v>216.3365809258884</c:v>
                </c:pt>
                <c:pt idx="6266">
                  <c:v>216.3826706056266</c:v>
                </c:pt>
                <c:pt idx="6267">
                  <c:v>216.43100767488201</c:v>
                </c:pt>
                <c:pt idx="6268">
                  <c:v>216.48132780846271</c:v>
                </c:pt>
                <c:pt idx="6269">
                  <c:v>216.53342579165661</c:v>
                </c:pt>
                <c:pt idx="6270">
                  <c:v>216.58707926969041</c:v>
                </c:pt>
                <c:pt idx="6271">
                  <c:v>216.64211732606259</c:v>
                </c:pt>
                <c:pt idx="6272">
                  <c:v>216.6982182150692</c:v>
                </c:pt>
                <c:pt idx="6273">
                  <c:v>216.75518282177021</c:v>
                </c:pt>
                <c:pt idx="6274">
                  <c:v>216.81279860199649</c:v>
                </c:pt>
                <c:pt idx="6275">
                  <c:v>216.8709041923874</c:v>
                </c:pt>
                <c:pt idx="6276">
                  <c:v>216.92923307229609</c:v>
                </c:pt>
                <c:pt idx="6277">
                  <c:v>216.98757763962701</c:v>
                </c:pt>
                <c:pt idx="6278">
                  <c:v>217.0457032087198</c:v>
                </c:pt>
                <c:pt idx="6279">
                  <c:v>217.1034368036197</c:v>
                </c:pt>
                <c:pt idx="6280">
                  <c:v>217.16059588207901</c:v>
                </c:pt>
                <c:pt idx="6281">
                  <c:v>217.2170435016659</c:v>
                </c:pt>
                <c:pt idx="6282">
                  <c:v>217.27252716748629</c:v>
                </c:pt>
                <c:pt idx="6283">
                  <c:v>217.3268965920777</c:v>
                </c:pt>
                <c:pt idx="6284">
                  <c:v>217.37999457695349</c:v>
                </c:pt>
                <c:pt idx="6285">
                  <c:v>217.43170402141459</c:v>
                </c:pt>
                <c:pt idx="6286">
                  <c:v>217.48181089262769</c:v>
                </c:pt>
                <c:pt idx="6287">
                  <c:v>217.53019028581241</c:v>
                </c:pt>
                <c:pt idx="6288">
                  <c:v>217.5767441174423</c:v>
                </c:pt>
                <c:pt idx="6289">
                  <c:v>217.62129218743871</c:v>
                </c:pt>
                <c:pt idx="6290">
                  <c:v>217.6637549335091</c:v>
                </c:pt>
                <c:pt idx="6291">
                  <c:v>217.70398085339929</c:v>
                </c:pt>
                <c:pt idx="6292">
                  <c:v>217.74190044409201</c:v>
                </c:pt>
                <c:pt idx="6293">
                  <c:v>217.77739733435351</c:v>
                </c:pt>
                <c:pt idx="6294">
                  <c:v>217.81036786356339</c:v>
                </c:pt>
                <c:pt idx="6295">
                  <c:v>217.84074109980639</c:v>
                </c:pt>
                <c:pt idx="6296">
                  <c:v>217.8684463105329</c:v>
                </c:pt>
                <c:pt idx="6297">
                  <c:v>217.89341764969899</c:v>
                </c:pt>
                <c:pt idx="6298">
                  <c:v>217.91559609875821</c:v>
                </c:pt>
                <c:pt idx="6299">
                  <c:v>217.93494185486381</c:v>
                </c:pt>
                <c:pt idx="6300">
                  <c:v>217.9513888009138</c:v>
                </c:pt>
                <c:pt idx="6301">
                  <c:v>217.9649061890579</c:v>
                </c:pt>
                <c:pt idx="6302">
                  <c:v>217.97546646086559</c:v>
                </c:pt>
                <c:pt idx="6303">
                  <c:v>217.98304785502779</c:v>
                </c:pt>
                <c:pt idx="6304">
                  <c:v>217.98763802389021</c:v>
                </c:pt>
                <c:pt idx="6305">
                  <c:v>217.9892221426893</c:v>
                </c:pt>
                <c:pt idx="6306">
                  <c:v>217.98780000817601</c:v>
                </c:pt>
                <c:pt idx="6307">
                  <c:v>217.98337764920311</c:v>
                </c:pt>
                <c:pt idx="6308">
                  <c:v>217.97596356112709</c:v>
                </c:pt>
                <c:pt idx="6309">
                  <c:v>217.9655769471124</c:v>
                </c:pt>
                <c:pt idx="6310">
                  <c:v>217.95224732961469</c:v>
                </c:pt>
                <c:pt idx="6311">
                  <c:v>217.936003535867</c:v>
                </c:pt>
                <c:pt idx="6312">
                  <c:v>217.916881264354</c:v>
                </c:pt>
                <c:pt idx="6313">
                  <c:v>217.89492217600531</c:v>
                </c:pt>
                <c:pt idx="6314">
                  <c:v>217.8701735621477</c:v>
                </c:pt>
                <c:pt idx="6315">
                  <c:v>217.84268802440741</c:v>
                </c:pt>
                <c:pt idx="6316">
                  <c:v>217.81252321273581</c:v>
                </c:pt>
                <c:pt idx="6317">
                  <c:v>217.77974159355401</c:v>
                </c:pt>
                <c:pt idx="6318">
                  <c:v>217.74439299132229</c:v>
                </c:pt>
                <c:pt idx="6319">
                  <c:v>217.7065769822533</c:v>
                </c:pt>
                <c:pt idx="6320">
                  <c:v>217.666344623605</c:v>
                </c:pt>
                <c:pt idx="6321">
                  <c:v>217.62378786865659</c:v>
                </c:pt>
                <c:pt idx="6322">
                  <c:v>217.57900502489369</c:v>
                </c:pt>
                <c:pt idx="6323">
                  <c:v>217.5320546109576</c:v>
                </c:pt>
                <c:pt idx="6324">
                  <c:v>217.4830567292988</c:v>
                </c:pt>
                <c:pt idx="6325">
                  <c:v>217.43209537538431</c:v>
                </c:pt>
                <c:pt idx="6326">
                  <c:v>217.37923999652159</c:v>
                </c:pt>
                <c:pt idx="6327">
                  <c:v>217.32462698210639</c:v>
                </c:pt>
                <c:pt idx="6328">
                  <c:v>217.26832411897249</c:v>
                </c:pt>
                <c:pt idx="6329">
                  <c:v>217.21046877470499</c:v>
                </c:pt>
                <c:pt idx="6330">
                  <c:v>217.15113128122761</c:v>
                </c:pt>
                <c:pt idx="6331">
                  <c:v>217.09043570184701</c:v>
                </c:pt>
                <c:pt idx="6332">
                  <c:v>217.02850844434221</c:v>
                </c:pt>
                <c:pt idx="6333">
                  <c:v>216.9654469805011</c:v>
                </c:pt>
                <c:pt idx="6334">
                  <c:v>216.9013575688744</c:v>
                </c:pt>
                <c:pt idx="6335">
                  <c:v>216.8363497601317</c:v>
                </c:pt>
                <c:pt idx="6336">
                  <c:v>216.7705067135019</c:v>
                </c:pt>
                <c:pt idx="6337">
                  <c:v>216.70398608592001</c:v>
                </c:pt>
                <c:pt idx="6338">
                  <c:v>216.63688724025511</c:v>
                </c:pt>
                <c:pt idx="6339">
                  <c:v>216.56929078240029</c:v>
                </c:pt>
                <c:pt idx="6340">
                  <c:v>216.5013328307235</c:v>
                </c:pt>
                <c:pt idx="6341">
                  <c:v>216.43314242509189</c:v>
                </c:pt>
                <c:pt idx="6342">
                  <c:v>216.36479277274572</c:v>
                </c:pt>
                <c:pt idx="6343">
                  <c:v>216.29642935412909</c:v>
                </c:pt>
                <c:pt idx="6344">
                  <c:v>216.2281239068424</c:v>
                </c:pt>
                <c:pt idx="6345">
                  <c:v>216.16001849452269</c:v>
                </c:pt>
                <c:pt idx="6346">
                  <c:v>216.0922060703225</c:v>
                </c:pt>
                <c:pt idx="6347">
                  <c:v>216.0247614050283</c:v>
                </c:pt>
                <c:pt idx="6348">
                  <c:v>215.95782588605539</c:v>
                </c:pt>
                <c:pt idx="6349">
                  <c:v>215.89148738953841</c:v>
                </c:pt>
                <c:pt idx="6350">
                  <c:v>215.82583941044041</c:v>
                </c:pt>
                <c:pt idx="6351">
                  <c:v>215.7609757352997</c:v>
                </c:pt>
                <c:pt idx="6352">
                  <c:v>215.69698861082929</c:v>
                </c:pt>
                <c:pt idx="6353">
                  <c:v>215.63396791392699</c:v>
                </c:pt>
                <c:pt idx="6354">
                  <c:v>215.5719795551849</c:v>
                </c:pt>
                <c:pt idx="6355">
                  <c:v>215.5111312293208</c:v>
                </c:pt>
                <c:pt idx="6356">
                  <c:v>215.45151779839091</c:v>
                </c:pt>
                <c:pt idx="6357">
                  <c:v>215.3932084303942</c:v>
                </c:pt>
                <c:pt idx="6358">
                  <c:v>215.33627562947589</c:v>
                </c:pt>
                <c:pt idx="6359">
                  <c:v>215.28079086743139</c:v>
                </c:pt>
                <c:pt idx="6360">
                  <c:v>215.22682307404949</c:v>
                </c:pt>
                <c:pt idx="6361">
                  <c:v>215.1744219938945</c:v>
                </c:pt>
                <c:pt idx="6362">
                  <c:v>215.12366791385381</c:v>
                </c:pt>
                <c:pt idx="6363">
                  <c:v>215.07462010632361</c:v>
                </c:pt>
                <c:pt idx="6364">
                  <c:v>215.0273342369141</c:v>
                </c:pt>
                <c:pt idx="6365">
                  <c:v>214.98187032053809</c:v>
                </c:pt>
                <c:pt idx="6366">
                  <c:v>214.93826033797811</c:v>
                </c:pt>
                <c:pt idx="6367">
                  <c:v>214.8965646911202</c:v>
                </c:pt>
                <c:pt idx="6368">
                  <c:v>214.8568104895472</c:v>
                </c:pt>
                <c:pt idx="6369">
                  <c:v>214.81904266171</c:v>
                </c:pt>
                <c:pt idx="6370">
                  <c:v>214.7832952101937</c:v>
                </c:pt>
                <c:pt idx="6371">
                  <c:v>214.74959854894391</c:v>
                </c:pt>
                <c:pt idx="6372">
                  <c:v>214.71797932454811</c:v>
                </c:pt>
                <c:pt idx="6373">
                  <c:v>214.68846357036279</c:v>
                </c:pt>
                <c:pt idx="6374">
                  <c:v>214.66106745916079</c:v>
                </c:pt>
                <c:pt idx="6375">
                  <c:v>214.63580251775721</c:v>
                </c:pt>
                <c:pt idx="6376">
                  <c:v>214.6126853526838</c:v>
                </c:pt>
                <c:pt idx="6377">
                  <c:v>214.5917252699663</c:v>
                </c:pt>
                <c:pt idx="6378">
                  <c:v>214.57292581852991</c:v>
                </c:pt>
                <c:pt idx="6379">
                  <c:v>214.55628821453479</c:v>
                </c:pt>
                <c:pt idx="6380">
                  <c:v>214.54181143136861</c:v>
                </c:pt>
                <c:pt idx="6381">
                  <c:v>214.52948948268991</c:v>
                </c:pt>
                <c:pt idx="6382">
                  <c:v>214.51931642700731</c:v>
                </c:pt>
                <c:pt idx="6383">
                  <c:v>214.511277259765</c:v>
                </c:pt>
                <c:pt idx="6384">
                  <c:v>214.5053617835178</c:v>
                </c:pt>
                <c:pt idx="6385">
                  <c:v>214.50155001122351</c:v>
                </c:pt>
                <c:pt idx="6386">
                  <c:v>214.49981704518819</c:v>
                </c:pt>
                <c:pt idx="6387">
                  <c:v>214.50014099540411</c:v>
                </c:pt>
                <c:pt idx="6388">
                  <c:v>214.5025026615028</c:v>
                </c:pt>
                <c:pt idx="6389">
                  <c:v>214.5068673938197</c:v>
                </c:pt>
                <c:pt idx="6390">
                  <c:v>214.5131973284341</c:v>
                </c:pt>
                <c:pt idx="6391">
                  <c:v>214.52146108072571</c:v>
                </c:pt>
                <c:pt idx="6392">
                  <c:v>214.53163190794371</c:v>
                </c:pt>
                <c:pt idx="6393">
                  <c:v>214.54366269493909</c:v>
                </c:pt>
                <c:pt idx="6394">
                  <c:v>214.557504391804</c:v>
                </c:pt>
                <c:pt idx="6395">
                  <c:v>214.5731175134573</c:v>
                </c:pt>
                <c:pt idx="6396">
                  <c:v>214.59045759121869</c:v>
                </c:pt>
                <c:pt idx="6397">
                  <c:v>214.60948926892129</c:v>
                </c:pt>
                <c:pt idx="6398">
                  <c:v>214.6143656612366</c:v>
                </c:pt>
                <c:pt idx="6399">
                  <c:v>214.61455094613541</c:v>
                </c:pt>
                <c:pt idx="6400">
                  <c:v>214.6144025911664</c:v>
                </c:pt>
                <c:pt idx="6401">
                  <c:v>213.82623278804189</c:v>
                </c:pt>
                <c:pt idx="6402">
                  <c:v>192.63577002192002</c:v>
                </c:pt>
                <c:pt idx="6403">
                  <c:v>192.63488024823067</c:v>
                </c:pt>
                <c:pt idx="6404">
                  <c:v>192.63312315742854</c:v>
                </c:pt>
                <c:pt idx="6405">
                  <c:v>192.6295995864391</c:v>
                </c:pt>
                <c:pt idx="6406">
                  <c:v>192.62251375977399</c:v>
                </c:pt>
                <c:pt idx="6407">
                  <c:v>192.61535809225379</c:v>
                </c:pt>
                <c:pt idx="6408">
                  <c:v>190.51980256721001</c:v>
                </c:pt>
                <c:pt idx="6409">
                  <c:v>178.7658629589107</c:v>
                </c:pt>
                <c:pt idx="6410">
                  <c:v>173.17839106726339</c:v>
                </c:pt>
                <c:pt idx="6411">
                  <c:v>171.80279241048061</c:v>
                </c:pt>
                <c:pt idx="6412">
                  <c:v>171.73988538351631</c:v>
                </c:pt>
                <c:pt idx="6413">
                  <c:v>171.72365252477601</c:v>
                </c:pt>
                <c:pt idx="6414">
                  <c:v>171.71645727319461</c:v>
                </c:pt>
                <c:pt idx="6415">
                  <c:v>171.71525537108619</c:v>
                </c:pt>
                <c:pt idx="6416">
                  <c:v>171.7138270885757</c:v>
                </c:pt>
                <c:pt idx="6417">
                  <c:v>171.7109704938695</c:v>
                </c:pt>
                <c:pt idx="6418">
                  <c:v>171.70525741727849</c:v>
                </c:pt>
                <c:pt idx="6419">
                  <c:v>171.6938318281407</c:v>
                </c:pt>
                <c:pt idx="6420">
                  <c:v>171.67098341603821</c:v>
                </c:pt>
                <c:pt idx="6421">
                  <c:v>171.6252977460185</c:v>
                </c:pt>
                <c:pt idx="6422">
                  <c:v>171.5339755954987</c:v>
                </c:pt>
                <c:pt idx="6423">
                  <c:v>171.35156112516509</c:v>
                </c:pt>
                <c:pt idx="6424">
                  <c:v>171.02645164001962</c:v>
                </c:pt>
                <c:pt idx="6425">
                  <c:v>170.702870436571</c:v>
                </c:pt>
                <c:pt idx="6426">
                  <c:v>170.38107257561791</c:v>
                </c:pt>
                <c:pt idx="6427">
                  <c:v>170.06154811893549</c:v>
                </c:pt>
                <c:pt idx="6428">
                  <c:v>169.74460566482691</c:v>
                </c:pt>
                <c:pt idx="6429">
                  <c:v>169.43057291914391</c:v>
                </c:pt>
                <c:pt idx="6430">
                  <c:v>169.11977815970849</c:v>
                </c:pt>
                <c:pt idx="6431">
                  <c:v>168.81254378544531</c:v>
                </c:pt>
                <c:pt idx="6432">
                  <c:v>168.50918409493869</c:v>
                </c:pt>
                <c:pt idx="6433">
                  <c:v>168.21000432713581</c:v>
                </c:pt>
                <c:pt idx="6434">
                  <c:v>167.9152274997428</c:v>
                </c:pt>
                <c:pt idx="6435">
                  <c:v>167.62526278695901</c:v>
                </c:pt>
                <c:pt idx="6436">
                  <c:v>167.34029298827801</c:v>
                </c:pt>
                <c:pt idx="6437">
                  <c:v>167.06067339096131</c:v>
                </c:pt>
                <c:pt idx="6438">
                  <c:v>166.78662776922431</c:v>
                </c:pt>
                <c:pt idx="6439">
                  <c:v>166.51839008632859</c:v>
                </c:pt>
                <c:pt idx="6440">
                  <c:v>166.25619076904491</c:v>
                </c:pt>
                <c:pt idx="6441">
                  <c:v>166.00025212981851</c:v>
                </c:pt>
                <c:pt idx="6442">
                  <c:v>165.7507868487254</c:v>
                </c:pt>
                <c:pt idx="6443">
                  <c:v>165.50794831679761</c:v>
                </c:pt>
                <c:pt idx="6444">
                  <c:v>165.27201428251391</c:v>
                </c:pt>
                <c:pt idx="6445">
                  <c:v>165.0431072439716</c:v>
                </c:pt>
                <c:pt idx="6446">
                  <c:v>164.82146627372799</c:v>
                </c:pt>
                <c:pt idx="6447">
                  <c:v>164.6072536186729</c:v>
                </c:pt>
                <c:pt idx="6448">
                  <c:v>164.4007038995793</c:v>
                </c:pt>
                <c:pt idx="6449">
                  <c:v>164.29556085825851</c:v>
                </c:pt>
                <c:pt idx="6450">
                  <c:v>164.28185830383839</c:v>
                </c:pt>
                <c:pt idx="6451">
                  <c:v>164.2766854814509</c:v>
                </c:pt>
                <c:pt idx="6452">
                  <c:v>164.2751791683452</c:v>
                </c:pt>
                <c:pt idx="6453">
                  <c:v>164.2746758976545</c:v>
                </c:pt>
                <c:pt idx="6454">
                  <c:v>164.27389615804378</c:v>
                </c:pt>
                <c:pt idx="6455">
                  <c:v>164.27351883234979</c:v>
                </c:pt>
                <c:pt idx="6456">
                  <c:v>164.2730012696417</c:v>
                </c:pt>
                <c:pt idx="6457">
                  <c:v>164.27223658338409</c:v>
                </c:pt>
                <c:pt idx="6458">
                  <c:v>164.27072754806738</c:v>
                </c:pt>
                <c:pt idx="6459">
                  <c:v>164.2677908598076</c:v>
                </c:pt>
                <c:pt idx="6460">
                  <c:v>164.2622421943106</c:v>
                </c:pt>
                <c:pt idx="6461">
                  <c:v>164.25243885304411</c:v>
                </c:pt>
                <c:pt idx="6462">
                  <c:v>164.2402449883902</c:v>
                </c:pt>
                <c:pt idx="6463">
                  <c:v>164.2320015337985</c:v>
                </c:pt>
                <c:pt idx="6464">
                  <c:v>164.228936202054</c:v>
                </c:pt>
                <c:pt idx="6465">
                  <c:v>164.23096480203651</c:v>
                </c:pt>
                <c:pt idx="6466">
                  <c:v>164.238042010203</c:v>
                </c:pt>
                <c:pt idx="6467">
                  <c:v>164.25007358897011</c:v>
                </c:pt>
                <c:pt idx="6468">
                  <c:v>164.26699210769289</c:v>
                </c:pt>
                <c:pt idx="6469">
                  <c:v>164.2887213159606</c:v>
                </c:pt>
                <c:pt idx="6470">
                  <c:v>164.31517955354349</c:v>
                </c:pt>
                <c:pt idx="6471">
                  <c:v>164.34630348561899</c:v>
                </c:pt>
                <c:pt idx="6472">
                  <c:v>164.38198430037079</c:v>
                </c:pt>
                <c:pt idx="6473">
                  <c:v>164.422113495535</c:v>
                </c:pt>
                <c:pt idx="6474">
                  <c:v>164.4666054090311</c:v>
                </c:pt>
                <c:pt idx="6475">
                  <c:v>164.5153650836267</c:v>
                </c:pt>
                <c:pt idx="6476">
                  <c:v>164.5682924079093</c:v>
                </c:pt>
                <c:pt idx="6477">
                  <c:v>164.62531005678761</c:v>
                </c:pt>
                <c:pt idx="6478">
                  <c:v>164.68628651978131</c:v>
                </c:pt>
                <c:pt idx="6479">
                  <c:v>164.75111302116909</c:v>
                </c:pt>
                <c:pt idx="6480">
                  <c:v>164.81965923589649</c:v>
                </c:pt>
                <c:pt idx="6481">
                  <c:v>164.89182316340771</c:v>
                </c:pt>
                <c:pt idx="6482">
                  <c:v>164.96749345315951</c:v>
                </c:pt>
                <c:pt idx="6483">
                  <c:v>165.04658291445469</c:v>
                </c:pt>
                <c:pt idx="6484">
                  <c:v>165.1289241802329</c:v>
                </c:pt>
                <c:pt idx="6485">
                  <c:v>165.21443619373861</c:v>
                </c:pt>
                <c:pt idx="6486">
                  <c:v>165.30295539395621</c:v>
                </c:pt>
                <c:pt idx="6487">
                  <c:v>165.3943711136111</c:v>
                </c:pt>
                <c:pt idx="6488">
                  <c:v>165.4885622083911</c:v>
                </c:pt>
                <c:pt idx="6489">
                  <c:v>165.5854033255716</c:v>
                </c:pt>
                <c:pt idx="6490">
                  <c:v>165.6847674171878</c:v>
                </c:pt>
                <c:pt idx="6491">
                  <c:v>165.7865259126562</c:v>
                </c:pt>
                <c:pt idx="6492">
                  <c:v>165.89054944987319</c:v>
                </c:pt>
                <c:pt idx="6493">
                  <c:v>165.99674031152341</c:v>
                </c:pt>
                <c:pt idx="6494">
                  <c:v>166.10491374681641</c:v>
                </c:pt>
                <c:pt idx="6495">
                  <c:v>166.2149529859544</c:v>
                </c:pt>
                <c:pt idx="6496">
                  <c:v>166.3267313963442</c:v>
                </c:pt>
                <c:pt idx="6497">
                  <c:v>166.44015132431619</c:v>
                </c:pt>
                <c:pt idx="6498">
                  <c:v>166.55502758375451</c:v>
                </c:pt>
                <c:pt idx="6499">
                  <c:v>166.67124321970141</c:v>
                </c:pt>
                <c:pt idx="6500">
                  <c:v>166.7886714094308</c:v>
                </c:pt>
                <c:pt idx="6501">
                  <c:v>166.90718267387962</c:v>
                </c:pt>
                <c:pt idx="6502">
                  <c:v>167.02664690777812</c:v>
                </c:pt>
                <c:pt idx="6503">
                  <c:v>167.14693415998158</c:v>
                </c:pt>
                <c:pt idx="6504">
                  <c:v>167.26794710204419</c:v>
                </c:pt>
                <c:pt idx="6505">
                  <c:v>167.38950265955941</c:v>
                </c:pt>
                <c:pt idx="6506">
                  <c:v>167.5115158297844</c:v>
                </c:pt>
                <c:pt idx="6507">
                  <c:v>167.63383815605351</c:v>
                </c:pt>
                <c:pt idx="6508">
                  <c:v>167.7563227462694</c:v>
                </c:pt>
                <c:pt idx="6509">
                  <c:v>167.87885880150401</c:v>
                </c:pt>
                <c:pt idx="6510">
                  <c:v>168.00135728067789</c:v>
                </c:pt>
                <c:pt idx="6511">
                  <c:v>168.12366830221379</c:v>
                </c:pt>
                <c:pt idx="6512">
                  <c:v>168.2456511182354</c:v>
                </c:pt>
                <c:pt idx="6513">
                  <c:v>168.36720030429711</c:v>
                </c:pt>
                <c:pt idx="6514">
                  <c:v>168.48820309869231</c:v>
                </c:pt>
                <c:pt idx="6515">
                  <c:v>168.608545462737</c:v>
                </c:pt>
                <c:pt idx="6516">
                  <c:v>168.72811394647329</c:v>
                </c:pt>
                <c:pt idx="6517">
                  <c:v>168.8467965030683</c:v>
                </c:pt>
                <c:pt idx="6518">
                  <c:v>168.96451080200501</c:v>
                </c:pt>
                <c:pt idx="6519">
                  <c:v>169.08110321695389</c:v>
                </c:pt>
                <c:pt idx="6520">
                  <c:v>169.19650341604029</c:v>
                </c:pt>
                <c:pt idx="6521">
                  <c:v>169.3105729889177</c:v>
                </c:pt>
                <c:pt idx="6522">
                  <c:v>169.42322286062569</c:v>
                </c:pt>
                <c:pt idx="6523">
                  <c:v>169.53435841825461</c:v>
                </c:pt>
                <c:pt idx="6524">
                  <c:v>169.64390795595719</c:v>
                </c:pt>
                <c:pt idx="6525">
                  <c:v>169.7517533831018</c:v>
                </c:pt>
                <c:pt idx="6526">
                  <c:v>169.85780364862521</c:v>
                </c:pt>
                <c:pt idx="6527">
                  <c:v>169.96195603735609</c:v>
                </c:pt>
                <c:pt idx="6528">
                  <c:v>170.06413475225949</c:v>
                </c:pt>
                <c:pt idx="6529">
                  <c:v>170.1642598394784</c:v>
                </c:pt>
                <c:pt idx="6530">
                  <c:v>170.26225229596179</c:v>
                </c:pt>
                <c:pt idx="6531">
                  <c:v>170.35805408903082</c:v>
                </c:pt>
                <c:pt idx="6532">
                  <c:v>170.4515582326448</c:v>
                </c:pt>
                <c:pt idx="6533">
                  <c:v>170.54270157727811</c:v>
                </c:pt>
                <c:pt idx="6534">
                  <c:v>170.6314185703595</c:v>
                </c:pt>
                <c:pt idx="6535">
                  <c:v>170.71766028345121</c:v>
                </c:pt>
                <c:pt idx="6536">
                  <c:v>170.80134697568388</c:v>
                </c:pt>
                <c:pt idx="6537">
                  <c:v>170.88240948266821</c:v>
                </c:pt>
                <c:pt idx="6538">
                  <c:v>170.96081046005099</c:v>
                </c:pt>
                <c:pt idx="6539">
                  <c:v>171.03648660902979</c:v>
                </c:pt>
                <c:pt idx="6540">
                  <c:v>171.1093796207154</c:v>
                </c:pt>
                <c:pt idx="6541">
                  <c:v>171.1794483168477</c:v>
                </c:pt>
                <c:pt idx="6542">
                  <c:v>171.2466508599602</c:v>
                </c:pt>
                <c:pt idx="6543">
                  <c:v>171.3109568960943</c:v>
                </c:pt>
                <c:pt idx="6544">
                  <c:v>171.37231766200469</c:v>
                </c:pt>
                <c:pt idx="6545">
                  <c:v>171.43069343404051</c:v>
                </c:pt>
                <c:pt idx="6546">
                  <c:v>171.48605748023371</c:v>
                </c:pt>
                <c:pt idx="6547">
                  <c:v>171.53838336093611</c:v>
                </c:pt>
                <c:pt idx="6548">
                  <c:v>171.58765225299709</c:v>
                </c:pt>
                <c:pt idx="6549">
                  <c:v>171.63383239764369</c:v>
                </c:pt>
                <c:pt idx="6550">
                  <c:v>171.67690839920249</c:v>
                </c:pt>
                <c:pt idx="6551">
                  <c:v>171.7168660994721</c:v>
                </c:pt>
                <c:pt idx="6552">
                  <c:v>171.7536937344212</c:v>
                </c:pt>
                <c:pt idx="6553">
                  <c:v>171.7873824044683</c:v>
                </c:pt>
                <c:pt idx="6554">
                  <c:v>171.81792620299859</c:v>
                </c:pt>
                <c:pt idx="6555">
                  <c:v>171.84532257018191</c:v>
                </c:pt>
                <c:pt idx="6556">
                  <c:v>171.86957216345121</c:v>
                </c:pt>
                <c:pt idx="6557">
                  <c:v>171.89067710965321</c:v>
                </c:pt>
                <c:pt idx="6558">
                  <c:v>171.9086434670898</c:v>
                </c:pt>
                <c:pt idx="6559">
                  <c:v>171.92348319075279</c:v>
                </c:pt>
                <c:pt idx="6560">
                  <c:v>171.93520865915571</c:v>
                </c:pt>
                <c:pt idx="6561">
                  <c:v>171.94383502027901</c:v>
                </c:pt>
                <c:pt idx="6562">
                  <c:v>171.94938056546701</c:v>
                </c:pt>
                <c:pt idx="6563">
                  <c:v>171.9518668664191</c:v>
                </c:pt>
                <c:pt idx="6564">
                  <c:v>171.95131197291991</c:v>
                </c:pt>
                <c:pt idx="6565">
                  <c:v>171.94775273066739</c:v>
                </c:pt>
                <c:pt idx="6566">
                  <c:v>171.94121628586819</c:v>
                </c:pt>
                <c:pt idx="6567">
                  <c:v>171.9317346436722</c:v>
                </c:pt>
                <c:pt idx="6568">
                  <c:v>171.9193429232904</c:v>
                </c:pt>
                <c:pt idx="6569">
                  <c:v>171.90406890535189</c:v>
                </c:pt>
                <c:pt idx="6570">
                  <c:v>171.88596851524659</c:v>
                </c:pt>
                <c:pt idx="6571">
                  <c:v>171.86507083639549</c:v>
                </c:pt>
                <c:pt idx="6572">
                  <c:v>171.8414363873386</c:v>
                </c:pt>
                <c:pt idx="6573">
                  <c:v>171.81510825331341</c:v>
                </c:pt>
                <c:pt idx="6574">
                  <c:v>171.78612244706761</c:v>
                </c:pt>
                <c:pt idx="6575">
                  <c:v>171.7545422427292</c:v>
                </c:pt>
                <c:pt idx="6576">
                  <c:v>171.72043212283882</c:v>
                </c:pt>
                <c:pt idx="6577">
                  <c:v>171.68384314948699</c:v>
                </c:pt>
                <c:pt idx="6578">
                  <c:v>171.64483229136181</c:v>
                </c:pt>
                <c:pt idx="6579">
                  <c:v>171.60344483490979</c:v>
                </c:pt>
                <c:pt idx="6580">
                  <c:v>171.55975809205481</c:v>
                </c:pt>
                <c:pt idx="6581">
                  <c:v>171.5138480937955</c:v>
                </c:pt>
                <c:pt idx="6582">
                  <c:v>171.46577464242191</c:v>
                </c:pt>
                <c:pt idx="6583">
                  <c:v>171.41560423243681</c:v>
                </c:pt>
                <c:pt idx="6584">
                  <c:v>171.36338906822769</c:v>
                </c:pt>
                <c:pt idx="6585">
                  <c:v>171.30921737165011</c:v>
                </c:pt>
                <c:pt idx="6586">
                  <c:v>171.25317508479171</c:v>
                </c:pt>
                <c:pt idx="6587">
                  <c:v>171.1953295624898</c:v>
                </c:pt>
                <c:pt idx="6588">
                  <c:v>171.1357549282163</c:v>
                </c:pt>
                <c:pt idx="6589">
                  <c:v>171.07452793713321</c:v>
                </c:pt>
                <c:pt idx="6590">
                  <c:v>171.01170739743048</c:v>
                </c:pt>
                <c:pt idx="6591">
                  <c:v>170.94740661441571</c:v>
                </c:pt>
                <c:pt idx="6592">
                  <c:v>170.88169854326981</c:v>
                </c:pt>
                <c:pt idx="6593">
                  <c:v>170.81464265488358</c:v>
                </c:pt>
                <c:pt idx="6594">
                  <c:v>170.74635455862031</c:v>
                </c:pt>
                <c:pt idx="6595">
                  <c:v>170.67689084131351</c:v>
                </c:pt>
                <c:pt idx="6596">
                  <c:v>170.60635106158881</c:v>
                </c:pt>
                <c:pt idx="6597">
                  <c:v>170.53483561997089</c:v>
                </c:pt>
                <c:pt idx="6598">
                  <c:v>170.46242168719391</c:v>
                </c:pt>
                <c:pt idx="6599">
                  <c:v>170.38919372959612</c:v>
                </c:pt>
                <c:pt idx="6600">
                  <c:v>170.31521703205561</c:v>
                </c:pt>
                <c:pt idx="6601">
                  <c:v>170.2406008241264</c:v>
                </c:pt>
                <c:pt idx="6602">
                  <c:v>170.1654487691882</c:v>
                </c:pt>
                <c:pt idx="6603">
                  <c:v>170.08984027873771</c:v>
                </c:pt>
                <c:pt idx="6604">
                  <c:v>170.01386163861369</c:v>
                </c:pt>
                <c:pt idx="6605">
                  <c:v>169.93760115502519</c:v>
                </c:pt>
                <c:pt idx="6606">
                  <c:v>169.861147998489</c:v>
                </c:pt>
                <c:pt idx="6607">
                  <c:v>169.78456943148171</c:v>
                </c:pt>
                <c:pt idx="6608">
                  <c:v>169.70799255746141</c:v>
                </c:pt>
                <c:pt idx="6609">
                  <c:v>169.63149679632949</c:v>
                </c:pt>
                <c:pt idx="6610">
                  <c:v>169.55514657954279</c:v>
                </c:pt>
                <c:pt idx="6611">
                  <c:v>169.479065811564</c:v>
                </c:pt>
                <c:pt idx="6612">
                  <c:v>169.40333351486899</c:v>
                </c:pt>
                <c:pt idx="6613">
                  <c:v>169.32803451863151</c:v>
                </c:pt>
                <c:pt idx="6614">
                  <c:v>169.25325576572479</c:v>
                </c:pt>
                <c:pt idx="6615">
                  <c:v>169.17906250445321</c:v>
                </c:pt>
                <c:pt idx="6616">
                  <c:v>169.1055777123515</c:v>
                </c:pt>
                <c:pt idx="6617">
                  <c:v>169.03287799883481</c:v>
                </c:pt>
                <c:pt idx="6618">
                  <c:v>168.96102498568419</c:v>
                </c:pt>
                <c:pt idx="6619">
                  <c:v>168.89012215077341</c:v>
                </c:pt>
                <c:pt idx="6620">
                  <c:v>168.82025325644031</c:v>
                </c:pt>
                <c:pt idx="6621">
                  <c:v>168.75151120472199</c:v>
                </c:pt>
                <c:pt idx="6622">
                  <c:v>168.68392877963561</c:v>
                </c:pt>
                <c:pt idx="6623">
                  <c:v>168.61753484738909</c:v>
                </c:pt>
                <c:pt idx="6624">
                  <c:v>168.55232133262129</c:v>
                </c:pt>
                <c:pt idx="6625">
                  <c:v>168.48829071262591</c:v>
                </c:pt>
                <c:pt idx="6626">
                  <c:v>168.4254641473627</c:v>
                </c:pt>
                <c:pt idx="6627">
                  <c:v>168.3638836563976</c:v>
                </c:pt>
                <c:pt idx="6628">
                  <c:v>168.3035988573763</c:v>
                </c:pt>
                <c:pt idx="6629">
                  <c:v>168.244673198529</c:v>
                </c:pt>
                <c:pt idx="6630">
                  <c:v>168.1871447267954</c:v>
                </c:pt>
                <c:pt idx="6631">
                  <c:v>168.13108043766891</c:v>
                </c:pt>
                <c:pt idx="6632">
                  <c:v>168.0765477671045</c:v>
                </c:pt>
                <c:pt idx="6633">
                  <c:v>168.0235977522193</c:v>
                </c:pt>
                <c:pt idx="6634">
                  <c:v>167.97228500841911</c:v>
                </c:pt>
                <c:pt idx="6635">
                  <c:v>167.92265101511541</c:v>
                </c:pt>
                <c:pt idx="6636">
                  <c:v>167.87476437999069</c:v>
                </c:pt>
                <c:pt idx="6637">
                  <c:v>167.82867856030009</c:v>
                </c:pt>
                <c:pt idx="6638">
                  <c:v>167.78445382304869</c:v>
                </c:pt>
                <c:pt idx="6639">
                  <c:v>167.74213439351519</c:v>
                </c:pt>
                <c:pt idx="6640">
                  <c:v>167.70176693732211</c:v>
                </c:pt>
                <c:pt idx="6641">
                  <c:v>167.66338648254001</c:v>
                </c:pt>
                <c:pt idx="6642">
                  <c:v>167.62705016513252</c:v>
                </c:pt>
                <c:pt idx="6643">
                  <c:v>167.59280826314429</c:v>
                </c:pt>
                <c:pt idx="6644">
                  <c:v>167.56068831106921</c:v>
                </c:pt>
                <c:pt idx="6645">
                  <c:v>167.53074351409072</c:v>
                </c:pt>
                <c:pt idx="6646">
                  <c:v>167.5030068892946</c:v>
                </c:pt>
                <c:pt idx="6647">
                  <c:v>167.4775126191139</c:v>
                </c:pt>
                <c:pt idx="6648">
                  <c:v>167.4542859764976</c:v>
                </c:pt>
                <c:pt idx="6649">
                  <c:v>167.4333677258843</c:v>
                </c:pt>
                <c:pt idx="6650">
                  <c:v>167.4147923812865</c:v>
                </c:pt>
                <c:pt idx="6651">
                  <c:v>167.3985841136207</c:v>
                </c:pt>
                <c:pt idx="6652">
                  <c:v>167.38476757839879</c:v>
                </c:pt>
                <c:pt idx="6653">
                  <c:v>167.37336066179091</c:v>
                </c:pt>
                <c:pt idx="6654">
                  <c:v>167.36439162084719</c:v>
                </c:pt>
                <c:pt idx="6655">
                  <c:v>167.35788313498071</c:v>
                </c:pt>
                <c:pt idx="6656">
                  <c:v>167.35384684604929</c:v>
                </c:pt>
                <c:pt idx="6657">
                  <c:v>167.35230183038021</c:v>
                </c:pt>
                <c:pt idx="6658">
                  <c:v>167.353263675189</c:v>
                </c:pt>
                <c:pt idx="6659">
                  <c:v>167.35674217081959</c:v>
                </c:pt>
                <c:pt idx="6660">
                  <c:v>167.3627464031166</c:v>
                </c:pt>
                <c:pt idx="6661">
                  <c:v>167.37128225070191</c:v>
                </c:pt>
                <c:pt idx="6662">
                  <c:v>167.3823578938094</c:v>
                </c:pt>
                <c:pt idx="6663">
                  <c:v>167.39597703199058</c:v>
                </c:pt>
                <c:pt idx="6664">
                  <c:v>167.4121414459872</c:v>
                </c:pt>
                <c:pt idx="6665">
                  <c:v>167.43085096694639</c:v>
                </c:pt>
                <c:pt idx="6666">
                  <c:v>167.45210270904749</c:v>
                </c:pt>
                <c:pt idx="6667">
                  <c:v>167.47589251837209</c:v>
                </c:pt>
                <c:pt idx="6668">
                  <c:v>167.5022144195417</c:v>
                </c:pt>
                <c:pt idx="6669">
                  <c:v>167.5310627697194</c:v>
                </c:pt>
                <c:pt idx="6670">
                  <c:v>167.5624265967985</c:v>
                </c:pt>
                <c:pt idx="6671">
                  <c:v>167.59629215321701</c:v>
                </c:pt>
                <c:pt idx="6672">
                  <c:v>167.63264711907522</c:v>
                </c:pt>
                <c:pt idx="6673">
                  <c:v>167.6714767611717</c:v>
                </c:pt>
                <c:pt idx="6674">
                  <c:v>167.71276431335579</c:v>
                </c:pt>
                <c:pt idx="6675">
                  <c:v>167.75649130110321</c:v>
                </c:pt>
                <c:pt idx="6676">
                  <c:v>167.8026428388462</c:v>
                </c:pt>
                <c:pt idx="6677">
                  <c:v>167.8511925886072</c:v>
                </c:pt>
                <c:pt idx="6678">
                  <c:v>167.9021128120134</c:v>
                </c:pt>
                <c:pt idx="6679">
                  <c:v>167.95538076687251</c:v>
                </c:pt>
                <c:pt idx="6680">
                  <c:v>168.010977264883</c:v>
                </c:pt>
                <c:pt idx="6681">
                  <c:v>168.06886360630222</c:v>
                </c:pt>
                <c:pt idx="6682">
                  <c:v>168.12901983250541</c:v>
                </c:pt>
                <c:pt idx="6683">
                  <c:v>168.19140468199819</c:v>
                </c:pt>
                <c:pt idx="6684">
                  <c:v>168.25599630568939</c:v>
                </c:pt>
                <c:pt idx="6685">
                  <c:v>168.3227556158493</c:v>
                </c:pt>
                <c:pt idx="6686">
                  <c:v>168.3916412903732</c:v>
                </c:pt>
                <c:pt idx="6687">
                  <c:v>168.46262049179632</c:v>
                </c:pt>
                <c:pt idx="6688">
                  <c:v>168.53565667929979</c:v>
                </c:pt>
                <c:pt idx="6689">
                  <c:v>168.6107211181419</c:v>
                </c:pt>
                <c:pt idx="6690">
                  <c:v>168.68775776578389</c:v>
                </c:pt>
                <c:pt idx="6691">
                  <c:v>168.7667389968673</c:v>
                </c:pt>
                <c:pt idx="6692">
                  <c:v>168.8476085306084</c:v>
                </c:pt>
                <c:pt idx="6693">
                  <c:v>168.93032747025461</c:v>
                </c:pt>
                <c:pt idx="6694">
                  <c:v>169.01485295662229</c:v>
                </c:pt>
                <c:pt idx="6695">
                  <c:v>169.1011515005903</c:v>
                </c:pt>
                <c:pt idx="6696">
                  <c:v>169.18915839340769</c:v>
                </c:pt>
                <c:pt idx="6697">
                  <c:v>169.27884216481971</c:v>
                </c:pt>
                <c:pt idx="6698">
                  <c:v>169.37013904416321</c:v>
                </c:pt>
                <c:pt idx="6699">
                  <c:v>169.46301647987789</c:v>
                </c:pt>
                <c:pt idx="6700">
                  <c:v>169.5574086788989</c:v>
                </c:pt>
                <c:pt idx="6701">
                  <c:v>169.65328217552309</c:v>
                </c:pt>
                <c:pt idx="6702">
                  <c:v>169.75057802353911</c:v>
                </c:pt>
                <c:pt idx="6703">
                  <c:v>169.84923626097211</c:v>
                </c:pt>
                <c:pt idx="6704">
                  <c:v>169.94921059544239</c:v>
                </c:pt>
                <c:pt idx="6705">
                  <c:v>170.0504505799897</c:v>
                </c:pt>
                <c:pt idx="6706">
                  <c:v>170.15291718930729</c:v>
                </c:pt>
                <c:pt idx="6707">
                  <c:v>170.25654461309261</c:v>
                </c:pt>
                <c:pt idx="6708">
                  <c:v>170.36127033379231</c:v>
                </c:pt>
                <c:pt idx="6709">
                  <c:v>170.44608890695031</c:v>
                </c:pt>
                <c:pt idx="6710">
                  <c:v>170.44714112979381</c:v>
                </c:pt>
                <c:pt idx="6711">
                  <c:v>170.44898340912221</c:v>
                </c:pt>
                <c:pt idx="6712">
                  <c:v>169.43594200862191</c:v>
                </c:pt>
                <c:pt idx="6713">
                  <c:v>159.3546521580418</c:v>
                </c:pt>
                <c:pt idx="6714">
                  <c:v>158.8992281104521</c:v>
                </c:pt>
                <c:pt idx="6715">
                  <c:v>158.4686754257566</c:v>
                </c:pt>
                <c:pt idx="6716">
                  <c:v>157.23618590309059</c:v>
                </c:pt>
                <c:pt idx="6717">
                  <c:v>153.82507951538921</c:v>
                </c:pt>
                <c:pt idx="6718">
                  <c:v>148.83628410211588</c:v>
                </c:pt>
                <c:pt idx="6719">
                  <c:v>147.97463455805831</c:v>
                </c:pt>
                <c:pt idx="6720">
                  <c:v>147.90658655814281</c:v>
                </c:pt>
                <c:pt idx="6721">
                  <c:v>147.8979131415083</c:v>
                </c:pt>
                <c:pt idx="6722">
                  <c:v>147.9014785406809</c:v>
                </c:pt>
                <c:pt idx="6723">
                  <c:v>147.9073884294279</c:v>
                </c:pt>
                <c:pt idx="6724">
                  <c:v>147.90827749846531</c:v>
                </c:pt>
                <c:pt idx="6725">
                  <c:v>147.91005037606971</c:v>
                </c:pt>
                <c:pt idx="6726">
                  <c:v>147.91359798981512</c:v>
                </c:pt>
                <c:pt idx="6727">
                  <c:v>147.92070095680009</c:v>
                </c:pt>
                <c:pt idx="6728">
                  <c:v>147.93493803569109</c:v>
                </c:pt>
                <c:pt idx="6729">
                  <c:v>147.96353650489729</c:v>
                </c:pt>
                <c:pt idx="6730">
                  <c:v>148.02122767411379</c:v>
                </c:pt>
                <c:pt idx="6731">
                  <c:v>148.13856288590091</c:v>
                </c:pt>
                <c:pt idx="6732">
                  <c:v>148.3808520021139</c:v>
                </c:pt>
                <c:pt idx="6733">
                  <c:v>148.71985070577529</c:v>
                </c:pt>
                <c:pt idx="6734">
                  <c:v>149.0754493658788</c:v>
                </c:pt>
                <c:pt idx="6735">
                  <c:v>149.4470439066435</c:v>
                </c:pt>
                <c:pt idx="6736">
                  <c:v>149.83343342759551</c:v>
                </c:pt>
                <c:pt idx="6737">
                  <c:v>150.23382750573811</c:v>
                </c:pt>
                <c:pt idx="6738">
                  <c:v>150.6473770488648</c:v>
                </c:pt>
                <c:pt idx="6739">
                  <c:v>151.07321993201651</c:v>
                </c:pt>
                <c:pt idx="6740">
                  <c:v>151.51049692305611</c:v>
                </c:pt>
                <c:pt idx="6741">
                  <c:v>151.95835740740131</c:v>
                </c:pt>
                <c:pt idx="6742">
                  <c:v>152.41596181579129</c:v>
                </c:pt>
                <c:pt idx="6743">
                  <c:v>152.88248277716599</c:v>
                </c:pt>
                <c:pt idx="6744">
                  <c:v>153.35710597829188</c:v>
                </c:pt>
                <c:pt idx="6745">
                  <c:v>153.83903087234069</c:v>
                </c:pt>
                <c:pt idx="6746">
                  <c:v>154.32747139933551</c:v>
                </c:pt>
                <c:pt idx="6747">
                  <c:v>154.82165640221331</c:v>
                </c:pt>
                <c:pt idx="6748">
                  <c:v>155.32083015738351</c:v>
                </c:pt>
                <c:pt idx="6749">
                  <c:v>155.82425304311511</c:v>
                </c:pt>
                <c:pt idx="6750">
                  <c:v>156.33120184856591</c:v>
                </c:pt>
                <c:pt idx="6751">
                  <c:v>156.84097018601818</c:v>
                </c:pt>
                <c:pt idx="6752">
                  <c:v>157.35303915305622</c:v>
                </c:pt>
                <c:pt idx="6753">
                  <c:v>157.86655848100969</c:v>
                </c:pt>
                <c:pt idx="6754">
                  <c:v>158.38076925555879</c:v>
                </c:pt>
                <c:pt idx="6755">
                  <c:v>158.89511224796559</c:v>
                </c:pt>
                <c:pt idx="6756">
                  <c:v>159.40914215013001</c:v>
                </c:pt>
                <c:pt idx="6757">
                  <c:v>159.92202368163569</c:v>
                </c:pt>
                <c:pt idx="6758">
                  <c:v>160.43324831905488</c:v>
                </c:pt>
                <c:pt idx="6759">
                  <c:v>160.94228043285619</c:v>
                </c:pt>
                <c:pt idx="6760">
                  <c:v>161.44858842050371</c:v>
                </c:pt>
                <c:pt idx="6761">
                  <c:v>161.9516550645763</c:v>
                </c:pt>
                <c:pt idx="6762">
                  <c:v>162.4511033741264</c:v>
                </c:pt>
                <c:pt idx="6763">
                  <c:v>162.9462448422787</c:v>
                </c:pt>
                <c:pt idx="6764">
                  <c:v>163.4366760003582</c:v>
                </c:pt>
                <c:pt idx="6765">
                  <c:v>163.9219756714771</c:v>
                </c:pt>
                <c:pt idx="6766">
                  <c:v>164.40172977415719</c:v>
                </c:pt>
                <c:pt idx="6767">
                  <c:v>164.87563683213389</c:v>
                </c:pt>
                <c:pt idx="6768">
                  <c:v>165.3432101086276</c:v>
                </c:pt>
                <c:pt idx="6769">
                  <c:v>165.8040888319606</c:v>
                </c:pt>
                <c:pt idx="6770">
                  <c:v>166.2578789133666</c:v>
                </c:pt>
                <c:pt idx="6771">
                  <c:v>166.7043003472026</c:v>
                </c:pt>
                <c:pt idx="6772">
                  <c:v>167.143065310791</c:v>
                </c:pt>
                <c:pt idx="6773">
                  <c:v>167.57389620053772</c:v>
                </c:pt>
                <c:pt idx="6774">
                  <c:v>167.99653137240429</c:v>
                </c:pt>
                <c:pt idx="6775">
                  <c:v>168.410727040643</c:v>
                </c:pt>
                <c:pt idx="6776">
                  <c:v>168.81625806572112</c:v>
                </c:pt>
                <c:pt idx="6777">
                  <c:v>169.2129671867792</c:v>
                </c:pt>
                <c:pt idx="6778">
                  <c:v>169.60060770715609</c:v>
                </c:pt>
                <c:pt idx="6779">
                  <c:v>169.9789847734319</c:v>
                </c:pt>
                <c:pt idx="6780">
                  <c:v>170.34796837055049</c:v>
                </c:pt>
                <c:pt idx="6781">
                  <c:v>170.70743159448321</c:v>
                </c:pt>
                <c:pt idx="6782">
                  <c:v>171.05728634270218</c:v>
                </c:pt>
                <c:pt idx="6783">
                  <c:v>171.39739858945649</c:v>
                </c:pt>
                <c:pt idx="6784">
                  <c:v>171.72767410777271</c:v>
                </c:pt>
                <c:pt idx="6785">
                  <c:v>172.04805804194541</c:v>
                </c:pt>
                <c:pt idx="6786">
                  <c:v>172.35850339586159</c:v>
                </c:pt>
                <c:pt idx="6787">
                  <c:v>172.6589824678878</c:v>
                </c:pt>
                <c:pt idx="6788">
                  <c:v>172.94946075382569</c:v>
                </c:pt>
                <c:pt idx="6789">
                  <c:v>173.22993776028929</c:v>
                </c:pt>
                <c:pt idx="6790">
                  <c:v>173.5004197177133</c:v>
                </c:pt>
                <c:pt idx="6791">
                  <c:v>173.7609276949928</c:v>
                </c:pt>
                <c:pt idx="6792">
                  <c:v>174.0115068239767</c:v>
                </c:pt>
                <c:pt idx="6793">
                  <c:v>174.25220505198769</c:v>
                </c:pt>
                <c:pt idx="6794">
                  <c:v>174.4830839758398</c:v>
                </c:pt>
                <c:pt idx="6795">
                  <c:v>174.7041974382895</c:v>
                </c:pt>
                <c:pt idx="6796">
                  <c:v>174.9156615534649</c:v>
                </c:pt>
                <c:pt idx="6797">
                  <c:v>175.1175654499196</c:v>
                </c:pt>
                <c:pt idx="6798">
                  <c:v>175.3099858644056</c:v>
                </c:pt>
                <c:pt idx="6799">
                  <c:v>175.49308037760181</c:v>
                </c:pt>
                <c:pt idx="6800">
                  <c:v>175.6669313583163</c:v>
                </c:pt>
                <c:pt idx="6801">
                  <c:v>175.83168526005269</c:v>
                </c:pt>
                <c:pt idx="6802">
                  <c:v>175.9874854799383</c:v>
                </c:pt>
                <c:pt idx="6803">
                  <c:v>176.1343729831375</c:v>
                </c:pt>
                <c:pt idx="6804">
                  <c:v>176.19986323323451</c:v>
                </c:pt>
                <c:pt idx="6805">
                  <c:v>176.16704663259799</c:v>
                </c:pt>
                <c:pt idx="6806">
                  <c:v>176.15054953418058</c:v>
                </c:pt>
                <c:pt idx="6807">
                  <c:v>176.14442746294822</c:v>
                </c:pt>
                <c:pt idx="6808">
                  <c:v>176.13868721217671</c:v>
                </c:pt>
                <c:pt idx="6809">
                  <c:v>176.13219909657451</c:v>
                </c:pt>
                <c:pt idx="6810">
                  <c:v>176.1186221876639</c:v>
                </c:pt>
                <c:pt idx="6811">
                  <c:v>176.0890889213785</c:v>
                </c:pt>
                <c:pt idx="6812">
                  <c:v>176.02069877901869</c:v>
                </c:pt>
                <c:pt idx="6813">
                  <c:v>175.93764087459769</c:v>
                </c:pt>
                <c:pt idx="6814">
                  <c:v>175.84213363527729</c:v>
                </c:pt>
                <c:pt idx="6815">
                  <c:v>175.73459458110671</c:v>
                </c:pt>
                <c:pt idx="6816">
                  <c:v>175.61545021048479</c:v>
                </c:pt>
                <c:pt idx="6817">
                  <c:v>175.48512984987829</c:v>
                </c:pt>
                <c:pt idx="6818">
                  <c:v>175.34395599580469</c:v>
                </c:pt>
                <c:pt idx="6819">
                  <c:v>175.19253790718449</c:v>
                </c:pt>
                <c:pt idx="6820">
                  <c:v>175.03125755174801</c:v>
                </c:pt>
                <c:pt idx="6821">
                  <c:v>174.8605271345767</c:v>
                </c:pt>
                <c:pt idx="6822">
                  <c:v>174.68076784520451</c:v>
                </c:pt>
                <c:pt idx="6823">
                  <c:v>174.49240244344099</c:v>
                </c:pt>
                <c:pt idx="6824">
                  <c:v>174.2957477694512</c:v>
                </c:pt>
                <c:pt idx="6825">
                  <c:v>174.09139903416781</c:v>
                </c:pt>
                <c:pt idx="6826">
                  <c:v>173.87972567830471</c:v>
                </c:pt>
                <c:pt idx="6827">
                  <c:v>173.66112490881869</c:v>
                </c:pt>
                <c:pt idx="6828">
                  <c:v>173.43590036914179</c:v>
                </c:pt>
                <c:pt idx="6829">
                  <c:v>173.2046243247043</c:v>
                </c:pt>
                <c:pt idx="6830">
                  <c:v>172.9676516176811</c:v>
                </c:pt>
                <c:pt idx="6831">
                  <c:v>172.7253630422023</c:v>
                </c:pt>
                <c:pt idx="6832">
                  <c:v>172.47814476220481</c:v>
                </c:pt>
                <c:pt idx="6833">
                  <c:v>172.22638124862141</c:v>
                </c:pt>
                <c:pt idx="6834">
                  <c:v>171.97035783007931</c:v>
                </c:pt>
                <c:pt idx="6835">
                  <c:v>171.71054571284361</c:v>
                </c:pt>
                <c:pt idx="6836">
                  <c:v>171.44737391421239</c:v>
                </c:pt>
                <c:pt idx="6837">
                  <c:v>171.18116264614491</c:v>
                </c:pt>
                <c:pt idx="6838">
                  <c:v>170.9122532405535</c:v>
                </c:pt>
                <c:pt idx="6839">
                  <c:v>170.6409895297916</c:v>
                </c:pt>
                <c:pt idx="6840">
                  <c:v>170.3677118088884</c:v>
                </c:pt>
                <c:pt idx="6841">
                  <c:v>170.092754445032</c:v>
                </c:pt>
                <c:pt idx="6842">
                  <c:v>169.81636348162451</c:v>
                </c:pt>
                <c:pt idx="6843">
                  <c:v>169.53894291472079</c:v>
                </c:pt>
                <c:pt idx="6844">
                  <c:v>169.26085535314891</c:v>
                </c:pt>
                <c:pt idx="6845">
                  <c:v>168.9823689927664</c:v>
                </c:pt>
                <c:pt idx="6846">
                  <c:v>168.70376776968379</c:v>
                </c:pt>
                <c:pt idx="6847">
                  <c:v>168.4252652347117</c:v>
                </c:pt>
                <c:pt idx="6848">
                  <c:v>168.1472130270181</c:v>
                </c:pt>
                <c:pt idx="6849">
                  <c:v>167.86988276718429</c:v>
                </c:pt>
                <c:pt idx="6850">
                  <c:v>167.59353709873579</c:v>
                </c:pt>
                <c:pt idx="6851">
                  <c:v>167.3184299840257</c:v>
                </c:pt>
                <c:pt idx="6852">
                  <c:v>167.04484622689301</c:v>
                </c:pt>
                <c:pt idx="6853">
                  <c:v>166.77299386459529</c:v>
                </c:pt>
                <c:pt idx="6854">
                  <c:v>166.5030910034277</c:v>
                </c:pt>
                <c:pt idx="6855">
                  <c:v>166.23535326690509</c:v>
                </c:pt>
                <c:pt idx="6856">
                  <c:v>165.96993856403719</c:v>
                </c:pt>
                <c:pt idx="6857">
                  <c:v>165.70713529063221</c:v>
                </c:pt>
                <c:pt idx="6858">
                  <c:v>165.44707060587689</c:v>
                </c:pt>
                <c:pt idx="6859">
                  <c:v>165.1899609358326</c:v>
                </c:pt>
                <c:pt idx="6860">
                  <c:v>164.935980889885</c:v>
                </c:pt>
                <c:pt idx="6861">
                  <c:v>164.6852960680641</c:v>
                </c:pt>
                <c:pt idx="6862">
                  <c:v>164.43808758395789</c:v>
                </c:pt>
                <c:pt idx="6863">
                  <c:v>164.19445253235389</c:v>
                </c:pt>
                <c:pt idx="6864">
                  <c:v>163.9545557708571</c:v>
                </c:pt>
                <c:pt idx="6865">
                  <c:v>163.7185273573981</c:v>
                </c:pt>
                <c:pt idx="6866">
                  <c:v>163.48650718227699</c:v>
                </c:pt>
                <c:pt idx="6867">
                  <c:v>163.25859258960242</c:v>
                </c:pt>
                <c:pt idx="6868">
                  <c:v>163.03488242468799</c:v>
                </c:pt>
                <c:pt idx="6869">
                  <c:v>162.81547055497089</c:v>
                </c:pt>
                <c:pt idx="6870">
                  <c:v>162.6004436667329</c:v>
                </c:pt>
                <c:pt idx="6871">
                  <c:v>162.38986138703049</c:v>
                </c:pt>
                <c:pt idx="6872">
                  <c:v>162.18381673321932</c:v>
                </c:pt>
                <c:pt idx="6873">
                  <c:v>161.98238092890512</c:v>
                </c:pt>
                <c:pt idx="6874">
                  <c:v>161.78560017773611</c:v>
                </c:pt>
                <c:pt idx="6875">
                  <c:v>161.5935080732805</c:v>
                </c:pt>
                <c:pt idx="6876">
                  <c:v>161.4061558267133</c:v>
                </c:pt>
                <c:pt idx="6877">
                  <c:v>161.22357574283961</c:v>
                </c:pt>
                <c:pt idx="6878">
                  <c:v>161.04591652774559</c:v>
                </c:pt>
                <c:pt idx="6879">
                  <c:v>160.87467028121489</c:v>
                </c:pt>
                <c:pt idx="6880">
                  <c:v>160.71336833779381</c:v>
                </c:pt>
                <c:pt idx="6881">
                  <c:v>160.5564131065988</c:v>
                </c:pt>
                <c:pt idx="6882">
                  <c:v>160.40699416048329</c:v>
                </c:pt>
                <c:pt idx="6883">
                  <c:v>160.2651470606061</c:v>
                </c:pt>
                <c:pt idx="6884">
                  <c:v>160.13086364559399</c:v>
                </c:pt>
                <c:pt idx="6885">
                  <c:v>160.00410747212771</c:v>
                </c:pt>
                <c:pt idx="6886">
                  <c:v>159.88484354602372</c:v>
                </c:pt>
                <c:pt idx="6887">
                  <c:v>159.77299924535629</c:v>
                </c:pt>
                <c:pt idx="6888">
                  <c:v>159.6684749692015</c:v>
                </c:pt>
                <c:pt idx="6889">
                  <c:v>159.57117929204509</c:v>
                </c:pt>
                <c:pt idx="6890">
                  <c:v>159.48100190053901</c:v>
                </c:pt>
                <c:pt idx="6891">
                  <c:v>159.3978502005038</c:v>
                </c:pt>
                <c:pt idx="6892">
                  <c:v>159.3215587881453</c:v>
                </c:pt>
                <c:pt idx="6893">
                  <c:v>159.2519758986553</c:v>
                </c:pt>
                <c:pt idx="6894">
                  <c:v>159.18893797627061</c:v>
                </c:pt>
                <c:pt idx="6895">
                  <c:v>159.13223913532062</c:v>
                </c:pt>
                <c:pt idx="6896">
                  <c:v>159.08171188479591</c:v>
                </c:pt>
                <c:pt idx="6897">
                  <c:v>159.0371673044865</c:v>
                </c:pt>
                <c:pt idx="6898">
                  <c:v>158.9984033747688</c:v>
                </c:pt>
                <c:pt idx="6899">
                  <c:v>158.96520814647269</c:v>
                </c:pt>
                <c:pt idx="6900">
                  <c:v>158.93741731359421</c:v>
                </c:pt>
                <c:pt idx="6901">
                  <c:v>158.91471133849478</c:v>
                </c:pt>
                <c:pt idx="6902">
                  <c:v>158.89687950885829</c:v>
                </c:pt>
                <c:pt idx="6903">
                  <c:v>158.883688961947</c:v>
                </c:pt>
                <c:pt idx="6904">
                  <c:v>158.87489591902809</c:v>
                </c:pt>
                <c:pt idx="6905">
                  <c:v>158.87031313136021</c:v>
                </c:pt>
                <c:pt idx="6906">
                  <c:v>158.8696244655483</c:v>
                </c:pt>
                <c:pt idx="6907">
                  <c:v>158.87257028168881</c:v>
                </c:pt>
                <c:pt idx="6908">
                  <c:v>158.87884341096941</c:v>
                </c:pt>
                <c:pt idx="6909">
                  <c:v>158.88826677566689</c:v>
                </c:pt>
                <c:pt idx="6910">
                  <c:v>158.90052933328411</c:v>
                </c:pt>
                <c:pt idx="6911">
                  <c:v>158.9153175757387</c:v>
                </c:pt>
                <c:pt idx="6912">
                  <c:v>158.93239203559028</c:v>
                </c:pt>
                <c:pt idx="6913">
                  <c:v>158.95149322311019</c:v>
                </c:pt>
                <c:pt idx="6914">
                  <c:v>158.97242167379181</c:v>
                </c:pt>
                <c:pt idx="6915">
                  <c:v>158.99479962942681</c:v>
                </c:pt>
                <c:pt idx="6916">
                  <c:v>159.01844917128079</c:v>
                </c:pt>
                <c:pt idx="6917">
                  <c:v>159.0430164656496</c:v>
                </c:pt>
                <c:pt idx="6918">
                  <c:v>159.0682685932255</c:v>
                </c:pt>
                <c:pt idx="6919">
                  <c:v>159.09395567687221</c:v>
                </c:pt>
                <c:pt idx="6920">
                  <c:v>159.1198873533076</c:v>
                </c:pt>
                <c:pt idx="6921">
                  <c:v>159.14570615103941</c:v>
                </c:pt>
                <c:pt idx="6922">
                  <c:v>159.17124666471909</c:v>
                </c:pt>
                <c:pt idx="6923">
                  <c:v>159.1962225382332</c:v>
                </c:pt>
                <c:pt idx="6924">
                  <c:v>159.2203942716329</c:v>
                </c:pt>
                <c:pt idx="6925">
                  <c:v>159.24348987160019</c:v>
                </c:pt>
                <c:pt idx="6926">
                  <c:v>159.2653082831564</c:v>
                </c:pt>
                <c:pt idx="6927">
                  <c:v>159.28563663347009</c:v>
                </c:pt>
                <c:pt idx="6928">
                  <c:v>159.30426241274262</c:v>
                </c:pt>
                <c:pt idx="6929">
                  <c:v>159.32097769973501</c:v>
                </c:pt>
                <c:pt idx="6930">
                  <c:v>159.33563043299981</c:v>
                </c:pt>
                <c:pt idx="6931">
                  <c:v>159.34794217323039</c:v>
                </c:pt>
                <c:pt idx="6932">
                  <c:v>159.35774885535778</c:v>
                </c:pt>
                <c:pt idx="6933">
                  <c:v>159.3649207937691</c:v>
                </c:pt>
                <c:pt idx="6934">
                  <c:v>159.36924471803019</c:v>
                </c:pt>
                <c:pt idx="6935">
                  <c:v>159.37053197626031</c:v>
                </c:pt>
                <c:pt idx="6936">
                  <c:v>159.36868034629759</c:v>
                </c:pt>
                <c:pt idx="6937">
                  <c:v>159.3634938874288</c:v>
                </c:pt>
                <c:pt idx="6938">
                  <c:v>159.3548818957041</c:v>
                </c:pt>
                <c:pt idx="6939">
                  <c:v>159.3426916585785</c:v>
                </c:pt>
                <c:pt idx="6940">
                  <c:v>159.32678525359199</c:v>
                </c:pt>
                <c:pt idx="6941">
                  <c:v>159.30706694080351</c:v>
                </c:pt>
                <c:pt idx="6942">
                  <c:v>159.28344014918491</c:v>
                </c:pt>
                <c:pt idx="6943">
                  <c:v>159.2558142998073</c:v>
                </c:pt>
                <c:pt idx="6944">
                  <c:v>159.22412640668111</c:v>
                </c:pt>
                <c:pt idx="6945">
                  <c:v>159.1882784836159</c:v>
                </c:pt>
                <c:pt idx="6946">
                  <c:v>159.14820566008819</c:v>
                </c:pt>
                <c:pt idx="6947">
                  <c:v>159.10384488667211</c:v>
                </c:pt>
                <c:pt idx="6948">
                  <c:v>159.0551576325098</c:v>
                </c:pt>
                <c:pt idx="6949">
                  <c:v>159.00210919058298</c:v>
                </c:pt>
                <c:pt idx="6950">
                  <c:v>158.9446721984506</c:v>
                </c:pt>
                <c:pt idx="6951">
                  <c:v>158.88283128831551</c:v>
                </c:pt>
                <c:pt idx="6952">
                  <c:v>158.8165680274829</c:v>
                </c:pt>
                <c:pt idx="6953">
                  <c:v>158.7458823446336</c:v>
                </c:pt>
                <c:pt idx="6954">
                  <c:v>158.67078258875858</c:v>
                </c:pt>
                <c:pt idx="6955">
                  <c:v>158.59128507157959</c:v>
                </c:pt>
                <c:pt idx="6956">
                  <c:v>158.50741409498721</c:v>
                </c:pt>
                <c:pt idx="6957">
                  <c:v>158.41919274819298</c:v>
                </c:pt>
                <c:pt idx="6958">
                  <c:v>158.32666624483849</c:v>
                </c:pt>
                <c:pt idx="6959">
                  <c:v>158.2298922244816</c:v>
                </c:pt>
                <c:pt idx="6960">
                  <c:v>158.12892251338999</c:v>
                </c:pt>
                <c:pt idx="6961">
                  <c:v>158.02381897528971</c:v>
                </c:pt>
                <c:pt idx="6962">
                  <c:v>157.9146514997129</c:v>
                </c:pt>
                <c:pt idx="6963">
                  <c:v>157.8014772071177</c:v>
                </c:pt>
                <c:pt idx="6964">
                  <c:v>157.68441237947951</c:v>
                </c:pt>
                <c:pt idx="6965">
                  <c:v>157.5635183151463</c:v>
                </c:pt>
                <c:pt idx="6966">
                  <c:v>157.4389237932607</c:v>
                </c:pt>
                <c:pt idx="6967">
                  <c:v>157.31069831682458</c:v>
                </c:pt>
                <c:pt idx="6968">
                  <c:v>157.17898658861532</c:v>
                </c:pt>
                <c:pt idx="6969">
                  <c:v>157.04389203570469</c:v>
                </c:pt>
                <c:pt idx="6970">
                  <c:v>156.90550113148569</c:v>
                </c:pt>
                <c:pt idx="6971">
                  <c:v>156.76396404429229</c:v>
                </c:pt>
                <c:pt idx="6972">
                  <c:v>156.61943277233769</c:v>
                </c:pt>
                <c:pt idx="6973">
                  <c:v>156.47202772916799</c:v>
                </c:pt>
                <c:pt idx="6974">
                  <c:v>156.32188239859579</c:v>
                </c:pt>
                <c:pt idx="6975">
                  <c:v>156.16910165631731</c:v>
                </c:pt>
                <c:pt idx="6976">
                  <c:v>156.0138889715785</c:v>
                </c:pt>
                <c:pt idx="6977">
                  <c:v>155.85634387700338</c:v>
                </c:pt>
                <c:pt idx="6978">
                  <c:v>155.69664258182971</c:v>
                </c:pt>
                <c:pt idx="6979">
                  <c:v>155.53493969875839</c:v>
                </c:pt>
                <c:pt idx="6980">
                  <c:v>155.37139225322761</c:v>
                </c:pt>
                <c:pt idx="6981">
                  <c:v>155.20618618124189</c:v>
                </c:pt>
                <c:pt idx="6982">
                  <c:v>155.03942890971049</c:v>
                </c:pt>
                <c:pt idx="6983">
                  <c:v>154.871336806893</c:v>
                </c:pt>
                <c:pt idx="6984">
                  <c:v>154.70201916026249</c:v>
                </c:pt>
                <c:pt idx="6985">
                  <c:v>154.53166774469091</c:v>
                </c:pt>
                <c:pt idx="6986">
                  <c:v>154.36044792215591</c:v>
                </c:pt>
                <c:pt idx="6987">
                  <c:v>154.18852551351759</c:v>
                </c:pt>
                <c:pt idx="6988">
                  <c:v>154.01606650257159</c:v>
                </c:pt>
                <c:pt idx="6989">
                  <c:v>153.84323668420399</c:v>
                </c:pt>
                <c:pt idx="6990">
                  <c:v>153.67022891342071</c:v>
                </c:pt>
                <c:pt idx="6991">
                  <c:v>153.4971894157751</c:v>
                </c:pt>
                <c:pt idx="6992">
                  <c:v>153.32423655729741</c:v>
                </c:pt>
                <c:pt idx="6993">
                  <c:v>153.1515965612839</c:v>
                </c:pt>
                <c:pt idx="6994">
                  <c:v>152.9794123615427</c:v>
                </c:pt>
                <c:pt idx="6995">
                  <c:v>152.80783750114762</c:v>
                </c:pt>
                <c:pt idx="6996">
                  <c:v>152.63702774277562</c:v>
                </c:pt>
                <c:pt idx="6997">
                  <c:v>152.4671381092412</c:v>
                </c:pt>
                <c:pt idx="6998">
                  <c:v>152.2983218145545</c:v>
                </c:pt>
                <c:pt idx="6999">
                  <c:v>152.1307297839318</c:v>
                </c:pt>
                <c:pt idx="7000">
                  <c:v>151.9644736397031</c:v>
                </c:pt>
                <c:pt idx="7001">
                  <c:v>151.79973701897481</c:v>
                </c:pt>
                <c:pt idx="7002">
                  <c:v>151.6366856139052</c:v>
                </c:pt>
                <c:pt idx="7003">
                  <c:v>151.47544230943708</c:v>
                </c:pt>
                <c:pt idx="7004">
                  <c:v>151.31613750994509</c:v>
                </c:pt>
                <c:pt idx="7005">
                  <c:v>151.15886953024761</c:v>
                </c:pt>
                <c:pt idx="7006">
                  <c:v>151.00380013951991</c:v>
                </c:pt>
                <c:pt idx="7007">
                  <c:v>150.85107437627229</c:v>
                </c:pt>
                <c:pt idx="7008">
                  <c:v>150.70077248262569</c:v>
                </c:pt>
                <c:pt idx="7009">
                  <c:v>150.55303212385661</c:v>
                </c:pt>
                <c:pt idx="7010">
                  <c:v>150.4079840161132</c:v>
                </c:pt>
                <c:pt idx="7011">
                  <c:v>150.26572331715991</c:v>
                </c:pt>
                <c:pt idx="7012">
                  <c:v>150.12634963550781</c:v>
                </c:pt>
                <c:pt idx="7013">
                  <c:v>149.98993707542058</c:v>
                </c:pt>
                <c:pt idx="7014">
                  <c:v>149.9814660706196</c:v>
                </c:pt>
                <c:pt idx="7015">
                  <c:v>149.9801281515376</c:v>
                </c:pt>
                <c:pt idx="7016">
                  <c:v>149.97771447672829</c:v>
                </c:pt>
                <c:pt idx="7017">
                  <c:v>150.3689449524401</c:v>
                </c:pt>
                <c:pt idx="7018">
                  <c:v>161.01807316695181</c:v>
                </c:pt>
                <c:pt idx="7019">
                  <c:v>161.45242753099521</c:v>
                </c:pt>
                <c:pt idx="7020">
                  <c:v>164.45156284311039</c:v>
                </c:pt>
                <c:pt idx="7021">
                  <c:v>170.33405257143821</c:v>
                </c:pt>
                <c:pt idx="7022">
                  <c:v>171.4372245199074</c:v>
                </c:pt>
                <c:pt idx="7023">
                  <c:v>171.5747217261486</c:v>
                </c:pt>
                <c:pt idx="7024">
                  <c:v>171.57949640464739</c:v>
                </c:pt>
                <c:pt idx="7025">
                  <c:v>171.57421539622919</c:v>
                </c:pt>
                <c:pt idx="7026">
                  <c:v>171.5701379110611</c:v>
                </c:pt>
                <c:pt idx="7027">
                  <c:v>171.56900215285361</c:v>
                </c:pt>
                <c:pt idx="7028">
                  <c:v>171.5667307964238</c:v>
                </c:pt>
                <c:pt idx="7029">
                  <c:v>171.5621879388413</c:v>
                </c:pt>
                <c:pt idx="7030">
                  <c:v>171.55310297141889</c:v>
                </c:pt>
                <c:pt idx="7031">
                  <c:v>171.53493414760871</c:v>
                </c:pt>
                <c:pt idx="7032">
                  <c:v>171.49860230732151</c:v>
                </c:pt>
                <c:pt idx="7033">
                  <c:v>171.42596384338489</c:v>
                </c:pt>
                <c:pt idx="7034">
                  <c:v>171.28080541520148</c:v>
                </c:pt>
                <c:pt idx="7035">
                  <c:v>170.99110202470851</c:v>
                </c:pt>
                <c:pt idx="7036">
                  <c:v>170.6727136798979</c:v>
                </c:pt>
                <c:pt idx="7037">
                  <c:v>170.35591092516609</c:v>
                </c:pt>
                <c:pt idx="7038">
                  <c:v>170.04111076627541</c:v>
                </c:pt>
                <c:pt idx="7039">
                  <c:v>169.72862289044269</c:v>
                </c:pt>
                <c:pt idx="7040">
                  <c:v>169.4187762930882</c:v>
                </c:pt>
                <c:pt idx="7041">
                  <c:v>169.11190090768841</c:v>
                </c:pt>
                <c:pt idx="7042">
                  <c:v>168.80832101596789</c:v>
                </c:pt>
                <c:pt idx="7043">
                  <c:v>168.5083530668968</c:v>
                </c:pt>
                <c:pt idx="7044">
                  <c:v>168.21230467374639</c:v>
                </c:pt>
                <c:pt idx="7045">
                  <c:v>167.92047416334651</c:v>
                </c:pt>
                <c:pt idx="7046">
                  <c:v>167.63315020543709</c:v>
                </c:pt>
                <c:pt idx="7047">
                  <c:v>167.35061161060099</c:v>
                </c:pt>
                <c:pt idx="7048">
                  <c:v>167.07306129765931</c:v>
                </c:pt>
                <c:pt idx="7049">
                  <c:v>166.80082896771319</c:v>
                </c:pt>
                <c:pt idx="7050">
                  <c:v>166.5342022568025</c:v>
                </c:pt>
                <c:pt idx="7051">
                  <c:v>166.27338945259021</c:v>
                </c:pt>
                <c:pt idx="7052">
                  <c:v>166.01860786428529</c:v>
                </c:pt>
                <c:pt idx="7053">
                  <c:v>165.7700189424377</c:v>
                </c:pt>
                <c:pt idx="7054">
                  <c:v>165.52788477138898</c:v>
                </c:pt>
                <c:pt idx="7055">
                  <c:v>165.2924323064658</c:v>
                </c:pt>
                <c:pt idx="7056">
                  <c:v>165.0638246316536</c:v>
                </c:pt>
                <c:pt idx="7057">
                  <c:v>164.84223234514511</c:v>
                </c:pt>
                <c:pt idx="7058">
                  <c:v>164.6277851432599</c:v>
                </c:pt>
                <c:pt idx="7059">
                  <c:v>164.4207321099164</c:v>
                </c:pt>
                <c:pt idx="7060">
                  <c:v>164.22129679865199</c:v>
                </c:pt>
                <c:pt idx="7061">
                  <c:v>164.128782048631</c:v>
                </c:pt>
                <c:pt idx="7062">
                  <c:v>164.11617334664788</c:v>
                </c:pt>
                <c:pt idx="7063">
                  <c:v>164.11177017018991</c:v>
                </c:pt>
                <c:pt idx="7064">
                  <c:v>164.11048640497131</c:v>
                </c:pt>
                <c:pt idx="7065">
                  <c:v>164.11006292283508</c:v>
                </c:pt>
                <c:pt idx="7066">
                  <c:v>164.10922717075749</c:v>
                </c:pt>
                <c:pt idx="7067">
                  <c:v>164.10856021100159</c:v>
                </c:pt>
                <c:pt idx="7068">
                  <c:v>164.10781582652982</c:v>
                </c:pt>
                <c:pt idx="7069">
                  <c:v>164.10667266981309</c:v>
                </c:pt>
                <c:pt idx="7070">
                  <c:v>164.104475121403</c:v>
                </c:pt>
                <c:pt idx="7071">
                  <c:v>164.10043452980659</c:v>
                </c:pt>
                <c:pt idx="7072">
                  <c:v>164.09376528474888</c:v>
                </c:pt>
                <c:pt idx="7073">
                  <c:v>164.08679951173178</c:v>
                </c:pt>
                <c:pt idx="7074">
                  <c:v>164.08499704935821</c:v>
                </c:pt>
                <c:pt idx="7075">
                  <c:v>164.0882786587249</c:v>
                </c:pt>
                <c:pt idx="7076">
                  <c:v>164.096599995487</c:v>
                </c:pt>
                <c:pt idx="7077">
                  <c:v>164.10988035043579</c:v>
                </c:pt>
                <c:pt idx="7078">
                  <c:v>164.1280328318517</c:v>
                </c:pt>
                <c:pt idx="7079">
                  <c:v>164.1509871170376</c:v>
                </c:pt>
                <c:pt idx="7080">
                  <c:v>164.1786644046409</c:v>
                </c:pt>
                <c:pt idx="7081">
                  <c:v>164.21098096893701</c:v>
                </c:pt>
                <c:pt idx="7082">
                  <c:v>164.24784876308209</c:v>
                </c:pt>
                <c:pt idx="7083">
                  <c:v>164.28917612147819</c:v>
                </c:pt>
                <c:pt idx="7084">
                  <c:v>164.33489284395219</c:v>
                </c:pt>
                <c:pt idx="7085">
                  <c:v>164.38486207812269</c:v>
                </c:pt>
                <c:pt idx="7086">
                  <c:v>164.43899333882041</c:v>
                </c:pt>
                <c:pt idx="7087">
                  <c:v>164.497186724128</c:v>
                </c:pt>
                <c:pt idx="7088">
                  <c:v>164.55936415189009</c:v>
                </c:pt>
                <c:pt idx="7089">
                  <c:v>164.62537393255559</c:v>
                </c:pt>
                <c:pt idx="7090">
                  <c:v>164.69511681555781</c:v>
                </c:pt>
                <c:pt idx="7091">
                  <c:v>164.76848335503189</c:v>
                </c:pt>
                <c:pt idx="7092">
                  <c:v>164.8453886279074</c:v>
                </c:pt>
                <c:pt idx="7093">
                  <c:v>164.92568832104371</c:v>
                </c:pt>
                <c:pt idx="7094">
                  <c:v>165.00924306484771</c:v>
                </c:pt>
                <c:pt idx="7095">
                  <c:v>165.0959448448462</c:v>
                </c:pt>
                <c:pt idx="7096">
                  <c:v>165.18567556882789</c:v>
                </c:pt>
                <c:pt idx="7097">
                  <c:v>165.27834382331301</c:v>
                </c:pt>
                <c:pt idx="7098">
                  <c:v>165.3737735967317</c:v>
                </c:pt>
                <c:pt idx="7099">
                  <c:v>165.47185225542341</c:v>
                </c:pt>
                <c:pt idx="7100">
                  <c:v>165.57245674352251</c:v>
                </c:pt>
                <c:pt idx="7101">
                  <c:v>165.67546016482891</c:v>
                </c:pt>
                <c:pt idx="7102">
                  <c:v>165.78073368902321</c:v>
                </c:pt>
                <c:pt idx="7103">
                  <c:v>165.8881472615904</c:v>
                </c:pt>
                <c:pt idx="7104">
                  <c:v>165.99757060829171</c:v>
                </c:pt>
                <c:pt idx="7105">
                  <c:v>166.10890556762251</c:v>
                </c:pt>
                <c:pt idx="7106">
                  <c:v>166.22196594660321</c:v>
                </c:pt>
                <c:pt idx="7107">
                  <c:v>166.3366639141048</c:v>
                </c:pt>
                <c:pt idx="7108">
                  <c:v>166.45282390121758</c:v>
                </c:pt>
                <c:pt idx="7109">
                  <c:v>166.5703290341277</c:v>
                </c:pt>
                <c:pt idx="7110">
                  <c:v>166.6890525335065</c:v>
                </c:pt>
                <c:pt idx="7111">
                  <c:v>166.8088645486107</c:v>
                </c:pt>
                <c:pt idx="7112">
                  <c:v>166.9296350865562</c:v>
                </c:pt>
                <c:pt idx="7113">
                  <c:v>167.05126652027221</c:v>
                </c:pt>
                <c:pt idx="7114">
                  <c:v>167.1735747395303</c:v>
                </c:pt>
                <c:pt idx="7115">
                  <c:v>167.29644518611451</c:v>
                </c:pt>
                <c:pt idx="7116">
                  <c:v>167.4197546894238</c:v>
                </c:pt>
                <c:pt idx="7117">
                  <c:v>167.5433776608505</c:v>
                </c:pt>
                <c:pt idx="7118">
                  <c:v>167.6671884283198</c:v>
                </c:pt>
                <c:pt idx="7119">
                  <c:v>167.79109299055619</c:v>
                </c:pt>
                <c:pt idx="7120">
                  <c:v>167.91493618715862</c:v>
                </c:pt>
                <c:pt idx="7121">
                  <c:v>168.03857543336721</c:v>
                </c:pt>
                <c:pt idx="7122">
                  <c:v>168.1619035484147</c:v>
                </c:pt>
                <c:pt idx="7123">
                  <c:v>168.28480568431979</c:v>
                </c:pt>
                <c:pt idx="7124">
                  <c:v>168.40719452612049</c:v>
                </c:pt>
                <c:pt idx="7125">
                  <c:v>168.528924932987</c:v>
                </c:pt>
                <c:pt idx="7126">
                  <c:v>168.64986405883451</c:v>
                </c:pt>
                <c:pt idx="7127">
                  <c:v>168.76993722990119</c:v>
                </c:pt>
                <c:pt idx="7128">
                  <c:v>168.8889970206198</c:v>
                </c:pt>
                <c:pt idx="7129">
                  <c:v>169.0069713923657</c:v>
                </c:pt>
                <c:pt idx="7130">
                  <c:v>169.1237186269382</c:v>
                </c:pt>
                <c:pt idx="7131">
                  <c:v>169.2391469638774</c:v>
                </c:pt>
                <c:pt idx="7132">
                  <c:v>169.3531589270942</c:v>
                </c:pt>
                <c:pt idx="7133">
                  <c:v>169.46568078458051</c:v>
                </c:pt>
                <c:pt idx="7134">
                  <c:v>169.5765910399615</c:v>
                </c:pt>
                <c:pt idx="7135">
                  <c:v>169.68578008528371</c:v>
                </c:pt>
                <c:pt idx="7136">
                  <c:v>169.79318705873379</c:v>
                </c:pt>
                <c:pt idx="7137">
                  <c:v>169.89869278618559</c:v>
                </c:pt>
                <c:pt idx="7138">
                  <c:v>170.00222120003059</c:v>
                </c:pt>
                <c:pt idx="7139">
                  <c:v>170.10369205107361</c:v>
                </c:pt>
                <c:pt idx="7140">
                  <c:v>170.20304520222561</c:v>
                </c:pt>
                <c:pt idx="7141">
                  <c:v>170.3001821238733</c:v>
                </c:pt>
                <c:pt idx="7142">
                  <c:v>170.39502753715689</c:v>
                </c:pt>
                <c:pt idx="7143">
                  <c:v>170.48750907816259</c:v>
                </c:pt>
                <c:pt idx="7144">
                  <c:v>170.5775573866683</c:v>
                </c:pt>
                <c:pt idx="7145">
                  <c:v>170.6651060920081</c:v>
                </c:pt>
                <c:pt idx="7146">
                  <c:v>170.7500918030951</c:v>
                </c:pt>
                <c:pt idx="7147">
                  <c:v>170.8324542052832</c:v>
                </c:pt>
                <c:pt idx="7148">
                  <c:v>170.9121361582396</c:v>
                </c:pt>
                <c:pt idx="7149">
                  <c:v>170.98907503818191</c:v>
                </c:pt>
                <c:pt idx="7150">
                  <c:v>171.06323727951789</c:v>
                </c:pt>
                <c:pt idx="7151">
                  <c:v>171.13455891750951</c:v>
                </c:pt>
                <c:pt idx="7152">
                  <c:v>171.2030011103987</c:v>
                </c:pt>
                <c:pt idx="7153">
                  <c:v>171.26853383167639</c:v>
                </c:pt>
                <c:pt idx="7154">
                  <c:v>171.3311030902851</c:v>
                </c:pt>
                <c:pt idx="7155">
                  <c:v>171.3906787390863</c:v>
                </c:pt>
                <c:pt idx="7156">
                  <c:v>171.44723772192719</c:v>
                </c:pt>
                <c:pt idx="7157">
                  <c:v>171.5007434459051</c:v>
                </c:pt>
                <c:pt idx="7158">
                  <c:v>171.55117051951919</c:v>
                </c:pt>
                <c:pt idx="7159">
                  <c:v>171.5984937548738</c:v>
                </c:pt>
                <c:pt idx="7160">
                  <c:v>171.6426971702559</c:v>
                </c:pt>
                <c:pt idx="7161">
                  <c:v>171.683765994662</c:v>
                </c:pt>
                <c:pt idx="7162">
                  <c:v>171.72168779803491</c:v>
                </c:pt>
                <c:pt idx="7163">
                  <c:v>171.75645344287099</c:v>
                </c:pt>
                <c:pt idx="7164">
                  <c:v>171.7880578389921</c:v>
                </c:pt>
                <c:pt idx="7165">
                  <c:v>171.81649514702249</c:v>
                </c:pt>
                <c:pt idx="7166">
                  <c:v>171.8417661909977</c:v>
                </c:pt>
                <c:pt idx="7167">
                  <c:v>171.86387437849442</c:v>
                </c:pt>
                <c:pt idx="7168">
                  <c:v>171.88282408128211</c:v>
                </c:pt>
                <c:pt idx="7169">
                  <c:v>171.89862707206331</c:v>
                </c:pt>
                <c:pt idx="7170">
                  <c:v>171.91129493726811</c:v>
                </c:pt>
                <c:pt idx="7171">
                  <c:v>171.92084261241169</c:v>
                </c:pt>
                <c:pt idx="7172">
                  <c:v>171.92728820765851</c:v>
                </c:pt>
                <c:pt idx="7173">
                  <c:v>171.93064726789191</c:v>
                </c:pt>
                <c:pt idx="7174">
                  <c:v>171.93095222287639</c:v>
                </c:pt>
                <c:pt idx="7175">
                  <c:v>171.92822741324659</c:v>
                </c:pt>
                <c:pt idx="7176">
                  <c:v>171.9225017139394</c:v>
                </c:pt>
                <c:pt idx="7177">
                  <c:v>171.91380729813579</c:v>
                </c:pt>
                <c:pt idx="7178">
                  <c:v>171.90216980668481</c:v>
                </c:pt>
                <c:pt idx="7179">
                  <c:v>171.88763419861249</c:v>
                </c:pt>
                <c:pt idx="7180">
                  <c:v>171.870247968049</c:v>
                </c:pt>
                <c:pt idx="7181">
                  <c:v>171.85004002464589</c:v>
                </c:pt>
                <c:pt idx="7182">
                  <c:v>171.82707010346959</c:v>
                </c:pt>
                <c:pt idx="7183">
                  <c:v>171.80138103875379</c:v>
                </c:pt>
                <c:pt idx="7184">
                  <c:v>171.77302140502471</c:v>
                </c:pt>
                <c:pt idx="7185">
                  <c:v>171.74202991384522</c:v>
                </c:pt>
                <c:pt idx="7186">
                  <c:v>171.70848225596671</c:v>
                </c:pt>
                <c:pt idx="7187">
                  <c:v>171.67242945653101</c:v>
                </c:pt>
                <c:pt idx="7188">
                  <c:v>171.6339283510703</c:v>
                </c:pt>
                <c:pt idx="7189">
                  <c:v>171.5930394671098</c:v>
                </c:pt>
                <c:pt idx="7190">
                  <c:v>171.54982536763291</c:v>
                </c:pt>
                <c:pt idx="7191">
                  <c:v>171.5043343685069</c:v>
                </c:pt>
                <c:pt idx="7192">
                  <c:v>171.45666011157431</c:v>
                </c:pt>
                <c:pt idx="7193">
                  <c:v>171.40684859542759</c:v>
                </c:pt>
                <c:pt idx="7194">
                  <c:v>171.35498111516279</c:v>
                </c:pt>
                <c:pt idx="7195">
                  <c:v>171.30114176707011</c:v>
                </c:pt>
                <c:pt idx="7196">
                  <c:v>171.24537988213689</c:v>
                </c:pt>
                <c:pt idx="7197">
                  <c:v>171.1877954932566</c:v>
                </c:pt>
                <c:pt idx="7198">
                  <c:v>171.12843957804921</c:v>
                </c:pt>
                <c:pt idx="7199">
                  <c:v>171.06741559671138</c:v>
                </c:pt>
                <c:pt idx="7200">
                  <c:v>171.00477666411521</c:v>
                </c:pt>
                <c:pt idx="7201">
                  <c:v>170.94062997146051</c:v>
                </c:pt>
                <c:pt idx="7202">
                  <c:v>170.8750298469192</c:v>
                </c:pt>
                <c:pt idx="7203">
                  <c:v>170.80808620530411</c:v>
                </c:pt>
                <c:pt idx="7204">
                  <c:v>170.73987379835981</c:v>
                </c:pt>
                <c:pt idx="7205">
                  <c:v>170.67045386932341</c:v>
                </c:pt>
                <c:pt idx="7206">
                  <c:v>170.59993024013789</c:v>
                </c:pt>
                <c:pt idx="7207">
                  <c:v>170.52840364980941</c:v>
                </c:pt>
                <c:pt idx="7208">
                  <c:v>170.45595136770399</c:v>
                </c:pt>
                <c:pt idx="7209">
                  <c:v>170.38265809617099</c:v>
                </c:pt>
                <c:pt idx="7210">
                  <c:v>170.30861073669899</c:v>
                </c:pt>
                <c:pt idx="7211">
                  <c:v>170.23389751358781</c:v>
                </c:pt>
                <c:pt idx="7212">
                  <c:v>170.15860728002869</c:v>
                </c:pt>
                <c:pt idx="7213">
                  <c:v>170.0828294958267</c:v>
                </c:pt>
                <c:pt idx="7214">
                  <c:v>170.0066534966482</c:v>
                </c:pt>
                <c:pt idx="7215">
                  <c:v>169.93016888592311</c:v>
                </c:pt>
                <c:pt idx="7216">
                  <c:v>169.85344328836231</c:v>
                </c:pt>
                <c:pt idx="7217">
                  <c:v>169.77658927835171</c:v>
                </c:pt>
                <c:pt idx="7218">
                  <c:v>169.69971153009359</c:v>
                </c:pt>
                <c:pt idx="7219">
                  <c:v>169.6228896921015</c:v>
                </c:pt>
                <c:pt idx="7220">
                  <c:v>169.54618871683741</c:v>
                </c:pt>
                <c:pt idx="7221">
                  <c:v>169.46973306532522</c:v>
                </c:pt>
                <c:pt idx="7222">
                  <c:v>169.39360159461592</c:v>
                </c:pt>
                <c:pt idx="7223">
                  <c:v>169.31787954903569</c:v>
                </c:pt>
                <c:pt idx="7224">
                  <c:v>169.24265424060729</c:v>
                </c:pt>
                <c:pt idx="7225">
                  <c:v>169.16799149855819</c:v>
                </c:pt>
                <c:pt idx="7226">
                  <c:v>169.09400005443251</c:v>
                </c:pt>
                <c:pt idx="7227">
                  <c:v>169.02078084491149</c:v>
                </c:pt>
                <c:pt idx="7228">
                  <c:v>168.94839106609459</c:v>
                </c:pt>
                <c:pt idx="7229">
                  <c:v>168.8769442639111</c:v>
                </c:pt>
                <c:pt idx="7230">
                  <c:v>168.80649658346641</c:v>
                </c:pt>
                <c:pt idx="7231">
                  <c:v>168.7371452016441</c:v>
                </c:pt>
                <c:pt idx="7232">
                  <c:v>168.6689841268385</c:v>
                </c:pt>
                <c:pt idx="7233">
                  <c:v>168.60205530860691</c:v>
                </c:pt>
                <c:pt idx="7234">
                  <c:v>168.53640266624339</c:v>
                </c:pt>
                <c:pt idx="7235">
                  <c:v>168.4720187336068</c:v>
                </c:pt>
                <c:pt idx="7236">
                  <c:v>168.4088981290289</c:v>
                </c:pt>
                <c:pt idx="7237">
                  <c:v>168.34705210681409</c:v>
                </c:pt>
                <c:pt idx="7238">
                  <c:v>168.28651357627251</c:v>
                </c:pt>
                <c:pt idx="7239">
                  <c:v>168.2273290225651</c:v>
                </c:pt>
                <c:pt idx="7240">
                  <c:v>168.1695587140868</c:v>
                </c:pt>
                <c:pt idx="7241">
                  <c:v>168.11325123502669</c:v>
                </c:pt>
                <c:pt idx="7242">
                  <c:v>168.0584600772612</c:v>
                </c:pt>
                <c:pt idx="7243">
                  <c:v>168.00522683967469</c:v>
                </c:pt>
                <c:pt idx="7244">
                  <c:v>167.9536301338552</c:v>
                </c:pt>
                <c:pt idx="7245">
                  <c:v>167.9037067760587</c:v>
                </c:pt>
                <c:pt idx="7246">
                  <c:v>167.85552922449321</c:v>
                </c:pt>
                <c:pt idx="7247">
                  <c:v>167.80913282082571</c:v>
                </c:pt>
                <c:pt idx="7248">
                  <c:v>167.76457852656139</c:v>
                </c:pt>
                <c:pt idx="7249">
                  <c:v>167.72191675308889</c:v>
                </c:pt>
                <c:pt idx="7250">
                  <c:v>167.68119629258899</c:v>
                </c:pt>
                <c:pt idx="7251">
                  <c:v>167.6424718525835</c:v>
                </c:pt>
                <c:pt idx="7252">
                  <c:v>167.60577360994091</c:v>
                </c:pt>
                <c:pt idx="7253">
                  <c:v>167.571160033007</c:v>
                </c:pt>
                <c:pt idx="7254">
                  <c:v>167.5386677661395</c:v>
                </c:pt>
                <c:pt idx="7255">
                  <c:v>167.50832574734039</c:v>
                </c:pt>
                <c:pt idx="7256">
                  <c:v>167.4801815613759</c:v>
                </c:pt>
                <c:pt idx="7257">
                  <c:v>167.45427143730319</c:v>
                </c:pt>
                <c:pt idx="7258">
                  <c:v>167.43062961790758</c:v>
                </c:pt>
                <c:pt idx="7259">
                  <c:v>167.40928842829589</c:v>
                </c:pt>
                <c:pt idx="7260">
                  <c:v>167.3902829181651</c:v>
                </c:pt>
                <c:pt idx="7261">
                  <c:v>167.37363175672021</c:v>
                </c:pt>
                <c:pt idx="7262">
                  <c:v>167.35936624637449</c:v>
                </c:pt>
                <c:pt idx="7263">
                  <c:v>167.347510696417</c:v>
                </c:pt>
                <c:pt idx="7264">
                  <c:v>167.33809077279281</c:v>
                </c:pt>
                <c:pt idx="7265">
                  <c:v>167.3311238940631</c:v>
                </c:pt>
                <c:pt idx="7266">
                  <c:v>167.32662728545569</c:v>
                </c:pt>
                <c:pt idx="7267">
                  <c:v>167.32461312516651</c:v>
                </c:pt>
                <c:pt idx="7268">
                  <c:v>167.3251021377086</c:v>
                </c:pt>
                <c:pt idx="7269">
                  <c:v>167.3281022470083</c:v>
                </c:pt>
                <c:pt idx="7270">
                  <c:v>167.33362721976229</c:v>
                </c:pt>
                <c:pt idx="7271">
                  <c:v>167.34168224014249</c:v>
                </c:pt>
                <c:pt idx="7272">
                  <c:v>167.3522757603121</c:v>
                </c:pt>
                <c:pt idx="7273">
                  <c:v>167.3654103769224</c:v>
                </c:pt>
                <c:pt idx="7274">
                  <c:v>167.38108924735019</c:v>
                </c:pt>
                <c:pt idx="7275">
                  <c:v>167.39931229261379</c:v>
                </c:pt>
                <c:pt idx="7276">
                  <c:v>167.4200774378244</c:v>
                </c:pt>
                <c:pt idx="7277">
                  <c:v>167.44338214234278</c:v>
                </c:pt>
                <c:pt idx="7278">
                  <c:v>167.4692193221114</c:v>
                </c:pt>
                <c:pt idx="7279">
                  <c:v>167.49758182674839</c:v>
                </c:pt>
                <c:pt idx="7280">
                  <c:v>167.52846302736751</c:v>
                </c:pt>
                <c:pt idx="7281">
                  <c:v>167.56185027383071</c:v>
                </c:pt>
                <c:pt idx="7282">
                  <c:v>167.5977282166302</c:v>
                </c:pt>
                <c:pt idx="7283">
                  <c:v>167.63608334190479</c:v>
                </c:pt>
                <c:pt idx="7284">
                  <c:v>167.67689954019579</c:v>
                </c:pt>
                <c:pt idx="7285">
                  <c:v>167.72015881421731</c:v>
                </c:pt>
                <c:pt idx="7286">
                  <c:v>167.76584657469931</c:v>
                </c:pt>
                <c:pt idx="7287">
                  <c:v>167.81393703038219</c:v>
                </c:pt>
                <c:pt idx="7288">
                  <c:v>167.8644028329964</c:v>
                </c:pt>
                <c:pt idx="7289">
                  <c:v>167.91722738005319</c:v>
                </c:pt>
                <c:pt idx="7290">
                  <c:v>167.9723758272707</c:v>
                </c:pt>
                <c:pt idx="7291">
                  <c:v>168.0298294360806</c:v>
                </c:pt>
                <c:pt idx="7292">
                  <c:v>168.08954927332559</c:v>
                </c:pt>
                <c:pt idx="7293">
                  <c:v>168.1515146778714</c:v>
                </c:pt>
                <c:pt idx="7294">
                  <c:v>168.21568856572719</c:v>
                </c:pt>
                <c:pt idx="7295">
                  <c:v>168.2820315284759</c:v>
                </c:pt>
                <c:pt idx="7296">
                  <c:v>168.3505121172293</c:v>
                </c:pt>
                <c:pt idx="7297">
                  <c:v>168.42109528925519</c:v>
                </c:pt>
                <c:pt idx="7298">
                  <c:v>168.49375340176709</c:v>
                </c:pt>
                <c:pt idx="7299">
                  <c:v>168.5684324786738</c:v>
                </c:pt>
                <c:pt idx="7300">
                  <c:v>168.6451058275172</c:v>
                </c:pt>
                <c:pt idx="7301">
                  <c:v>168.72372595621619</c:v>
                </c:pt>
                <c:pt idx="7302">
                  <c:v>168.8042435231134</c:v>
                </c:pt>
                <c:pt idx="7303">
                  <c:v>168.88662968045591</c:v>
                </c:pt>
                <c:pt idx="7304">
                  <c:v>168.9708331851333</c:v>
                </c:pt>
                <c:pt idx="7305">
                  <c:v>169.0568012546664</c:v>
                </c:pt>
                <c:pt idx="7306">
                  <c:v>169.1445031451938</c:v>
                </c:pt>
                <c:pt idx="7307">
                  <c:v>169.23388436340969</c:v>
                </c:pt>
                <c:pt idx="7308">
                  <c:v>169.3248890418659</c:v>
                </c:pt>
                <c:pt idx="7309">
                  <c:v>169.41747387272491</c:v>
                </c:pt>
                <c:pt idx="7310">
                  <c:v>169.5116033161774</c:v>
                </c:pt>
                <c:pt idx="7311">
                  <c:v>169.60720823320079</c:v>
                </c:pt>
                <c:pt idx="7312">
                  <c:v>169.7042434336538</c:v>
                </c:pt>
                <c:pt idx="7313">
                  <c:v>169.80265955179891</c:v>
                </c:pt>
                <c:pt idx="7314">
                  <c:v>169.90240553839729</c:v>
                </c:pt>
                <c:pt idx="7315">
                  <c:v>170.00344242961771</c:v>
                </c:pt>
                <c:pt idx="7316">
                  <c:v>170.10570473611691</c:v>
                </c:pt>
                <c:pt idx="7317">
                  <c:v>170.20913045075559</c:v>
                </c:pt>
                <c:pt idx="7318">
                  <c:v>170.31367191538379</c:v>
                </c:pt>
                <c:pt idx="7319">
                  <c:v>170.41927729999361</c:v>
                </c:pt>
                <c:pt idx="7320">
                  <c:v>170.52590652939429</c:v>
                </c:pt>
                <c:pt idx="7321">
                  <c:v>170.53038047584241</c:v>
                </c:pt>
                <c:pt idx="7322">
                  <c:v>170.73449541060819</c:v>
                </c:pt>
                <c:pt idx="7323">
                  <c:v>172.5969071026461</c:v>
                </c:pt>
                <c:pt idx="7324">
                  <c:v>186.88341207788039</c:v>
                </c:pt>
                <c:pt idx="7325">
                  <c:v>198.42767011794558</c:v>
                </c:pt>
                <c:pt idx="7326">
                  <c:v>200.80976510182415</c:v>
                </c:pt>
                <c:pt idx="7327">
                  <c:v>204.56296253582676</c:v>
                </c:pt>
                <c:pt idx="7328">
                  <c:v>213.42104795408829</c:v>
                </c:pt>
                <c:pt idx="7329">
                  <c:v>215.76380662687461</c:v>
                </c:pt>
                <c:pt idx="7330">
                  <c:v>215.81740971908539</c:v>
                </c:pt>
                <c:pt idx="7331">
                  <c:v>215.90615880621269</c:v>
                </c:pt>
                <c:pt idx="7332">
                  <c:v>216.01507698424851</c:v>
                </c:pt>
                <c:pt idx="7333">
                  <c:v>216.0399861066762</c:v>
                </c:pt>
                <c:pt idx="7334">
                  <c:v>216.0402089876192</c:v>
                </c:pt>
                <c:pt idx="7335">
                  <c:v>216.04065595044079</c:v>
                </c:pt>
                <c:pt idx="7336">
                  <c:v>216.04154812310659</c:v>
                </c:pt>
                <c:pt idx="7337">
                  <c:v>216.04333305639699</c:v>
                </c:pt>
                <c:pt idx="7338">
                  <c:v>216.04690225727398</c:v>
                </c:pt>
                <c:pt idx="7339">
                  <c:v>216.05403848630459</c:v>
                </c:pt>
                <c:pt idx="7340">
                  <c:v>216.06830013550919</c:v>
                </c:pt>
                <c:pt idx="7341">
                  <c:v>216.09678273961239</c:v>
                </c:pt>
                <c:pt idx="7342">
                  <c:v>216.15358423586099</c:v>
                </c:pt>
                <c:pt idx="7343">
                  <c:v>216.26653196936621</c:v>
                </c:pt>
                <c:pt idx="7344">
                  <c:v>216.489803526109</c:v>
                </c:pt>
                <c:pt idx="7345">
                  <c:v>216.92583555479601</c:v>
                </c:pt>
                <c:pt idx="7346">
                  <c:v>217.3523748064153</c:v>
                </c:pt>
                <c:pt idx="7347">
                  <c:v>217.76455365183369</c:v>
                </c:pt>
                <c:pt idx="7348">
                  <c:v>218.16237821461101</c:v>
                </c:pt>
                <c:pt idx="7349">
                  <c:v>218.5458678128972</c:v>
                </c:pt>
                <c:pt idx="7350">
                  <c:v>218.9150565412663</c:v>
                </c:pt>
                <c:pt idx="7351">
                  <c:v>219.269993570324</c:v>
                </c:pt>
                <c:pt idx="7352">
                  <c:v>219.61072504336352</c:v>
                </c:pt>
                <c:pt idx="7353">
                  <c:v>219.93734018490682</c:v>
                </c:pt>
                <c:pt idx="7354">
                  <c:v>220.24995002912229</c:v>
                </c:pt>
                <c:pt idx="7355">
                  <c:v>220.54865316597389</c:v>
                </c:pt>
                <c:pt idx="7356">
                  <c:v>220.83356662637971</c:v>
                </c:pt>
                <c:pt idx="7357">
                  <c:v>221.10482178646581</c:v>
                </c:pt>
                <c:pt idx="7358">
                  <c:v>221.36256268069559</c:v>
                </c:pt>
                <c:pt idx="7359">
                  <c:v>221.6069451785286</c:v>
                </c:pt>
                <c:pt idx="7360">
                  <c:v>221.83813648196411</c:v>
                </c:pt>
                <c:pt idx="7361">
                  <c:v>222.05631454050831</c:v>
                </c:pt>
                <c:pt idx="7362">
                  <c:v>222.2616675163768</c:v>
                </c:pt>
                <c:pt idx="7363">
                  <c:v>222.45439338263321</c:v>
                </c:pt>
                <c:pt idx="7364">
                  <c:v>222.63464654478949</c:v>
                </c:pt>
                <c:pt idx="7365">
                  <c:v>222.80272928545631</c:v>
                </c:pt>
                <c:pt idx="7366">
                  <c:v>222.95884354639989</c:v>
                </c:pt>
                <c:pt idx="7367">
                  <c:v>223.10321421238351</c:v>
                </c:pt>
                <c:pt idx="7368">
                  <c:v>223.23601834445751</c:v>
                </c:pt>
                <c:pt idx="7369">
                  <c:v>223.3576002370668</c:v>
                </c:pt>
                <c:pt idx="7370">
                  <c:v>223.4681865699813</c:v>
                </c:pt>
                <c:pt idx="7371">
                  <c:v>223.56802747460949</c:v>
                </c:pt>
                <c:pt idx="7372">
                  <c:v>223.65738435783661</c:v>
                </c:pt>
                <c:pt idx="7373">
                  <c:v>223.73652540139571</c:v>
                </c:pt>
                <c:pt idx="7374">
                  <c:v>223.80565510039921</c:v>
                </c:pt>
                <c:pt idx="7375">
                  <c:v>223.8651651554955</c:v>
                </c:pt>
                <c:pt idx="7376">
                  <c:v>223.91530707593091</c:v>
                </c:pt>
                <c:pt idx="7377">
                  <c:v>223.95635556875379</c:v>
                </c:pt>
                <c:pt idx="7378">
                  <c:v>223.98859479837941</c:v>
                </c:pt>
                <c:pt idx="7379">
                  <c:v>224.01231364462839</c:v>
                </c:pt>
                <c:pt idx="7380">
                  <c:v>224.02780372995659</c:v>
                </c:pt>
                <c:pt idx="7381">
                  <c:v>224.03528482362211</c:v>
                </c:pt>
                <c:pt idx="7382">
                  <c:v>224.03517373636129</c:v>
                </c:pt>
                <c:pt idx="7383">
                  <c:v>224.02766769686951</c:v>
                </c:pt>
                <c:pt idx="7384">
                  <c:v>224.0131120501668</c:v>
                </c:pt>
                <c:pt idx="7385">
                  <c:v>223.99185214600581</c:v>
                </c:pt>
                <c:pt idx="7386">
                  <c:v>223.9641506277369</c:v>
                </c:pt>
                <c:pt idx="7387">
                  <c:v>223.9302914746622</c:v>
                </c:pt>
                <c:pt idx="7388">
                  <c:v>223.8905649164727</c:v>
                </c:pt>
                <c:pt idx="7389">
                  <c:v>223.8451895442081</c:v>
                </c:pt>
                <c:pt idx="7390">
                  <c:v>223.79457715123561</c:v>
                </c:pt>
                <c:pt idx="7391">
                  <c:v>223.7389839653315</c:v>
                </c:pt>
                <c:pt idx="7392">
                  <c:v>223.67868563513639</c:v>
                </c:pt>
                <c:pt idx="7393">
                  <c:v>223.6139623922831</c:v>
                </c:pt>
                <c:pt idx="7394">
                  <c:v>223.54509401233449</c:v>
                </c:pt>
                <c:pt idx="7395">
                  <c:v>223.472357988498</c:v>
                </c:pt>
                <c:pt idx="7396">
                  <c:v>223.39602866640681</c:v>
                </c:pt>
                <c:pt idx="7397">
                  <c:v>223.3163095075862</c:v>
                </c:pt>
                <c:pt idx="7398">
                  <c:v>223.2335802011751</c:v>
                </c:pt>
                <c:pt idx="7399">
                  <c:v>223.1480731114863</c:v>
                </c:pt>
                <c:pt idx="7400">
                  <c:v>223.0600363590423</c:v>
                </c:pt>
                <c:pt idx="7401">
                  <c:v>222.96972015366669</c:v>
                </c:pt>
                <c:pt idx="7402">
                  <c:v>222.8773721879017</c:v>
                </c:pt>
                <c:pt idx="7403">
                  <c:v>222.7832359348169</c:v>
                </c:pt>
                <c:pt idx="7404">
                  <c:v>222.6875497626549</c:v>
                </c:pt>
                <c:pt idx="7405">
                  <c:v>222.59054668975429</c:v>
                </c:pt>
                <c:pt idx="7406">
                  <c:v>222.49239797630389</c:v>
                </c:pt>
                <c:pt idx="7407">
                  <c:v>222.3934199696447</c:v>
                </c:pt>
                <c:pt idx="7408">
                  <c:v>222.2938023510149</c:v>
                </c:pt>
                <c:pt idx="7409">
                  <c:v>222.1937453962245</c:v>
                </c:pt>
                <c:pt idx="7410">
                  <c:v>222.0934482059271</c:v>
                </c:pt>
                <c:pt idx="7411">
                  <c:v>221.9931042413335</c:v>
                </c:pt>
                <c:pt idx="7412">
                  <c:v>221.8928989022339</c:v>
                </c:pt>
                <c:pt idx="7413">
                  <c:v>221.79296372402439</c:v>
                </c:pt>
                <c:pt idx="7414">
                  <c:v>221.6935278525491</c:v>
                </c:pt>
                <c:pt idx="7415">
                  <c:v>221.59467827339159</c:v>
                </c:pt>
                <c:pt idx="7416">
                  <c:v>221.44939352167501</c:v>
                </c:pt>
                <c:pt idx="7417">
                  <c:v>221.30438771452719</c:v>
                </c:pt>
                <c:pt idx="7418">
                  <c:v>221.26525532556559</c:v>
                </c:pt>
                <c:pt idx="7419">
                  <c:v>221.24782814731469</c:v>
                </c:pt>
                <c:pt idx="7420">
                  <c:v>221.23467532491381</c:v>
                </c:pt>
                <c:pt idx="7421">
                  <c:v>221.21044002646539</c:v>
                </c:pt>
                <c:pt idx="7422">
                  <c:v>221.16213471927512</c:v>
                </c:pt>
                <c:pt idx="7423">
                  <c:v>221.10509111678269</c:v>
                </c:pt>
                <c:pt idx="7424">
                  <c:v>220.99193470433681</c:v>
                </c:pt>
                <c:pt idx="7425">
                  <c:v>220.76936237535219</c:v>
                </c:pt>
                <c:pt idx="7426">
                  <c:v>220.52848303493059</c:v>
                </c:pt>
                <c:pt idx="7427">
                  <c:v>220.29380513749959</c:v>
                </c:pt>
                <c:pt idx="7428">
                  <c:v>220.06536254584569</c:v>
                </c:pt>
                <c:pt idx="7429">
                  <c:v>219.84318410983769</c:v>
                </c:pt>
                <c:pt idx="7430">
                  <c:v>219.62729283640769</c:v>
                </c:pt>
                <c:pt idx="7431">
                  <c:v>219.41770535042451</c:v>
                </c:pt>
                <c:pt idx="7432">
                  <c:v>219.2144318272293</c:v>
                </c:pt>
                <c:pt idx="7433">
                  <c:v>219.0174765210806</c:v>
                </c:pt>
                <c:pt idx="7434">
                  <c:v>218.82683731061371</c:v>
                </c:pt>
                <c:pt idx="7435">
                  <c:v>218.64250642115121</c:v>
                </c:pt>
                <c:pt idx="7436">
                  <c:v>218.4644700551568</c:v>
                </c:pt>
                <c:pt idx="7437">
                  <c:v>218.29271413277641</c:v>
                </c:pt>
                <c:pt idx="7438">
                  <c:v>218.12720547010329</c:v>
                </c:pt>
                <c:pt idx="7439">
                  <c:v>217.9679150843622</c:v>
                </c:pt>
                <c:pt idx="7440">
                  <c:v>217.8148073248218</c:v>
                </c:pt>
                <c:pt idx="7441">
                  <c:v>217.66784099389091</c:v>
                </c:pt>
                <c:pt idx="7442">
                  <c:v>217.5269699011551</c:v>
                </c:pt>
                <c:pt idx="7443">
                  <c:v>217.39215598432281</c:v>
                </c:pt>
                <c:pt idx="7444">
                  <c:v>217.2633217036481</c:v>
                </c:pt>
                <c:pt idx="7445">
                  <c:v>217.1404115620204</c:v>
                </c:pt>
                <c:pt idx="7446">
                  <c:v>217.0233619143041</c:v>
                </c:pt>
                <c:pt idx="7447">
                  <c:v>216.9121037940219</c:v>
                </c:pt>
                <c:pt idx="7448">
                  <c:v>216.80658212579561</c:v>
                </c:pt>
                <c:pt idx="7449">
                  <c:v>216.70668815335659</c:v>
                </c:pt>
                <c:pt idx="7450">
                  <c:v>216.61234791671569</c:v>
                </c:pt>
                <c:pt idx="7451">
                  <c:v>216.5234783852153</c:v>
                </c:pt>
                <c:pt idx="7452">
                  <c:v>216.4400136519736</c:v>
                </c:pt>
                <c:pt idx="7453">
                  <c:v>216.36184036752121</c:v>
                </c:pt>
                <c:pt idx="7454">
                  <c:v>216.28886247080811</c:v>
                </c:pt>
                <c:pt idx="7455">
                  <c:v>216.22096363372629</c:v>
                </c:pt>
                <c:pt idx="7456">
                  <c:v>216.15805223310821</c:v>
                </c:pt>
                <c:pt idx="7457">
                  <c:v>216.10005227821131</c:v>
                </c:pt>
                <c:pt idx="7458">
                  <c:v>216.0468150716396</c:v>
                </c:pt>
                <c:pt idx="7459">
                  <c:v>215.99824217089599</c:v>
                </c:pt>
                <c:pt idx="7460">
                  <c:v>215.95422505558841</c:v>
                </c:pt>
                <c:pt idx="7461">
                  <c:v>215.91467880140439</c:v>
                </c:pt>
                <c:pt idx="7462">
                  <c:v>215.87944007417079</c:v>
                </c:pt>
                <c:pt idx="7463">
                  <c:v>215.84840318940701</c:v>
                </c:pt>
                <c:pt idx="7464">
                  <c:v>215.82145233016831</c:v>
                </c:pt>
                <c:pt idx="7465">
                  <c:v>215.7984973752655</c:v>
                </c:pt>
                <c:pt idx="7466">
                  <c:v>215.77936548377659</c:v>
                </c:pt>
                <c:pt idx="7467">
                  <c:v>215.76394600852109</c:v>
                </c:pt>
                <c:pt idx="7468">
                  <c:v>215.75214860754619</c:v>
                </c:pt>
                <c:pt idx="7469">
                  <c:v>215.7437980797192</c:v>
                </c:pt>
                <c:pt idx="7470">
                  <c:v>215.7388093446113</c:v>
                </c:pt>
                <c:pt idx="7471">
                  <c:v>215.73703381979769</c:v>
                </c:pt>
                <c:pt idx="7472">
                  <c:v>215.7383434468145</c:v>
                </c:pt>
                <c:pt idx="7473">
                  <c:v>215.74258804878221</c:v>
                </c:pt>
                <c:pt idx="7474">
                  <c:v>215.74968165595851</c:v>
                </c:pt>
                <c:pt idx="7475">
                  <c:v>215.7594742124848</c:v>
                </c:pt>
                <c:pt idx="7476">
                  <c:v>215.77183714436649</c:v>
                </c:pt>
                <c:pt idx="7477">
                  <c:v>215.7866417665434</c:v>
                </c:pt>
                <c:pt idx="7478">
                  <c:v>215.80373850907321</c:v>
                </c:pt>
                <c:pt idx="7479">
                  <c:v>215.8230424429745</c:v>
                </c:pt>
                <c:pt idx="7480">
                  <c:v>215.8443842770877</c:v>
                </c:pt>
                <c:pt idx="7481">
                  <c:v>215.8676796895179</c:v>
                </c:pt>
                <c:pt idx="7482">
                  <c:v>215.8927611344385</c:v>
                </c:pt>
                <c:pt idx="7483">
                  <c:v>215.9195458056686</c:v>
                </c:pt>
                <c:pt idx="7484">
                  <c:v>215.9478691844472</c:v>
                </c:pt>
                <c:pt idx="7485">
                  <c:v>215.9776497158179</c:v>
                </c:pt>
                <c:pt idx="7486">
                  <c:v>216.00874577890599</c:v>
                </c:pt>
                <c:pt idx="7487">
                  <c:v>216.04103798963109</c:v>
                </c:pt>
                <c:pt idx="7488">
                  <c:v>216.0744085483515</c:v>
                </c:pt>
                <c:pt idx="7489">
                  <c:v>216.1087411286627</c:v>
                </c:pt>
                <c:pt idx="7490">
                  <c:v>216.14392137119131</c:v>
                </c:pt>
                <c:pt idx="7491">
                  <c:v>216.1798379423341</c:v>
                </c:pt>
                <c:pt idx="7492">
                  <c:v>216.2167914992207</c:v>
                </c:pt>
                <c:pt idx="7493">
                  <c:v>216.25361985506899</c:v>
                </c:pt>
                <c:pt idx="7494">
                  <c:v>216.2953003336427</c:v>
                </c:pt>
                <c:pt idx="7495">
                  <c:v>216.33959976949671</c:v>
                </c:pt>
                <c:pt idx="7496">
                  <c:v>216.38633887998111</c:v>
                </c:pt>
                <c:pt idx="7497">
                  <c:v>216.4353077187219</c:v>
                </c:pt>
                <c:pt idx="7498">
                  <c:v>216.48633783947909</c:v>
                </c:pt>
                <c:pt idx="7499">
                  <c:v>216.53914416068409</c:v>
                </c:pt>
                <c:pt idx="7500">
                  <c:v>216.59349369076969</c:v>
                </c:pt>
                <c:pt idx="7501">
                  <c:v>216.64911653044311</c:v>
                </c:pt>
                <c:pt idx="7502">
                  <c:v>216.70585990923709</c:v>
                </c:pt>
                <c:pt idx="7503">
                  <c:v>216.76345865844769</c:v>
                </c:pt>
                <c:pt idx="7504">
                  <c:v>216.8216539629571</c:v>
                </c:pt>
                <c:pt idx="7505">
                  <c:v>216.8802532221732</c:v>
                </c:pt>
                <c:pt idx="7506">
                  <c:v>216.93905163008861</c:v>
                </c:pt>
                <c:pt idx="7507">
                  <c:v>216.99789440103251</c:v>
                </c:pt>
                <c:pt idx="7508">
                  <c:v>217.05652669314009</c:v>
                </c:pt>
                <c:pt idx="7509">
                  <c:v>217.1147196572033</c:v>
                </c:pt>
                <c:pt idx="7510">
                  <c:v>217.1723465557269</c:v>
                </c:pt>
                <c:pt idx="7511">
                  <c:v>217.22916022164989</c:v>
                </c:pt>
                <c:pt idx="7512">
                  <c:v>217.2850041029057</c:v>
                </c:pt>
                <c:pt idx="7513">
                  <c:v>217.3397140098962</c:v>
                </c:pt>
                <c:pt idx="7514">
                  <c:v>217.3931277354481</c:v>
                </c:pt>
                <c:pt idx="7515">
                  <c:v>217.44508847530281</c:v>
                </c:pt>
                <c:pt idx="7516">
                  <c:v>217.49544607051851</c:v>
                </c:pt>
                <c:pt idx="7517">
                  <c:v>217.54405747582339</c:v>
                </c:pt>
                <c:pt idx="7518">
                  <c:v>217.5907870118165</c:v>
                </c:pt>
                <c:pt idx="7519">
                  <c:v>217.63550646704431</c:v>
                </c:pt>
                <c:pt idx="7520">
                  <c:v>217.67812435615429</c:v>
                </c:pt>
                <c:pt idx="7521">
                  <c:v>217.7184946362234</c:v>
                </c:pt>
                <c:pt idx="7522">
                  <c:v>217.7564959134281</c:v>
                </c:pt>
                <c:pt idx="7523">
                  <c:v>217.7920639568664</c:v>
                </c:pt>
                <c:pt idx="7524">
                  <c:v>217.8250780300429</c:v>
                </c:pt>
                <c:pt idx="7525">
                  <c:v>217.85546740138889</c:v>
                </c:pt>
                <c:pt idx="7526">
                  <c:v>217.88317820873371</c:v>
                </c:pt>
                <c:pt idx="7527">
                  <c:v>217.90811552017709</c:v>
                </c:pt>
                <c:pt idx="7528">
                  <c:v>217.93024076071418</c:v>
                </c:pt>
                <c:pt idx="7529">
                  <c:v>217.9494843764366</c:v>
                </c:pt>
                <c:pt idx="7530">
                  <c:v>217.96581786940811</c:v>
                </c:pt>
                <c:pt idx="7531">
                  <c:v>217.97919167615981</c:v>
                </c:pt>
                <c:pt idx="7532">
                  <c:v>217.98958200250649</c:v>
                </c:pt>
                <c:pt idx="7533">
                  <c:v>217.99696874380649</c:v>
                </c:pt>
                <c:pt idx="7534">
                  <c:v>218.0013404065561</c:v>
                </c:pt>
                <c:pt idx="7535">
                  <c:v>218.0026833845256</c:v>
                </c:pt>
                <c:pt idx="7536">
                  <c:v>218.00099776992261</c:v>
                </c:pt>
                <c:pt idx="7537">
                  <c:v>217.99628831462749</c:v>
                </c:pt>
                <c:pt idx="7538">
                  <c:v>217.98856750656671</c:v>
                </c:pt>
                <c:pt idx="7539">
                  <c:v>217.97785857210039</c:v>
                </c:pt>
                <c:pt idx="7540">
                  <c:v>217.9641788918386</c:v>
                </c:pt>
                <c:pt idx="7541">
                  <c:v>217.9475629742125</c:v>
                </c:pt>
                <c:pt idx="7542">
                  <c:v>217.92805525120781</c:v>
                </c:pt>
                <c:pt idx="7543">
                  <c:v>217.90569538588301</c:v>
                </c:pt>
                <c:pt idx="7544">
                  <c:v>217.88053055802661</c:v>
                </c:pt>
                <c:pt idx="7545">
                  <c:v>217.85260001109799</c:v>
                </c:pt>
                <c:pt idx="7546">
                  <c:v>217.82198434998119</c:v>
                </c:pt>
                <c:pt idx="7547">
                  <c:v>217.78874143615099</c:v>
                </c:pt>
                <c:pt idx="7548">
                  <c:v>217.7529375156189</c:v>
                </c:pt>
                <c:pt idx="7549">
                  <c:v>217.714644501724</c:v>
                </c:pt>
                <c:pt idx="7550">
                  <c:v>217.6739193235627</c:v>
                </c:pt>
                <c:pt idx="7551">
                  <c:v>217.63086025623821</c:v>
                </c:pt>
                <c:pt idx="7552">
                  <c:v>217.5855666215493</c:v>
                </c:pt>
                <c:pt idx="7553">
                  <c:v>217.53809751311599</c:v>
                </c:pt>
                <c:pt idx="7554">
                  <c:v>217.48857433274779</c:v>
                </c:pt>
                <c:pt idx="7555">
                  <c:v>217.43706038573481</c:v>
                </c:pt>
                <c:pt idx="7556">
                  <c:v>217.38366813932919</c:v>
                </c:pt>
                <c:pt idx="7557">
                  <c:v>217.32851443650321</c:v>
                </c:pt>
                <c:pt idx="7558">
                  <c:v>217.27169067439141</c:v>
                </c:pt>
                <c:pt idx="7559">
                  <c:v>217.21329740881811</c:v>
                </c:pt>
                <c:pt idx="7560">
                  <c:v>217.1534129859611</c:v>
                </c:pt>
                <c:pt idx="7561">
                  <c:v>217.09216991820369</c:v>
                </c:pt>
                <c:pt idx="7562">
                  <c:v>217.0296956383977</c:v>
                </c:pt>
                <c:pt idx="7563">
                  <c:v>216.96608838739539</c:v>
                </c:pt>
                <c:pt idx="7564">
                  <c:v>216.90145521346221</c:v>
                </c:pt>
                <c:pt idx="7565">
                  <c:v>216.83590645431849</c:v>
                </c:pt>
                <c:pt idx="7566">
                  <c:v>216.76952581839259</c:v>
                </c:pt>
                <c:pt idx="7567">
                  <c:v>216.70245337551179</c:v>
                </c:pt>
                <c:pt idx="7568">
                  <c:v>216.63480170074519</c:v>
                </c:pt>
                <c:pt idx="7569">
                  <c:v>216.5667018164286</c:v>
                </c:pt>
                <c:pt idx="7570">
                  <c:v>216.49822836110971</c:v>
                </c:pt>
                <c:pt idx="7571">
                  <c:v>216.4295115071094</c:v>
                </c:pt>
                <c:pt idx="7572">
                  <c:v>216.36066187823411</c:v>
                </c:pt>
                <c:pt idx="7573">
                  <c:v>216.29180716982358</c:v>
                </c:pt>
                <c:pt idx="7574">
                  <c:v>216.2230434390184</c:v>
                </c:pt>
                <c:pt idx="7575">
                  <c:v>216.15444805806811</c:v>
                </c:pt>
                <c:pt idx="7576">
                  <c:v>216.08615078466681</c:v>
                </c:pt>
                <c:pt idx="7577">
                  <c:v>216.0182724921381</c:v>
                </c:pt>
                <c:pt idx="7578">
                  <c:v>215.95090338434019</c:v>
                </c:pt>
                <c:pt idx="7579">
                  <c:v>215.88411571299781</c:v>
                </c:pt>
                <c:pt idx="7580">
                  <c:v>215.8180300815682</c:v>
                </c:pt>
                <c:pt idx="7581">
                  <c:v>215.7527575943574</c:v>
                </c:pt>
                <c:pt idx="7582">
                  <c:v>215.68838029836351</c:v>
                </c:pt>
                <c:pt idx="7583">
                  <c:v>215.62498497601021</c:v>
                </c:pt>
                <c:pt idx="7584">
                  <c:v>215.56263685716999</c:v>
                </c:pt>
                <c:pt idx="7585">
                  <c:v>215.50145663459321</c:v>
                </c:pt>
                <c:pt idx="7586">
                  <c:v>215.44149879592231</c:v>
                </c:pt>
                <c:pt idx="7587">
                  <c:v>215.382869143872</c:v>
                </c:pt>
                <c:pt idx="7588">
                  <c:v>215.3256342770743</c:v>
                </c:pt>
                <c:pt idx="7589">
                  <c:v>215.2698637588164</c:v>
                </c:pt>
                <c:pt idx="7590">
                  <c:v>215.21562602688169</c:v>
                </c:pt>
                <c:pt idx="7591">
                  <c:v>215.16297085749829</c:v>
                </c:pt>
                <c:pt idx="7592">
                  <c:v>215.11197846404019</c:v>
                </c:pt>
                <c:pt idx="7593">
                  <c:v>215.06270810016559</c:v>
                </c:pt>
                <c:pt idx="7594">
                  <c:v>215.0152241402966</c:v>
                </c:pt>
                <c:pt idx="7595">
                  <c:v>214.96956097215411</c:v>
                </c:pt>
                <c:pt idx="7596">
                  <c:v>214.92578367407481</c:v>
                </c:pt>
                <c:pt idx="7597">
                  <c:v>214.88392177194831</c:v>
                </c:pt>
                <c:pt idx="7598">
                  <c:v>214.8440245557376</c:v>
                </c:pt>
                <c:pt idx="7599">
                  <c:v>214.80612961167839</c:v>
                </c:pt>
                <c:pt idx="7600">
                  <c:v>214.77027571432191</c:v>
                </c:pt>
                <c:pt idx="7601">
                  <c:v>214.73648860646119</c:v>
                </c:pt>
                <c:pt idx="7602">
                  <c:v>214.70478752630859</c:v>
                </c:pt>
                <c:pt idx="7603">
                  <c:v>214.6752052808709</c:v>
                </c:pt>
                <c:pt idx="7604">
                  <c:v>214.64775780862789</c:v>
                </c:pt>
                <c:pt idx="7605">
                  <c:v>214.62245638137361</c:v>
                </c:pt>
                <c:pt idx="7606">
                  <c:v>214.59931740766149</c:v>
                </c:pt>
                <c:pt idx="7607">
                  <c:v>214.5783500183432</c:v>
                </c:pt>
                <c:pt idx="7608">
                  <c:v>214.55955746225209</c:v>
                </c:pt>
                <c:pt idx="7609">
                  <c:v>214.5429405729044</c:v>
                </c:pt>
                <c:pt idx="7610">
                  <c:v>214.52849817165449</c:v>
                </c:pt>
                <c:pt idx="7611">
                  <c:v>214.51622549276561</c:v>
                </c:pt>
                <c:pt idx="7612">
                  <c:v>214.5061137669056</c:v>
                </c:pt>
                <c:pt idx="7613">
                  <c:v>214.49814841415719</c:v>
                </c:pt>
                <c:pt idx="7614">
                  <c:v>214.49231906389281</c:v>
                </c:pt>
                <c:pt idx="7615">
                  <c:v>214.4886054105211</c:v>
                </c:pt>
                <c:pt idx="7616">
                  <c:v>214.48698204843319</c:v>
                </c:pt>
                <c:pt idx="7617">
                  <c:v>214.487426623727</c:v>
                </c:pt>
                <c:pt idx="7618">
                  <c:v>214.48991971131741</c:v>
                </c:pt>
                <c:pt idx="7619">
                  <c:v>214.4944262692334</c:v>
                </c:pt>
                <c:pt idx="7620">
                  <c:v>214.50090788148179</c:v>
                </c:pt>
                <c:pt idx="7621">
                  <c:v>214.50934090836029</c:v>
                </c:pt>
                <c:pt idx="7622">
                  <c:v>214.5196824125463</c:v>
                </c:pt>
                <c:pt idx="7623">
                  <c:v>214.53188545062849</c:v>
                </c:pt>
                <c:pt idx="7624">
                  <c:v>214.54591187957161</c:v>
                </c:pt>
                <c:pt idx="7625">
                  <c:v>214.5617187484838</c:v>
                </c:pt>
                <c:pt idx="7626">
                  <c:v>214.57926026049299</c:v>
                </c:pt>
                <c:pt idx="7627">
                  <c:v>214.58226450415921</c:v>
                </c:pt>
                <c:pt idx="7628">
                  <c:v>214.5824601402023</c:v>
                </c:pt>
                <c:pt idx="7629">
                  <c:v>214.5831094463941</c:v>
                </c:pt>
                <c:pt idx="7630">
                  <c:v>214.97416928918449</c:v>
                </c:pt>
                <c:pt idx="7631">
                  <c:v>225.46113107627011</c:v>
                </c:pt>
                <c:pt idx="7632">
                  <c:v>225.8693797700133</c:v>
                </c:pt>
                <c:pt idx="7633">
                  <c:v>228.82050088735909</c:v>
                </c:pt>
                <c:pt idx="7634">
                  <c:v>234.65659648523001</c:v>
                </c:pt>
                <c:pt idx="7635">
                  <c:v>235.74800588253419</c:v>
                </c:pt>
                <c:pt idx="7636">
                  <c:v>235.88367922686962</c:v>
                </c:pt>
                <c:pt idx="7637">
                  <c:v>235.88702502275029</c:v>
                </c:pt>
                <c:pt idx="7638">
                  <c:v>235.8804084880006</c:v>
                </c:pt>
                <c:pt idx="7639">
                  <c:v>235.8754177097191</c:v>
                </c:pt>
                <c:pt idx="7640">
                  <c:v>235.8740360692224</c:v>
                </c:pt>
                <c:pt idx="7641">
                  <c:v>235.87127323297321</c:v>
                </c:pt>
                <c:pt idx="7642">
                  <c:v>235.8657493056688</c:v>
                </c:pt>
                <c:pt idx="7643">
                  <c:v>235.8547090541006</c:v>
                </c:pt>
                <c:pt idx="7644">
                  <c:v>235.8326608724046</c:v>
                </c:pt>
                <c:pt idx="7645">
                  <c:v>235.7886941168446</c:v>
                </c:pt>
                <c:pt idx="7646">
                  <c:v>235.7012793677273</c:v>
                </c:pt>
                <c:pt idx="7647">
                  <c:v>235.5285225031817</c:v>
                </c:pt>
                <c:pt idx="7648">
                  <c:v>235.19127814485969</c:v>
                </c:pt>
                <c:pt idx="7649">
                  <c:v>234.83202006428439</c:v>
                </c:pt>
                <c:pt idx="7650">
                  <c:v>234.48604980655989</c:v>
                </c:pt>
                <c:pt idx="7651">
                  <c:v>234.15324266544701</c:v>
                </c:pt>
                <c:pt idx="7652">
                  <c:v>233.83350032556879</c:v>
                </c:pt>
                <c:pt idx="7653">
                  <c:v>233.52670769842601</c:v>
                </c:pt>
                <c:pt idx="7654">
                  <c:v>233.23273685958389</c:v>
                </c:pt>
                <c:pt idx="7655">
                  <c:v>232.95144894170221</c:v>
                </c:pt>
                <c:pt idx="7656">
                  <c:v>232.68269449907149</c:v>
                </c:pt>
                <c:pt idx="7657">
                  <c:v>232.4263140157274</c:v>
                </c:pt>
                <c:pt idx="7658">
                  <c:v>232.18218168825791</c:v>
                </c:pt>
                <c:pt idx="7659">
                  <c:v>231.95008001028151</c:v>
                </c:pt>
                <c:pt idx="7660">
                  <c:v>231.7297879255436</c:v>
                </c:pt>
                <c:pt idx="7661">
                  <c:v>231.52112792713669</c:v>
                </c:pt>
                <c:pt idx="7662">
                  <c:v>231.32395187262449</c:v>
                </c:pt>
                <c:pt idx="7663">
                  <c:v>231.137965953926</c:v>
                </c:pt>
                <c:pt idx="7664">
                  <c:v>230.96297160716171</c:v>
                </c:pt>
                <c:pt idx="7665">
                  <c:v>230.7987480305658</c:v>
                </c:pt>
                <c:pt idx="7666">
                  <c:v>230.64506274760461</c:v>
                </c:pt>
                <c:pt idx="7667">
                  <c:v>230.50173644020529</c:v>
                </c:pt>
                <c:pt idx="7668">
                  <c:v>230.3684226807473</c:v>
                </c:pt>
                <c:pt idx="7669">
                  <c:v>230.24489635087451</c:v>
                </c:pt>
                <c:pt idx="7670">
                  <c:v>230.13097370476081</c:v>
                </c:pt>
                <c:pt idx="7671">
                  <c:v>230.02634332916139</c:v>
                </c:pt>
                <c:pt idx="7672">
                  <c:v>229.93075491371769</c:v>
                </c:pt>
                <c:pt idx="7673">
                  <c:v>229.8439574532164</c:v>
                </c:pt>
                <c:pt idx="7674">
                  <c:v>229.81270132797769</c:v>
                </c:pt>
                <c:pt idx="7675">
                  <c:v>229.8639127111808</c:v>
                </c:pt>
                <c:pt idx="7676">
                  <c:v>229.8780611621315</c:v>
                </c:pt>
                <c:pt idx="7677">
                  <c:v>229.88299734604479</c:v>
                </c:pt>
                <c:pt idx="7678">
                  <c:v>229.8855631826392</c:v>
                </c:pt>
                <c:pt idx="7679">
                  <c:v>229.88865218465531</c:v>
                </c:pt>
                <c:pt idx="7680">
                  <c:v>229.89100012548201</c:v>
                </c:pt>
                <c:pt idx="7681">
                  <c:v>229.8940086201853</c:v>
                </c:pt>
                <c:pt idx="7682">
                  <c:v>229.8978086058533</c:v>
                </c:pt>
                <c:pt idx="7683">
                  <c:v>229.90540908016999</c:v>
                </c:pt>
                <c:pt idx="7684">
                  <c:v>229.92061212657319</c:v>
                </c:pt>
                <c:pt idx="7685">
                  <c:v>229.95102365177002</c:v>
                </c:pt>
                <c:pt idx="7686">
                  <c:v>230.0118413584126</c:v>
                </c:pt>
                <c:pt idx="7687">
                  <c:v>230.10384991499481</c:v>
                </c:pt>
                <c:pt idx="7688">
                  <c:v>230.19559097512729</c:v>
                </c:pt>
                <c:pt idx="7689">
                  <c:v>230.28691375615111</c:v>
                </c:pt>
                <c:pt idx="7690">
                  <c:v>230.3776646731975</c:v>
                </c:pt>
                <c:pt idx="7691">
                  <c:v>230.4677297899957</c:v>
                </c:pt>
                <c:pt idx="7692">
                  <c:v>230.5568985685552</c:v>
                </c:pt>
                <c:pt idx="7693">
                  <c:v>230.64504518026069</c:v>
                </c:pt>
                <c:pt idx="7694">
                  <c:v>230.7320367904471</c:v>
                </c:pt>
                <c:pt idx="7695">
                  <c:v>230.81774147775781</c:v>
                </c:pt>
                <c:pt idx="7696">
                  <c:v>230.90203112873891</c:v>
                </c:pt>
                <c:pt idx="7697">
                  <c:v>230.98478139036212</c:v>
                </c:pt>
                <c:pt idx="7698">
                  <c:v>231.0658725533242</c:v>
                </c:pt>
                <c:pt idx="7699">
                  <c:v>231.145189822905</c:v>
                </c:pt>
                <c:pt idx="7700">
                  <c:v>231.222650432096</c:v>
                </c:pt>
                <c:pt idx="7701">
                  <c:v>231.29810317228041</c:v>
                </c:pt>
                <c:pt idx="7702">
                  <c:v>231.37145991268051</c:v>
                </c:pt>
                <c:pt idx="7703">
                  <c:v>231.44265183039559</c:v>
                </c:pt>
                <c:pt idx="7704">
                  <c:v>231.51156582756241</c:v>
                </c:pt>
                <c:pt idx="7705">
                  <c:v>231.5781024215961</c:v>
                </c:pt>
                <c:pt idx="7706">
                  <c:v>231.6421909203068</c:v>
                </c:pt>
                <c:pt idx="7707">
                  <c:v>231.70377628069579</c:v>
                </c:pt>
                <c:pt idx="7708">
                  <c:v>231.76275794869281</c:v>
                </c:pt>
                <c:pt idx="7709">
                  <c:v>231.81907777192171</c:v>
                </c:pt>
                <c:pt idx="7710">
                  <c:v>231.8726909287557</c:v>
                </c:pt>
                <c:pt idx="7711">
                  <c:v>231.923525353825</c:v>
                </c:pt>
                <c:pt idx="7712">
                  <c:v>231.97152077704041</c:v>
                </c:pt>
                <c:pt idx="7713">
                  <c:v>232.01663562653579</c:v>
                </c:pt>
                <c:pt idx="7714">
                  <c:v>232.0588292016327</c:v>
                </c:pt>
                <c:pt idx="7715">
                  <c:v>232.09806360428689</c:v>
                </c:pt>
                <c:pt idx="7716">
                  <c:v>232.13430504322889</c:v>
                </c:pt>
                <c:pt idx="7717">
                  <c:v>232.16752388252459</c:v>
                </c:pt>
                <c:pt idx="7718">
                  <c:v>232.19769508880398</c:v>
                </c:pt>
                <c:pt idx="7719">
                  <c:v>232.22479801792701</c:v>
                </c:pt>
                <c:pt idx="7720">
                  <c:v>232.2488164902625</c:v>
                </c:pt>
                <c:pt idx="7721">
                  <c:v>232.2697382594846</c:v>
                </c:pt>
                <c:pt idx="7722">
                  <c:v>232.28755701762771</c:v>
                </c:pt>
                <c:pt idx="7723">
                  <c:v>232.30226599630959</c:v>
                </c:pt>
                <c:pt idx="7724">
                  <c:v>232.3138662120794</c:v>
                </c:pt>
                <c:pt idx="7725">
                  <c:v>232.32236328908078</c:v>
                </c:pt>
                <c:pt idx="7726">
                  <c:v>232.32776590663661</c:v>
                </c:pt>
                <c:pt idx="7727">
                  <c:v>232.33008342764191</c:v>
                </c:pt>
                <c:pt idx="7728">
                  <c:v>232.3293343062914</c:v>
                </c:pt>
                <c:pt idx="7729">
                  <c:v>232.32554277807589</c:v>
                </c:pt>
                <c:pt idx="7730">
                  <c:v>232.31873106175971</c:v>
                </c:pt>
                <c:pt idx="7731">
                  <c:v>232.3089263960689</c:v>
                </c:pt>
                <c:pt idx="7732">
                  <c:v>232.29615183912969</c:v>
                </c:pt>
                <c:pt idx="7733">
                  <c:v>232.28045473110279</c:v>
                </c:pt>
                <c:pt idx="7734">
                  <c:v>232.26186975947041</c:v>
                </c:pt>
                <c:pt idx="7735">
                  <c:v>232.24043726919462</c:v>
                </c:pt>
                <c:pt idx="7736">
                  <c:v>232.21620173494679</c:v>
                </c:pt>
                <c:pt idx="7737">
                  <c:v>232.1891982948257</c:v>
                </c:pt>
                <c:pt idx="7738">
                  <c:v>232.15949715264921</c:v>
                </c:pt>
                <c:pt idx="7739">
                  <c:v>232.12713470609981</c:v>
                </c:pt>
                <c:pt idx="7740">
                  <c:v>232.09217624324839</c:v>
                </c:pt>
                <c:pt idx="7741">
                  <c:v>232.05469138271042</c:v>
                </c:pt>
                <c:pt idx="7742">
                  <c:v>232.0147359358628</c:v>
                </c:pt>
                <c:pt idx="7743">
                  <c:v>231.97237236704569</c:v>
                </c:pt>
                <c:pt idx="7744">
                  <c:v>231.92766723853001</c:v>
                </c:pt>
                <c:pt idx="7745">
                  <c:v>231.88068967026311</c:v>
                </c:pt>
                <c:pt idx="7746">
                  <c:v>231.831511200199</c:v>
                </c:pt>
                <c:pt idx="7747">
                  <c:v>231.78018696181149</c:v>
                </c:pt>
                <c:pt idx="7748">
                  <c:v>231.72681063160709</c:v>
                </c:pt>
                <c:pt idx="7749">
                  <c:v>231.6714601933505</c:v>
                </c:pt>
                <c:pt idx="7750">
                  <c:v>231.6142151892937</c:v>
                </c:pt>
                <c:pt idx="7751">
                  <c:v>231.55515751168429</c:v>
                </c:pt>
                <c:pt idx="7752">
                  <c:v>231.49438481182739</c:v>
                </c:pt>
                <c:pt idx="7753">
                  <c:v>231.43197292365249</c:v>
                </c:pt>
                <c:pt idx="7754">
                  <c:v>231.36800495645019</c:v>
                </c:pt>
                <c:pt idx="7755">
                  <c:v>231.3025458417147</c:v>
                </c:pt>
                <c:pt idx="7756">
                  <c:v>231.23570546778001</c:v>
                </c:pt>
                <c:pt idx="7757">
                  <c:v>231.16757395704661</c:v>
                </c:pt>
                <c:pt idx="7758">
                  <c:v>231.09825768410829</c:v>
                </c:pt>
                <c:pt idx="7759">
                  <c:v>231.02783897847729</c:v>
                </c:pt>
                <c:pt idx="7760">
                  <c:v>230.9564077205136</c:v>
                </c:pt>
                <c:pt idx="7761">
                  <c:v>230.88405675467411</c:v>
                </c:pt>
                <c:pt idx="7762">
                  <c:v>230.8108562279478</c:v>
                </c:pt>
                <c:pt idx="7763">
                  <c:v>230.73692410489289</c:v>
                </c:pt>
                <c:pt idx="7764">
                  <c:v>230.6623723416109</c:v>
                </c:pt>
                <c:pt idx="7765">
                  <c:v>230.58726493663039</c:v>
                </c:pt>
                <c:pt idx="7766">
                  <c:v>230.51171375945771</c:v>
                </c:pt>
                <c:pt idx="7767">
                  <c:v>230.43583125359982</c:v>
                </c:pt>
                <c:pt idx="7768">
                  <c:v>230.35968188492831</c:v>
                </c:pt>
                <c:pt idx="7769">
                  <c:v>230.2833782063972</c:v>
                </c:pt>
                <c:pt idx="7770">
                  <c:v>230.2070323215855</c:v>
                </c:pt>
                <c:pt idx="7771">
                  <c:v>230.1307295253466</c:v>
                </c:pt>
                <c:pt idx="7772">
                  <c:v>230.05456225844819</c:v>
                </c:pt>
                <c:pt idx="7773">
                  <c:v>229.97862478130921</c:v>
                </c:pt>
                <c:pt idx="7774">
                  <c:v>229.9029878930414</c:v>
                </c:pt>
                <c:pt idx="7775">
                  <c:v>229.82776949759861</c:v>
                </c:pt>
                <c:pt idx="7776">
                  <c:v>229.7530790573623</c:v>
                </c:pt>
                <c:pt idx="7777">
                  <c:v>229.67899914753761</c:v>
                </c:pt>
                <c:pt idx="7778">
                  <c:v>229.60561831788689</c:v>
                </c:pt>
                <c:pt idx="7779">
                  <c:v>229.5330265065933</c:v>
                </c:pt>
                <c:pt idx="7780">
                  <c:v>229.46131386593379</c:v>
                </c:pt>
                <c:pt idx="7781">
                  <c:v>229.39056972744689</c:v>
                </c:pt>
                <c:pt idx="7782">
                  <c:v>229.3208820206209</c:v>
                </c:pt>
                <c:pt idx="7783">
                  <c:v>229.25233756845441</c:v>
                </c:pt>
                <c:pt idx="7784">
                  <c:v>229.18500096349339</c:v>
                </c:pt>
                <c:pt idx="7785">
                  <c:v>229.11897865756271</c:v>
                </c:pt>
                <c:pt idx="7786">
                  <c:v>229.0543670683399</c:v>
                </c:pt>
                <c:pt idx="7787">
                  <c:v>228.9912380144068</c:v>
                </c:pt>
                <c:pt idx="7788">
                  <c:v>228.92966850343529</c:v>
                </c:pt>
                <c:pt idx="7789">
                  <c:v>228.86973590536599</c:v>
                </c:pt>
                <c:pt idx="7790">
                  <c:v>228.8114975000403</c:v>
                </c:pt>
                <c:pt idx="7791">
                  <c:v>228.75505986735689</c:v>
                </c:pt>
                <c:pt idx="7792">
                  <c:v>228.7004717032257</c:v>
                </c:pt>
                <c:pt idx="7793">
                  <c:v>228.64781705197879</c:v>
                </c:pt>
                <c:pt idx="7794">
                  <c:v>228.5971764477371</c:v>
                </c:pt>
                <c:pt idx="7795">
                  <c:v>228.54860907490459</c:v>
                </c:pt>
                <c:pt idx="7796">
                  <c:v>228.50217802376019</c:v>
                </c:pt>
                <c:pt idx="7797">
                  <c:v>228.4579460730946</c:v>
                </c:pt>
                <c:pt idx="7798">
                  <c:v>228.41595904605811</c:v>
                </c:pt>
                <c:pt idx="7799">
                  <c:v>228.37629205929159</c:v>
                </c:pt>
                <c:pt idx="7800">
                  <c:v>228.3390115756209</c:v>
                </c:pt>
                <c:pt idx="7801">
                  <c:v>228.30416593606449</c:v>
                </c:pt>
                <c:pt idx="7802">
                  <c:v>228.27180539363741</c:v>
                </c:pt>
                <c:pt idx="7803">
                  <c:v>228.24197955354541</c:v>
                </c:pt>
                <c:pt idx="7804">
                  <c:v>228.21472469364409</c:v>
                </c:pt>
                <c:pt idx="7805">
                  <c:v>228.1901068258768</c:v>
                </c:pt>
                <c:pt idx="7806">
                  <c:v>228.16816372374029</c:v>
                </c:pt>
                <c:pt idx="7807">
                  <c:v>228.148934451505</c:v>
                </c:pt>
                <c:pt idx="7808">
                  <c:v>228.13244799547169</c:v>
                </c:pt>
                <c:pt idx="7809">
                  <c:v>228.1187566263998</c:v>
                </c:pt>
                <c:pt idx="7810">
                  <c:v>228.10788960073131</c:v>
                </c:pt>
                <c:pt idx="7811">
                  <c:v>228.09987680487899</c:v>
                </c:pt>
                <c:pt idx="7812">
                  <c:v>228.09474638302581</c:v>
                </c:pt>
                <c:pt idx="7813">
                  <c:v>228.0925188485553</c:v>
                </c:pt>
                <c:pt idx="7814">
                  <c:v>228.093225597252</c:v>
                </c:pt>
                <c:pt idx="7815">
                  <c:v>228.09688807612301</c:v>
                </c:pt>
                <c:pt idx="7816">
                  <c:v>228.10352805651721</c:v>
                </c:pt>
                <c:pt idx="7817">
                  <c:v>228.11315975481989</c:v>
                </c:pt>
                <c:pt idx="7818">
                  <c:v>228.12579620053941</c:v>
                </c:pt>
                <c:pt idx="7819">
                  <c:v>228.1414460389725</c:v>
                </c:pt>
                <c:pt idx="7820">
                  <c:v>228.1601220490019</c:v>
                </c:pt>
                <c:pt idx="7821">
                  <c:v>228.1818318070147</c:v>
                </c:pt>
                <c:pt idx="7822">
                  <c:v>228.2065776920268</c:v>
                </c:pt>
                <c:pt idx="7823">
                  <c:v>228.23436222473129</c:v>
                </c:pt>
                <c:pt idx="7824">
                  <c:v>228.26518426392749</c:v>
                </c:pt>
                <c:pt idx="7825">
                  <c:v>228.29904165704639</c:v>
                </c:pt>
                <c:pt idx="7826">
                  <c:v>228.33592710026861</c:v>
                </c:pt>
                <c:pt idx="7827">
                  <c:v>228.37583265956019</c:v>
                </c:pt>
                <c:pt idx="7828">
                  <c:v>228.41874808214521</c:v>
                </c:pt>
                <c:pt idx="7829">
                  <c:v>228.464661043923</c:v>
                </c:pt>
                <c:pt idx="7830">
                  <c:v>228.5135564136126</c:v>
                </c:pt>
                <c:pt idx="7831">
                  <c:v>228.56541666911451</c:v>
                </c:pt>
                <c:pt idx="7832">
                  <c:v>228.6202274677546</c:v>
                </c:pt>
                <c:pt idx="7833">
                  <c:v>228.67796324071639</c:v>
                </c:pt>
                <c:pt idx="7834">
                  <c:v>228.7385953969349</c:v>
                </c:pt>
                <c:pt idx="7835">
                  <c:v>228.8020998047021</c:v>
                </c:pt>
                <c:pt idx="7836">
                  <c:v>228.86844884023282</c:v>
                </c:pt>
                <c:pt idx="7837">
                  <c:v>228.93762038024019</c:v>
                </c:pt>
                <c:pt idx="7838">
                  <c:v>229.0095692154481</c:v>
                </c:pt>
                <c:pt idx="7839">
                  <c:v>229.0842640076626</c:v>
                </c:pt>
                <c:pt idx="7840">
                  <c:v>229.16166909899471</c:v>
                </c:pt>
                <c:pt idx="7841">
                  <c:v>229.24174639903299</c:v>
                </c:pt>
                <c:pt idx="7842">
                  <c:v>229.3244557923492</c:v>
                </c:pt>
                <c:pt idx="7843">
                  <c:v>229.40976560657651</c:v>
                </c:pt>
                <c:pt idx="7844">
                  <c:v>229.49762144600871</c:v>
                </c:pt>
                <c:pt idx="7845">
                  <c:v>229.58797774983481</c:v>
                </c:pt>
                <c:pt idx="7846">
                  <c:v>229.68077840679169</c:v>
                </c:pt>
                <c:pt idx="7847">
                  <c:v>229.7759886645232</c:v>
                </c:pt>
                <c:pt idx="7848">
                  <c:v>229.8735399303215</c:v>
                </c:pt>
                <c:pt idx="7849">
                  <c:v>229.97332385773811</c:v>
                </c:pt>
                <c:pt idx="7850">
                  <c:v>230.07523470133779</c:v>
                </c:pt>
                <c:pt idx="7851">
                  <c:v>230.17910949837159</c:v>
                </c:pt>
                <c:pt idx="7852">
                  <c:v>230.28484058434879</c:v>
                </c:pt>
                <c:pt idx="7853">
                  <c:v>230.39232120666421</c:v>
                </c:pt>
                <c:pt idx="7854">
                  <c:v>230.50149934180209</c:v>
                </c:pt>
                <c:pt idx="7855">
                  <c:v>230.61228763733891</c:v>
                </c:pt>
                <c:pt idx="7856">
                  <c:v>230.72460572555971</c:v>
                </c:pt>
                <c:pt idx="7857">
                  <c:v>230.83839450699489</c:v>
                </c:pt>
                <c:pt idx="7858">
                  <c:v>230.95359064234981</c:v>
                </c:pt>
                <c:pt idx="7859">
                  <c:v>231.07014565957479</c:v>
                </c:pt>
                <c:pt idx="7860">
                  <c:v>231.18796729777301</c:v>
                </c:pt>
                <c:pt idx="7861">
                  <c:v>231.3069970689443</c:v>
                </c:pt>
                <c:pt idx="7862">
                  <c:v>231.427187342206</c:v>
                </c:pt>
                <c:pt idx="7863">
                  <c:v>231.54845687014409</c:v>
                </c:pt>
                <c:pt idx="7864">
                  <c:v>231.67072702193551</c:v>
                </c:pt>
                <c:pt idx="7865">
                  <c:v>231.79393736865811</c:v>
                </c:pt>
                <c:pt idx="7866">
                  <c:v>231.9180220227301</c:v>
                </c:pt>
                <c:pt idx="7867">
                  <c:v>232.04291274557079</c:v>
                </c:pt>
                <c:pt idx="7868">
                  <c:v>232.16855759913619</c:v>
                </c:pt>
                <c:pt idx="7869">
                  <c:v>232.29486960216059</c:v>
                </c:pt>
                <c:pt idx="7870">
                  <c:v>232.42177824698899</c:v>
                </c:pt>
                <c:pt idx="7871">
                  <c:v>232.54921249104029</c:v>
                </c:pt>
                <c:pt idx="7872">
                  <c:v>232.67710089426839</c:v>
                </c:pt>
                <c:pt idx="7873">
                  <c:v>232.80537178265189</c:v>
                </c:pt>
                <c:pt idx="7874">
                  <c:v>232.93394119678982</c:v>
                </c:pt>
                <c:pt idx="7875">
                  <c:v>233.0627448736409</c:v>
                </c:pt>
                <c:pt idx="7876">
                  <c:v>233.19171307043518</c:v>
                </c:pt>
                <c:pt idx="7877">
                  <c:v>233.3207922239296</c:v>
                </c:pt>
                <c:pt idx="7878">
                  <c:v>233.44989250275179</c:v>
                </c:pt>
                <c:pt idx="7879">
                  <c:v>233.57892933096201</c:v>
                </c:pt>
                <c:pt idx="7880">
                  <c:v>233.7078544059307</c:v>
                </c:pt>
                <c:pt idx="7881">
                  <c:v>233.83658346905659</c:v>
                </c:pt>
                <c:pt idx="7882">
                  <c:v>233.96503261001621</c:v>
                </c:pt>
                <c:pt idx="7883">
                  <c:v>234.09315395249229</c:v>
                </c:pt>
                <c:pt idx="7884">
                  <c:v>234.22086398530419</c:v>
                </c:pt>
                <c:pt idx="7885">
                  <c:v>234.34809168505521</c:v>
                </c:pt>
                <c:pt idx="7886">
                  <c:v>234.47475482477648</c:v>
                </c:pt>
                <c:pt idx="7887">
                  <c:v>234.600791135534</c:v>
                </c:pt>
                <c:pt idx="7888">
                  <c:v>234.7261503498755</c:v>
                </c:pt>
                <c:pt idx="7889">
                  <c:v>234.8507479068918</c:v>
                </c:pt>
                <c:pt idx="7890">
                  <c:v>234.97450428213369</c:v>
                </c:pt>
                <c:pt idx="7891">
                  <c:v>235.09735956697901</c:v>
                </c:pt>
                <c:pt idx="7892">
                  <c:v>235.2192494856651</c:v>
                </c:pt>
                <c:pt idx="7893">
                  <c:v>235.34012515696571</c:v>
                </c:pt>
                <c:pt idx="7894">
                  <c:v>235.45990523948831</c:v>
                </c:pt>
                <c:pt idx="7895">
                  <c:v>235.57851492598681</c:v>
                </c:pt>
                <c:pt idx="7896">
                  <c:v>235.695898295391</c:v>
                </c:pt>
                <c:pt idx="7897">
                  <c:v>235.81199552463571</c:v>
                </c:pt>
                <c:pt idx="7898">
                  <c:v>235.92674621779659</c:v>
                </c:pt>
                <c:pt idx="7899">
                  <c:v>236.04009056160271</c:v>
                </c:pt>
                <c:pt idx="7900">
                  <c:v>236.15198430217129</c:v>
                </c:pt>
                <c:pt idx="7901">
                  <c:v>236.26235452774671</c:v>
                </c:pt>
                <c:pt idx="7902">
                  <c:v>236.37113533067429</c:v>
                </c:pt>
                <c:pt idx="7903">
                  <c:v>236.4782779722492</c:v>
                </c:pt>
                <c:pt idx="7904">
                  <c:v>236.58374349082411</c:v>
                </c:pt>
                <c:pt idx="7905">
                  <c:v>236.68745822343371</c:v>
                </c:pt>
                <c:pt idx="7906">
                  <c:v>236.78937692621349</c:v>
                </c:pt>
                <c:pt idx="7907">
                  <c:v>236.889451674013</c:v>
                </c:pt>
                <c:pt idx="7908">
                  <c:v>236.98764651246648</c:v>
                </c:pt>
                <c:pt idx="7909">
                  <c:v>237.0839022355928</c:v>
                </c:pt>
                <c:pt idx="7910">
                  <c:v>237.1781657916442</c:v>
                </c:pt>
                <c:pt idx="7911">
                  <c:v>237.2704080261787</c:v>
                </c:pt>
                <c:pt idx="7912">
                  <c:v>237.36057887202321</c:v>
                </c:pt>
                <c:pt idx="7913">
                  <c:v>237.44863074531929</c:v>
                </c:pt>
                <c:pt idx="7914">
                  <c:v>237.53452907692301</c:v>
                </c:pt>
                <c:pt idx="7915">
                  <c:v>237.61823764192249</c:v>
                </c:pt>
                <c:pt idx="7916">
                  <c:v>237.69972953758281</c:v>
                </c:pt>
                <c:pt idx="7917">
                  <c:v>237.77895557285461</c:v>
                </c:pt>
                <c:pt idx="7918">
                  <c:v>237.8558938936545</c:v>
                </c:pt>
                <c:pt idx="7919">
                  <c:v>237.93050270072689</c:v>
                </c:pt>
                <c:pt idx="7920">
                  <c:v>238.002756153452</c:v>
                </c:pt>
                <c:pt idx="7921">
                  <c:v>238.07263403693651</c:v>
                </c:pt>
                <c:pt idx="7922">
                  <c:v>238.1401035543754</c:v>
                </c:pt>
                <c:pt idx="7923">
                  <c:v>238.2051402468289</c:v>
                </c:pt>
                <c:pt idx="7924">
                  <c:v>238.2677212784464</c:v>
                </c:pt>
                <c:pt idx="7925">
                  <c:v>238.3278224078355</c:v>
                </c:pt>
                <c:pt idx="7926">
                  <c:v>238.38542693138581</c:v>
                </c:pt>
                <c:pt idx="7927">
                  <c:v>238.44051815092979</c:v>
                </c:pt>
                <c:pt idx="7928">
                  <c:v>238.4930841323318</c:v>
                </c:pt>
                <c:pt idx="7929">
                  <c:v>238.5431063131864</c:v>
                </c:pt>
                <c:pt idx="7930">
                  <c:v>238.59057048303029</c:v>
                </c:pt>
                <c:pt idx="7931">
                  <c:v>238.63546762211621</c:v>
                </c:pt>
                <c:pt idx="7932">
                  <c:v>238.67778923684099</c:v>
                </c:pt>
                <c:pt idx="7933">
                  <c:v>238.71752813894889</c:v>
                </c:pt>
                <c:pt idx="7934">
                  <c:v>238.7475890006734</c:v>
                </c:pt>
                <c:pt idx="7935">
                  <c:v>238.74794355755139</c:v>
                </c:pt>
                <c:pt idx="7936">
                  <c:v>238.74838561119259</c:v>
                </c:pt>
                <c:pt idx="7937">
                  <c:v>237.7186079454159</c:v>
                </c:pt>
                <c:pt idx="7938">
                  <c:v>227.4990643174325</c:v>
                </c:pt>
                <c:pt idx="7939">
                  <c:v>227.0169841192357</c:v>
                </c:pt>
                <c:pt idx="7940">
                  <c:v>226.57595049394641</c:v>
                </c:pt>
                <c:pt idx="7941">
                  <c:v>225.3238683817045</c:v>
                </c:pt>
                <c:pt idx="7942">
                  <c:v>221.88272055911821</c:v>
                </c:pt>
                <c:pt idx="7943">
                  <c:v>216.86912338178621</c:v>
                </c:pt>
                <c:pt idx="7944">
                  <c:v>216.00530569672631</c:v>
                </c:pt>
                <c:pt idx="7945">
                  <c:v>215.93222033062719</c:v>
                </c:pt>
                <c:pt idx="7946">
                  <c:v>215.9313456420706</c:v>
                </c:pt>
                <c:pt idx="7947">
                  <c:v>215.93819793407829</c:v>
                </c:pt>
                <c:pt idx="7948">
                  <c:v>215.94502440734229</c:v>
                </c:pt>
                <c:pt idx="7949">
                  <c:v>215.94647928137201</c:v>
                </c:pt>
                <c:pt idx="7950">
                  <c:v>215.94938824453831</c:v>
                </c:pt>
                <c:pt idx="7951">
                  <c:v>215.95520488046509</c:v>
                </c:pt>
                <c:pt idx="7952">
                  <c:v>215.96683161002349</c:v>
                </c:pt>
                <c:pt idx="7953">
                  <c:v>215.9900584632741</c:v>
                </c:pt>
                <c:pt idx="7954">
                  <c:v>216.0364046241196</c:v>
                </c:pt>
                <c:pt idx="7955">
                  <c:v>216.1286660829914</c:v>
                </c:pt>
                <c:pt idx="7956">
                  <c:v>216.3114634507107</c:v>
                </c:pt>
                <c:pt idx="7957">
                  <c:v>216.67014387305159</c:v>
                </c:pt>
                <c:pt idx="7958">
                  <c:v>217.1024431296668</c:v>
                </c:pt>
                <c:pt idx="7959">
                  <c:v>217.52050167172879</c:v>
                </c:pt>
                <c:pt idx="7960">
                  <c:v>217.92431370530841</c:v>
                </c:pt>
                <c:pt idx="7961">
                  <c:v>218.3138879381714</c:v>
                </c:pt>
                <c:pt idx="7962">
                  <c:v>218.68924833884631</c:v>
                </c:pt>
                <c:pt idx="7963">
                  <c:v>219.05043421194139</c:v>
                </c:pt>
                <c:pt idx="7964">
                  <c:v>219.3974999679767</c:v>
                </c:pt>
                <c:pt idx="7965">
                  <c:v>219.73049574240929</c:v>
                </c:pt>
                <c:pt idx="7966">
                  <c:v>220.0495337133012</c:v>
                </c:pt>
                <c:pt idx="7967">
                  <c:v>220.354704425119</c:v>
                </c:pt>
                <c:pt idx="7968">
                  <c:v>220.6461164412548</c:v>
                </c:pt>
                <c:pt idx="7969">
                  <c:v>220.9238926298288</c:v>
                </c:pt>
                <c:pt idx="7970">
                  <c:v>221.18813327763081</c:v>
                </c:pt>
                <c:pt idx="7971">
                  <c:v>221.43904247862599</c:v>
                </c:pt>
                <c:pt idx="7972">
                  <c:v>221.67676534751021</c:v>
                </c:pt>
                <c:pt idx="7973">
                  <c:v>221.90146741126028</c:v>
                </c:pt>
                <c:pt idx="7974">
                  <c:v>222.11328176754941</c:v>
                </c:pt>
                <c:pt idx="7975">
                  <c:v>222.31247316753351</c:v>
                </c:pt>
                <c:pt idx="7976">
                  <c:v>222.49917625248449</c:v>
                </c:pt>
                <c:pt idx="7977">
                  <c:v>222.6736691184515</c:v>
                </c:pt>
                <c:pt idx="7978">
                  <c:v>222.8361478616971</c:v>
                </c:pt>
                <c:pt idx="7979">
                  <c:v>222.9868312071782</c:v>
                </c:pt>
                <c:pt idx="7980">
                  <c:v>223.1258915127263</c:v>
                </c:pt>
                <c:pt idx="7981">
                  <c:v>223.2536645723026</c:v>
                </c:pt>
                <c:pt idx="7982">
                  <c:v>223.37037200080431</c:v>
                </c:pt>
                <c:pt idx="7983">
                  <c:v>223.4762586555922</c:v>
                </c:pt>
                <c:pt idx="7984">
                  <c:v>223.57158068824901</c:v>
                </c:pt>
                <c:pt idx="7985">
                  <c:v>223.65660128710249</c:v>
                </c:pt>
                <c:pt idx="7986">
                  <c:v>223.73158901507838</c:v>
                </c:pt>
                <c:pt idx="7987">
                  <c:v>223.7967482918782</c:v>
                </c:pt>
                <c:pt idx="7988">
                  <c:v>223.8524231680434</c:v>
                </c:pt>
                <c:pt idx="7989">
                  <c:v>223.89894191862601</c:v>
                </c:pt>
                <c:pt idx="7990">
                  <c:v>223.93655775688561</c:v>
                </c:pt>
                <c:pt idx="7991">
                  <c:v>223.9655468573938</c:v>
                </c:pt>
                <c:pt idx="7992">
                  <c:v>223.9861943002158</c:v>
                </c:pt>
                <c:pt idx="7993">
                  <c:v>223.99871678508461</c:v>
                </c:pt>
                <c:pt idx="7994">
                  <c:v>224.0034773277188</c:v>
                </c:pt>
                <c:pt idx="7995">
                  <c:v>224.00081789008121</c:v>
                </c:pt>
                <c:pt idx="7996">
                  <c:v>223.99093412756491</c:v>
                </c:pt>
                <c:pt idx="7997">
                  <c:v>223.97416874804591</c:v>
                </c:pt>
                <c:pt idx="7998">
                  <c:v>223.95086443511721</c:v>
                </c:pt>
                <c:pt idx="7999">
                  <c:v>223.9212815880887</c:v>
                </c:pt>
                <c:pt idx="8000">
                  <c:v>223.88570144161659</c:v>
                </c:pt>
                <c:pt idx="8001">
                  <c:v>223.84441145834279</c:v>
                </c:pt>
                <c:pt idx="8002">
                  <c:v>223.79770011265799</c:v>
                </c:pt>
                <c:pt idx="8003">
                  <c:v>223.74585471207629</c:v>
                </c:pt>
                <c:pt idx="8004">
                  <c:v>223.6890896760442</c:v>
                </c:pt>
                <c:pt idx="8005">
                  <c:v>223.62780736147829</c:v>
                </c:pt>
                <c:pt idx="8006">
                  <c:v>223.5622564630562</c:v>
                </c:pt>
                <c:pt idx="8007">
                  <c:v>223.49270392712131</c:v>
                </c:pt>
                <c:pt idx="8008">
                  <c:v>223.41942063729761</c:v>
                </c:pt>
                <c:pt idx="8009">
                  <c:v>223.34260931781151</c:v>
                </c:pt>
                <c:pt idx="8010">
                  <c:v>223.2626492547524</c:v>
                </c:pt>
                <c:pt idx="8011">
                  <c:v>223.17977321060971</c:v>
                </c:pt>
                <c:pt idx="8012">
                  <c:v>223.09423000594001</c:v>
                </c:pt>
                <c:pt idx="8013">
                  <c:v>223.0062085141596</c:v>
                </c:pt>
                <c:pt idx="8014">
                  <c:v>222.9160621565695</c:v>
                </c:pt>
                <c:pt idx="8015">
                  <c:v>222.82400735867211</c:v>
                </c:pt>
                <c:pt idx="8016">
                  <c:v>222.73027441910719</c:v>
                </c:pt>
                <c:pt idx="8017">
                  <c:v>222.6350947402417</c:v>
                </c:pt>
                <c:pt idx="8018">
                  <c:v>222.5386964272866</c:v>
                </c:pt>
                <c:pt idx="8019">
                  <c:v>222.44124750196261</c:v>
                </c:pt>
                <c:pt idx="8020">
                  <c:v>222.34305843591369</c:v>
                </c:pt>
                <c:pt idx="8021">
                  <c:v>222.2443153269864</c:v>
                </c:pt>
                <c:pt idx="8022">
                  <c:v>222.14521470200711</c:v>
                </c:pt>
                <c:pt idx="8023">
                  <c:v>222.0459517868978</c:v>
                </c:pt>
                <c:pt idx="8024">
                  <c:v>221.94671604745309</c:v>
                </c:pt>
                <c:pt idx="8025">
                  <c:v>221.8476888669349</c:v>
                </c:pt>
                <c:pt idx="8026">
                  <c:v>221.74899891721549</c:v>
                </c:pt>
                <c:pt idx="8027">
                  <c:v>221.65086985485971</c:v>
                </c:pt>
                <c:pt idx="8028">
                  <c:v>221.55338512256429</c:v>
                </c:pt>
                <c:pt idx="8029">
                  <c:v>221.4094230560967</c:v>
                </c:pt>
                <c:pt idx="8030">
                  <c:v>221.26528696448241</c:v>
                </c:pt>
                <c:pt idx="8031">
                  <c:v>221.22639164616709</c:v>
                </c:pt>
                <c:pt idx="8032">
                  <c:v>221.20907071372901</c:v>
                </c:pt>
                <c:pt idx="8033">
                  <c:v>221.19598616436389</c:v>
                </c:pt>
                <c:pt idx="8034">
                  <c:v>221.1718732689454</c:v>
                </c:pt>
                <c:pt idx="8035">
                  <c:v>221.12381287090761</c:v>
                </c:pt>
                <c:pt idx="8036">
                  <c:v>221.05910455177889</c:v>
                </c:pt>
                <c:pt idx="8037">
                  <c:v>220.93090703715441</c:v>
                </c:pt>
                <c:pt idx="8038">
                  <c:v>220.6866585540499</c:v>
                </c:pt>
                <c:pt idx="8039">
                  <c:v>220.44860167521401</c:v>
                </c:pt>
                <c:pt idx="8040">
                  <c:v>220.2167715131113</c:v>
                </c:pt>
                <c:pt idx="8041">
                  <c:v>219.99119893324959</c:v>
                </c:pt>
                <c:pt idx="8042">
                  <c:v>219.77190942692431</c:v>
                </c:pt>
                <c:pt idx="8043">
                  <c:v>219.5589225443747</c:v>
                </c:pt>
                <c:pt idx="8044">
                  <c:v>219.35225143955591</c:v>
                </c:pt>
                <c:pt idx="8045">
                  <c:v>219.151902806344</c:v>
                </c:pt>
                <c:pt idx="8046">
                  <c:v>218.9578776159712</c:v>
                </c:pt>
                <c:pt idx="8047">
                  <c:v>218.77017047164071</c:v>
                </c:pt>
                <c:pt idx="8048">
                  <c:v>218.5887701653532</c:v>
                </c:pt>
                <c:pt idx="8049">
                  <c:v>218.41365973899161</c:v>
                </c:pt>
                <c:pt idx="8050">
                  <c:v>218.24481641981239</c:v>
                </c:pt>
                <c:pt idx="8051">
                  <c:v>218.0822120443639</c:v>
                </c:pt>
                <c:pt idx="8052">
                  <c:v>217.92581294871019</c:v>
                </c:pt>
                <c:pt idx="8053">
                  <c:v>217.77557997650899</c:v>
                </c:pt>
                <c:pt idx="8054">
                  <c:v>217.63146899393851</c:v>
                </c:pt>
                <c:pt idx="8055">
                  <c:v>217.4934307817993</c:v>
                </c:pt>
                <c:pt idx="8056">
                  <c:v>217.36141143311059</c:v>
                </c:pt>
                <c:pt idx="8057">
                  <c:v>217.2353521334777</c:v>
                </c:pt>
                <c:pt idx="8058">
                  <c:v>217.11518930376681</c:v>
                </c:pt>
                <c:pt idx="8059">
                  <c:v>217.0008551516442</c:v>
                </c:pt>
                <c:pt idx="8060">
                  <c:v>216.89229613334732</c:v>
                </c:pt>
                <c:pt idx="8061">
                  <c:v>216.78940611321801</c:v>
                </c:pt>
                <c:pt idx="8062">
                  <c:v>216.69211237638561</c:v>
                </c:pt>
                <c:pt idx="8063">
                  <c:v>216.6003333936323</c:v>
                </c:pt>
                <c:pt idx="8064">
                  <c:v>216.5140043441084</c:v>
                </c:pt>
                <c:pt idx="8065">
                  <c:v>216.4330141036894</c:v>
                </c:pt>
                <c:pt idx="8066">
                  <c:v>216.35725133647</c:v>
                </c:pt>
                <c:pt idx="8067">
                  <c:v>216.28662802772419</c:v>
                </c:pt>
                <c:pt idx="8068">
                  <c:v>216.2210467406756</c:v>
                </c:pt>
                <c:pt idx="8069">
                  <c:v>216.16040500237699</c:v>
                </c:pt>
                <c:pt idx="8070">
                  <c:v>216.10462331594979</c:v>
                </c:pt>
                <c:pt idx="8071">
                  <c:v>216.0535671384886</c:v>
                </c:pt>
                <c:pt idx="8072">
                  <c:v>216.00710613135351</c:v>
                </c:pt>
                <c:pt idx="8073">
                  <c:v>215.96513871979221</c:v>
                </c:pt>
                <c:pt idx="8074">
                  <c:v>215.92755292696111</c:v>
                </c:pt>
                <c:pt idx="8075">
                  <c:v>215.8942616482403</c:v>
                </c:pt>
                <c:pt idx="8076">
                  <c:v>215.8651178528533</c:v>
                </c:pt>
                <c:pt idx="8077">
                  <c:v>215.84000041149241</c:v>
                </c:pt>
                <c:pt idx="8078">
                  <c:v>215.81876609563309</c:v>
                </c:pt>
                <c:pt idx="8079">
                  <c:v>215.80130434006949</c:v>
                </c:pt>
                <c:pt idx="8080">
                  <c:v>215.78749484180179</c:v>
                </c:pt>
                <c:pt idx="8081">
                  <c:v>215.77721324990569</c:v>
                </c:pt>
                <c:pt idx="8082">
                  <c:v>215.77036487099059</c:v>
                </c:pt>
                <c:pt idx="8083">
                  <c:v>215.76679112266399</c:v>
                </c:pt>
                <c:pt idx="8084">
                  <c:v>215.76636409622159</c:v>
                </c:pt>
                <c:pt idx="8085">
                  <c:v>215.76893385301909</c:v>
                </c:pt>
                <c:pt idx="8086">
                  <c:v>215.77441452030669</c:v>
                </c:pt>
                <c:pt idx="8087">
                  <c:v>215.78265581456429</c:v>
                </c:pt>
                <c:pt idx="8088">
                  <c:v>215.7935289664519</c:v>
                </c:pt>
                <c:pt idx="8089">
                  <c:v>215.8069054103899</c:v>
                </c:pt>
                <c:pt idx="8090">
                  <c:v>215.82265656620919</c:v>
                </c:pt>
                <c:pt idx="8091">
                  <c:v>215.84063324780431</c:v>
                </c:pt>
                <c:pt idx="8092">
                  <c:v>215.86072253366081</c:v>
                </c:pt>
                <c:pt idx="8093">
                  <c:v>215.88280248692669</c:v>
                </c:pt>
                <c:pt idx="8094">
                  <c:v>215.90674879348231</c:v>
                </c:pt>
                <c:pt idx="8095">
                  <c:v>215.93246794775871</c:v>
                </c:pt>
                <c:pt idx="8096">
                  <c:v>215.9598048007397</c:v>
                </c:pt>
                <c:pt idx="8097">
                  <c:v>215.98863662832829</c:v>
                </c:pt>
                <c:pt idx="8098">
                  <c:v>216.0188416150113</c:v>
                </c:pt>
                <c:pt idx="8099">
                  <c:v>216.0502995364883</c:v>
                </c:pt>
                <c:pt idx="8100">
                  <c:v>216.08289178032331</c:v>
                </c:pt>
                <c:pt idx="8101">
                  <c:v>216.11648199461189</c:v>
                </c:pt>
                <c:pt idx="8102">
                  <c:v>216.15096847317611</c:v>
                </c:pt>
                <c:pt idx="8103">
                  <c:v>216.18624257836211</c:v>
                </c:pt>
                <c:pt idx="8104">
                  <c:v>216.22223534256071</c:v>
                </c:pt>
                <c:pt idx="8105">
                  <c:v>216.22628675176321</c:v>
                </c:pt>
                <c:pt idx="8106">
                  <c:v>216.23445729988691</c:v>
                </c:pt>
                <c:pt idx="8107">
                  <c:v>216.24483666291471</c:v>
                </c:pt>
                <c:pt idx="8108">
                  <c:v>216.26566404758259</c:v>
                </c:pt>
                <c:pt idx="8109">
                  <c:v>216.3061684079029</c:v>
                </c:pt>
                <c:pt idx="8110">
                  <c:v>216.34931979978489</c:v>
                </c:pt>
                <c:pt idx="8111">
                  <c:v>216.39496125037951</c:v>
                </c:pt>
                <c:pt idx="8112">
                  <c:v>216.44289314507239</c:v>
                </c:pt>
                <c:pt idx="8113">
                  <c:v>216.4928960581374</c:v>
                </c:pt>
                <c:pt idx="8114">
                  <c:v>216.54474196139199</c:v>
                </c:pt>
                <c:pt idx="8115">
                  <c:v>216.59825715394609</c:v>
                </c:pt>
                <c:pt idx="8116">
                  <c:v>216.65311417311631</c:v>
                </c:pt>
                <c:pt idx="8117">
                  <c:v>216.7091094903588</c:v>
                </c:pt>
                <c:pt idx="8118">
                  <c:v>216.76602511393259</c:v>
                </c:pt>
                <c:pt idx="8119">
                  <c:v>216.82369513353621</c:v>
                </c:pt>
                <c:pt idx="8120">
                  <c:v>216.88184503398341</c:v>
                </c:pt>
                <c:pt idx="8121">
                  <c:v>216.94022529162442</c:v>
                </c:pt>
                <c:pt idx="8122">
                  <c:v>216.99865113284949</c:v>
                </c:pt>
                <c:pt idx="8123">
                  <c:v>217.0569265820842</c:v>
                </c:pt>
                <c:pt idx="8124">
                  <c:v>217.11490399437571</c:v>
                </c:pt>
                <c:pt idx="8125">
                  <c:v>217.17231006860248</c:v>
                </c:pt>
                <c:pt idx="8126">
                  <c:v>217.22902120649701</c:v>
                </c:pt>
                <c:pt idx="8127">
                  <c:v>217.28479649365269</c:v>
                </c:pt>
                <c:pt idx="8128">
                  <c:v>217.3394838429532</c:v>
                </c:pt>
                <c:pt idx="8129">
                  <c:v>217.39292388286279</c:v>
                </c:pt>
                <c:pt idx="8130">
                  <c:v>217.44495943176969</c:v>
                </c:pt>
                <c:pt idx="8131">
                  <c:v>217.49543899634739</c:v>
                </c:pt>
                <c:pt idx="8132">
                  <c:v>217.5442176932481</c:v>
                </c:pt>
                <c:pt idx="8133">
                  <c:v>217.59115776707429</c:v>
                </c:pt>
                <c:pt idx="8134">
                  <c:v>217.6361290821452</c:v>
                </c:pt>
                <c:pt idx="8135">
                  <c:v>217.6790386036642</c:v>
                </c:pt>
                <c:pt idx="8136">
                  <c:v>217.7197375968141</c:v>
                </c:pt>
                <c:pt idx="8137">
                  <c:v>217.75811864044809</c:v>
                </c:pt>
                <c:pt idx="8138">
                  <c:v>217.79406694174821</c:v>
                </c:pt>
                <c:pt idx="8139">
                  <c:v>217.82752186331419</c:v>
                </c:pt>
                <c:pt idx="8140">
                  <c:v>217.85837016432271</c:v>
                </c:pt>
                <c:pt idx="8141">
                  <c:v>217.88654603028709</c:v>
                </c:pt>
                <c:pt idx="8142">
                  <c:v>217.91198425505701</c:v>
                </c:pt>
                <c:pt idx="8143">
                  <c:v>217.934638921204</c:v>
                </c:pt>
                <c:pt idx="8144">
                  <c:v>217.95443163440621</c:v>
                </c:pt>
                <c:pt idx="8145">
                  <c:v>217.97132364875441</c:v>
                </c:pt>
                <c:pt idx="8146">
                  <c:v>217.9852788302432</c:v>
                </c:pt>
                <c:pt idx="8147">
                  <c:v>217.9962667450572</c:v>
                </c:pt>
                <c:pt idx="8148">
                  <c:v>218.00426868713771</c:v>
                </c:pt>
                <c:pt idx="8149">
                  <c:v>218.00925792518461</c:v>
                </c:pt>
                <c:pt idx="8150">
                  <c:v>218.01122869906291</c:v>
                </c:pt>
                <c:pt idx="8151">
                  <c:v>218.01017637322249</c:v>
                </c:pt>
                <c:pt idx="8152">
                  <c:v>218.0061043272635</c:v>
                </c:pt>
                <c:pt idx="8153">
                  <c:v>217.99902286802632</c:v>
                </c:pt>
                <c:pt idx="8154">
                  <c:v>217.98894900109951</c:v>
                </c:pt>
                <c:pt idx="8155">
                  <c:v>217.97591114075311</c:v>
                </c:pt>
                <c:pt idx="8156">
                  <c:v>217.9599371589961</c:v>
                </c:pt>
                <c:pt idx="8157">
                  <c:v>217.9410619824518</c:v>
                </c:pt>
                <c:pt idx="8158">
                  <c:v>217.91932656487319</c:v>
                </c:pt>
                <c:pt idx="8159">
                  <c:v>217.89476510205759</c:v>
                </c:pt>
                <c:pt idx="8160">
                  <c:v>217.8674391189092</c:v>
                </c:pt>
                <c:pt idx="8161">
                  <c:v>217.8374163426179</c:v>
                </c:pt>
                <c:pt idx="8162">
                  <c:v>217.80473876671391</c:v>
                </c:pt>
                <c:pt idx="8163">
                  <c:v>217.76948287823029</c:v>
                </c:pt>
                <c:pt idx="8164">
                  <c:v>217.73173269818329</c:v>
                </c:pt>
                <c:pt idx="8165">
                  <c:v>217.69153912077721</c:v>
                </c:pt>
                <c:pt idx="8166">
                  <c:v>217.64900786766611</c:v>
                </c:pt>
                <c:pt idx="8167">
                  <c:v>217.60419494164441</c:v>
                </c:pt>
                <c:pt idx="8168">
                  <c:v>217.55720072729329</c:v>
                </c:pt>
                <c:pt idx="8169">
                  <c:v>217.50813131056032</c:v>
                </c:pt>
                <c:pt idx="8170">
                  <c:v>217.45707064249649</c:v>
                </c:pt>
                <c:pt idx="8171">
                  <c:v>217.40411183707829</c:v>
                </c:pt>
                <c:pt idx="8172">
                  <c:v>217.34932791788671</c:v>
                </c:pt>
                <c:pt idx="8173">
                  <c:v>217.29286047956509</c:v>
                </c:pt>
                <c:pt idx="8174">
                  <c:v>217.23477879775191</c:v>
                </c:pt>
                <c:pt idx="8175">
                  <c:v>217.17520526391991</c:v>
                </c:pt>
                <c:pt idx="8176">
                  <c:v>217.11426513430251</c:v>
                </c:pt>
                <c:pt idx="8177">
                  <c:v>217.05205526962399</c:v>
                </c:pt>
                <c:pt idx="8178">
                  <c:v>216.98868145010741</c:v>
                </c:pt>
                <c:pt idx="8179">
                  <c:v>216.92422563158289</c:v>
                </c:pt>
                <c:pt idx="8180">
                  <c:v>216.8588443249001</c:v>
                </c:pt>
                <c:pt idx="8181">
                  <c:v>216.79263719017752</c:v>
                </c:pt>
                <c:pt idx="8182">
                  <c:v>216.72571242540769</c:v>
                </c:pt>
                <c:pt idx="8183">
                  <c:v>216.65815327814281</c:v>
                </c:pt>
                <c:pt idx="8184">
                  <c:v>216.59011777772781</c:v>
                </c:pt>
                <c:pt idx="8185">
                  <c:v>216.52168052665709</c:v>
                </c:pt>
                <c:pt idx="8186">
                  <c:v>216.4529901918589</c:v>
                </c:pt>
                <c:pt idx="8187">
                  <c:v>216.38414500346241</c:v>
                </c:pt>
                <c:pt idx="8188">
                  <c:v>216.315250506014</c:v>
                </c:pt>
                <c:pt idx="8189">
                  <c:v>216.2463872436843</c:v>
                </c:pt>
                <c:pt idx="8190">
                  <c:v>216.1777068096234</c:v>
                </c:pt>
                <c:pt idx="8191">
                  <c:v>216.10930292338981</c:v>
                </c:pt>
                <c:pt idx="8192">
                  <c:v>216.04127572391801</c:v>
                </c:pt>
                <c:pt idx="8193">
                  <c:v>215.97372629305119</c:v>
                </c:pt>
                <c:pt idx="8194">
                  <c:v>215.90675458509429</c:v>
                </c:pt>
                <c:pt idx="8195">
                  <c:v>215.8404587787735</c:v>
                </c:pt>
                <c:pt idx="8196">
                  <c:v>215.77491121328461</c:v>
                </c:pt>
                <c:pt idx="8197">
                  <c:v>215.7102304628099</c:v>
                </c:pt>
                <c:pt idx="8198">
                  <c:v>215.64652245346849</c:v>
                </c:pt>
                <c:pt idx="8199">
                  <c:v>215.5838650833733</c:v>
                </c:pt>
                <c:pt idx="8200">
                  <c:v>215.5223405173403</c:v>
                </c:pt>
                <c:pt idx="8201">
                  <c:v>215.46201037809561</c:v>
                </c:pt>
                <c:pt idx="8202">
                  <c:v>215.40298811857309</c:v>
                </c:pt>
                <c:pt idx="8203">
                  <c:v>215.34534111507159</c:v>
                </c:pt>
                <c:pt idx="8204">
                  <c:v>215.28913978325519</c:v>
                </c:pt>
                <c:pt idx="8205">
                  <c:v>215.2344533511035</c:v>
                </c:pt>
                <c:pt idx="8206">
                  <c:v>215.1813484671946</c:v>
                </c:pt>
                <c:pt idx="8207">
                  <c:v>215.1298731899619</c:v>
                </c:pt>
                <c:pt idx="8208">
                  <c:v>215.08011414619099</c:v>
                </c:pt>
                <c:pt idx="8209">
                  <c:v>215.03210870230541</c:v>
                </c:pt>
                <c:pt idx="8210">
                  <c:v>214.98591990081559</c:v>
                </c:pt>
                <c:pt idx="8211">
                  <c:v>214.9416048235866</c:v>
                </c:pt>
                <c:pt idx="8212">
                  <c:v>214.8991936663212</c:v>
                </c:pt>
                <c:pt idx="8213">
                  <c:v>214.8587431247856</c:v>
                </c:pt>
                <c:pt idx="8214">
                  <c:v>214.8202863832357</c:v>
                </c:pt>
                <c:pt idx="8215">
                  <c:v>214.7838565002337</c:v>
                </c:pt>
                <c:pt idx="8216">
                  <c:v>214.7494768660429</c:v>
                </c:pt>
                <c:pt idx="8217">
                  <c:v>214.7171836842472</c:v>
                </c:pt>
                <c:pt idx="8218">
                  <c:v>214.68700079759481</c:v>
                </c:pt>
                <c:pt idx="8219">
                  <c:v>214.6589484076415</c:v>
                </c:pt>
                <c:pt idx="8220">
                  <c:v>214.6330430717442</c:v>
                </c:pt>
                <c:pt idx="8221">
                  <c:v>214.60929917463091</c:v>
                </c:pt>
                <c:pt idx="8222">
                  <c:v>214.58772399651761</c:v>
                </c:pt>
                <c:pt idx="8223">
                  <c:v>214.5683226670906</c:v>
                </c:pt>
                <c:pt idx="8224">
                  <c:v>214.55109730073281</c:v>
                </c:pt>
                <c:pt idx="8225">
                  <c:v>214.53604673115521</c:v>
                </c:pt>
                <c:pt idx="8226">
                  <c:v>214.5231664791427</c:v>
                </c:pt>
                <c:pt idx="8227">
                  <c:v>214.5124487838545</c:v>
                </c:pt>
                <c:pt idx="8228">
                  <c:v>214.5038826373235</c:v>
                </c:pt>
                <c:pt idx="8229">
                  <c:v>214.49745775605791</c:v>
                </c:pt>
                <c:pt idx="8230">
                  <c:v>214.49315441021071</c:v>
                </c:pt>
                <c:pt idx="8231">
                  <c:v>214.49094822350489</c:v>
                </c:pt>
                <c:pt idx="8232">
                  <c:v>214.49081758275329</c:v>
                </c:pt>
                <c:pt idx="8233">
                  <c:v>214.49273681773889</c:v>
                </c:pt>
                <c:pt idx="8234">
                  <c:v>214.4966846519489</c:v>
                </c:pt>
                <c:pt idx="8235">
                  <c:v>214.50262330801939</c:v>
                </c:pt>
                <c:pt idx="8236">
                  <c:v>214.51051227366719</c:v>
                </c:pt>
                <c:pt idx="8237">
                  <c:v>214.5203267324674</c:v>
                </c:pt>
                <c:pt idx="8238">
                  <c:v>214.5320216670022</c:v>
                </c:pt>
                <c:pt idx="8239">
                  <c:v>214.54554823979251</c:v>
                </c:pt>
                <c:pt idx="8240">
                  <c:v>214.56086700227161</c:v>
                </c:pt>
                <c:pt idx="8241">
                  <c:v>214.5779335969651</c:v>
                </c:pt>
                <c:pt idx="8242">
                  <c:v>214.5967128175397</c:v>
                </c:pt>
                <c:pt idx="8243">
                  <c:v>214.59924230177151</c:v>
                </c:pt>
                <c:pt idx="8244">
                  <c:v>214.59942338164731</c:v>
                </c:pt>
                <c:pt idx="8245">
                  <c:v>214.59926722546049</c:v>
                </c:pt>
                <c:pt idx="8246">
                  <c:v>213.81208862944879</c:v>
                </c:pt>
                <c:pt idx="8247">
                  <c:v>192.6486059331894</c:v>
                </c:pt>
                <c:pt idx="8248">
                  <c:v>192.64771244310842</c:v>
                </c:pt>
                <c:pt idx="8249">
                  <c:v>192.64594795120965</c:v>
                </c:pt>
                <c:pt idx="8250">
                  <c:v>192.64240959421559</c:v>
                </c:pt>
                <c:pt idx="8251">
                  <c:v>192.63529426475768</c:v>
                </c:pt>
                <c:pt idx="8252">
                  <c:v>192.62810629551447</c:v>
                </c:pt>
                <c:pt idx="8253">
                  <c:v>190.53572097841152</c:v>
                </c:pt>
                <c:pt idx="8254">
                  <c:v>189.7144367753566</c:v>
                </c:pt>
                <c:pt idx="8255">
                  <c:v>187.74725771325569</c:v>
                </c:pt>
                <c:pt idx="8256">
                  <c:v>183.0061274710547</c:v>
                </c:pt>
                <c:pt idx="8257">
                  <c:v>175.03494829755149</c:v>
                </c:pt>
                <c:pt idx="8258">
                  <c:v>172.1572761478925</c:v>
                </c:pt>
                <c:pt idx="8259">
                  <c:v>171.7989898141719</c:v>
                </c:pt>
                <c:pt idx="8260">
                  <c:v>171.77261113127389</c:v>
                </c:pt>
                <c:pt idx="8261">
                  <c:v>171.76264865985601</c:v>
                </c:pt>
                <c:pt idx="8262">
                  <c:v>171.75596266258751</c:v>
                </c:pt>
                <c:pt idx="8263">
                  <c:v>171.75480292877239</c:v>
                </c:pt>
                <c:pt idx="8264">
                  <c:v>171.75247053896379</c:v>
                </c:pt>
                <c:pt idx="8265">
                  <c:v>171.7478059406146</c:v>
                </c:pt>
                <c:pt idx="8266">
                  <c:v>171.73847689630099</c:v>
                </c:pt>
                <c:pt idx="8267">
                  <c:v>171.7198206536934</c:v>
                </c:pt>
                <c:pt idx="8268">
                  <c:v>171.6825155460343</c:v>
                </c:pt>
                <c:pt idx="8269">
                  <c:v>171.60793697052191</c:v>
                </c:pt>
                <c:pt idx="8270">
                  <c:v>171.4589243247496</c:v>
                </c:pt>
                <c:pt idx="8271">
                  <c:v>171.1616186844507</c:v>
                </c:pt>
                <c:pt idx="8272">
                  <c:v>170.83611418449149</c:v>
                </c:pt>
                <c:pt idx="8273">
                  <c:v>170.5122990884463</c:v>
                </c:pt>
                <c:pt idx="8274">
                  <c:v>170.1906572303856</c:v>
                </c:pt>
                <c:pt idx="8275">
                  <c:v>169.8714995703632</c:v>
                </c:pt>
                <c:pt idx="8276">
                  <c:v>169.555156454073</c:v>
                </c:pt>
                <c:pt idx="8277">
                  <c:v>169.2418772879881</c:v>
                </c:pt>
                <c:pt idx="8278">
                  <c:v>168.93212546194971</c:v>
                </c:pt>
                <c:pt idx="8279">
                  <c:v>168.62618085606999</c:v>
                </c:pt>
                <c:pt idx="8280">
                  <c:v>168.3243391667811</c:v>
                </c:pt>
                <c:pt idx="8281">
                  <c:v>168.02689497187629</c:v>
                </c:pt>
                <c:pt idx="8282">
                  <c:v>167.7340651920166</c:v>
                </c:pt>
                <c:pt idx="8283">
                  <c:v>167.4462482928098</c:v>
                </c:pt>
                <c:pt idx="8284">
                  <c:v>167.1636801960434</c:v>
                </c:pt>
                <c:pt idx="8285">
                  <c:v>166.88660824750099</c:v>
                </c:pt>
                <c:pt idx="8286">
                  <c:v>166.61521683487939</c:v>
                </c:pt>
                <c:pt idx="8287">
                  <c:v>166.34984378720381</c:v>
                </c:pt>
                <c:pt idx="8288">
                  <c:v>166.09068740537521</c:v>
                </c:pt>
                <c:pt idx="8289">
                  <c:v>165.8379541408834</c:v>
                </c:pt>
                <c:pt idx="8290">
                  <c:v>165.59184616838041</c:v>
                </c:pt>
                <c:pt idx="8291">
                  <c:v>165.35255763330952</c:v>
                </c:pt>
                <c:pt idx="8292">
                  <c:v>165.1470487816915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825704"/>
        <c:axId val="409834720"/>
      </c:scatterChart>
      <c:valAx>
        <c:axId val="409825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834720"/>
        <c:crosses val="autoZero"/>
        <c:crossBetween val="midCat"/>
      </c:valAx>
      <c:valAx>
        <c:axId val="40983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825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338137</xdr:colOff>
      <xdr:row>12</xdr:row>
      <xdr:rowOff>176212</xdr:rowOff>
    </xdr:from>
    <xdr:to>
      <xdr:col>23</xdr:col>
      <xdr:colOff>33337</xdr:colOff>
      <xdr:row>27</xdr:row>
      <xdr:rowOff>61912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48576"/>
  <sheetViews>
    <sheetView workbookViewId="0">
      <selection activeCell="Q38" sqref="Q38"/>
    </sheetView>
  </sheetViews>
  <sheetFormatPr defaultRowHeight="15" x14ac:dyDescent="0.25"/>
  <cols>
    <col min="8" max="8" width="12.7109375" bestFit="1" customWidth="1"/>
    <col min="12" max="12" width="20.140625" customWidth="1"/>
  </cols>
  <sheetData>
    <row r="1" spans="1:15" x14ac:dyDescent="0.25">
      <c r="A1" t="s">
        <v>1</v>
      </c>
      <c r="E1" t="s">
        <v>2</v>
      </c>
      <c r="I1" t="s">
        <v>3</v>
      </c>
    </row>
    <row r="2" spans="1:15" x14ac:dyDescent="0.25">
      <c r="A2" t="s">
        <v>0</v>
      </c>
      <c r="B2" t="s">
        <v>10</v>
      </c>
      <c r="E2" t="s">
        <v>0</v>
      </c>
      <c r="F2" t="s">
        <v>8</v>
      </c>
      <c r="H2" t="s">
        <v>5</v>
      </c>
      <c r="I2" t="s">
        <v>0</v>
      </c>
      <c r="J2" t="s">
        <v>9</v>
      </c>
      <c r="L2" t="s">
        <v>4</v>
      </c>
      <c r="N2" t="s">
        <v>6</v>
      </c>
      <c r="O2" t="s">
        <v>7</v>
      </c>
    </row>
    <row r="3" spans="1:15" x14ac:dyDescent="0.25">
      <c r="A3">
        <v>1.0000000000031499</v>
      </c>
      <c r="B3">
        <v>35.253179909887599</v>
      </c>
      <c r="C3">
        <f>B3-200</f>
        <v>-164.74682009011241</v>
      </c>
      <c r="E3">
        <v>1.0000000000031499</v>
      </c>
      <c r="F3">
        <v>-50.491884112900699</v>
      </c>
      <c r="H3">
        <v>0</v>
      </c>
      <c r="I3">
        <v>1.0000000000031499</v>
      </c>
      <c r="J3">
        <v>35.253179908714799</v>
      </c>
      <c r="K3">
        <f>J3+200</f>
        <v>235.2531799087148</v>
      </c>
      <c r="L3">
        <f>J3*J3</f>
        <v>1242.7866936762127</v>
      </c>
      <c r="M3">
        <f>H3 * L3</f>
        <v>0</v>
      </c>
      <c r="N3">
        <f>SUM(M3:M8295)</f>
        <v>418.81243874768944</v>
      </c>
      <c r="O3">
        <f>SQRT(N3 * (1/0.01666))</f>
        <v>158.55220542647652</v>
      </c>
    </row>
    <row r="4" spans="1:15" x14ac:dyDescent="0.25">
      <c r="A4">
        <v>1.0000010000641899</v>
      </c>
      <c r="B4">
        <v>35.2534001973644</v>
      </c>
      <c r="C4">
        <f t="shared" ref="C4:C67" si="0">B4-200</f>
        <v>-164.74659980263561</v>
      </c>
      <c r="E4">
        <v>1.0000010000641899</v>
      </c>
      <c r="F4">
        <v>-50.421312712919097</v>
      </c>
      <c r="H4">
        <f>I4-I3</f>
        <v>1.0000610399796273E-6</v>
      </c>
      <c r="I4">
        <v>1.0000010000641899</v>
      </c>
      <c r="J4">
        <v>35.253400195053501</v>
      </c>
      <c r="K4">
        <f t="shared" ref="K4:K67" si="1">J4+200</f>
        <v>235.2534001950535</v>
      </c>
      <c r="L4">
        <f t="shared" ref="L4:L67" si="2">J4*J4</f>
        <v>1242.8022253125982</v>
      </c>
      <c r="M4">
        <f>H4 * L4</f>
        <v>1.2428780859351121E-3</v>
      </c>
    </row>
    <row r="5" spans="1:15" x14ac:dyDescent="0.25">
      <c r="A5">
        <v>1.00000300010996</v>
      </c>
      <c r="B5">
        <v>35.2535653189897</v>
      </c>
      <c r="C5">
        <f t="shared" si="0"/>
        <v>-164.7464346810103</v>
      </c>
      <c r="E5">
        <v>1.00000300010996</v>
      </c>
      <c r="F5">
        <v>-50.280432199061302</v>
      </c>
      <c r="H5">
        <f t="shared" ref="H5:H68" si="3">I5-I4</f>
        <v>2.0000457701119245E-6</v>
      </c>
      <c r="I5">
        <v>1.00000300010996</v>
      </c>
      <c r="J5">
        <v>35.2535653146847</v>
      </c>
      <c r="K5">
        <f t="shared" si="1"/>
        <v>235.25356531468469</v>
      </c>
      <c r="L5">
        <f t="shared" si="2"/>
        <v>1242.8138673967401</v>
      </c>
      <c r="M5">
        <f t="shared" ref="M5:M68" si="4">H5 * L5</f>
        <v>2.4856846185232922E-3</v>
      </c>
    </row>
    <row r="6" spans="1:15" x14ac:dyDescent="0.25">
      <c r="A6">
        <v>1.00000700020151</v>
      </c>
      <c r="B6">
        <v>35.252585615385897</v>
      </c>
      <c r="C6">
        <f t="shared" si="0"/>
        <v>-164.7474143846141</v>
      </c>
      <c r="E6">
        <v>1.00000700020151</v>
      </c>
      <c r="F6">
        <v>-49.999918253630398</v>
      </c>
      <c r="H6">
        <f t="shared" si="3"/>
        <v>4.0000915499938117E-6</v>
      </c>
      <c r="I6">
        <v>1.00000700020151</v>
      </c>
      <c r="J6">
        <v>35.252585606731401</v>
      </c>
      <c r="K6">
        <f t="shared" si="1"/>
        <v>235.2525856067314</v>
      </c>
      <c r="L6">
        <f t="shared" si="2"/>
        <v>1242.744791959926</v>
      </c>
      <c r="M6">
        <f t="shared" si="4"/>
        <v>4.9710929411177175E-3</v>
      </c>
    </row>
    <row r="7" spans="1:15" x14ac:dyDescent="0.25">
      <c r="A7">
        <v>1.00001500038462</v>
      </c>
      <c r="B7">
        <v>35.245320396555002</v>
      </c>
      <c r="C7">
        <f t="shared" si="0"/>
        <v>-164.754679603445</v>
      </c>
      <c r="E7">
        <v>1.00001500038462</v>
      </c>
      <c r="F7">
        <v>-49.444166232294201</v>
      </c>
      <c r="H7">
        <f t="shared" si="3"/>
        <v>8.0001831099796306E-6</v>
      </c>
      <c r="I7">
        <v>1.00001500038462</v>
      </c>
      <c r="J7">
        <v>35.245320379223102</v>
      </c>
      <c r="K7">
        <f t="shared" si="1"/>
        <v>235.2453203792231</v>
      </c>
      <c r="L7">
        <f t="shared" si="2"/>
        <v>1242.2326086340793</v>
      </c>
      <c r="M7">
        <f t="shared" si="4"/>
        <v>9.9380883342602977E-3</v>
      </c>
    </row>
    <row r="8" spans="1:15" x14ac:dyDescent="0.25">
      <c r="A8">
        <v>1.00002500099497</v>
      </c>
      <c r="B8">
        <v>35.226521708368203</v>
      </c>
      <c r="C8">
        <f t="shared" si="0"/>
        <v>-164.77347829163179</v>
      </c>
      <c r="E8">
        <v>1.00002500099497</v>
      </c>
      <c r="F8">
        <v>-48.759709103401001</v>
      </c>
      <c r="H8">
        <f t="shared" si="3"/>
        <v>1.0000610350058281E-5</v>
      </c>
      <c r="I8">
        <v>1.00002500099497</v>
      </c>
      <c r="J8">
        <v>35.226521680286602</v>
      </c>
      <c r="K8">
        <f t="shared" si="1"/>
        <v>235.2265216802866</v>
      </c>
      <c r="L8">
        <f t="shared" si="2"/>
        <v>1240.9078296917021</v>
      </c>
      <c r="M8">
        <f t="shared" si="4"/>
        <v>1.2409835685083194E-2</v>
      </c>
    </row>
    <row r="9" spans="1:15" x14ac:dyDescent="0.25">
      <c r="A9">
        <v>1.0000350016053201</v>
      </c>
      <c r="B9">
        <v>35.197288736226398</v>
      </c>
      <c r="C9">
        <f t="shared" si="0"/>
        <v>-164.8027112637736</v>
      </c>
      <c r="E9">
        <v>1.0000350016053201</v>
      </c>
      <c r="F9">
        <v>-48.0870551076056</v>
      </c>
      <c r="H9">
        <f t="shared" si="3"/>
        <v>1.0000610350058281E-5</v>
      </c>
      <c r="I9">
        <v>1.0000350016053201</v>
      </c>
      <c r="J9">
        <v>35.197288734683298</v>
      </c>
      <c r="K9">
        <f t="shared" si="1"/>
        <v>235.1972887346833</v>
      </c>
      <c r="L9">
        <f t="shared" si="2"/>
        <v>1238.8491342726638</v>
      </c>
      <c r="M9">
        <f t="shared" si="4"/>
        <v>1.2389247474367943E-2</v>
      </c>
    </row>
    <row r="10" spans="1:15" x14ac:dyDescent="0.25">
      <c r="A10">
        <v>1.0000450022156699</v>
      </c>
      <c r="B10">
        <v>35.158035948565001</v>
      </c>
      <c r="C10">
        <f t="shared" si="0"/>
        <v>-164.84196405143501</v>
      </c>
      <c r="E10">
        <v>1.0000450022156699</v>
      </c>
      <c r="F10">
        <v>-47.426615444036102</v>
      </c>
      <c r="H10">
        <f t="shared" si="3"/>
        <v>1.0000610349836236E-5</v>
      </c>
      <c r="I10">
        <v>1.0000450022156699</v>
      </c>
      <c r="J10">
        <v>35.158035972878402</v>
      </c>
      <c r="K10">
        <f t="shared" si="1"/>
        <v>235.15803597287839</v>
      </c>
      <c r="L10">
        <f t="shared" si="2"/>
        <v>1236.0874934702117</v>
      </c>
      <c r="M10">
        <f t="shared" si="4"/>
        <v>1.2361629380501331E-2</v>
      </c>
    </row>
    <row r="11" spans="1:15" x14ac:dyDescent="0.25">
      <c r="A11">
        <v>1.00005500282603</v>
      </c>
      <c r="B11">
        <v>35.109087054577401</v>
      </c>
      <c r="C11">
        <f t="shared" si="0"/>
        <v>-164.8909129454226</v>
      </c>
      <c r="E11">
        <v>1.00005500282603</v>
      </c>
      <c r="F11">
        <v>-46.778689749498298</v>
      </c>
      <c r="H11">
        <f t="shared" si="3"/>
        <v>1.0000610360050288E-5</v>
      </c>
      <c r="I11">
        <v>1.00005500282603</v>
      </c>
      <c r="J11">
        <v>35.109087068207899</v>
      </c>
      <c r="K11">
        <f t="shared" si="1"/>
        <v>235.10908706820788</v>
      </c>
      <c r="L11">
        <f t="shared" si="2"/>
        <v>1232.647994763003</v>
      </c>
      <c r="M11">
        <f t="shared" si="4"/>
        <v>1.2327232306722101E-2</v>
      </c>
    </row>
    <row r="12" spans="1:15" x14ac:dyDescent="0.25">
      <c r="A12">
        <v>1.0000650034363801</v>
      </c>
      <c r="B12">
        <v>35.051058199955101</v>
      </c>
      <c r="C12">
        <f t="shared" si="0"/>
        <v>-164.94894180004491</v>
      </c>
      <c r="E12">
        <v>1.0000650034363801</v>
      </c>
      <c r="F12">
        <v>-46.143813239952102</v>
      </c>
      <c r="H12">
        <f t="shared" si="3"/>
        <v>1.0000610350058281E-5</v>
      </c>
      <c r="I12">
        <v>1.0000650034363801</v>
      </c>
      <c r="J12">
        <v>35.051058188485698</v>
      </c>
      <c r="K12">
        <f t="shared" si="1"/>
        <v>235.05105818848568</v>
      </c>
      <c r="L12">
        <f t="shared" si="2"/>
        <v>1228.5766801326104</v>
      </c>
      <c r="M12">
        <f t="shared" si="4"/>
        <v>1.2286516663174426E-2</v>
      </c>
    </row>
    <row r="13" spans="1:15" x14ac:dyDescent="0.25">
      <c r="A13">
        <v>1.0000750040467301</v>
      </c>
      <c r="B13">
        <v>34.984338236339298</v>
      </c>
      <c r="C13">
        <f t="shared" si="0"/>
        <v>-165.01566176366072</v>
      </c>
      <c r="E13">
        <v>1.0000750040467301</v>
      </c>
      <c r="F13">
        <v>-45.522283292643898</v>
      </c>
      <c r="H13">
        <f t="shared" si="3"/>
        <v>1.0000610350058281E-5</v>
      </c>
      <c r="I13">
        <v>1.0000750040467301</v>
      </c>
      <c r="J13">
        <v>34.984338236729101</v>
      </c>
      <c r="K13">
        <f t="shared" si="1"/>
        <v>234.98433823672912</v>
      </c>
      <c r="L13">
        <f t="shared" si="2"/>
        <v>1223.9039218618659</v>
      </c>
      <c r="M13">
        <f t="shared" si="4"/>
        <v>1.2239786228448698E-2</v>
      </c>
    </row>
    <row r="14" spans="1:15" x14ac:dyDescent="0.25">
      <c r="A14">
        <v>1.0000850046570799</v>
      </c>
      <c r="B14">
        <v>34.909346766598098</v>
      </c>
      <c r="C14">
        <f t="shared" si="0"/>
        <v>-165.09065323340189</v>
      </c>
      <c r="E14">
        <v>1.0000850046570799</v>
      </c>
      <c r="F14">
        <v>-44.9143999616836</v>
      </c>
      <c r="H14">
        <f t="shared" si="3"/>
        <v>1.0000610349836236E-5</v>
      </c>
      <c r="I14">
        <v>1.0000850046570799</v>
      </c>
      <c r="J14">
        <v>34.909346777803698</v>
      </c>
      <c r="K14">
        <f t="shared" si="1"/>
        <v>234.90934677780371</v>
      </c>
      <c r="L14">
        <f t="shared" si="2"/>
        <v>1218.6624924529535</v>
      </c>
      <c r="M14">
        <f t="shared" si="4"/>
        <v>1.2187368734982232E-2</v>
      </c>
    </row>
    <row r="15" spans="1:15" x14ac:dyDescent="0.25">
      <c r="A15">
        <v>1.00009500526743</v>
      </c>
      <c r="B15">
        <v>34.826405161882398</v>
      </c>
      <c r="C15">
        <f t="shared" si="0"/>
        <v>-165.17359483811759</v>
      </c>
      <c r="E15">
        <v>1.00009500526743</v>
      </c>
      <c r="F15">
        <v>-44.320378593527401</v>
      </c>
      <c r="H15">
        <f t="shared" si="3"/>
        <v>1.0000610350058281E-5</v>
      </c>
      <c r="I15">
        <v>1.00009500526743</v>
      </c>
      <c r="J15">
        <v>34.826405150662197</v>
      </c>
      <c r="K15">
        <f t="shared" si="1"/>
        <v>234.8264051506622</v>
      </c>
      <c r="L15">
        <f t="shared" si="2"/>
        <v>1212.8784957180703</v>
      </c>
      <c r="M15">
        <f t="shared" si="4"/>
        <v>1.2129525237641253E-2</v>
      </c>
    </row>
    <row r="16" spans="1:15" x14ac:dyDescent="0.25">
      <c r="A16">
        <v>1.0001050058777801</v>
      </c>
      <c r="B16">
        <v>34.736120653982702</v>
      </c>
      <c r="C16">
        <f t="shared" si="0"/>
        <v>-165.26387934601729</v>
      </c>
      <c r="E16">
        <v>1.0001050058777801</v>
      </c>
      <c r="F16">
        <v>-43.740596250327002</v>
      </c>
      <c r="H16">
        <f t="shared" si="3"/>
        <v>1.0000610350058281E-5</v>
      </c>
      <c r="I16">
        <v>1.0001050058777801</v>
      </c>
      <c r="J16">
        <v>34.736120642630603</v>
      </c>
      <c r="K16">
        <f t="shared" si="1"/>
        <v>234.7361206426306</v>
      </c>
      <c r="L16">
        <f t="shared" si="2"/>
        <v>1206.5980772993878</v>
      </c>
      <c r="M16">
        <f t="shared" si="4"/>
        <v>1.206671722020068E-2</v>
      </c>
    </row>
    <row r="17" spans="1:13" x14ac:dyDescent="0.25">
      <c r="A17">
        <v>1.0001150064881399</v>
      </c>
      <c r="B17">
        <v>34.638872197725597</v>
      </c>
      <c r="C17">
        <f t="shared" si="0"/>
        <v>-165.36112780227441</v>
      </c>
      <c r="E17">
        <v>1.0001150064881399</v>
      </c>
      <c r="F17">
        <v>-43.1752526130714</v>
      </c>
      <c r="H17">
        <f t="shared" si="3"/>
        <v>1.0000610359828244E-5</v>
      </c>
      <c r="I17">
        <v>1.0001150064881399</v>
      </c>
      <c r="J17">
        <v>34.638872205700203</v>
      </c>
      <c r="K17">
        <f t="shared" si="1"/>
        <v>234.63887220570021</v>
      </c>
      <c r="L17">
        <f t="shared" si="2"/>
        <v>1199.8514676828299</v>
      </c>
      <c r="M17">
        <f t="shared" si="4"/>
        <v>1.1999247017964032E-2</v>
      </c>
    </row>
    <row r="18" spans="1:13" x14ac:dyDescent="0.25">
      <c r="A18">
        <v>1.0001250070984899</v>
      </c>
      <c r="B18">
        <v>34.535067123057999</v>
      </c>
      <c r="C18">
        <f t="shared" si="0"/>
        <v>-165.46493287694199</v>
      </c>
      <c r="E18">
        <v>1.0001250070984899</v>
      </c>
      <c r="F18">
        <v>-42.624543027426697</v>
      </c>
      <c r="H18">
        <f t="shared" si="3"/>
        <v>1.0000610350058281E-5</v>
      </c>
      <c r="I18">
        <v>1.0001250070984899</v>
      </c>
      <c r="J18">
        <v>34.535067150007599</v>
      </c>
      <c r="K18">
        <f t="shared" si="1"/>
        <v>234.53506715000759</v>
      </c>
      <c r="L18">
        <f t="shared" si="2"/>
        <v>1192.670863055534</v>
      </c>
      <c r="M18">
        <f t="shared" si="4"/>
        <v>1.1927436577286116E-2</v>
      </c>
    </row>
    <row r="19" spans="1:13" x14ac:dyDescent="0.25">
      <c r="A19">
        <v>1.00013500770884</v>
      </c>
      <c r="B19">
        <v>34.4251192924145</v>
      </c>
      <c r="C19">
        <f t="shared" si="0"/>
        <v>-165.57488070758549</v>
      </c>
      <c r="E19">
        <v>1.00013500770884</v>
      </c>
      <c r="F19">
        <v>-42.088644323290502</v>
      </c>
      <c r="H19">
        <f t="shared" si="3"/>
        <v>1.0000610350058281E-5</v>
      </c>
      <c r="I19">
        <v>1.00013500770884</v>
      </c>
      <c r="J19">
        <v>34.4251193064921</v>
      </c>
      <c r="K19">
        <f t="shared" si="1"/>
        <v>234.42511930649209</v>
      </c>
      <c r="L19">
        <f t="shared" si="2"/>
        <v>1185.088839266215</v>
      </c>
      <c r="M19">
        <f t="shared" si="4"/>
        <v>1.1851611711704265E-2</v>
      </c>
    </row>
    <row r="20" spans="1:13" x14ac:dyDescent="0.25">
      <c r="A20">
        <v>1.0001450083191901</v>
      </c>
      <c r="B20">
        <v>34.309339009530902</v>
      </c>
      <c r="C20">
        <f t="shared" si="0"/>
        <v>-165.6906609904691</v>
      </c>
      <c r="E20">
        <v>1.0001450083191901</v>
      </c>
      <c r="F20">
        <v>-41.5676751029157</v>
      </c>
      <c r="H20">
        <f t="shared" si="3"/>
        <v>1.0000610350058281E-5</v>
      </c>
      <c r="I20">
        <v>1.0001450083191901</v>
      </c>
      <c r="J20">
        <v>34.3093390117441</v>
      </c>
      <c r="K20">
        <f t="shared" si="1"/>
        <v>234.3093390117441</v>
      </c>
      <c r="L20">
        <f t="shared" si="2"/>
        <v>1177.1307434227856</v>
      </c>
      <c r="M20">
        <f t="shared" si="4"/>
        <v>1.1772025896045708E-2</v>
      </c>
    </row>
    <row r="21" spans="1:13" x14ac:dyDescent="0.25">
      <c r="A21">
        <v>1.0001550089295399</v>
      </c>
      <c r="B21">
        <v>34.1882402268185</v>
      </c>
      <c r="C21">
        <f t="shared" si="0"/>
        <v>-165.81175977318151</v>
      </c>
      <c r="E21">
        <v>1.0001550089295399</v>
      </c>
      <c r="F21">
        <v>-41.061812476669203</v>
      </c>
      <c r="H21">
        <f t="shared" si="3"/>
        <v>1.0000610349836236E-5</v>
      </c>
      <c r="I21">
        <v>1.0001550089295399</v>
      </c>
      <c r="J21">
        <v>34.1882402382561</v>
      </c>
      <c r="K21">
        <f t="shared" si="1"/>
        <v>234.1882402382561</v>
      </c>
      <c r="L21">
        <f t="shared" si="2"/>
        <v>1168.8357705887136</v>
      </c>
      <c r="M21">
        <f t="shared" si="4"/>
        <v>1.1689071104608302E-2</v>
      </c>
    </row>
    <row r="22" spans="1:13" x14ac:dyDescent="0.25">
      <c r="A22">
        <v>1.00016500953989</v>
      </c>
      <c r="B22">
        <v>34.062293750347699</v>
      </c>
      <c r="C22">
        <f t="shared" si="0"/>
        <v>-165.93770624965231</v>
      </c>
      <c r="E22">
        <v>1.00016500953989</v>
      </c>
      <c r="F22">
        <v>-40.571174033189003</v>
      </c>
      <c r="H22">
        <f t="shared" si="3"/>
        <v>1.0000610350058281E-5</v>
      </c>
      <c r="I22">
        <v>1.00016500953989</v>
      </c>
      <c r="J22">
        <v>34.062293770945899</v>
      </c>
      <c r="K22">
        <f t="shared" si="1"/>
        <v>234.0622937709459</v>
      </c>
      <c r="L22">
        <f t="shared" si="2"/>
        <v>1160.2398569382199</v>
      </c>
      <c r="M22">
        <f t="shared" si="4"/>
        <v>1.1603106721846501E-2</v>
      </c>
    </row>
    <row r="23" spans="1:13" x14ac:dyDescent="0.25">
      <c r="A23">
        <v>1.00017501015025</v>
      </c>
      <c r="B23">
        <v>33.931852232871798</v>
      </c>
      <c r="C23">
        <f t="shared" si="0"/>
        <v>-166.06814776712821</v>
      </c>
      <c r="E23">
        <v>1.00017501015025</v>
      </c>
      <c r="F23">
        <v>-40.095824475784298</v>
      </c>
      <c r="H23">
        <f t="shared" si="3"/>
        <v>1.0000610360050288E-5</v>
      </c>
      <c r="I23">
        <v>1.00017501015025</v>
      </c>
      <c r="J23">
        <v>33.931852232024298</v>
      </c>
      <c r="K23">
        <f t="shared" si="1"/>
        <v>233.93185223202431</v>
      </c>
      <c r="L23">
        <f t="shared" si="2"/>
        <v>1151.3705958959324</v>
      </c>
      <c r="M23">
        <f t="shared" si="4"/>
        <v>1.1514408709574136E-2</v>
      </c>
    </row>
    <row r="24" spans="1:13" x14ac:dyDescent="0.25">
      <c r="A24">
        <v>1.0001850107606001</v>
      </c>
      <c r="B24">
        <v>33.7972928002904</v>
      </c>
      <c r="C24">
        <f t="shared" si="0"/>
        <v>-166.20270719970961</v>
      </c>
      <c r="E24">
        <v>1.0001850107606001</v>
      </c>
      <c r="F24">
        <v>-39.635815531185102</v>
      </c>
      <c r="H24">
        <f t="shared" si="3"/>
        <v>1.0000610350058281E-5</v>
      </c>
      <c r="I24">
        <v>1.0001850107606001</v>
      </c>
      <c r="J24">
        <v>33.797292778735802</v>
      </c>
      <c r="K24">
        <f t="shared" si="1"/>
        <v>233.79729277873579</v>
      </c>
      <c r="L24">
        <f t="shared" si="2"/>
        <v>1142.2569991715873</v>
      </c>
      <c r="M24">
        <f t="shared" si="4"/>
        <v>1.1423267168341888E-2</v>
      </c>
    </row>
    <row r="25" spans="1:13" x14ac:dyDescent="0.25">
      <c r="A25">
        <v>1.0001950113709499</v>
      </c>
      <c r="B25">
        <v>33.658901909123202</v>
      </c>
      <c r="C25">
        <f t="shared" si="0"/>
        <v>-166.34109809087681</v>
      </c>
      <c r="E25">
        <v>1.0001950113709499</v>
      </c>
      <c r="F25">
        <v>-39.191174098081099</v>
      </c>
      <c r="H25">
        <f t="shared" si="3"/>
        <v>1.0000610349836236E-5</v>
      </c>
      <c r="I25">
        <v>1.0001950113709499</v>
      </c>
      <c r="J25">
        <v>33.658901909971704</v>
      </c>
      <c r="K25">
        <f t="shared" si="1"/>
        <v>233.65890190997169</v>
      </c>
      <c r="L25">
        <f t="shared" si="2"/>
        <v>1132.9216777850968</v>
      </c>
      <c r="M25">
        <f t="shared" si="4"/>
        <v>1.1329908256411473E-2</v>
      </c>
    </row>
    <row r="26" spans="1:13" x14ac:dyDescent="0.25">
      <c r="A26">
        <v>1.0002050119813</v>
      </c>
      <c r="B26">
        <v>33.517215993624099</v>
      </c>
      <c r="C26">
        <f t="shared" si="0"/>
        <v>-166.48278400637591</v>
      </c>
      <c r="E26">
        <v>1.0002050119813</v>
      </c>
      <c r="F26">
        <v>-38.7619248022012</v>
      </c>
      <c r="H26">
        <f t="shared" si="3"/>
        <v>1.0000610350058281E-5</v>
      </c>
      <c r="I26">
        <v>1.0002050119813</v>
      </c>
      <c r="J26">
        <v>33.517216015266598</v>
      </c>
      <c r="K26">
        <f t="shared" si="1"/>
        <v>233.5172160152666</v>
      </c>
      <c r="L26">
        <f t="shared" si="2"/>
        <v>1123.4037694140438</v>
      </c>
      <c r="M26">
        <f t="shared" si="4"/>
        <v>1.1234723363696573E-2</v>
      </c>
    </row>
    <row r="27" spans="1:13" x14ac:dyDescent="0.25">
      <c r="A27">
        <v>1.00021501259165</v>
      </c>
      <c r="B27">
        <v>33.372482543822599</v>
      </c>
      <c r="C27">
        <f t="shared" si="0"/>
        <v>-166.6275174561774</v>
      </c>
      <c r="E27">
        <v>1.00021501259165</v>
      </c>
      <c r="F27">
        <v>-38.3480580662739</v>
      </c>
      <c r="H27">
        <f t="shared" si="3"/>
        <v>1.0000610350058281E-5</v>
      </c>
      <c r="I27">
        <v>1.00021501259165</v>
      </c>
      <c r="J27">
        <v>33.372482557127597</v>
      </c>
      <c r="K27">
        <f t="shared" si="1"/>
        <v>233.3724825571276</v>
      </c>
      <c r="L27">
        <f t="shared" si="2"/>
        <v>1113.7225920257856</v>
      </c>
      <c r="M27">
        <f t="shared" si="4"/>
        <v>1.1137905680906808E-2</v>
      </c>
    </row>
    <row r="28" spans="1:13" x14ac:dyDescent="0.25">
      <c r="A28">
        <v>1.0002250132020001</v>
      </c>
      <c r="B28">
        <v>33.225189199716901</v>
      </c>
      <c r="C28">
        <f t="shared" si="0"/>
        <v>-166.77481080028309</v>
      </c>
      <c r="E28">
        <v>1.0002250132020001</v>
      </c>
      <c r="F28">
        <v>-37.949533745933799</v>
      </c>
      <c r="H28">
        <f t="shared" si="3"/>
        <v>1.0000610350058281E-5</v>
      </c>
      <c r="I28">
        <v>1.0002250132020001</v>
      </c>
      <c r="J28">
        <v>33.225189186555703</v>
      </c>
      <c r="K28">
        <f t="shared" si="1"/>
        <v>233.2251891865557</v>
      </c>
      <c r="L28">
        <f t="shared" si="2"/>
        <v>1103.913196482418</v>
      </c>
      <c r="M28">
        <f t="shared" si="4"/>
        <v>1.1039805738307991E-2</v>
      </c>
    </row>
    <row r="29" spans="1:13" x14ac:dyDescent="0.25">
      <c r="A29">
        <v>1.0002350138123599</v>
      </c>
      <c r="B29">
        <v>33.075651406190502</v>
      </c>
      <c r="C29">
        <f t="shared" si="0"/>
        <v>-166.9243485938095</v>
      </c>
      <c r="E29">
        <v>1.0002350138123599</v>
      </c>
      <c r="F29">
        <v>-37.566298792127398</v>
      </c>
      <c r="H29">
        <f t="shared" si="3"/>
        <v>1.0000610359828244E-5</v>
      </c>
      <c r="I29">
        <v>1.0002350138123599</v>
      </c>
      <c r="J29">
        <v>33.0756514066222</v>
      </c>
      <c r="K29">
        <f t="shared" si="1"/>
        <v>233.0756514066222</v>
      </c>
      <c r="L29">
        <f t="shared" si="2"/>
        <v>1093.9987159723892</v>
      </c>
      <c r="M29">
        <f t="shared" si="4"/>
        <v>1.0940654892592272E-2</v>
      </c>
    </row>
    <row r="30" spans="1:13" x14ac:dyDescent="0.25">
      <c r="A30">
        <v>1.00024501442271</v>
      </c>
      <c r="B30">
        <v>32.924204632380899</v>
      </c>
      <c r="C30">
        <f t="shared" si="0"/>
        <v>-167.07579536761909</v>
      </c>
      <c r="E30">
        <v>1.00024501442271</v>
      </c>
      <c r="F30">
        <v>-37.198279968486098</v>
      </c>
      <c r="H30">
        <f t="shared" si="3"/>
        <v>1.0000610350058281E-5</v>
      </c>
      <c r="I30">
        <v>1.00024501442271</v>
      </c>
      <c r="J30">
        <v>32.924204645292697</v>
      </c>
      <c r="K30">
        <f t="shared" si="1"/>
        <v>232.92420464529269</v>
      </c>
      <c r="L30">
        <f t="shared" si="2"/>
        <v>1084.0032515251132</v>
      </c>
      <c r="M30">
        <f t="shared" si="4"/>
        <v>1.0840694136698878E-2</v>
      </c>
    </row>
    <row r="31" spans="1:13" x14ac:dyDescent="0.25">
      <c r="A31">
        <v>1.00025501503306</v>
      </c>
      <c r="B31">
        <v>32.771102542633301</v>
      </c>
      <c r="C31">
        <f t="shared" si="0"/>
        <v>-167.22889745736671</v>
      </c>
      <c r="E31">
        <v>1.00025501503306</v>
      </c>
      <c r="F31">
        <v>-36.845410330736797</v>
      </c>
      <c r="H31">
        <f t="shared" si="3"/>
        <v>1.0000610350058281E-5</v>
      </c>
      <c r="I31">
        <v>1.00025501503306</v>
      </c>
      <c r="J31">
        <v>32.771102539646698</v>
      </c>
      <c r="K31">
        <f t="shared" si="1"/>
        <v>232.77110253964671</v>
      </c>
      <c r="L31">
        <f t="shared" si="2"/>
        <v>1073.9451616640383</v>
      </c>
      <c r="M31">
        <f t="shared" si="4"/>
        <v>1.0740107099132395E-2</v>
      </c>
    </row>
    <row r="32" spans="1:13" x14ac:dyDescent="0.25">
      <c r="A32">
        <v>1.0002650156434101</v>
      </c>
      <c r="B32">
        <v>32.616817242053997</v>
      </c>
      <c r="C32">
        <f t="shared" si="0"/>
        <v>-167.383182757946</v>
      </c>
      <c r="E32">
        <v>1.0002650156434101</v>
      </c>
      <c r="F32">
        <v>-36.507540285575402</v>
      </c>
      <c r="H32">
        <f t="shared" si="3"/>
        <v>1.0000610350058281E-5</v>
      </c>
      <c r="I32">
        <v>1.0002650156434101</v>
      </c>
      <c r="J32">
        <v>32.6168172241956</v>
      </c>
      <c r="K32">
        <f t="shared" si="1"/>
        <v>232.61681722419559</v>
      </c>
      <c r="L32">
        <f t="shared" si="2"/>
        <v>1063.8567658365828</v>
      </c>
      <c r="M32">
        <f t="shared" si="4"/>
        <v>1.0639216983404859E-2</v>
      </c>
    </row>
    <row r="33" spans="1:13" x14ac:dyDescent="0.25">
      <c r="A33">
        <v>1.0002750162537599</v>
      </c>
      <c r="B33">
        <v>32.461634885586903</v>
      </c>
      <c r="C33">
        <f t="shared" si="0"/>
        <v>-167.5383651144131</v>
      </c>
      <c r="E33">
        <v>1.0002750162537599</v>
      </c>
      <c r="F33">
        <v>-36.184549116437999</v>
      </c>
      <c r="H33">
        <f t="shared" si="3"/>
        <v>1.0000610349836236E-5</v>
      </c>
      <c r="I33">
        <v>1.0002750162537599</v>
      </c>
      <c r="J33">
        <v>32.461634878836001</v>
      </c>
      <c r="K33">
        <f t="shared" si="1"/>
        <v>232.46163487883601</v>
      </c>
      <c r="L33">
        <f t="shared" si="2"/>
        <v>1053.757739006862</v>
      </c>
      <c r="M33">
        <f t="shared" si="4"/>
        <v>1.0538220550932056E-2</v>
      </c>
    </row>
    <row r="34" spans="1:13" x14ac:dyDescent="0.25">
      <c r="A34">
        <v>1.00028501686411</v>
      </c>
      <c r="B34">
        <v>32.305858541983298</v>
      </c>
      <c r="C34">
        <f t="shared" si="0"/>
        <v>-167.6941414580167</v>
      </c>
      <c r="E34">
        <v>1.00028501686411</v>
      </c>
      <c r="F34">
        <v>-35.876292306986699</v>
      </c>
      <c r="H34">
        <f t="shared" si="3"/>
        <v>1.0000610350058281E-5</v>
      </c>
      <c r="I34">
        <v>1.00028501686411</v>
      </c>
      <c r="J34">
        <v>32.305858545706599</v>
      </c>
      <c r="K34">
        <f t="shared" si="1"/>
        <v>232.3058585457066</v>
      </c>
      <c r="L34">
        <f t="shared" si="2"/>
        <v>1043.6684963752041</v>
      </c>
      <c r="M34">
        <f t="shared" si="4"/>
        <v>1.043732196687963E-2</v>
      </c>
    </row>
    <row r="35" spans="1:13" x14ac:dyDescent="0.25">
      <c r="A35">
        <v>1.00029501747446</v>
      </c>
      <c r="B35">
        <v>32.1497911104601</v>
      </c>
      <c r="C35">
        <f t="shared" si="0"/>
        <v>-167.85020888953989</v>
      </c>
      <c r="E35">
        <v>1.00029501747446</v>
      </c>
      <c r="F35">
        <v>-35.582606651748797</v>
      </c>
      <c r="H35">
        <f t="shared" si="3"/>
        <v>1.0000610350058281E-5</v>
      </c>
      <c r="I35">
        <v>1.00029501747446</v>
      </c>
      <c r="J35">
        <v>32.149791097255999</v>
      </c>
      <c r="K35">
        <f t="shared" si="1"/>
        <v>232.14979109725601</v>
      </c>
      <c r="L35">
        <f t="shared" si="2"/>
        <v>1033.6090675972011</v>
      </c>
      <c r="M35">
        <f t="shared" si="4"/>
        <v>1.033672153932666E-2</v>
      </c>
    </row>
    <row r="36" spans="1:13" x14ac:dyDescent="0.25">
      <c r="A36">
        <v>1.0003050180848201</v>
      </c>
      <c r="B36">
        <v>31.993729299705802</v>
      </c>
      <c r="C36">
        <f t="shared" si="0"/>
        <v>-168.00627070029421</v>
      </c>
      <c r="E36">
        <v>1.0003050180848201</v>
      </c>
      <c r="F36">
        <v>-35.303311989562502</v>
      </c>
      <c r="H36">
        <f t="shared" si="3"/>
        <v>1.0000610360050288E-5</v>
      </c>
      <c r="I36">
        <v>1.0003050180848201</v>
      </c>
      <c r="J36">
        <v>31.9937292863093</v>
      </c>
      <c r="K36">
        <f t="shared" si="1"/>
        <v>231.9937292863093</v>
      </c>
      <c r="L36">
        <f t="shared" si="2"/>
        <v>1023.5987136456454</v>
      </c>
      <c r="M36">
        <f t="shared" si="4"/>
        <v>1.023661190021879E-2</v>
      </c>
    </row>
    <row r="37" spans="1:13" x14ac:dyDescent="0.25">
      <c r="A37">
        <v>1.0003150186951699</v>
      </c>
      <c r="B37">
        <v>31.837890602313301</v>
      </c>
      <c r="C37">
        <f t="shared" si="0"/>
        <v>-168.16210939768669</v>
      </c>
      <c r="E37">
        <v>1.0003150186951699</v>
      </c>
      <c r="F37">
        <v>-35.038263063249403</v>
      </c>
      <c r="H37">
        <f t="shared" si="3"/>
        <v>1.0000610349836236E-5</v>
      </c>
      <c r="I37">
        <v>1.0003150186951699</v>
      </c>
      <c r="J37">
        <v>31.837890615792801</v>
      </c>
      <c r="K37">
        <f t="shared" si="1"/>
        <v>231.83789061579279</v>
      </c>
      <c r="L37">
        <f t="shared" si="2"/>
        <v>1013.6512788631874</v>
      </c>
      <c r="M37">
        <f t="shared" si="4"/>
        <v>1.0137131470523929E-2</v>
      </c>
    </row>
    <row r="38" spans="1:13" x14ac:dyDescent="0.25">
      <c r="A38">
        <v>1.00032501930552</v>
      </c>
      <c r="B38">
        <v>31.682674957442298</v>
      </c>
      <c r="C38">
        <f t="shared" si="0"/>
        <v>-168.31732504255771</v>
      </c>
      <c r="E38">
        <v>1.00032501930552</v>
      </c>
      <c r="F38">
        <v>-34.787167191284396</v>
      </c>
      <c r="H38">
        <f t="shared" si="3"/>
        <v>1.0000610350058281E-5</v>
      </c>
      <c r="I38">
        <v>1.00032501930552</v>
      </c>
      <c r="J38">
        <v>31.682674970546501</v>
      </c>
      <c r="K38">
        <f t="shared" si="1"/>
        <v>231.68267497054649</v>
      </c>
      <c r="L38">
        <f t="shared" si="2"/>
        <v>1003.7918932892937</v>
      </c>
      <c r="M38">
        <f t="shared" si="4"/>
        <v>1.0038531597333509E-2</v>
      </c>
    </row>
    <row r="39" spans="1:13" x14ac:dyDescent="0.25">
      <c r="A39">
        <v>1.00033501991587</v>
      </c>
      <c r="B39">
        <v>31.528261610789201</v>
      </c>
      <c r="C39">
        <f t="shared" si="0"/>
        <v>-168.4717383892108</v>
      </c>
      <c r="E39">
        <v>1.00033501991587</v>
      </c>
      <c r="F39">
        <v>-34.549872339263203</v>
      </c>
      <c r="H39">
        <f t="shared" si="3"/>
        <v>1.0000610350058281E-5</v>
      </c>
      <c r="I39">
        <v>1.00033501991587</v>
      </c>
      <c r="J39">
        <v>31.5282615976949</v>
      </c>
      <c r="K39">
        <f t="shared" si="1"/>
        <v>231.52826159769489</v>
      </c>
      <c r="L39">
        <f t="shared" si="2"/>
        <v>994.031279372683</v>
      </c>
      <c r="M39">
        <f t="shared" si="4"/>
        <v>9.9409195007761283E-3</v>
      </c>
    </row>
    <row r="40" spans="1:13" x14ac:dyDescent="0.25">
      <c r="A40">
        <v>1.0003450205262201</v>
      </c>
      <c r="B40">
        <v>31.374957779815801</v>
      </c>
      <c r="C40">
        <f t="shared" si="0"/>
        <v>-168.62504222018418</v>
      </c>
      <c r="E40">
        <v>1.0003450205262201</v>
      </c>
      <c r="F40">
        <v>-34.326103268834203</v>
      </c>
      <c r="H40">
        <f t="shared" si="3"/>
        <v>1.0000610350058281E-5</v>
      </c>
      <c r="I40">
        <v>1.0003450205262201</v>
      </c>
      <c r="J40">
        <v>31.374957766566801</v>
      </c>
      <c r="K40">
        <f t="shared" si="1"/>
        <v>231.37495776656681</v>
      </c>
      <c r="L40">
        <f t="shared" si="2"/>
        <v>984.38797485385044</v>
      </c>
      <c r="M40">
        <f t="shared" si="4"/>
        <v>9.8444805697963274E-3</v>
      </c>
    </row>
    <row r="41" spans="1:13" x14ac:dyDescent="0.25">
      <c r="A41">
        <v>1.0003550211365699</v>
      </c>
      <c r="B41">
        <v>31.223054618362099</v>
      </c>
      <c r="C41">
        <f t="shared" si="0"/>
        <v>-168.77694538163792</v>
      </c>
      <c r="E41">
        <v>1.0003550211365699</v>
      </c>
      <c r="F41">
        <v>-34.115562792434098</v>
      </c>
      <c r="H41">
        <f t="shared" si="3"/>
        <v>1.0000610349836236E-5</v>
      </c>
      <c r="I41">
        <v>1.0003550211365699</v>
      </c>
      <c r="J41">
        <v>31.223054632257799</v>
      </c>
      <c r="K41">
        <f t="shared" si="1"/>
        <v>231.2230546322578</v>
      </c>
      <c r="L41">
        <f t="shared" si="2"/>
        <v>974.87914056895522</v>
      </c>
      <c r="M41">
        <f t="shared" si="4"/>
        <v>9.7493864230133488E-3</v>
      </c>
    </row>
    <row r="42" spans="1:13" x14ac:dyDescent="0.25">
      <c r="A42">
        <v>1.00036502174693</v>
      </c>
      <c r="B42">
        <v>31.0727639286734</v>
      </c>
      <c r="C42">
        <f t="shared" si="0"/>
        <v>-168.9272360713266</v>
      </c>
      <c r="E42">
        <v>1.00036502174693</v>
      </c>
      <c r="F42">
        <v>-33.918012033314803</v>
      </c>
      <c r="H42">
        <f t="shared" si="3"/>
        <v>1.0000610360050288E-5</v>
      </c>
      <c r="I42">
        <v>1.00036502174693</v>
      </c>
      <c r="J42">
        <v>31.072763941656</v>
      </c>
      <c r="K42">
        <f t="shared" si="1"/>
        <v>231.07276394165601</v>
      </c>
      <c r="L42">
        <f t="shared" si="2"/>
        <v>965.51665897387727</v>
      </c>
      <c r="M42">
        <f t="shared" si="4"/>
        <v>9.6557559025352985E-3</v>
      </c>
    </row>
    <row r="43" spans="1:13" x14ac:dyDescent="0.25">
      <c r="A43">
        <v>1.00037502235728</v>
      </c>
      <c r="B43">
        <v>30.924307438028102</v>
      </c>
      <c r="C43">
        <f t="shared" si="0"/>
        <v>-169.07569256197189</v>
      </c>
      <c r="E43">
        <v>1.00037502235728</v>
      </c>
      <c r="F43">
        <v>-33.733183434168097</v>
      </c>
      <c r="H43">
        <f t="shared" si="3"/>
        <v>1.0000610350058281E-5</v>
      </c>
      <c r="I43">
        <v>1.00037502235728</v>
      </c>
      <c r="J43">
        <v>30.924307424938199</v>
      </c>
      <c r="K43">
        <f t="shared" si="1"/>
        <v>230.92430742493821</v>
      </c>
      <c r="L43">
        <f t="shared" si="2"/>
        <v>956.31278971208781</v>
      </c>
      <c r="M43">
        <f t="shared" si="4"/>
        <v>9.5637115826878137E-3</v>
      </c>
    </row>
    <row r="44" spans="1:13" x14ac:dyDescent="0.25">
      <c r="A44">
        <v>1.0003850229676301</v>
      </c>
      <c r="B44">
        <v>30.7779035740453</v>
      </c>
      <c r="C44">
        <f t="shared" si="0"/>
        <v>-169.2220964259547</v>
      </c>
      <c r="E44">
        <v>1.0003850229676301</v>
      </c>
      <c r="F44">
        <v>-33.5607927844869</v>
      </c>
      <c r="H44">
        <f t="shared" si="3"/>
        <v>1.0000610350058281E-5</v>
      </c>
      <c r="I44">
        <v>1.0003850229676301</v>
      </c>
      <c r="J44">
        <v>30.777903574469399</v>
      </c>
      <c r="K44">
        <f t="shared" si="1"/>
        <v>230.77790357446941</v>
      </c>
      <c r="L44">
        <f t="shared" si="2"/>
        <v>947.27934843933622</v>
      </c>
      <c r="M44">
        <f t="shared" si="4"/>
        <v>9.4733716563988914E-3</v>
      </c>
    </row>
    <row r="45" spans="1:13" x14ac:dyDescent="0.25">
      <c r="A45">
        <v>1.0003950235779799</v>
      </c>
      <c r="B45">
        <v>30.633711581425999</v>
      </c>
      <c r="C45">
        <f t="shared" si="0"/>
        <v>-169.36628841857402</v>
      </c>
      <c r="E45">
        <v>1.0003950235779799</v>
      </c>
      <c r="F45">
        <v>-33.400618923006903</v>
      </c>
      <c r="H45">
        <f t="shared" si="3"/>
        <v>1.0000610349836236E-5</v>
      </c>
      <c r="I45">
        <v>1.0003950235779799</v>
      </c>
      <c r="J45">
        <v>30.633711593879301</v>
      </c>
      <c r="K45">
        <f t="shared" si="1"/>
        <v>230.6337115938793</v>
      </c>
      <c r="L45">
        <f t="shared" si="2"/>
        <v>938.42428601697509</v>
      </c>
      <c r="M45">
        <f t="shared" si="4"/>
        <v>9.3848156272790424E-3</v>
      </c>
    </row>
    <row r="46" spans="1:13" x14ac:dyDescent="0.25">
      <c r="A46">
        <v>1.00040502418833</v>
      </c>
      <c r="B46">
        <v>30.492021069858499</v>
      </c>
      <c r="C46">
        <f t="shared" si="0"/>
        <v>-169.50797893014149</v>
      </c>
      <c r="E46">
        <v>1.00040502418833</v>
      </c>
      <c r="F46">
        <v>-33.252232144590003</v>
      </c>
      <c r="H46">
        <f t="shared" si="3"/>
        <v>1.0000610350058281E-5</v>
      </c>
      <c r="I46">
        <v>1.00040502418833</v>
      </c>
      <c r="J46">
        <v>30.492021066285499</v>
      </c>
      <c r="K46">
        <f t="shared" si="1"/>
        <v>230.4920210662855</v>
      </c>
      <c r="L46">
        <f t="shared" si="2"/>
        <v>929.76334870679864</v>
      </c>
      <c r="M46">
        <f t="shared" si="4"/>
        <v>9.2982009681820566E-3</v>
      </c>
    </row>
    <row r="47" spans="1:13" x14ac:dyDescent="0.25">
      <c r="A47">
        <v>1.0004150247986801</v>
      </c>
      <c r="B47">
        <v>30.352999712822999</v>
      </c>
      <c r="C47">
        <f t="shared" si="0"/>
        <v>-169.64700028717701</v>
      </c>
      <c r="E47">
        <v>1.0004150247986801</v>
      </c>
      <c r="F47">
        <v>-33.115349223166902</v>
      </c>
      <c r="H47">
        <f t="shared" si="3"/>
        <v>1.0000610350058281E-5</v>
      </c>
      <c r="I47">
        <v>1.0004150247986801</v>
      </c>
      <c r="J47">
        <v>30.352999693574901</v>
      </c>
      <c r="K47">
        <f t="shared" si="1"/>
        <v>230.3529996935749</v>
      </c>
      <c r="L47">
        <f t="shared" si="2"/>
        <v>921.3045903981581</v>
      </c>
      <c r="M47">
        <f t="shared" si="4"/>
        <v>9.2136082222920249E-3</v>
      </c>
    </row>
    <row r="48" spans="1:13" x14ac:dyDescent="0.25">
      <c r="A48">
        <v>1.0004250254090401</v>
      </c>
      <c r="B48">
        <v>30.216821065145499</v>
      </c>
      <c r="C48">
        <f t="shared" si="0"/>
        <v>-169.7831789348545</v>
      </c>
      <c r="E48">
        <v>1.0004250254090401</v>
      </c>
      <c r="F48">
        <v>-32.989657087883799</v>
      </c>
      <c r="H48">
        <f t="shared" si="3"/>
        <v>1.0000610360050288E-5</v>
      </c>
      <c r="I48">
        <v>1.0004250254090401</v>
      </c>
      <c r="J48">
        <v>30.216821054126299</v>
      </c>
      <c r="K48">
        <f t="shared" si="1"/>
        <v>230.21682105412629</v>
      </c>
      <c r="L48">
        <f t="shared" si="2"/>
        <v>913.05627461709037</v>
      </c>
      <c r="M48">
        <f t="shared" si="4"/>
        <v>9.1311200392445949E-3</v>
      </c>
    </row>
    <row r="49" spans="1:13" x14ac:dyDescent="0.25">
      <c r="A49">
        <v>1.0004350260193899</v>
      </c>
      <c r="B49">
        <v>30.083612961172101</v>
      </c>
      <c r="C49">
        <f t="shared" si="0"/>
        <v>-169.91638703882791</v>
      </c>
      <c r="E49">
        <v>1.0004350260193899</v>
      </c>
      <c r="F49">
        <v>-32.8749110695857</v>
      </c>
      <c r="H49">
        <f t="shared" si="3"/>
        <v>1.0000610349836236E-5</v>
      </c>
      <c r="I49">
        <v>1.0004350260193899</v>
      </c>
      <c r="J49">
        <v>30.083612961212499</v>
      </c>
      <c r="K49">
        <f t="shared" si="1"/>
        <v>230.08361296121251</v>
      </c>
      <c r="L49">
        <f t="shared" si="2"/>
        <v>905.0237688000326</v>
      </c>
      <c r="M49">
        <f t="shared" si="4"/>
        <v>9.0507900691094035E-3</v>
      </c>
    </row>
    <row r="50" spans="1:13" x14ac:dyDescent="0.25">
      <c r="A50">
        <v>1.00044502662974</v>
      </c>
      <c r="B50">
        <v>29.953606253885301</v>
      </c>
      <c r="C50">
        <f t="shared" si="0"/>
        <v>-170.04639374611469</v>
      </c>
      <c r="E50">
        <v>1.00044502662974</v>
      </c>
      <c r="F50">
        <v>-32.770638672233602</v>
      </c>
      <c r="H50">
        <f t="shared" si="3"/>
        <v>1.0000610350058281E-5</v>
      </c>
      <c r="I50">
        <v>1.00044502662974</v>
      </c>
      <c r="J50">
        <v>29.953606265367</v>
      </c>
      <c r="K50">
        <f t="shared" si="1"/>
        <v>229.953606265367</v>
      </c>
      <c r="L50">
        <f t="shared" si="2"/>
        <v>897.21852830063324</v>
      </c>
      <c r="M50">
        <f t="shared" si="4"/>
        <v>8.9727329003873712E-3</v>
      </c>
    </row>
    <row r="51" spans="1:13" x14ac:dyDescent="0.25">
      <c r="A51">
        <v>1.0004550272400901</v>
      </c>
      <c r="B51">
        <v>29.826931870707899</v>
      </c>
      <c r="C51">
        <f t="shared" si="0"/>
        <v>-170.17306812929209</v>
      </c>
      <c r="E51">
        <v>1.0004550272400901</v>
      </c>
      <c r="F51">
        <v>-32.676533335379197</v>
      </c>
      <c r="H51">
        <f t="shared" si="3"/>
        <v>1.0000610350058281E-5</v>
      </c>
      <c r="I51">
        <v>1.0004550272400901</v>
      </c>
      <c r="J51">
        <v>29.826931874999801</v>
      </c>
      <c r="K51">
        <f t="shared" si="1"/>
        <v>229.82693187499979</v>
      </c>
      <c r="L51">
        <f t="shared" si="2"/>
        <v>889.6458650758791</v>
      </c>
      <c r="M51">
        <f t="shared" si="4"/>
        <v>8.8970016461643892E-3</v>
      </c>
    </row>
    <row r="52" spans="1:13" x14ac:dyDescent="0.25">
      <c r="A52">
        <v>1.0004650278504399</v>
      </c>
      <c r="B52">
        <v>29.703722713404701</v>
      </c>
      <c r="C52">
        <f t="shared" si="0"/>
        <v>-170.29627728659528</v>
      </c>
      <c r="E52">
        <v>1.0004650278504399</v>
      </c>
      <c r="F52">
        <v>-32.592259952493102</v>
      </c>
      <c r="H52">
        <f t="shared" si="3"/>
        <v>1.0000610349836236E-5</v>
      </c>
      <c r="I52">
        <v>1.0004650278504399</v>
      </c>
      <c r="J52">
        <v>29.703722710967298</v>
      </c>
      <c r="K52">
        <f t="shared" si="1"/>
        <v>229.7037227109673</v>
      </c>
      <c r="L52">
        <f t="shared" si="2"/>
        <v>882.31114289003449</v>
      </c>
      <c r="M52">
        <f t="shared" si="4"/>
        <v>8.8236499473619175E-3</v>
      </c>
    </row>
    <row r="53" spans="1:13" x14ac:dyDescent="0.25">
      <c r="A53">
        <v>1.00047502846079</v>
      </c>
      <c r="B53">
        <v>29.584073936436699</v>
      </c>
      <c r="C53">
        <f t="shared" si="0"/>
        <v>-170.41592606356329</v>
      </c>
      <c r="E53">
        <v>1.00047502846079</v>
      </c>
      <c r="F53">
        <v>-32.517559742910002</v>
      </c>
      <c r="H53">
        <f t="shared" si="3"/>
        <v>1.0000610350058281E-5</v>
      </c>
      <c r="I53">
        <v>1.00047502846079</v>
      </c>
      <c r="J53">
        <v>29.584073936591299</v>
      </c>
      <c r="K53">
        <f t="shared" si="1"/>
        <v>229.5840739365913</v>
      </c>
      <c r="L53">
        <f t="shared" si="2"/>
        <v>875.21743068570061</v>
      </c>
      <c r="M53">
        <f t="shared" si="4"/>
        <v>8.7527084958668334E-3</v>
      </c>
    </row>
    <row r="54" spans="1:13" x14ac:dyDescent="0.25">
      <c r="A54">
        <v>1.00048502907115</v>
      </c>
      <c r="B54">
        <v>29.4681509075698</v>
      </c>
      <c r="C54">
        <f t="shared" si="0"/>
        <v>-170.53184909243021</v>
      </c>
      <c r="E54">
        <v>1.00048502907115</v>
      </c>
      <c r="F54">
        <v>-32.451940748543699</v>
      </c>
      <c r="H54">
        <f t="shared" si="3"/>
        <v>1.0000610360050288E-5</v>
      </c>
      <c r="I54">
        <v>1.00048502907115</v>
      </c>
      <c r="J54">
        <v>29.468150909960698</v>
      </c>
      <c r="K54">
        <f t="shared" si="1"/>
        <v>229.46815090996068</v>
      </c>
      <c r="L54">
        <f t="shared" si="2"/>
        <v>868.37191805221755</v>
      </c>
      <c r="M54">
        <f t="shared" si="4"/>
        <v>8.6842492000497474E-3</v>
      </c>
    </row>
    <row r="55" spans="1:13" x14ac:dyDescent="0.25">
      <c r="A55">
        <v>1.0004950296815001</v>
      </c>
      <c r="B55">
        <v>29.356033000179099</v>
      </c>
      <c r="C55">
        <f t="shared" si="0"/>
        <v>-170.64396699982089</v>
      </c>
      <c r="E55">
        <v>1.0004950296815001</v>
      </c>
      <c r="F55">
        <v>-32.395099245277102</v>
      </c>
      <c r="H55">
        <f t="shared" si="3"/>
        <v>1.0000610350058281E-5</v>
      </c>
      <c r="I55">
        <v>1.0004950296815001</v>
      </c>
      <c r="J55">
        <v>29.3560329867001</v>
      </c>
      <c r="K55">
        <f t="shared" si="1"/>
        <v>229.35603298670009</v>
      </c>
      <c r="L55">
        <f t="shared" si="2"/>
        <v>861.77667271622443</v>
      </c>
      <c r="M55">
        <f t="shared" si="4"/>
        <v>8.6182927126046624E-3</v>
      </c>
    </row>
    <row r="56" spans="1:13" x14ac:dyDescent="0.25">
      <c r="A56">
        <v>1.0005050302918499</v>
      </c>
      <c r="B56">
        <v>29.2477667966883</v>
      </c>
      <c r="C56">
        <f t="shared" si="0"/>
        <v>-170.7522332033117</v>
      </c>
      <c r="E56">
        <v>1.0005050302918499</v>
      </c>
      <c r="F56">
        <v>-32.346738314362398</v>
      </c>
      <c r="H56">
        <f t="shared" si="3"/>
        <v>1.0000610349836236E-5</v>
      </c>
      <c r="I56">
        <v>1.0005050302918499</v>
      </c>
      <c r="J56">
        <v>29.247766785192798</v>
      </c>
      <c r="K56">
        <f t="shared" si="1"/>
        <v>229.24776678519279</v>
      </c>
      <c r="L56">
        <f t="shared" si="2"/>
        <v>855.43186192102712</v>
      </c>
      <c r="M56">
        <f t="shared" si="4"/>
        <v>8.5548407319071054E-3</v>
      </c>
    </row>
    <row r="57" spans="1:13" x14ac:dyDescent="0.25">
      <c r="A57">
        <v>1.0005150309022</v>
      </c>
      <c r="B57">
        <v>29.114129430852</v>
      </c>
      <c r="C57">
        <f t="shared" si="0"/>
        <v>-170.88587056914801</v>
      </c>
      <c r="E57">
        <v>1.0005150309022</v>
      </c>
      <c r="F57">
        <v>-32.336858616097203</v>
      </c>
      <c r="H57">
        <f t="shared" si="3"/>
        <v>1.0000610350058281E-5</v>
      </c>
      <c r="I57">
        <v>1.0005150309022</v>
      </c>
      <c r="J57">
        <v>29.114129431029301</v>
      </c>
      <c r="K57">
        <f t="shared" si="1"/>
        <v>229.11412943102931</v>
      </c>
      <c r="L57">
        <f t="shared" si="2"/>
        <v>847.63253252672655</v>
      </c>
      <c r="M57">
        <f t="shared" si="4"/>
        <v>8.476842677832894E-3</v>
      </c>
    </row>
    <row r="58" spans="1:13" x14ac:dyDescent="0.25">
      <c r="A58">
        <v>1.0005198259766599</v>
      </c>
      <c r="B58">
        <v>28.958734000794301</v>
      </c>
      <c r="C58">
        <f t="shared" si="0"/>
        <v>-171.04126599920571</v>
      </c>
      <c r="E58">
        <v>1.0005198259766599</v>
      </c>
      <c r="F58">
        <v>-32.4305691049844</v>
      </c>
      <c r="H58">
        <f t="shared" si="3"/>
        <v>4.7950744599400963E-6</v>
      </c>
      <c r="I58">
        <v>1.0005198259766599</v>
      </c>
      <c r="J58">
        <v>28.958734000743799</v>
      </c>
      <c r="K58">
        <f t="shared" si="1"/>
        <v>228.95873400074379</v>
      </c>
      <c r="L58">
        <f t="shared" si="2"/>
        <v>838.60827492583496</v>
      </c>
      <c r="M58">
        <f t="shared" si="4"/>
        <v>4.0211891209912939E-3</v>
      </c>
    </row>
    <row r="59" spans="1:13" x14ac:dyDescent="0.25">
      <c r="A59">
        <v>1.00052198700266</v>
      </c>
      <c r="B59">
        <v>28.888980723881499</v>
      </c>
      <c r="C59">
        <f t="shared" si="0"/>
        <v>-171.1110192761185</v>
      </c>
      <c r="E59">
        <v>1.00052198700266</v>
      </c>
      <c r="F59">
        <v>-32.474260204566697</v>
      </c>
      <c r="H59">
        <f t="shared" si="3"/>
        <v>2.1610260001470039E-6</v>
      </c>
      <c r="I59">
        <v>1.00052198700266</v>
      </c>
      <c r="J59">
        <v>28.888980723881399</v>
      </c>
      <c r="K59">
        <f t="shared" si="1"/>
        <v>228.88898072388139</v>
      </c>
      <c r="L59">
        <f t="shared" si="2"/>
        <v>834.57320726479111</v>
      </c>
      <c r="M59">
        <f t="shared" si="4"/>
        <v>1.8035343999252878E-3</v>
      </c>
    </row>
    <row r="60" spans="1:13" x14ac:dyDescent="0.25">
      <c r="A60">
        <v>1.0005227050240599</v>
      </c>
      <c r="B60">
        <v>28.865946446023599</v>
      </c>
      <c r="C60">
        <f t="shared" si="0"/>
        <v>-171.1340535539764</v>
      </c>
      <c r="E60">
        <v>1.0005227050240599</v>
      </c>
      <c r="F60">
        <v>-32.488887348862001</v>
      </c>
      <c r="H60">
        <f t="shared" si="3"/>
        <v>7.1802139989252112E-7</v>
      </c>
      <c r="I60">
        <v>1.0005227050240599</v>
      </c>
      <c r="J60">
        <v>28.8659464460235</v>
      </c>
      <c r="K60">
        <f t="shared" si="1"/>
        <v>228.86594644602349</v>
      </c>
      <c r="L60">
        <f t="shared" si="2"/>
        <v>833.24286422469675</v>
      </c>
      <c r="M60">
        <f t="shared" si="4"/>
        <v>5.9828620782107064E-4</v>
      </c>
    </row>
    <row r="61" spans="1:13" x14ac:dyDescent="0.25">
      <c r="A61">
        <v>1.0005234481270799</v>
      </c>
      <c r="B61">
        <v>28.842158969478501</v>
      </c>
      <c r="C61">
        <f t="shared" si="0"/>
        <v>-171.1578410305215</v>
      </c>
      <c r="E61">
        <v>1.0005234481270799</v>
      </c>
      <c r="F61">
        <v>-32.5041134198094</v>
      </c>
      <c r="H61">
        <f t="shared" si="3"/>
        <v>7.4310302000668571E-7</v>
      </c>
      <c r="I61">
        <v>1.0005234481270799</v>
      </c>
      <c r="J61">
        <v>28.842158969478501</v>
      </c>
      <c r="K61">
        <f t="shared" si="1"/>
        <v>228.8421589694785</v>
      </c>
      <c r="L61">
        <f t="shared" si="2"/>
        <v>831.87013402066907</v>
      </c>
      <c r="M61">
        <f t="shared" si="4"/>
        <v>6.1816520884412553E-4</v>
      </c>
    </row>
    <row r="62" spans="1:13" x14ac:dyDescent="0.25">
      <c r="A62">
        <v>1.0005242516930599</v>
      </c>
      <c r="B62">
        <v>28.816498819978801</v>
      </c>
      <c r="C62">
        <f t="shared" si="0"/>
        <v>-171.18350118002121</v>
      </c>
      <c r="E62">
        <v>1.0005242516930599</v>
      </c>
      <c r="F62">
        <v>-32.520677517154702</v>
      </c>
      <c r="H62">
        <f t="shared" si="3"/>
        <v>8.0356597997877088E-7</v>
      </c>
      <c r="I62">
        <v>1.0005242516930599</v>
      </c>
      <c r="J62">
        <v>28.816498819978801</v>
      </c>
      <c r="K62">
        <f t="shared" si="1"/>
        <v>228.81649881997879</v>
      </c>
      <c r="L62">
        <f t="shared" si="2"/>
        <v>830.39060424183958</v>
      </c>
      <c r="M62">
        <f t="shared" si="4"/>
        <v>6.6727363966275757E-4</v>
      </c>
    </row>
    <row r="63" spans="1:13" x14ac:dyDescent="0.25">
      <c r="A63">
        <v>1.0005258588250201</v>
      </c>
      <c r="B63">
        <v>28.765377027534601</v>
      </c>
      <c r="C63">
        <f t="shared" si="0"/>
        <v>-171.23462297246539</v>
      </c>
      <c r="E63">
        <v>1.0005258588250201</v>
      </c>
      <c r="F63">
        <v>-32.5541135155745</v>
      </c>
      <c r="H63">
        <f t="shared" si="3"/>
        <v>1.6071319601795864E-6</v>
      </c>
      <c r="I63">
        <v>1.0005258588250201</v>
      </c>
      <c r="J63">
        <v>28.765377027534299</v>
      </c>
      <c r="K63">
        <f t="shared" si="1"/>
        <v>228.7653770275343</v>
      </c>
      <c r="L63">
        <f t="shared" si="2"/>
        <v>827.44691553619805</v>
      </c>
      <c r="M63">
        <f t="shared" si="4"/>
        <v>1.3298163833102426E-3</v>
      </c>
    </row>
    <row r="64" spans="1:13" x14ac:dyDescent="0.25">
      <c r="A64">
        <v>1.00052907308894</v>
      </c>
      <c r="B64">
        <v>28.6639273847426</v>
      </c>
      <c r="C64">
        <f t="shared" si="0"/>
        <v>-171.33607261525739</v>
      </c>
      <c r="E64">
        <v>1.00052907308894</v>
      </c>
      <c r="F64">
        <v>-32.622207254967797</v>
      </c>
      <c r="H64">
        <f t="shared" si="3"/>
        <v>3.2142639199150835E-6</v>
      </c>
      <c r="I64">
        <v>1.00052907308894</v>
      </c>
      <c r="J64">
        <v>28.663927384742198</v>
      </c>
      <c r="K64">
        <f t="shared" si="1"/>
        <v>228.66392738474221</v>
      </c>
      <c r="L64">
        <f t="shared" si="2"/>
        <v>821.62073311777374</v>
      </c>
      <c r="M64">
        <f t="shared" si="4"/>
        <v>2.64090587831464E-3</v>
      </c>
    </row>
    <row r="65" spans="1:13" x14ac:dyDescent="0.25">
      <c r="A65">
        <v>1.0005355016167701</v>
      </c>
      <c r="B65">
        <v>28.464203018149298</v>
      </c>
      <c r="C65">
        <f t="shared" si="0"/>
        <v>-171.53579698185069</v>
      </c>
      <c r="E65">
        <v>1.0005355016167701</v>
      </c>
      <c r="F65">
        <v>-32.763189751714599</v>
      </c>
      <c r="H65">
        <f t="shared" si="3"/>
        <v>6.4285278300602045E-6</v>
      </c>
      <c r="I65">
        <v>1.0005355016167701</v>
      </c>
      <c r="J65">
        <v>28.464203018148702</v>
      </c>
      <c r="K65">
        <f t="shared" si="1"/>
        <v>228.46420301814871</v>
      </c>
      <c r="L65">
        <f t="shared" si="2"/>
        <v>810.2108534583856</v>
      </c>
      <c r="M65">
        <f t="shared" si="4"/>
        <v>5.2084630196740618E-3</v>
      </c>
    </row>
    <row r="66" spans="1:13" x14ac:dyDescent="0.25">
      <c r="A66">
        <v>1.0005455022271199</v>
      </c>
      <c r="B66">
        <v>28.161901764014502</v>
      </c>
      <c r="C66">
        <f t="shared" si="0"/>
        <v>-171.83809823598551</v>
      </c>
      <c r="E66">
        <v>1.0005455022271199</v>
      </c>
      <c r="F66">
        <v>-32.994819379054398</v>
      </c>
      <c r="H66">
        <f t="shared" si="3"/>
        <v>1.0000610349836236E-5</v>
      </c>
      <c r="I66">
        <v>1.0005455022271199</v>
      </c>
      <c r="J66">
        <v>28.161901764014502</v>
      </c>
      <c r="K66">
        <f t="shared" si="1"/>
        <v>228.16190176401449</v>
      </c>
      <c r="L66">
        <f t="shared" si="2"/>
        <v>793.0927109660031</v>
      </c>
      <c r="M66">
        <f t="shared" si="4"/>
        <v>7.931411173666289E-3</v>
      </c>
    </row>
    <row r="67" spans="1:13" x14ac:dyDescent="0.25">
      <c r="A67">
        <v>1.00055550283747</v>
      </c>
      <c r="B67">
        <v>27.8698054544505</v>
      </c>
      <c r="C67">
        <f t="shared" si="0"/>
        <v>-172.1301945455495</v>
      </c>
      <c r="E67">
        <v>1.00055550283747</v>
      </c>
      <c r="F67">
        <v>-33.240868118070999</v>
      </c>
      <c r="H67">
        <f t="shared" si="3"/>
        <v>1.0000610350058281E-5</v>
      </c>
      <c r="I67">
        <v>1.00055550283747</v>
      </c>
      <c r="J67">
        <v>27.8698054544505</v>
      </c>
      <c r="K67">
        <f t="shared" si="1"/>
        <v>227.8698054544505</v>
      </c>
      <c r="L67">
        <f t="shared" si="2"/>
        <v>776.72605606891887</v>
      </c>
      <c r="M67">
        <f t="shared" si="4"/>
        <v>7.7677346354827785E-3</v>
      </c>
    </row>
    <row r="68" spans="1:13" x14ac:dyDescent="0.25">
      <c r="A68">
        <v>1.00056550344782</v>
      </c>
      <c r="B68">
        <v>27.587889292430901</v>
      </c>
      <c r="C68">
        <f t="shared" ref="C68:C131" si="5">B68-200</f>
        <v>-172.4121107075691</v>
      </c>
      <c r="E68">
        <v>1.00056550344782</v>
      </c>
      <c r="F68">
        <v>-33.500849779646501</v>
      </c>
      <c r="H68">
        <f t="shared" si="3"/>
        <v>1.0000610350058281E-5</v>
      </c>
      <c r="I68">
        <v>1.00056550344782</v>
      </c>
      <c r="J68">
        <v>27.587889292430901</v>
      </c>
      <c r="K68">
        <f t="shared" ref="K68:K131" si="6">J68+200</f>
        <v>227.5878892924309</v>
      </c>
      <c r="L68">
        <f t="shared" ref="L68:L131" si="7">J68*J68</f>
        <v>761.09163561142361</v>
      </c>
      <c r="M68">
        <f t="shared" si="4"/>
        <v>7.6113808884383889E-3</v>
      </c>
    </row>
    <row r="69" spans="1:13" x14ac:dyDescent="0.25">
      <c r="A69">
        <v>1.0005755040581801</v>
      </c>
      <c r="B69">
        <v>27.316095309514498</v>
      </c>
      <c r="C69">
        <f t="shared" si="5"/>
        <v>-172.68390469048549</v>
      </c>
      <c r="E69">
        <v>1.0005755040581801</v>
      </c>
      <c r="F69">
        <v>-33.773822624889597</v>
      </c>
      <c r="H69">
        <f t="shared" ref="H69:H132" si="8">I69-I68</f>
        <v>1.0000610360050288E-5</v>
      </c>
      <c r="I69">
        <v>1.0005755040581801</v>
      </c>
      <c r="J69">
        <v>27.316095309514498</v>
      </c>
      <c r="K69">
        <f t="shared" si="6"/>
        <v>227.31609530951451</v>
      </c>
      <c r="L69">
        <f t="shared" si="7"/>
        <v>746.16906295848003</v>
      </c>
      <c r="M69">
        <f t="shared" ref="M69:M132" si="9">H69 * L69</f>
        <v>7.4621460613715912E-3</v>
      </c>
    </row>
    <row r="70" spans="1:13" x14ac:dyDescent="0.25">
      <c r="A70">
        <v>1.0005855046685299</v>
      </c>
      <c r="B70">
        <v>27.054373876406501</v>
      </c>
      <c r="C70">
        <f t="shared" si="5"/>
        <v>-172.94562612359351</v>
      </c>
      <c r="E70">
        <v>1.0005855046685299</v>
      </c>
      <c r="F70">
        <v>-34.059182712630303</v>
      </c>
      <c r="H70">
        <f t="shared" si="8"/>
        <v>1.0000610349836236E-5</v>
      </c>
      <c r="I70">
        <v>1.0005855046685299</v>
      </c>
      <c r="J70">
        <v>27.054373876406501</v>
      </c>
      <c r="K70">
        <f t="shared" si="6"/>
        <v>227.05437387640649</v>
      </c>
      <c r="L70">
        <f t="shared" si="7"/>
        <v>731.93914584438653</v>
      </c>
      <c r="M70">
        <f t="shared" si="9"/>
        <v>7.3198381973816661E-3</v>
      </c>
    </row>
    <row r="71" spans="1:13" x14ac:dyDescent="0.25">
      <c r="A71">
        <v>1.00059550527888</v>
      </c>
      <c r="B71">
        <v>26.802664245588701</v>
      </c>
      <c r="C71">
        <f t="shared" si="5"/>
        <v>-173.19733575441131</v>
      </c>
      <c r="E71">
        <v>1.00059550527888</v>
      </c>
      <c r="F71">
        <v>-34.356280130698501</v>
      </c>
      <c r="H71">
        <f t="shared" si="8"/>
        <v>1.0000610350058281E-5</v>
      </c>
      <c r="I71">
        <v>1.00059550527888</v>
      </c>
      <c r="J71">
        <v>26.802664245588701</v>
      </c>
      <c r="K71">
        <f t="shared" si="6"/>
        <v>226.80266424558869</v>
      </c>
      <c r="L71">
        <f t="shared" si="7"/>
        <v>718.38281066175898</v>
      </c>
      <c r="M71">
        <f t="shared" si="9"/>
        <v>7.1842665716079449E-3</v>
      </c>
    </row>
    <row r="72" spans="1:13" x14ac:dyDescent="0.25">
      <c r="A72">
        <v>1.00060550588923</v>
      </c>
      <c r="B72">
        <v>26.560896585460299</v>
      </c>
      <c r="C72">
        <f t="shared" si="5"/>
        <v>-173.43910341453972</v>
      </c>
      <c r="E72">
        <v>1.00060550588923</v>
      </c>
      <c r="F72">
        <v>-34.664453920530597</v>
      </c>
      <c r="H72">
        <f t="shared" si="8"/>
        <v>1.0000610350058281E-5</v>
      </c>
      <c r="I72">
        <v>1.00060550588923</v>
      </c>
      <c r="J72">
        <v>26.560896585460299</v>
      </c>
      <c r="K72">
        <f t="shared" si="6"/>
        <v>226.56089658546028</v>
      </c>
      <c r="L72">
        <f t="shared" si="7"/>
        <v>705.48122742351654</v>
      </c>
      <c r="M72">
        <f t="shared" si="9"/>
        <v>7.0552428647434398E-3</v>
      </c>
    </row>
    <row r="73" spans="1:13" x14ac:dyDescent="0.25">
      <c r="A73">
        <v>1.0006155064995801</v>
      </c>
      <c r="B73">
        <v>26.3289930775145</v>
      </c>
      <c r="C73">
        <f t="shared" si="5"/>
        <v>-173.6710069224855</v>
      </c>
      <c r="E73">
        <v>1.0006155064995801</v>
      </c>
      <c r="F73">
        <v>-34.983043313463298</v>
      </c>
      <c r="H73">
        <f t="shared" si="8"/>
        <v>1.0000610350058281E-5</v>
      </c>
      <c r="I73">
        <v>1.0006155064995801</v>
      </c>
      <c r="J73">
        <v>26.3289930775145</v>
      </c>
      <c r="K73">
        <f t="shared" si="6"/>
        <v>226.3289930775145</v>
      </c>
      <c r="L73">
        <f t="shared" si="7"/>
        <v>693.21587647580645</v>
      </c>
      <c r="M73">
        <f t="shared" si="9"/>
        <v>6.9325818691086732E-3</v>
      </c>
    </row>
    <row r="74" spans="1:13" x14ac:dyDescent="0.25">
      <c r="A74">
        <v>1.0006255071099299</v>
      </c>
      <c r="B74">
        <v>26.106867090738199</v>
      </c>
      <c r="C74">
        <f t="shared" si="5"/>
        <v>-173.89313290926179</v>
      </c>
      <c r="E74">
        <v>1.0006255071099299</v>
      </c>
      <c r="F74">
        <v>-35.311393441840004</v>
      </c>
      <c r="H74">
        <f t="shared" si="8"/>
        <v>1.0000610349836236E-5</v>
      </c>
      <c r="I74">
        <v>1.0006255071099299</v>
      </c>
      <c r="J74">
        <v>26.106867090738199</v>
      </c>
      <c r="K74">
        <f t="shared" si="6"/>
        <v>226.10686709073821</v>
      </c>
      <c r="L74">
        <f t="shared" si="7"/>
        <v>681.56850929346922</v>
      </c>
      <c r="M74">
        <f t="shared" si="9"/>
        <v>6.8161010881627234E-3</v>
      </c>
    </row>
    <row r="75" spans="1:13" x14ac:dyDescent="0.25">
      <c r="A75">
        <v>1.00063550772029</v>
      </c>
      <c r="B75">
        <v>25.8944490405494</v>
      </c>
      <c r="C75">
        <f t="shared" si="5"/>
        <v>-174.1055509594506</v>
      </c>
      <c r="E75">
        <v>1.00063550772029</v>
      </c>
      <c r="F75">
        <v>-35.64901717715</v>
      </c>
      <c r="H75">
        <f t="shared" si="8"/>
        <v>1.0000610360050288E-5</v>
      </c>
      <c r="I75">
        <v>1.00063550772029</v>
      </c>
      <c r="J75">
        <v>25.8944490405494</v>
      </c>
      <c r="K75">
        <f t="shared" si="6"/>
        <v>225.8944490405494</v>
      </c>
      <c r="L75">
        <f t="shared" si="7"/>
        <v>670.5224911136097</v>
      </c>
      <c r="M75">
        <f t="shared" si="9"/>
        <v>6.7056341712774924E-3</v>
      </c>
    </row>
    <row r="76" spans="1:13" x14ac:dyDescent="0.25">
      <c r="A76">
        <v>1.00064550833064</v>
      </c>
      <c r="B76">
        <v>25.6915982041989</v>
      </c>
      <c r="C76">
        <f t="shared" si="5"/>
        <v>-174.3084017958011</v>
      </c>
      <c r="E76">
        <v>1.00064550833064</v>
      </c>
      <c r="F76">
        <v>-35.995003697724798</v>
      </c>
      <c r="H76">
        <f t="shared" si="8"/>
        <v>1.0000610350058281E-5</v>
      </c>
      <c r="I76">
        <v>1.00064550833064</v>
      </c>
      <c r="J76">
        <v>25.6915982041989</v>
      </c>
      <c r="K76">
        <f t="shared" si="6"/>
        <v>225.6915982041989</v>
      </c>
      <c r="L76">
        <f t="shared" si="7"/>
        <v>660.05821828599619</v>
      </c>
      <c r="M76">
        <f t="shared" si="9"/>
        <v>6.6009850494319613E-3</v>
      </c>
    </row>
    <row r="77" spans="1:13" x14ac:dyDescent="0.25">
      <c r="A77">
        <v>1.0006555089409901</v>
      </c>
      <c r="B77">
        <v>25.498215376153599</v>
      </c>
      <c r="C77">
        <f t="shared" si="5"/>
        <v>-174.50178462384639</v>
      </c>
      <c r="E77">
        <v>1.0006555089409901</v>
      </c>
      <c r="F77">
        <v>-36.348793721202902</v>
      </c>
      <c r="H77">
        <f t="shared" si="8"/>
        <v>1.0000610350058281E-5</v>
      </c>
      <c r="I77">
        <v>1.0006555089409901</v>
      </c>
      <c r="J77">
        <v>25.498215376153599</v>
      </c>
      <c r="K77">
        <f t="shared" si="6"/>
        <v>225.49821537615361</v>
      </c>
      <c r="L77">
        <f t="shared" si="7"/>
        <v>650.15898736871577</v>
      </c>
      <c r="M77">
        <f t="shared" si="9"/>
        <v>6.5019866982629904E-3</v>
      </c>
    </row>
    <row r="78" spans="1:13" x14ac:dyDescent="0.25">
      <c r="A78">
        <v>1.0006655095513399</v>
      </c>
      <c r="B78">
        <v>25.314187800957299</v>
      </c>
      <c r="C78">
        <f t="shared" si="5"/>
        <v>-174.68581219904269</v>
      </c>
      <c r="E78">
        <v>1.0006655095513399</v>
      </c>
      <c r="F78">
        <v>-36.709788391737803</v>
      </c>
      <c r="H78">
        <f t="shared" si="8"/>
        <v>1.0000610349836236E-5</v>
      </c>
      <c r="I78">
        <v>1.0006655095513399</v>
      </c>
      <c r="J78">
        <v>25.314187800952499</v>
      </c>
      <c r="K78">
        <f t="shared" si="6"/>
        <v>225.31418780095251</v>
      </c>
      <c r="L78">
        <f t="shared" si="7"/>
        <v>640.80810402189229</v>
      </c>
      <c r="M78">
        <f t="shared" si="9"/>
        <v>6.408472157340272E-3</v>
      </c>
    </row>
    <row r="79" spans="1:13" x14ac:dyDescent="0.25">
      <c r="A79">
        <v>1.00067551016169</v>
      </c>
      <c r="B79">
        <v>25.139393568755999</v>
      </c>
      <c r="C79">
        <f t="shared" si="5"/>
        <v>-174.86060643124401</v>
      </c>
      <c r="E79">
        <v>1.00067551016169</v>
      </c>
      <c r="F79">
        <v>-37.077382376213301</v>
      </c>
      <c r="H79">
        <f t="shared" si="8"/>
        <v>1.0000610350058281E-5</v>
      </c>
      <c r="I79">
        <v>1.00067551016169</v>
      </c>
      <c r="J79">
        <v>25.139393568755999</v>
      </c>
      <c r="K79">
        <f t="shared" si="6"/>
        <v>225.13939356875599</v>
      </c>
      <c r="L79">
        <f t="shared" si="7"/>
        <v>631.98910900481053</v>
      </c>
      <c r="M79">
        <f t="shared" si="9"/>
        <v>6.3202768246376191E-3</v>
      </c>
    </row>
    <row r="80" spans="1:13" x14ac:dyDescent="0.25">
      <c r="A80">
        <v>1.00068551077204</v>
      </c>
      <c r="B80">
        <v>24.9737366681033</v>
      </c>
      <c r="C80">
        <f t="shared" si="5"/>
        <v>-175.0262633318967</v>
      </c>
      <c r="E80">
        <v>1.00068551077204</v>
      </c>
      <c r="F80">
        <v>-37.451123630542199</v>
      </c>
      <c r="H80">
        <f t="shared" si="8"/>
        <v>1.0000610350058281E-5</v>
      </c>
      <c r="I80">
        <v>1.00068551077204</v>
      </c>
      <c r="J80">
        <v>24.9737366681033</v>
      </c>
      <c r="K80">
        <f t="shared" si="6"/>
        <v>224.9737366681033</v>
      </c>
      <c r="L80">
        <f t="shared" si="7"/>
        <v>623.68752316776727</v>
      </c>
      <c r="M80">
        <f t="shared" si="9"/>
        <v>6.2372558993937875E-3</v>
      </c>
    </row>
    <row r="81" spans="1:13" x14ac:dyDescent="0.25">
      <c r="A81">
        <v>1.0006955113824001</v>
      </c>
      <c r="B81">
        <v>24.8170279049118</v>
      </c>
      <c r="C81">
        <f t="shared" si="5"/>
        <v>-175.18297209508819</v>
      </c>
      <c r="E81">
        <v>1.0006955113824001</v>
      </c>
      <c r="F81">
        <v>-37.830168741937698</v>
      </c>
      <c r="H81">
        <f t="shared" si="8"/>
        <v>1.0000610360050288E-5</v>
      </c>
      <c r="I81">
        <v>1.0006955113824001</v>
      </c>
      <c r="J81">
        <v>24.8170279049118</v>
      </c>
      <c r="K81">
        <f t="shared" si="6"/>
        <v>224.81702790491181</v>
      </c>
      <c r="L81">
        <f t="shared" si="7"/>
        <v>615.88487403317095</v>
      </c>
      <c r="M81">
        <f t="shared" si="9"/>
        <v>6.1592246518543965E-3</v>
      </c>
    </row>
    <row r="82" spans="1:13" x14ac:dyDescent="0.25">
      <c r="A82">
        <v>1.0007055119927499</v>
      </c>
      <c r="B82">
        <v>24.669139258081699</v>
      </c>
      <c r="C82">
        <f t="shared" si="5"/>
        <v>-175.33086074191829</v>
      </c>
      <c r="E82">
        <v>1.0007055119927499</v>
      </c>
      <c r="F82">
        <v>-38.214002888813901</v>
      </c>
      <c r="H82">
        <f t="shared" si="8"/>
        <v>1.0000610349836236E-5</v>
      </c>
      <c r="I82">
        <v>1.0007055119927499</v>
      </c>
      <c r="J82">
        <v>24.669139258081699</v>
      </c>
      <c r="K82">
        <f t="shared" si="6"/>
        <v>224.66913925808171</v>
      </c>
      <c r="L82">
        <f t="shared" si="7"/>
        <v>608.56643173462771</v>
      </c>
      <c r="M82">
        <f t="shared" si="9"/>
        <v>6.086035755768225E-3</v>
      </c>
    </row>
    <row r="83" spans="1:13" x14ac:dyDescent="0.25">
      <c r="A83">
        <v>1.0007155126031</v>
      </c>
      <c r="B83">
        <v>24.5299277795189</v>
      </c>
      <c r="C83">
        <f t="shared" si="5"/>
        <v>-175.47007222048109</v>
      </c>
      <c r="E83">
        <v>1.0007155126031</v>
      </c>
      <c r="F83">
        <v>-38.602077063815798</v>
      </c>
      <c r="H83">
        <f t="shared" si="8"/>
        <v>1.0000610350058281E-5</v>
      </c>
      <c r="I83">
        <v>1.0007155126031</v>
      </c>
      <c r="J83">
        <v>24.5299277795189</v>
      </c>
      <c r="K83">
        <f t="shared" si="6"/>
        <v>224.52992777951891</v>
      </c>
      <c r="L83">
        <f t="shared" si="7"/>
        <v>601.71735686841305</v>
      </c>
      <c r="M83">
        <f t="shared" si="9"/>
        <v>6.017540826907964E-3</v>
      </c>
    </row>
    <row r="84" spans="1:13" x14ac:dyDescent="0.25">
      <c r="A84">
        <v>1.00072551321345</v>
      </c>
      <c r="B84">
        <v>24.399241885752598</v>
      </c>
      <c r="C84">
        <f t="shared" si="5"/>
        <v>-175.60075811424741</v>
      </c>
      <c r="E84">
        <v>1.00072551321345</v>
      </c>
      <c r="F84">
        <v>-38.993838437593503</v>
      </c>
      <c r="H84">
        <f t="shared" si="8"/>
        <v>1.0000610350058281E-5</v>
      </c>
      <c r="I84">
        <v>1.00072551321345</v>
      </c>
      <c r="J84">
        <v>24.399241885752598</v>
      </c>
      <c r="K84">
        <f t="shared" si="6"/>
        <v>224.39924188575259</v>
      </c>
      <c r="L84">
        <f t="shared" si="7"/>
        <v>595.32300459946396</v>
      </c>
      <c r="M84">
        <f t="shared" si="9"/>
        <v>5.9535934014251926E-3</v>
      </c>
    </row>
    <row r="85" spans="1:13" x14ac:dyDescent="0.25">
      <c r="A85">
        <v>1.0007355138238001</v>
      </c>
      <c r="B85">
        <v>24.2769237229627</v>
      </c>
      <c r="C85">
        <f t="shared" si="5"/>
        <v>-175.72307627703731</v>
      </c>
      <c r="E85">
        <v>1.0007355138238001</v>
      </c>
      <c r="F85">
        <v>-39.3887408116138</v>
      </c>
      <c r="H85">
        <f t="shared" si="8"/>
        <v>1.0000610350058281E-5</v>
      </c>
      <c r="I85">
        <v>1.0007355138238001</v>
      </c>
      <c r="J85">
        <v>24.2769237229627</v>
      </c>
      <c r="K85">
        <f t="shared" si="6"/>
        <v>224.27692372296269</v>
      </c>
      <c r="L85">
        <f t="shared" si="7"/>
        <v>589.36902545054909</v>
      </c>
      <c r="M85">
        <f t="shared" si="9"/>
        <v>5.8940499759245236E-3</v>
      </c>
    </row>
    <row r="86" spans="1:13" x14ac:dyDescent="0.25">
      <c r="A86">
        <v>1.0007455144341499</v>
      </c>
      <c r="B86">
        <v>24.162851549413801</v>
      </c>
      <c r="C86">
        <f t="shared" si="5"/>
        <v>-175.8371484505862</v>
      </c>
      <c r="E86">
        <v>1.0007455144341499</v>
      </c>
      <c r="F86">
        <v>-39.786380842072099</v>
      </c>
      <c r="H86">
        <f t="shared" si="8"/>
        <v>1.0000610349836236E-5</v>
      </c>
      <c r="I86">
        <v>1.0007455144341499</v>
      </c>
      <c r="J86">
        <v>24.162851549413801</v>
      </c>
      <c r="K86">
        <f t="shared" si="6"/>
        <v>224.1628515494138</v>
      </c>
      <c r="L86">
        <f t="shared" si="7"/>
        <v>583.84339499900898</v>
      </c>
      <c r="M86">
        <f t="shared" si="9"/>
        <v>5.8387902987106152E-3</v>
      </c>
    </row>
    <row r="87" spans="1:13" x14ac:dyDescent="0.25">
      <c r="A87">
        <v>1.0007555150445</v>
      </c>
      <c r="B87">
        <v>24.0567894420534</v>
      </c>
      <c r="C87">
        <f t="shared" si="5"/>
        <v>-175.9432105579466</v>
      </c>
      <c r="E87">
        <v>1.0007555150445</v>
      </c>
      <c r="F87">
        <v>-40.186011080325599</v>
      </c>
      <c r="H87">
        <f t="shared" si="8"/>
        <v>1.0000610350058281E-5</v>
      </c>
      <c r="I87">
        <v>1.0007555150445</v>
      </c>
      <c r="J87">
        <v>24.0567894420534</v>
      </c>
      <c r="K87">
        <f t="shared" si="6"/>
        <v>224.0567894420534</v>
      </c>
      <c r="L87">
        <f t="shared" si="7"/>
        <v>578.72911825929191</v>
      </c>
      <c r="M87">
        <f t="shared" si="9"/>
        <v>5.7876444099439778E-3</v>
      </c>
    </row>
    <row r="88" spans="1:13" x14ac:dyDescent="0.25">
      <c r="A88">
        <v>1.00076551565486</v>
      </c>
      <c r="B88">
        <v>23.958582885019698</v>
      </c>
      <c r="C88">
        <f t="shared" si="5"/>
        <v>-176.04141711498031</v>
      </c>
      <c r="E88">
        <v>1.00076551565486</v>
      </c>
      <c r="F88">
        <v>-40.587180004121997</v>
      </c>
      <c r="H88">
        <f t="shared" si="8"/>
        <v>1.0000610360050288E-5</v>
      </c>
      <c r="I88">
        <v>1.00076551565486</v>
      </c>
      <c r="J88">
        <v>23.958582885019698</v>
      </c>
      <c r="K88">
        <f t="shared" si="6"/>
        <v>223.95858288501969</v>
      </c>
      <c r="L88">
        <f t="shared" si="7"/>
        <v>574.01369385835881</v>
      </c>
      <c r="M88">
        <f t="shared" si="9"/>
        <v>5.7404872936106374E-3</v>
      </c>
    </row>
    <row r="89" spans="1:13" x14ac:dyDescent="0.25">
      <c r="A89">
        <v>1.0007755162652101</v>
      </c>
      <c r="B89">
        <v>23.868060701321699</v>
      </c>
      <c r="C89">
        <f t="shared" si="5"/>
        <v>-176.1319392986783</v>
      </c>
      <c r="E89">
        <v>1.0007755162652101</v>
      </c>
      <c r="F89">
        <v>-40.9894092982004</v>
      </c>
      <c r="H89">
        <f t="shared" si="8"/>
        <v>1.0000610350058281E-5</v>
      </c>
      <c r="I89">
        <v>1.0007755162652101</v>
      </c>
      <c r="J89">
        <v>23.868060701321699</v>
      </c>
      <c r="K89">
        <f t="shared" si="6"/>
        <v>223.8680607013217</v>
      </c>
      <c r="L89">
        <f t="shared" si="7"/>
        <v>569.68432164197725</v>
      </c>
      <c r="M89">
        <f t="shared" si="9"/>
        <v>5.6971909232786883E-3</v>
      </c>
    </row>
    <row r="90" spans="1:13" x14ac:dyDescent="0.25">
      <c r="A90">
        <v>1.0007855168755599</v>
      </c>
      <c r="B90">
        <v>23.785089102852599</v>
      </c>
      <c r="C90">
        <f t="shared" si="5"/>
        <v>-176.2149108971474</v>
      </c>
      <c r="E90">
        <v>1.0007855168755599</v>
      </c>
      <c r="F90">
        <v>-41.3923383337685</v>
      </c>
      <c r="H90">
        <f t="shared" si="8"/>
        <v>1.0000610349836236E-5</v>
      </c>
      <c r="I90">
        <v>1.0007855168755599</v>
      </c>
      <c r="J90">
        <v>23.785089102852599</v>
      </c>
      <c r="K90">
        <f t="shared" si="6"/>
        <v>223.7850891028526</v>
      </c>
      <c r="L90">
        <f t="shared" si="7"/>
        <v>565.73046363063747</v>
      </c>
      <c r="M90">
        <f t="shared" si="9"/>
        <v>5.6576499298022056E-3</v>
      </c>
    </row>
    <row r="91" spans="1:13" x14ac:dyDescent="0.25">
      <c r="A91">
        <v>1.00079551748591</v>
      </c>
      <c r="B91">
        <v>23.709410163796498</v>
      </c>
      <c r="C91">
        <f t="shared" si="5"/>
        <v>-176.29058983620351</v>
      </c>
      <c r="E91">
        <v>1.00079551748591</v>
      </c>
      <c r="F91">
        <v>-41.7952971945546</v>
      </c>
      <c r="H91">
        <f t="shared" si="8"/>
        <v>1.0000610350058281E-5</v>
      </c>
      <c r="I91">
        <v>1.00079551748591</v>
      </c>
      <c r="J91">
        <v>23.709410163796399</v>
      </c>
      <c r="K91">
        <f t="shared" si="6"/>
        <v>223.70941016379641</v>
      </c>
      <c r="L91">
        <f t="shared" si="7"/>
        <v>562.13613031513194</v>
      </c>
      <c r="M91">
        <f t="shared" si="9"/>
        <v>5.6217044029712188E-3</v>
      </c>
    </row>
    <row r="92" spans="1:13" x14ac:dyDescent="0.25">
      <c r="A92">
        <v>1.0008055180962601</v>
      </c>
      <c r="B92">
        <v>23.640856059602701</v>
      </c>
      <c r="C92">
        <f t="shared" si="5"/>
        <v>-176.3591439403973</v>
      </c>
      <c r="E92">
        <v>1.0008055180962601</v>
      </c>
      <c r="F92">
        <v>-42.197881830093799</v>
      </c>
      <c r="H92">
        <f t="shared" si="8"/>
        <v>1.0000610350058281E-5</v>
      </c>
      <c r="I92">
        <v>1.0008055180962601</v>
      </c>
      <c r="J92">
        <v>23.640856059602701</v>
      </c>
      <c r="K92">
        <f t="shared" si="6"/>
        <v>223.6408560596027</v>
      </c>
      <c r="L92">
        <f t="shared" si="7"/>
        <v>558.89007523085377</v>
      </c>
      <c r="M92">
        <f t="shared" si="9"/>
        <v>5.5892418708985278E-3</v>
      </c>
    </row>
    <row r="93" spans="1:13" x14ac:dyDescent="0.25">
      <c r="A93">
        <v>1.0008155187066099</v>
      </c>
      <c r="B93">
        <v>23.579242126508099</v>
      </c>
      <c r="C93">
        <f t="shared" si="5"/>
        <v>-176.42075787349191</v>
      </c>
      <c r="E93">
        <v>1.0008155187066099</v>
      </c>
      <c r="F93">
        <v>-42.599665725515997</v>
      </c>
      <c r="H93">
        <f t="shared" si="8"/>
        <v>1.0000610349836236E-5</v>
      </c>
      <c r="I93">
        <v>1.0008155187066099</v>
      </c>
      <c r="J93">
        <v>23.579242126507999</v>
      </c>
      <c r="K93">
        <f t="shared" si="6"/>
        <v>223.57924212650801</v>
      </c>
      <c r="L93">
        <f t="shared" si="7"/>
        <v>555.98065926048946</v>
      </c>
      <c r="M93">
        <f t="shared" si="9"/>
        <v>5.5601459353092249E-3</v>
      </c>
    </row>
    <row r="94" spans="1:13" x14ac:dyDescent="0.25">
      <c r="A94">
        <v>1.0008255193169699</v>
      </c>
      <c r="B94">
        <v>23.5244247426971</v>
      </c>
      <c r="C94">
        <f t="shared" si="5"/>
        <v>-176.47557525730289</v>
      </c>
      <c r="E94">
        <v>1.0008255193169699</v>
      </c>
      <c r="F94">
        <v>-43.0003286483267</v>
      </c>
      <c r="H94">
        <f t="shared" si="8"/>
        <v>1.0000610360050288E-5</v>
      </c>
      <c r="I94">
        <v>1.0008255193169699</v>
      </c>
      <c r="J94">
        <v>23.524424742697001</v>
      </c>
      <c r="K94">
        <f t="shared" si="6"/>
        <v>223.52442474269699</v>
      </c>
      <c r="L94">
        <f t="shared" si="7"/>
        <v>553.39855947481487</v>
      </c>
      <c r="M94">
        <f t="shared" si="9"/>
        <v>5.534323367120739E-3</v>
      </c>
    </row>
    <row r="95" spans="1:13" x14ac:dyDescent="0.25">
      <c r="A95">
        <v>1.00083551992732</v>
      </c>
      <c r="B95">
        <v>23.476128535438399</v>
      </c>
      <c r="C95">
        <f t="shared" si="5"/>
        <v>-176.52387146456161</v>
      </c>
      <c r="E95">
        <v>1.00083551992732</v>
      </c>
      <c r="F95">
        <v>-43.399278295019599</v>
      </c>
      <c r="H95">
        <f t="shared" si="8"/>
        <v>1.0000610350058281E-5</v>
      </c>
      <c r="I95">
        <v>1.00083551992732</v>
      </c>
      <c r="J95">
        <v>23.476128535438399</v>
      </c>
      <c r="K95">
        <f t="shared" si="6"/>
        <v>223.47612853543839</v>
      </c>
      <c r="L95">
        <f t="shared" si="7"/>
        <v>551.12861101242504</v>
      </c>
      <c r="M95">
        <f t="shared" si="9"/>
        <v>5.5116224915041021E-3</v>
      </c>
    </row>
    <row r="96" spans="1:13" x14ac:dyDescent="0.25">
      <c r="A96">
        <v>1.0008455205376701</v>
      </c>
      <c r="B96">
        <v>23.434220818215699</v>
      </c>
      <c r="C96">
        <f t="shared" si="5"/>
        <v>-176.56577918178431</v>
      </c>
      <c r="E96">
        <v>1.0008455205376701</v>
      </c>
      <c r="F96">
        <v>-43.7962473570676</v>
      </c>
      <c r="H96">
        <f t="shared" si="8"/>
        <v>1.0000610350058281E-5</v>
      </c>
      <c r="I96">
        <v>1.0008455205376701</v>
      </c>
      <c r="J96">
        <v>23.434220818215799</v>
      </c>
      <c r="K96">
        <f t="shared" si="6"/>
        <v>223.43422081821581</v>
      </c>
      <c r="L96">
        <f t="shared" si="7"/>
        <v>549.16270535689875</v>
      </c>
      <c r="M96">
        <f t="shared" si="9"/>
        <v>5.4919622350582077E-3</v>
      </c>
    </row>
    <row r="97" spans="1:13" x14ac:dyDescent="0.25">
      <c r="A97">
        <v>1.0008555211480199</v>
      </c>
      <c r="B97">
        <v>23.398467197100999</v>
      </c>
      <c r="C97">
        <f t="shared" si="5"/>
        <v>-176.60153280289899</v>
      </c>
      <c r="E97">
        <v>1.0008555211480199</v>
      </c>
      <c r="F97">
        <v>-44.190778271288103</v>
      </c>
      <c r="H97">
        <f t="shared" si="8"/>
        <v>1.0000610349836236E-5</v>
      </c>
      <c r="I97">
        <v>1.0008555211480199</v>
      </c>
      <c r="J97">
        <v>23.398467197101201</v>
      </c>
      <c r="K97">
        <f t="shared" si="6"/>
        <v>223.39846719710121</v>
      </c>
      <c r="L97">
        <f t="shared" si="7"/>
        <v>547.48826717382099</v>
      </c>
      <c r="M97">
        <f t="shared" si="9"/>
        <v>5.4752168311124208E-3</v>
      </c>
    </row>
    <row r="98" spans="1:13" x14ac:dyDescent="0.25">
      <c r="A98">
        <v>1.00086552175837</v>
      </c>
      <c r="B98">
        <v>23.368630148942302</v>
      </c>
      <c r="C98">
        <f t="shared" si="5"/>
        <v>-176.63136985105768</v>
      </c>
      <c r="E98">
        <v>1.00086552175837</v>
      </c>
      <c r="F98">
        <v>-44.5824376710504</v>
      </c>
      <c r="H98">
        <f t="shared" si="8"/>
        <v>1.0000610350058281E-5</v>
      </c>
      <c r="I98">
        <v>1.00086552175837</v>
      </c>
      <c r="J98">
        <v>23.3686301489426</v>
      </c>
      <c r="K98">
        <f t="shared" si="6"/>
        <v>223.3686301489426</v>
      </c>
      <c r="L98">
        <f t="shared" si="7"/>
        <v>546.092875038069</v>
      </c>
      <c r="M98">
        <f t="shared" si="9"/>
        <v>5.4612620581987962E-3</v>
      </c>
    </row>
    <row r="99" spans="1:13" x14ac:dyDescent="0.25">
      <c r="A99">
        <v>1.00087552236872</v>
      </c>
      <c r="B99">
        <v>23.344527669210201</v>
      </c>
      <c r="C99">
        <f t="shared" si="5"/>
        <v>-176.65547233078979</v>
      </c>
      <c r="E99">
        <v>1.00087552236872</v>
      </c>
      <c r="F99">
        <v>-44.970910085846199</v>
      </c>
      <c r="H99">
        <f t="shared" si="8"/>
        <v>1.0000610350058281E-5</v>
      </c>
      <c r="I99">
        <v>1.00087552236872</v>
      </c>
      <c r="J99">
        <v>23.344527669210201</v>
      </c>
      <c r="K99">
        <f t="shared" si="6"/>
        <v>223.34452766921021</v>
      </c>
      <c r="L99">
        <f t="shared" si="7"/>
        <v>544.96697209852073</v>
      </c>
      <c r="M99">
        <f t="shared" si="9"/>
        <v>5.4500023416083889E-3</v>
      </c>
    </row>
    <row r="100" spans="1:13" x14ac:dyDescent="0.25">
      <c r="A100">
        <v>1.0008855229790801</v>
      </c>
      <c r="B100">
        <v>23.325961456827802</v>
      </c>
      <c r="C100">
        <f t="shared" si="5"/>
        <v>-176.6740385431722</v>
      </c>
      <c r="E100">
        <v>1.0008855229790801</v>
      </c>
      <c r="F100">
        <v>-45.3558652269151</v>
      </c>
      <c r="H100">
        <f t="shared" si="8"/>
        <v>1.0000610360050288E-5</v>
      </c>
      <c r="I100">
        <v>1.0008855229790801</v>
      </c>
      <c r="J100">
        <v>23.325961456827802</v>
      </c>
      <c r="K100">
        <f t="shared" si="6"/>
        <v>223.3259614568278</v>
      </c>
      <c r="L100">
        <f t="shared" si="7"/>
        <v>544.10047788541624</v>
      </c>
      <c r="M100">
        <f t="shared" si="9"/>
        <v>5.441336876049206E-3</v>
      </c>
    </row>
    <row r="101" spans="1:13" x14ac:dyDescent="0.25">
      <c r="A101">
        <v>1.0008955235894299</v>
      </c>
      <c r="B101">
        <v>23.312726542008399</v>
      </c>
      <c r="C101">
        <f t="shared" si="5"/>
        <v>-176.68727345799161</v>
      </c>
      <c r="E101">
        <v>1.0008955235894299</v>
      </c>
      <c r="F101">
        <v>-45.736977960208101</v>
      </c>
      <c r="H101">
        <f t="shared" si="8"/>
        <v>1.0000610349836236E-5</v>
      </c>
      <c r="I101">
        <v>1.0008955235894299</v>
      </c>
      <c r="J101">
        <v>23.312726542008399</v>
      </c>
      <c r="K101">
        <f t="shared" si="6"/>
        <v>223.31272654200839</v>
      </c>
      <c r="L101">
        <f t="shared" si="7"/>
        <v>543.48321882246285</v>
      </c>
      <c r="M101">
        <f t="shared" si="9"/>
        <v>5.4351639031182336E-3</v>
      </c>
    </row>
    <row r="102" spans="1:13" x14ac:dyDescent="0.25">
      <c r="A102">
        <v>1.00090552419978</v>
      </c>
      <c r="B102">
        <v>23.304667330577701</v>
      </c>
      <c r="C102">
        <f t="shared" si="5"/>
        <v>-176.6953326694223</v>
      </c>
      <c r="E102">
        <v>1.00090552419978</v>
      </c>
      <c r="F102">
        <v>-46.114011372932303</v>
      </c>
      <c r="H102">
        <f t="shared" si="8"/>
        <v>1.0000610350058281E-5</v>
      </c>
      <c r="I102">
        <v>1.00090552419978</v>
      </c>
      <c r="J102">
        <v>23.304667330577701</v>
      </c>
      <c r="K102">
        <f t="shared" si="6"/>
        <v>223.3046673305777</v>
      </c>
      <c r="L102">
        <f t="shared" si="7"/>
        <v>543.10751938889553</v>
      </c>
      <c r="M102">
        <f t="shared" si="9"/>
        <v>5.4314066795950675E-3</v>
      </c>
    </row>
    <row r="103" spans="1:13" x14ac:dyDescent="0.25">
      <c r="A103">
        <v>1.00091552481013</v>
      </c>
      <c r="B103">
        <v>23.301524386292598</v>
      </c>
      <c r="C103">
        <f t="shared" si="5"/>
        <v>-176.69847561370739</v>
      </c>
      <c r="E103">
        <v>1.00091552481013</v>
      </c>
      <c r="F103">
        <v>-46.486581184817297</v>
      </c>
      <c r="H103">
        <f t="shared" si="8"/>
        <v>1.0000610350058281E-5</v>
      </c>
      <c r="I103">
        <v>1.00091552481013</v>
      </c>
      <c r="J103">
        <v>23.301524386292598</v>
      </c>
      <c r="K103">
        <f t="shared" si="6"/>
        <v>223.30152438629261</v>
      </c>
      <c r="L103">
        <f t="shared" si="7"/>
        <v>542.96103872498861</v>
      </c>
      <c r="M103">
        <f t="shared" si="9"/>
        <v>5.429941783551516E-3</v>
      </c>
    </row>
    <row r="104" spans="1:13" x14ac:dyDescent="0.25">
      <c r="A104">
        <v>1.0009255254204801</v>
      </c>
      <c r="B104">
        <v>23.303088677460099</v>
      </c>
      <c r="C104">
        <f t="shared" si="5"/>
        <v>-176.6969113225399</v>
      </c>
      <c r="E104">
        <v>1.0009255254204801</v>
      </c>
      <c r="F104">
        <v>-46.854400966175</v>
      </c>
      <c r="H104">
        <f t="shared" si="8"/>
        <v>1.0000610350058281E-5</v>
      </c>
      <c r="I104">
        <v>1.0009255254204801</v>
      </c>
      <c r="J104">
        <v>23.303088677460099</v>
      </c>
      <c r="K104">
        <f t="shared" si="6"/>
        <v>223.3030886774601</v>
      </c>
      <c r="L104">
        <f t="shared" si="7"/>
        <v>543.03394190956908</v>
      </c>
      <c r="M104">
        <f t="shared" si="9"/>
        <v>5.4306708598937841E-3</v>
      </c>
    </row>
    <row r="105" spans="1:13" x14ac:dyDescent="0.25">
      <c r="A105">
        <v>1.0009355260308299</v>
      </c>
      <c r="B105">
        <v>23.309115478900299</v>
      </c>
      <c r="C105">
        <f t="shared" si="5"/>
        <v>-176.69088452109969</v>
      </c>
      <c r="E105">
        <v>1.0009355260308299</v>
      </c>
      <c r="F105">
        <v>-47.217157021419901</v>
      </c>
      <c r="H105">
        <f t="shared" si="8"/>
        <v>1.0000610349836236E-5</v>
      </c>
      <c r="I105">
        <v>1.0009355260308299</v>
      </c>
      <c r="J105">
        <v>23.309115478900299</v>
      </c>
      <c r="K105">
        <f t="shared" si="6"/>
        <v>223.30911547890031</v>
      </c>
      <c r="L105">
        <f t="shared" si="7"/>
        <v>543.31486440870958</v>
      </c>
      <c r="M105">
        <f t="shared" si="9"/>
        <v>5.4334802562256129E-3</v>
      </c>
    </row>
    <row r="106" spans="1:13" x14ac:dyDescent="0.25">
      <c r="A106">
        <v>1.00094552664119</v>
      </c>
      <c r="B106">
        <v>23.3194185859663</v>
      </c>
      <c r="C106">
        <f t="shared" si="5"/>
        <v>-176.6805814140337</v>
      </c>
      <c r="E106">
        <v>1.00094552664119</v>
      </c>
      <c r="F106">
        <v>-47.574625544622201</v>
      </c>
      <c r="H106">
        <f t="shared" si="8"/>
        <v>1.0000610360050288E-5</v>
      </c>
      <c r="I106">
        <v>1.00094552664119</v>
      </c>
      <c r="J106">
        <v>23.3194185859663</v>
      </c>
      <c r="K106">
        <f t="shared" si="6"/>
        <v>223.3194185859663</v>
      </c>
      <c r="L106">
        <f t="shared" si="7"/>
        <v>543.79528318751056</v>
      </c>
      <c r="M106">
        <f t="shared" si="9"/>
        <v>5.4382847427914983E-3</v>
      </c>
    </row>
    <row r="107" spans="1:13" x14ac:dyDescent="0.25">
      <c r="A107">
        <v>1.00095552725154</v>
      </c>
      <c r="B107">
        <v>23.333796902032098</v>
      </c>
      <c r="C107">
        <f t="shared" si="5"/>
        <v>-176.66620309796789</v>
      </c>
      <c r="E107">
        <v>1.00095552725154</v>
      </c>
      <c r="F107">
        <v>-47.9265754650772</v>
      </c>
      <c r="H107">
        <f t="shared" si="8"/>
        <v>1.0000610350058281E-5</v>
      </c>
      <c r="I107">
        <v>1.00095552725154</v>
      </c>
      <c r="J107">
        <v>23.333796902032098</v>
      </c>
      <c r="K107">
        <f t="shared" si="6"/>
        <v>223.33379690203211</v>
      </c>
      <c r="L107">
        <f t="shared" si="7"/>
        <v>544.46607786528273</v>
      </c>
      <c r="M107">
        <f t="shared" si="9"/>
        <v>5.444993093555184E-3</v>
      </c>
    </row>
    <row r="108" spans="1:13" x14ac:dyDescent="0.25">
      <c r="A108">
        <v>1.0009655278618901</v>
      </c>
      <c r="B108">
        <v>23.352096079885499</v>
      </c>
      <c r="C108">
        <f t="shared" si="5"/>
        <v>-176.64790392011452</v>
      </c>
      <c r="E108">
        <v>1.0009655278618901</v>
      </c>
      <c r="F108">
        <v>-48.272836845788397</v>
      </c>
      <c r="H108">
        <f t="shared" si="8"/>
        <v>1.0000610350058281E-5</v>
      </c>
      <c r="I108">
        <v>1.0009655278618901</v>
      </c>
      <c r="J108">
        <v>23.352096079885499</v>
      </c>
      <c r="K108">
        <f t="shared" si="6"/>
        <v>223.35209607988548</v>
      </c>
      <c r="L108">
        <f t="shared" si="7"/>
        <v>545.32039132420368</v>
      </c>
      <c r="M108">
        <f t="shared" si="9"/>
        <v>5.4535367495746638E-3</v>
      </c>
    </row>
    <row r="109" spans="1:13" x14ac:dyDescent="0.25">
      <c r="A109">
        <v>1.0009755284722399</v>
      </c>
      <c r="B109">
        <v>23.374057471902201</v>
      </c>
      <c r="C109">
        <f t="shared" si="5"/>
        <v>-176.6259425280978</v>
      </c>
      <c r="E109">
        <v>1.0009755284722399</v>
      </c>
      <c r="F109">
        <v>-48.613137125393301</v>
      </c>
      <c r="H109">
        <f t="shared" si="8"/>
        <v>1.0000610349836236E-5</v>
      </c>
      <c r="I109">
        <v>1.0009755284722399</v>
      </c>
      <c r="J109">
        <v>23.374057471902201</v>
      </c>
      <c r="K109">
        <f t="shared" si="6"/>
        <v>223.3740574719022</v>
      </c>
      <c r="L109">
        <f t="shared" si="7"/>
        <v>546.34656269978711</v>
      </c>
      <c r="M109">
        <f t="shared" si="9"/>
        <v>5.4637990895329436E-3</v>
      </c>
    </row>
    <row r="110" spans="1:13" x14ac:dyDescent="0.25">
      <c r="A110">
        <v>1.00098552908259</v>
      </c>
      <c r="B110">
        <v>23.3994393066802</v>
      </c>
      <c r="C110">
        <f t="shared" si="5"/>
        <v>-176.60056069331981</v>
      </c>
      <c r="E110">
        <v>1.00098552908259</v>
      </c>
      <c r="F110">
        <v>-48.947247619631597</v>
      </c>
      <c r="H110">
        <f t="shared" si="8"/>
        <v>1.0000610350058281E-5</v>
      </c>
      <c r="I110">
        <v>1.00098552908259</v>
      </c>
      <c r="J110">
        <v>23.3994393066802</v>
      </c>
      <c r="K110">
        <f t="shared" si="6"/>
        <v>223.39943930668019</v>
      </c>
      <c r="L110">
        <f t="shared" si="7"/>
        <v>547.53375986701042</v>
      </c>
      <c r="M110">
        <f t="shared" si="9"/>
        <v>5.4756717859323501E-3</v>
      </c>
    </row>
    <row r="111" spans="1:13" x14ac:dyDescent="0.25">
      <c r="A111">
        <v>1.00099552969294</v>
      </c>
      <c r="B111">
        <v>23.4280591728423</v>
      </c>
      <c r="C111">
        <f t="shared" si="5"/>
        <v>-176.5719408271577</v>
      </c>
      <c r="E111">
        <v>1.00099552969294</v>
      </c>
      <c r="F111">
        <v>-49.2750084714773</v>
      </c>
      <c r="H111">
        <f t="shared" si="8"/>
        <v>1.0000610350058281E-5</v>
      </c>
      <c r="I111">
        <v>1.00099552969294</v>
      </c>
      <c r="J111">
        <v>23.4280591728423</v>
      </c>
      <c r="K111">
        <f t="shared" si="6"/>
        <v>223.4280591728423</v>
      </c>
      <c r="L111">
        <f t="shared" si="7"/>
        <v>548.87395660620018</v>
      </c>
      <c r="M111">
        <f t="shared" si="9"/>
        <v>5.4890745713134055E-3</v>
      </c>
    </row>
    <row r="112" spans="1:13" x14ac:dyDescent="0.25">
      <c r="A112">
        <v>1.0010055303033001</v>
      </c>
      <c r="B112">
        <v>23.459720314453001</v>
      </c>
      <c r="C112">
        <f t="shared" si="5"/>
        <v>-176.54027968554701</v>
      </c>
      <c r="E112">
        <v>1.0010055303033001</v>
      </c>
      <c r="F112">
        <v>-49.5962577343942</v>
      </c>
      <c r="H112">
        <f t="shared" si="8"/>
        <v>1.0000610360050288E-5</v>
      </c>
      <c r="I112">
        <v>1.0010055303033001</v>
      </c>
      <c r="J112">
        <v>23.459720314453001</v>
      </c>
      <c r="K112">
        <f t="shared" si="6"/>
        <v>223.45972031445299</v>
      </c>
      <c r="L112">
        <f t="shared" si="7"/>
        <v>550.35847723235884</v>
      </c>
      <c r="M112">
        <f t="shared" si="9"/>
        <v>5.5039206891514285E-3</v>
      </c>
    </row>
    <row r="113" spans="1:13" x14ac:dyDescent="0.25">
      <c r="A113">
        <v>1.0010155309136499</v>
      </c>
      <c r="B113">
        <v>23.494271767974599</v>
      </c>
      <c r="C113">
        <f t="shared" si="5"/>
        <v>-176.5057282320254</v>
      </c>
      <c r="E113">
        <v>1.0010155309136499</v>
      </c>
      <c r="F113">
        <v>-49.910878858115503</v>
      </c>
      <c r="H113">
        <f t="shared" si="8"/>
        <v>1.0000610349836236E-5</v>
      </c>
      <c r="I113">
        <v>1.0010155309136499</v>
      </c>
      <c r="J113">
        <v>23.494271767974599</v>
      </c>
      <c r="K113">
        <f t="shared" si="6"/>
        <v>223.4942717679746</v>
      </c>
      <c r="L113">
        <f t="shared" si="7"/>
        <v>551.98080590744826</v>
      </c>
      <c r="M113">
        <f t="shared" si="9"/>
        <v>5.5201449604689737E-3</v>
      </c>
    </row>
    <row r="114" spans="1:13" x14ac:dyDescent="0.25">
      <c r="A114">
        <v>1.001025531524</v>
      </c>
      <c r="B114">
        <v>23.531462453098001</v>
      </c>
      <c r="C114">
        <f t="shared" si="5"/>
        <v>-176.46853754690198</v>
      </c>
      <c r="E114">
        <v>1.001025531524</v>
      </c>
      <c r="F114">
        <v>-50.2186876567242</v>
      </c>
      <c r="H114">
        <f t="shared" si="8"/>
        <v>1.0000610350058281E-5</v>
      </c>
      <c r="I114">
        <v>1.001025531524</v>
      </c>
      <c r="J114">
        <v>23.531462453098001</v>
      </c>
      <c r="K114">
        <f t="shared" si="6"/>
        <v>223.53146245309802</v>
      </c>
      <c r="L114">
        <f t="shared" si="7"/>
        <v>553.72972518156098</v>
      </c>
      <c r="M114">
        <f t="shared" si="9"/>
        <v>5.5376352207856467E-3</v>
      </c>
    </row>
    <row r="115" spans="1:13" x14ac:dyDescent="0.25">
      <c r="A115">
        <v>1.00103553213435</v>
      </c>
      <c r="B115">
        <v>23.571059871583099</v>
      </c>
      <c r="C115">
        <f t="shared" si="5"/>
        <v>-176.42894012841691</v>
      </c>
      <c r="E115">
        <v>1.00103553213435</v>
      </c>
      <c r="F115">
        <v>-50.519537056974698</v>
      </c>
      <c r="H115">
        <f t="shared" si="8"/>
        <v>1.0000610350058281E-5</v>
      </c>
      <c r="I115">
        <v>1.00103553213435</v>
      </c>
      <c r="J115">
        <v>23.571059871583099</v>
      </c>
      <c r="K115">
        <f t="shared" si="6"/>
        <v>223.57105987158309</v>
      </c>
      <c r="L115">
        <f t="shared" si="7"/>
        <v>555.59486346975507</v>
      </c>
      <c r="M115">
        <f t="shared" si="9"/>
        <v>5.5562877420548499E-3</v>
      </c>
    </row>
    <row r="116" spans="1:13" x14ac:dyDescent="0.25">
      <c r="A116">
        <v>1.0010455327447001</v>
      </c>
      <c r="B116">
        <v>23.612889172972299</v>
      </c>
      <c r="C116">
        <f t="shared" si="5"/>
        <v>-176.3871108270277</v>
      </c>
      <c r="E116">
        <v>1.0010455327447001</v>
      </c>
      <c r="F116">
        <v>-50.813328845025502</v>
      </c>
      <c r="H116">
        <f t="shared" si="8"/>
        <v>1.0000610350058281E-5</v>
      </c>
      <c r="I116">
        <v>1.0010455327447001</v>
      </c>
      <c r="J116">
        <v>23.612889172972299</v>
      </c>
      <c r="K116">
        <f t="shared" si="6"/>
        <v>223.6128891729723</v>
      </c>
      <c r="L116">
        <f t="shared" si="7"/>
        <v>557.56853509507243</v>
      </c>
      <c r="M116">
        <f t="shared" si="9"/>
        <v>5.5760256629386155E-3</v>
      </c>
    </row>
    <row r="117" spans="1:13" x14ac:dyDescent="0.25">
      <c r="A117">
        <v>1.0010555333550499</v>
      </c>
      <c r="B117">
        <v>23.656762295971099</v>
      </c>
      <c r="C117">
        <f t="shared" si="5"/>
        <v>-176.34323770402889</v>
      </c>
      <c r="E117">
        <v>1.0010555333550499</v>
      </c>
      <c r="F117">
        <v>-51.099967439927703</v>
      </c>
      <c r="H117">
        <f t="shared" si="8"/>
        <v>1.0000610349836236E-5</v>
      </c>
      <c r="I117">
        <v>1.0010555333550499</v>
      </c>
      <c r="J117">
        <v>23.656762295971099</v>
      </c>
      <c r="K117">
        <f t="shared" si="6"/>
        <v>223.65676229597111</v>
      </c>
      <c r="L117">
        <f t="shared" si="7"/>
        <v>559.64240232807981</v>
      </c>
      <c r="M117">
        <f t="shared" si="9"/>
        <v>5.5967656009294096E-3</v>
      </c>
    </row>
    <row r="118" spans="1:13" x14ac:dyDescent="0.25">
      <c r="A118">
        <v>1.0010655339654</v>
      </c>
      <c r="B118">
        <v>23.702535957665699</v>
      </c>
      <c r="C118">
        <f t="shared" si="5"/>
        <v>-176.2974640423343</v>
      </c>
      <c r="E118">
        <v>1.0010655339654</v>
      </c>
      <c r="F118">
        <v>-51.379386710559203</v>
      </c>
      <c r="H118">
        <f t="shared" si="8"/>
        <v>1.0000610350058281E-5</v>
      </c>
      <c r="I118">
        <v>1.0010655339654</v>
      </c>
      <c r="J118">
        <v>23.702535957665699</v>
      </c>
      <c r="K118">
        <f t="shared" si="6"/>
        <v>223.7025359576657</v>
      </c>
      <c r="L118">
        <f t="shared" si="7"/>
        <v>561.81021082443544</v>
      </c>
      <c r="M118">
        <f t="shared" si="9"/>
        <v>5.6184450091392741E-3</v>
      </c>
    </row>
    <row r="119" spans="1:13" x14ac:dyDescent="0.25">
      <c r="A119">
        <v>1.00107553457576</v>
      </c>
      <c r="B119">
        <v>23.749972696957201</v>
      </c>
      <c r="C119">
        <f t="shared" si="5"/>
        <v>-176.2500273030428</v>
      </c>
      <c r="E119">
        <v>1.00107553457576</v>
      </c>
      <c r="F119">
        <v>-51.6514859833323</v>
      </c>
      <c r="H119">
        <f t="shared" si="8"/>
        <v>1.0000610360050288E-5</v>
      </c>
      <c r="I119">
        <v>1.00107553457576</v>
      </c>
      <c r="J119">
        <v>23.749972696957201</v>
      </c>
      <c r="K119">
        <f t="shared" si="6"/>
        <v>223.7499726969572</v>
      </c>
      <c r="L119">
        <f t="shared" si="7"/>
        <v>564.06120310621247</v>
      </c>
      <c r="M119">
        <f t="shared" si="9"/>
        <v>5.6409563114864182E-3</v>
      </c>
    </row>
    <row r="120" spans="1:13" x14ac:dyDescent="0.25">
      <c r="A120">
        <v>1.0010855351861101</v>
      </c>
      <c r="B120">
        <v>23.798884985483799</v>
      </c>
      <c r="C120">
        <f t="shared" si="5"/>
        <v>-176.2011150145162</v>
      </c>
      <c r="E120">
        <v>1.0010855351861101</v>
      </c>
      <c r="F120">
        <v>-51.916202816941301</v>
      </c>
      <c r="H120">
        <f t="shared" si="8"/>
        <v>1.0000610350058281E-5</v>
      </c>
      <c r="I120">
        <v>1.0010855351861101</v>
      </c>
      <c r="J120">
        <v>23.798884985483799</v>
      </c>
      <c r="K120">
        <f t="shared" si="6"/>
        <v>223.7988849854838</v>
      </c>
      <c r="L120">
        <f t="shared" si="7"/>
        <v>566.38692655228624</v>
      </c>
      <c r="M120">
        <f t="shared" si="9"/>
        <v>5.6642149598164935E-3</v>
      </c>
    </row>
    <row r="121" spans="1:13" x14ac:dyDescent="0.25">
      <c r="A121">
        <v>1.0010955357964599</v>
      </c>
      <c r="B121">
        <v>23.849087993037401</v>
      </c>
      <c r="C121">
        <f t="shared" si="5"/>
        <v>-176.15091200696259</v>
      </c>
      <c r="E121">
        <v>1.0010955357964599</v>
      </c>
      <c r="F121">
        <v>-52.173487371360601</v>
      </c>
      <c r="H121">
        <f t="shared" si="8"/>
        <v>1.0000610349836236E-5</v>
      </c>
      <c r="I121">
        <v>1.0010955357964599</v>
      </c>
      <c r="J121">
        <v>23.849087993037401</v>
      </c>
      <c r="K121">
        <f t="shared" si="6"/>
        <v>223.84908799303741</v>
      </c>
      <c r="L121">
        <f t="shared" si="7"/>
        <v>568.77899809964072</v>
      </c>
      <c r="M121">
        <f t="shared" si="9"/>
        <v>5.688137135164752E-3</v>
      </c>
    </row>
    <row r="122" spans="1:13" x14ac:dyDescent="0.25">
      <c r="A122">
        <v>1.00110553640681</v>
      </c>
      <c r="B122">
        <v>23.900400289630401</v>
      </c>
      <c r="C122">
        <f t="shared" si="5"/>
        <v>-176.0995997103696</v>
      </c>
      <c r="E122">
        <v>1.00110553640681</v>
      </c>
      <c r="F122">
        <v>-52.423301922580798</v>
      </c>
      <c r="H122">
        <f t="shared" si="8"/>
        <v>1.0000610350058281E-5</v>
      </c>
      <c r="I122">
        <v>1.00110553640681</v>
      </c>
      <c r="J122">
        <v>23.900400289630401</v>
      </c>
      <c r="K122">
        <f t="shared" si="6"/>
        <v>223.9004002896304</v>
      </c>
      <c r="L122">
        <f t="shared" si="7"/>
        <v>571.22913400456491</v>
      </c>
      <c r="M122">
        <f t="shared" si="9"/>
        <v>5.7126399897808808E-3</v>
      </c>
    </row>
    <row r="123" spans="1:13" x14ac:dyDescent="0.25">
      <c r="A123">
        <v>1.0011155370171601</v>
      </c>
      <c r="B123">
        <v>23.952615909558101</v>
      </c>
      <c r="C123">
        <f t="shared" si="5"/>
        <v>-176.04738409044191</v>
      </c>
      <c r="E123">
        <v>1.0011155370171601</v>
      </c>
      <c r="F123">
        <v>-52.6656176226249</v>
      </c>
      <c r="H123">
        <f t="shared" si="8"/>
        <v>1.0000610350058281E-5</v>
      </c>
      <c r="I123">
        <v>1.0011155370171601</v>
      </c>
      <c r="J123">
        <v>23.952615909558101</v>
      </c>
      <c r="K123">
        <f t="shared" si="6"/>
        <v>223.95261590955809</v>
      </c>
      <c r="L123">
        <f t="shared" si="7"/>
        <v>573.72780891081584</v>
      </c>
      <c r="M123">
        <f t="shared" si="9"/>
        <v>5.7376282639097645E-3</v>
      </c>
    </row>
    <row r="124" spans="1:13" x14ac:dyDescent="0.25">
      <c r="A124">
        <v>1.0011255376275101</v>
      </c>
      <c r="B124">
        <v>24.005779609906199</v>
      </c>
      <c r="C124">
        <f t="shared" si="5"/>
        <v>-175.9942203900938</v>
      </c>
      <c r="E124">
        <v>1.0011255376275101</v>
      </c>
      <c r="F124">
        <v>-52.9002601769756</v>
      </c>
      <c r="H124">
        <f t="shared" si="8"/>
        <v>1.0000610350058281E-5</v>
      </c>
      <c r="I124">
        <v>1.0011255376275101</v>
      </c>
      <c r="J124">
        <v>24.005779609906199</v>
      </c>
      <c r="K124">
        <f t="shared" si="6"/>
        <v>224.0057796099062</v>
      </c>
      <c r="L124">
        <f t="shared" si="7"/>
        <v>576.27745467938826</v>
      </c>
      <c r="M124">
        <f t="shared" si="9"/>
        <v>5.7631262777719326E-3</v>
      </c>
    </row>
    <row r="125" spans="1:13" x14ac:dyDescent="0.25">
      <c r="A125">
        <v>1.0011355382378699</v>
      </c>
      <c r="B125">
        <v>24.061928950235099</v>
      </c>
      <c r="C125">
        <f t="shared" si="5"/>
        <v>-175.93807104976491</v>
      </c>
      <c r="E125">
        <v>1.0011355382378699</v>
      </c>
      <c r="F125">
        <v>-53.124845220329597</v>
      </c>
      <c r="H125">
        <f t="shared" si="8"/>
        <v>1.0000610359828244E-5</v>
      </c>
      <c r="I125">
        <v>1.0011355382378699</v>
      </c>
      <c r="J125">
        <v>24.061928950235099</v>
      </c>
      <c r="K125">
        <f t="shared" si="6"/>
        <v>224.06192895023509</v>
      </c>
      <c r="L125">
        <f t="shared" si="7"/>
        <v>578.97642480616196</v>
      </c>
      <c r="M125">
        <f t="shared" si="9"/>
        <v>5.7901176320128214E-3</v>
      </c>
    </row>
    <row r="126" spans="1:13" x14ac:dyDescent="0.25">
      <c r="A126">
        <v>1.0011451909478299</v>
      </c>
      <c r="B126">
        <v>24.1194266983711</v>
      </c>
      <c r="C126">
        <f t="shared" si="5"/>
        <v>-175.88057330162889</v>
      </c>
      <c r="E126">
        <v>1.0011451909478299</v>
      </c>
      <c r="F126">
        <v>-53.331394928055801</v>
      </c>
      <c r="H126">
        <f t="shared" si="8"/>
        <v>9.6527099600063337E-6</v>
      </c>
      <c r="I126">
        <v>1.0011451909478299</v>
      </c>
      <c r="J126">
        <v>24.1194266983711</v>
      </c>
      <c r="K126">
        <f t="shared" si="6"/>
        <v>224.11942669837111</v>
      </c>
      <c r="L126">
        <f t="shared" si="7"/>
        <v>581.74674425809667</v>
      </c>
      <c r="M126">
        <f t="shared" si="9"/>
        <v>5.6154325925013874E-3</v>
      </c>
    </row>
    <row r="127" spans="1:13" x14ac:dyDescent="0.25">
      <c r="A127">
        <v>1.00115519155818</v>
      </c>
      <c r="B127">
        <v>24.182717678691201</v>
      </c>
      <c r="C127">
        <f t="shared" si="5"/>
        <v>-175.8172823213088</v>
      </c>
      <c r="E127">
        <v>1.00115519155818</v>
      </c>
      <c r="F127">
        <v>-53.5340268538394</v>
      </c>
      <c r="H127">
        <f t="shared" si="8"/>
        <v>1.0000610350058281E-5</v>
      </c>
      <c r="I127">
        <v>1.00115519155818</v>
      </c>
      <c r="J127">
        <v>24.182717678691201</v>
      </c>
      <c r="K127">
        <f t="shared" si="6"/>
        <v>224.1827176786912</v>
      </c>
      <c r="L127">
        <f t="shared" si="7"/>
        <v>584.80383432728399</v>
      </c>
      <c r="M127">
        <f t="shared" si="9"/>
        <v>5.8483952783272043E-3</v>
      </c>
    </row>
    <row r="128" spans="1:13" x14ac:dyDescent="0.25">
      <c r="A128">
        <v>1.0011651921685301</v>
      </c>
      <c r="B128">
        <v>24.249495681196201</v>
      </c>
      <c r="C128">
        <f t="shared" si="5"/>
        <v>-175.75050431880379</v>
      </c>
      <c r="E128">
        <v>1.0011651921685301</v>
      </c>
      <c r="F128">
        <v>-53.725084146949698</v>
      </c>
      <c r="H128">
        <f t="shared" si="8"/>
        <v>1.0000610350058281E-5</v>
      </c>
      <c r="I128">
        <v>1.0011651921685301</v>
      </c>
      <c r="J128">
        <v>24.249495681196201</v>
      </c>
      <c r="K128">
        <f t="shared" si="6"/>
        <v>224.24949568119621</v>
      </c>
      <c r="L128">
        <f t="shared" si="7"/>
        <v>588.03804079235317</v>
      </c>
      <c r="M128">
        <f t="shared" si="9"/>
        <v>5.8807393169760004E-3</v>
      </c>
    </row>
    <row r="129" spans="1:13" x14ac:dyDescent="0.25">
      <c r="A129">
        <v>1.0011751927788799</v>
      </c>
      <c r="B129">
        <v>24.319418422171999</v>
      </c>
      <c r="C129">
        <f t="shared" si="5"/>
        <v>-175.68058157782801</v>
      </c>
      <c r="E129">
        <v>1.0011751927788799</v>
      </c>
      <c r="F129">
        <v>-53.904591388576101</v>
      </c>
      <c r="H129">
        <f t="shared" si="8"/>
        <v>1.0000610349836236E-5</v>
      </c>
      <c r="I129">
        <v>1.0011751927788799</v>
      </c>
      <c r="J129">
        <v>24.319418422171999</v>
      </c>
      <c r="K129">
        <f t="shared" si="6"/>
        <v>224.31941842217199</v>
      </c>
      <c r="L129">
        <f t="shared" si="7"/>
        <v>591.4341123926788</v>
      </c>
      <c r="M129">
        <f t="shared" si="9"/>
        <v>5.9147021056404313E-3</v>
      </c>
    </row>
    <row r="130" spans="1:13" x14ac:dyDescent="0.25">
      <c r="A130">
        <v>1.00118519338923</v>
      </c>
      <c r="B130">
        <v>24.392126336747001</v>
      </c>
      <c r="C130">
        <f t="shared" si="5"/>
        <v>-175.607873663253</v>
      </c>
      <c r="E130">
        <v>1.00118519338923</v>
      </c>
      <c r="F130">
        <v>-54.072607112438497</v>
      </c>
      <c r="H130">
        <f t="shared" si="8"/>
        <v>1.0000610350058281E-5</v>
      </c>
      <c r="I130">
        <v>1.00118519338923</v>
      </c>
      <c r="J130">
        <v>24.392126336747001</v>
      </c>
      <c r="K130">
        <f t="shared" si="6"/>
        <v>224.392126336747</v>
      </c>
      <c r="L130">
        <f t="shared" si="7"/>
        <v>594.9758272278267</v>
      </c>
      <c r="M130">
        <f t="shared" si="9"/>
        <v>5.9501214158090912E-3</v>
      </c>
    </row>
    <row r="131" spans="1:13" x14ac:dyDescent="0.25">
      <c r="A131">
        <v>1.00119519399959</v>
      </c>
      <c r="B131">
        <v>24.467344916093101</v>
      </c>
      <c r="C131">
        <f t="shared" si="5"/>
        <v>-175.53265508390689</v>
      </c>
      <c r="E131">
        <v>1.00119519399959</v>
      </c>
      <c r="F131">
        <v>-54.229195384213199</v>
      </c>
      <c r="H131">
        <f t="shared" si="8"/>
        <v>1.0000610360050288E-5</v>
      </c>
      <c r="I131">
        <v>1.00119519399959</v>
      </c>
      <c r="J131">
        <v>24.467344916093101</v>
      </c>
      <c r="K131">
        <f t="shared" si="6"/>
        <v>224.46734491609311</v>
      </c>
      <c r="L131">
        <f t="shared" si="7"/>
        <v>598.65096724306693</v>
      </c>
      <c r="M131">
        <f t="shared" si="9"/>
        <v>5.9868750650651408E-3</v>
      </c>
    </row>
    <row r="132" spans="1:13" x14ac:dyDescent="0.25">
      <c r="A132">
        <v>1.0012051946099401</v>
      </c>
      <c r="B132">
        <v>24.544616927770502</v>
      </c>
      <c r="C132">
        <f t="shared" ref="C132:C195" si="10">B132-200</f>
        <v>-175.45538307222949</v>
      </c>
      <c r="E132">
        <v>1.0012051946099401</v>
      </c>
      <c r="F132">
        <v>-54.3744856065249</v>
      </c>
      <c r="H132">
        <f t="shared" si="8"/>
        <v>1.0000610350058281E-5</v>
      </c>
      <c r="I132">
        <v>1.0012051946099401</v>
      </c>
      <c r="J132">
        <v>24.544616927770502</v>
      </c>
      <c r="K132">
        <f t="shared" ref="K132:K195" si="11">J132+200</f>
        <v>224.54461692777051</v>
      </c>
      <c r="L132">
        <f t="shared" ref="L132:L195" si="12">J132*J132</f>
        <v>602.43822013099827</v>
      </c>
      <c r="M132">
        <f t="shared" si="9"/>
        <v>6.0247498995127501E-3</v>
      </c>
    </row>
    <row r="133" spans="1:13" x14ac:dyDescent="0.25">
      <c r="A133">
        <v>1.0012151952202899</v>
      </c>
      <c r="B133">
        <v>24.623519976201401</v>
      </c>
      <c r="C133">
        <f t="shared" si="10"/>
        <v>-175.37648002379859</v>
      </c>
      <c r="E133">
        <v>1.0012151952202899</v>
      </c>
      <c r="F133">
        <v>-54.508649167177502</v>
      </c>
      <c r="H133">
        <f t="shared" ref="H133:H196" si="13">I133-I132</f>
        <v>1.0000610349836236E-5</v>
      </c>
      <c r="I133">
        <v>1.0012151952202899</v>
      </c>
      <c r="J133">
        <v>24.623519976201401</v>
      </c>
      <c r="K133">
        <f t="shared" si="11"/>
        <v>224.62351997620141</v>
      </c>
      <c r="L133">
        <f t="shared" si="12"/>
        <v>606.31773601838938</v>
      </c>
      <c r="M133">
        <f t="shared" ref="M133:M196" si="14">H133 * L133</f>
        <v>6.0635474261147796E-3</v>
      </c>
    </row>
    <row r="134" spans="1:13" x14ac:dyDescent="0.25">
      <c r="A134">
        <v>1.00122519583064</v>
      </c>
      <c r="B134">
        <v>24.703737841838802</v>
      </c>
      <c r="C134">
        <f t="shared" si="10"/>
        <v>-175.2962621581612</v>
      </c>
      <c r="E134">
        <v>1.00122519583064</v>
      </c>
      <c r="F134">
        <v>-54.631841064633797</v>
      </c>
      <c r="H134">
        <f t="shared" si="13"/>
        <v>1.0000610350058281E-5</v>
      </c>
      <c r="I134">
        <v>1.00122519583064</v>
      </c>
      <c r="J134">
        <v>24.703737841838802</v>
      </c>
      <c r="K134">
        <f t="shared" si="11"/>
        <v>224.7037378418388</v>
      </c>
      <c r="L134">
        <f t="shared" si="12"/>
        <v>610.27466335829843</v>
      </c>
      <c r="M134">
        <f t="shared" si="14"/>
        <v>6.1031191147593328E-3</v>
      </c>
    </row>
    <row r="135" spans="1:13" x14ac:dyDescent="0.25">
      <c r="A135">
        <v>1.00123519644099</v>
      </c>
      <c r="B135">
        <v>24.7849331475417</v>
      </c>
      <c r="C135">
        <f t="shared" si="10"/>
        <v>-175.21506685245831</v>
      </c>
      <c r="E135">
        <v>1.00123519644099</v>
      </c>
      <c r="F135">
        <v>-54.744246750029902</v>
      </c>
      <c r="H135">
        <f t="shared" si="13"/>
        <v>1.0000610350058281E-5</v>
      </c>
      <c r="I135">
        <v>1.00123519644099</v>
      </c>
      <c r="J135">
        <v>24.7849331475417</v>
      </c>
      <c r="K135">
        <f t="shared" si="11"/>
        <v>224.78493314754169</v>
      </c>
      <c r="L135">
        <f t="shared" si="12"/>
        <v>614.29291112811131</v>
      </c>
      <c r="M135">
        <f t="shared" si="14"/>
        <v>6.1433040449952216E-3</v>
      </c>
    </row>
    <row r="136" spans="1:13" x14ac:dyDescent="0.25">
      <c r="A136">
        <v>1.0012451970513401</v>
      </c>
      <c r="B136">
        <v>24.8667663203111</v>
      </c>
      <c r="C136">
        <f t="shared" si="10"/>
        <v>-175.13323367968889</v>
      </c>
      <c r="E136">
        <v>1.0012451970513401</v>
      </c>
      <c r="F136">
        <v>-54.846075423224001</v>
      </c>
      <c r="H136">
        <f t="shared" si="13"/>
        <v>1.0000610350058281E-5</v>
      </c>
      <c r="I136">
        <v>1.0012451970513401</v>
      </c>
      <c r="J136">
        <v>24.8667663203111</v>
      </c>
      <c r="K136">
        <f t="shared" si="11"/>
        <v>224.86676632031111</v>
      </c>
      <c r="L136">
        <f t="shared" si="12"/>
        <v>618.35606722895852</v>
      </c>
      <c r="M136">
        <f t="shared" si="14"/>
        <v>6.1839380859512565E-3</v>
      </c>
    </row>
    <row r="137" spans="1:13" x14ac:dyDescent="0.25">
      <c r="A137">
        <v>1.0012551976616899</v>
      </c>
      <c r="B137">
        <v>24.948985001680899</v>
      </c>
      <c r="C137">
        <f t="shared" si="10"/>
        <v>-175.05101499831909</v>
      </c>
      <c r="E137">
        <v>1.0012551976616899</v>
      </c>
      <c r="F137">
        <v>-54.937497381448999</v>
      </c>
      <c r="H137">
        <f t="shared" si="13"/>
        <v>1.0000610349836236E-5</v>
      </c>
      <c r="I137">
        <v>1.0012551976616899</v>
      </c>
      <c r="J137">
        <v>24.948985001680899</v>
      </c>
      <c r="K137">
        <f t="shared" si="11"/>
        <v>224.94898500168091</v>
      </c>
      <c r="L137">
        <f t="shared" si="12"/>
        <v>622.45185261409847</v>
      </c>
      <c r="M137">
        <f t="shared" si="14"/>
        <v>6.2248984395272926E-3</v>
      </c>
    </row>
    <row r="138" spans="1:13" x14ac:dyDescent="0.25">
      <c r="A138">
        <v>1.00126519827205</v>
      </c>
      <c r="B138">
        <v>25.031121702581999</v>
      </c>
      <c r="C138">
        <f t="shared" si="10"/>
        <v>-174.968878297418</v>
      </c>
      <c r="E138">
        <v>1.00126519827205</v>
      </c>
      <c r="F138">
        <v>-55.018858037723</v>
      </c>
      <c r="H138">
        <f t="shared" si="13"/>
        <v>1.0000610360050288E-5</v>
      </c>
      <c r="I138">
        <v>1.00126519827205</v>
      </c>
      <c r="J138">
        <v>25.031121702581999</v>
      </c>
      <c r="K138">
        <f t="shared" si="11"/>
        <v>225.031121702582</v>
      </c>
      <c r="L138">
        <f t="shared" si="12"/>
        <v>626.55705368947156</v>
      </c>
      <c r="M138">
        <f t="shared" si="14"/>
        <v>6.2659529622895137E-3</v>
      </c>
    </row>
    <row r="139" spans="1:13" x14ac:dyDescent="0.25">
      <c r="A139">
        <v>1.0012751988824</v>
      </c>
      <c r="B139">
        <v>25.112964344570798</v>
      </c>
      <c r="C139">
        <f t="shared" si="10"/>
        <v>-174.8870356554292</v>
      </c>
      <c r="E139">
        <v>1.0012751988824</v>
      </c>
      <c r="F139">
        <v>-55.090338599844301</v>
      </c>
      <c r="H139">
        <f t="shared" si="13"/>
        <v>1.0000610350058281E-5</v>
      </c>
      <c r="I139">
        <v>1.0012751988824</v>
      </c>
      <c r="J139">
        <v>25.112964344570798</v>
      </c>
      <c r="K139">
        <f t="shared" si="11"/>
        <v>225.1129643445708</v>
      </c>
      <c r="L139">
        <f t="shared" si="12"/>
        <v>630.66097817168418</v>
      </c>
      <c r="M139">
        <f t="shared" si="14"/>
        <v>6.306994705681624E-3</v>
      </c>
    </row>
    <row r="140" spans="1:13" x14ac:dyDescent="0.25">
      <c r="A140">
        <v>1.0012851994927501</v>
      </c>
      <c r="B140">
        <v>25.194098182783499</v>
      </c>
      <c r="C140">
        <f t="shared" si="10"/>
        <v>-174.80590181721649</v>
      </c>
      <c r="E140">
        <v>1.0012851994927501</v>
      </c>
      <c r="F140">
        <v>-55.152318130389098</v>
      </c>
      <c r="H140">
        <f t="shared" si="13"/>
        <v>1.0000610350058281E-5</v>
      </c>
      <c r="I140">
        <v>1.0012851994927501</v>
      </c>
      <c r="J140">
        <v>25.194098182783499</v>
      </c>
      <c r="K140">
        <f t="shared" si="11"/>
        <v>225.19409818278351</v>
      </c>
      <c r="L140">
        <f t="shared" si="12"/>
        <v>634.74258324373477</v>
      </c>
      <c r="M140">
        <f t="shared" si="14"/>
        <v>6.3478132476100244E-3</v>
      </c>
    </row>
    <row r="141" spans="1:13" x14ac:dyDescent="0.25">
      <c r="A141">
        <v>1.0012952001030999</v>
      </c>
      <c r="B141">
        <v>25.274258927865201</v>
      </c>
      <c r="C141">
        <f t="shared" si="10"/>
        <v>-174.72574107213481</v>
      </c>
      <c r="E141">
        <v>1.0012952001030999</v>
      </c>
      <c r="F141">
        <v>-55.2050696433678</v>
      </c>
      <c r="H141">
        <f t="shared" si="13"/>
        <v>1.0000610349836236E-5</v>
      </c>
      <c r="I141">
        <v>1.0012952001030999</v>
      </c>
      <c r="J141">
        <v>25.274258927865201</v>
      </c>
      <c r="K141">
        <f t="shared" si="11"/>
        <v>225.27425892786519</v>
      </c>
      <c r="L141">
        <f t="shared" si="12"/>
        <v>638.78816435277383</v>
      </c>
      <c r="M141">
        <f t="shared" si="14"/>
        <v>6.3882715277792405E-3</v>
      </c>
    </row>
    <row r="142" spans="1:13" x14ac:dyDescent="0.25">
      <c r="A142">
        <v>1.00130520071345</v>
      </c>
      <c r="B142">
        <v>25.353168444614099</v>
      </c>
      <c r="C142">
        <f t="shared" si="10"/>
        <v>-174.64683155538592</v>
      </c>
      <c r="E142">
        <v>1.00130520071345</v>
      </c>
      <c r="F142">
        <v>-55.248900753587598</v>
      </c>
      <c r="H142">
        <f t="shared" si="13"/>
        <v>1.0000610350058281E-5</v>
      </c>
      <c r="I142">
        <v>1.00130520071345</v>
      </c>
      <c r="J142">
        <v>25.353168444614099</v>
      </c>
      <c r="K142">
        <f t="shared" si="11"/>
        <v>225.35316844461408</v>
      </c>
      <c r="L142">
        <f t="shared" si="12"/>
        <v>642.78315018097612</v>
      </c>
      <c r="M142">
        <f t="shared" si="14"/>
        <v>6.4282238245429359E-3</v>
      </c>
    </row>
    <row r="143" spans="1:13" x14ac:dyDescent="0.25">
      <c r="A143">
        <v>1.0013152013238</v>
      </c>
      <c r="B143">
        <v>25.430550934629199</v>
      </c>
      <c r="C143">
        <f t="shared" si="10"/>
        <v>-174.5694490653708</v>
      </c>
      <c r="E143">
        <v>1.0013152013238</v>
      </c>
      <c r="F143">
        <v>-55.284139578525</v>
      </c>
      <c r="H143">
        <f t="shared" si="13"/>
        <v>1.0000610350058281E-5</v>
      </c>
      <c r="I143">
        <v>1.0013152013238</v>
      </c>
      <c r="J143">
        <v>25.430550934629199</v>
      </c>
      <c r="K143">
        <f t="shared" si="11"/>
        <v>225.4305509346292</v>
      </c>
      <c r="L143">
        <f t="shared" si="12"/>
        <v>646.71292083877006</v>
      </c>
      <c r="M143">
        <f t="shared" si="14"/>
        <v>6.4675239296566253E-3</v>
      </c>
    </row>
    <row r="144" spans="1:13" x14ac:dyDescent="0.25">
      <c r="A144">
        <v>1.0013252019341601</v>
      </c>
      <c r="B144">
        <v>25.5061385257561</v>
      </c>
      <c r="C144">
        <f t="shared" si="10"/>
        <v>-174.49386147424389</v>
      </c>
      <c r="E144">
        <v>1.0013252019341601</v>
      </c>
      <c r="F144">
        <v>-55.311129383325401</v>
      </c>
      <c r="H144">
        <f t="shared" si="13"/>
        <v>1.0000610360050288E-5</v>
      </c>
      <c r="I144">
        <v>1.0013252019341601</v>
      </c>
      <c r="J144">
        <v>25.5061385257561</v>
      </c>
      <c r="K144">
        <f t="shared" si="11"/>
        <v>225.50613852575611</v>
      </c>
      <c r="L144">
        <f t="shared" si="12"/>
        <v>650.56310249505952</v>
      </c>
      <c r="M144">
        <f t="shared" si="14"/>
        <v>6.5060281026785502E-3</v>
      </c>
    </row>
    <row r="145" spans="1:13" x14ac:dyDescent="0.25">
      <c r="A145">
        <v>1.0013352025445099</v>
      </c>
      <c r="B145">
        <v>25.579673519981899</v>
      </c>
      <c r="C145">
        <f t="shared" si="10"/>
        <v>-174.4203264800181</v>
      </c>
      <c r="E145">
        <v>1.0013352025445099</v>
      </c>
      <c r="F145">
        <v>-55.3302265653709</v>
      </c>
      <c r="H145">
        <f t="shared" si="13"/>
        <v>1.0000610349836236E-5</v>
      </c>
      <c r="I145">
        <v>1.0013352025445099</v>
      </c>
      <c r="J145">
        <v>25.579673519981899</v>
      </c>
      <c r="K145">
        <f t="shared" si="11"/>
        <v>225.5796735199819</v>
      </c>
      <c r="L145">
        <f t="shared" si="12"/>
        <v>654.31969738886312</v>
      </c>
      <c r="M145">
        <f t="shared" si="14"/>
        <v>6.5435963378087788E-3</v>
      </c>
    </row>
    <row r="146" spans="1:13" x14ac:dyDescent="0.25">
      <c r="A146">
        <v>1.00134520315486</v>
      </c>
      <c r="B146">
        <v>25.6509693709408</v>
      </c>
      <c r="C146">
        <f t="shared" si="10"/>
        <v>-174.3490306290592</v>
      </c>
      <c r="E146">
        <v>1.00134520315486</v>
      </c>
      <c r="F146">
        <v>-55.3417057402051</v>
      </c>
      <c r="H146">
        <f t="shared" si="13"/>
        <v>1.0000610350058281E-5</v>
      </c>
      <c r="I146">
        <v>1.00134520315486</v>
      </c>
      <c r="J146">
        <v>25.6509693709408</v>
      </c>
      <c r="K146">
        <f t="shared" si="11"/>
        <v>225.6509693709408</v>
      </c>
      <c r="L146">
        <f t="shared" si="12"/>
        <v>657.9722296689431</v>
      </c>
      <c r="M146">
        <f t="shared" si="14"/>
        <v>6.5801238900781564E-3</v>
      </c>
    </row>
    <row r="147" spans="1:13" x14ac:dyDescent="0.25">
      <c r="A147">
        <v>1.00135520376521</v>
      </c>
      <c r="B147">
        <v>25.719687551051301</v>
      </c>
      <c r="C147">
        <f t="shared" si="10"/>
        <v>-174.28031244894871</v>
      </c>
      <c r="E147">
        <v>1.00135520376521</v>
      </c>
      <c r="F147">
        <v>-55.346098285246001</v>
      </c>
      <c r="H147">
        <f t="shared" si="13"/>
        <v>1.0000610350058281E-5</v>
      </c>
      <c r="I147">
        <v>1.00135520376521</v>
      </c>
      <c r="J147">
        <v>25.719687551051301</v>
      </c>
      <c r="K147">
        <f t="shared" si="11"/>
        <v>225.71968755105129</v>
      </c>
      <c r="L147">
        <f t="shared" si="12"/>
        <v>661.50232772370327</v>
      </c>
      <c r="M147">
        <f t="shared" si="14"/>
        <v>6.6154270252213121E-3</v>
      </c>
    </row>
    <row r="148" spans="1:13" x14ac:dyDescent="0.25">
      <c r="A148">
        <v>1.0013652043755601</v>
      </c>
      <c r="B148">
        <v>25.785680122749699</v>
      </c>
      <c r="C148">
        <f t="shared" si="10"/>
        <v>-174.21431987725029</v>
      </c>
      <c r="E148">
        <v>1.0013652043755601</v>
      </c>
      <c r="F148">
        <v>-55.343664144327498</v>
      </c>
      <c r="H148">
        <f t="shared" si="13"/>
        <v>1.0000610350058281E-5</v>
      </c>
      <c r="I148">
        <v>1.0013652043755601</v>
      </c>
      <c r="J148">
        <v>25.785680122749699</v>
      </c>
      <c r="K148">
        <f t="shared" si="11"/>
        <v>225.78568012274971</v>
      </c>
      <c r="L148">
        <f t="shared" si="12"/>
        <v>664.90129939276892</v>
      </c>
      <c r="M148">
        <f t="shared" si="14"/>
        <v>6.649418816474525E-3</v>
      </c>
    </row>
    <row r="149" spans="1:13" x14ac:dyDescent="0.25">
      <c r="A149">
        <v>1.0013752049859099</v>
      </c>
      <c r="B149">
        <v>25.8486629432659</v>
      </c>
      <c r="C149">
        <f t="shared" si="10"/>
        <v>-174.15133705673409</v>
      </c>
      <c r="E149">
        <v>1.0013752049859099</v>
      </c>
      <c r="F149">
        <v>-55.334930896908901</v>
      </c>
      <c r="H149">
        <f t="shared" si="13"/>
        <v>1.0000610349836236E-5</v>
      </c>
      <c r="I149">
        <v>1.0013752049859099</v>
      </c>
      <c r="J149">
        <v>25.8486629432659</v>
      </c>
      <c r="K149">
        <f t="shared" si="11"/>
        <v>225.84866294326591</v>
      </c>
      <c r="L149">
        <f t="shared" si="12"/>
        <v>668.15337595456776</v>
      </c>
      <c r="M149">
        <f t="shared" si="14"/>
        <v>6.6819415668492727E-3</v>
      </c>
    </row>
    <row r="150" spans="1:13" x14ac:dyDescent="0.25">
      <c r="A150">
        <v>1.00138520559627</v>
      </c>
      <c r="B150">
        <v>25.908461597247399</v>
      </c>
      <c r="C150">
        <f t="shared" si="10"/>
        <v>-174.0915384027526</v>
      </c>
      <c r="E150">
        <v>1.00138520559627</v>
      </c>
      <c r="F150">
        <v>-55.320259403736202</v>
      </c>
      <c r="H150">
        <f t="shared" si="13"/>
        <v>1.0000610360050288E-5</v>
      </c>
      <c r="I150">
        <v>1.00138520559627</v>
      </c>
      <c r="J150">
        <v>25.908461597247399</v>
      </c>
      <c r="K150">
        <f t="shared" si="11"/>
        <v>225.9084615972474</v>
      </c>
      <c r="L150">
        <f t="shared" si="12"/>
        <v>671.24838233604328</v>
      </c>
      <c r="M150">
        <f t="shared" si="14"/>
        <v>6.7128935265568313E-3</v>
      </c>
    </row>
    <row r="151" spans="1:13" x14ac:dyDescent="0.25">
      <c r="A151">
        <v>1.00139520620662</v>
      </c>
      <c r="B151">
        <v>25.9649401682485</v>
      </c>
      <c r="C151">
        <f t="shared" si="10"/>
        <v>-174.03505983175151</v>
      </c>
      <c r="E151">
        <v>1.00139520620662</v>
      </c>
      <c r="F151">
        <v>-55.299945941065197</v>
      </c>
      <c r="H151">
        <f t="shared" si="13"/>
        <v>1.0000610350058281E-5</v>
      </c>
      <c r="I151">
        <v>1.00139520620662</v>
      </c>
      <c r="J151">
        <v>25.9649401682485</v>
      </c>
      <c r="K151">
        <f t="shared" si="11"/>
        <v>225.96494016824849</v>
      </c>
      <c r="L151">
        <f t="shared" si="12"/>
        <v>674.17811794072441</v>
      </c>
      <c r="M151">
        <f t="shared" si="14"/>
        <v>6.7421926640608212E-3</v>
      </c>
    </row>
    <row r="152" spans="1:13" x14ac:dyDescent="0.25">
      <c r="A152">
        <v>1.0014052068169701</v>
      </c>
      <c r="B152">
        <v>26.017877827865501</v>
      </c>
      <c r="C152">
        <f t="shared" si="10"/>
        <v>-173.9821221721345</v>
      </c>
      <c r="E152">
        <v>1.0014052068169701</v>
      </c>
      <c r="F152">
        <v>-55.274496021323401</v>
      </c>
      <c r="H152">
        <f t="shared" si="13"/>
        <v>1.0000610350058281E-5</v>
      </c>
      <c r="I152">
        <v>1.0014052068169701</v>
      </c>
      <c r="J152">
        <v>26.017877827865501</v>
      </c>
      <c r="K152">
        <f t="shared" si="11"/>
        <v>226.0178778278655</v>
      </c>
      <c r="L152">
        <f t="shared" si="12"/>
        <v>676.92996666573526</v>
      </c>
      <c r="M152">
        <f t="shared" si="14"/>
        <v>6.769712830901959E-3</v>
      </c>
    </row>
    <row r="153" spans="1:13" x14ac:dyDescent="0.25">
      <c r="A153">
        <v>1.0014152074273199</v>
      </c>
      <c r="B153">
        <v>26.067110795186299</v>
      </c>
      <c r="C153">
        <f t="shared" si="10"/>
        <v>-173.9328892048137</v>
      </c>
      <c r="E153">
        <v>1.0014152074273199</v>
      </c>
      <c r="F153">
        <v>-55.244329974672098</v>
      </c>
      <c r="H153">
        <f t="shared" si="13"/>
        <v>1.0000610349836236E-5</v>
      </c>
      <c r="I153">
        <v>1.0014152074273199</v>
      </c>
      <c r="J153">
        <v>26.067110795186299</v>
      </c>
      <c r="K153">
        <f t="shared" si="11"/>
        <v>226.0671107951863</v>
      </c>
      <c r="L153">
        <f t="shared" si="12"/>
        <v>679.49426520851807</v>
      </c>
      <c r="M153">
        <f t="shared" si="14"/>
        <v>6.7953573812986742E-3</v>
      </c>
    </row>
    <row r="154" spans="1:13" x14ac:dyDescent="0.25">
      <c r="A154">
        <v>1.00142520803767</v>
      </c>
      <c r="B154">
        <v>26.112464785817501</v>
      </c>
      <c r="C154">
        <f t="shared" si="10"/>
        <v>-173.88753521418249</v>
      </c>
      <c r="E154">
        <v>1.00142520803767</v>
      </c>
      <c r="F154">
        <v>-55.209943018334798</v>
      </c>
      <c r="H154">
        <f t="shared" si="13"/>
        <v>1.0000610350058281E-5</v>
      </c>
      <c r="I154">
        <v>1.00142520803767</v>
      </c>
      <c r="J154">
        <v>26.112464785817501</v>
      </c>
      <c r="K154">
        <f t="shared" si="11"/>
        <v>226.11246478581751</v>
      </c>
      <c r="L154">
        <f t="shared" si="12"/>
        <v>681.86081719055903</v>
      </c>
      <c r="M154">
        <f t="shared" si="14"/>
        <v>6.8190243456951018E-3</v>
      </c>
    </row>
    <row r="155" spans="1:13" x14ac:dyDescent="0.25">
      <c r="A155">
        <v>1.00143520864802</v>
      </c>
      <c r="B155">
        <v>26.153819725969001</v>
      </c>
      <c r="C155">
        <f t="shared" si="10"/>
        <v>-173.84618027403098</v>
      </c>
      <c r="E155">
        <v>1.00143520864802</v>
      </c>
      <c r="F155">
        <v>-55.171714872590996</v>
      </c>
      <c r="H155">
        <f t="shared" si="13"/>
        <v>1.0000610350058281E-5</v>
      </c>
      <c r="I155">
        <v>1.00143520864802</v>
      </c>
      <c r="J155">
        <v>26.153819725969001</v>
      </c>
      <c r="K155">
        <f t="shared" si="11"/>
        <v>226.15381972596902</v>
      </c>
      <c r="L155">
        <f t="shared" si="12"/>
        <v>684.02228625848522</v>
      </c>
      <c r="M155">
        <f t="shared" si="14"/>
        <v>6.8406403556271356E-3</v>
      </c>
    </row>
    <row r="156" spans="1:13" x14ac:dyDescent="0.25">
      <c r="A156">
        <v>1.0014452092583801</v>
      </c>
      <c r="B156">
        <v>26.1910838193362</v>
      </c>
      <c r="C156">
        <f t="shared" si="10"/>
        <v>-173.8089161806638</v>
      </c>
      <c r="E156">
        <v>1.0014452092583801</v>
      </c>
      <c r="F156">
        <v>-55.129954715371497</v>
      </c>
      <c r="H156">
        <f t="shared" si="13"/>
        <v>1.0000610360050288E-5</v>
      </c>
      <c r="I156">
        <v>1.0014452092583801</v>
      </c>
      <c r="J156">
        <v>26.1910838193362</v>
      </c>
      <c r="K156">
        <f t="shared" si="11"/>
        <v>226.1910838193362</v>
      </c>
      <c r="L156">
        <f t="shared" si="12"/>
        <v>685.97287163149451</v>
      </c>
      <c r="M156">
        <f t="shared" si="14"/>
        <v>6.8601474067513709E-3</v>
      </c>
    </row>
    <row r="157" spans="1:13" x14ac:dyDescent="0.25">
      <c r="A157">
        <v>1.0014552098687299</v>
      </c>
      <c r="B157">
        <v>26.2240942747936</v>
      </c>
      <c r="C157">
        <f t="shared" si="10"/>
        <v>-173.7759057252064</v>
      </c>
      <c r="E157">
        <v>1.0014552098687299</v>
      </c>
      <c r="F157">
        <v>-55.085258020377601</v>
      </c>
      <c r="H157">
        <f t="shared" si="13"/>
        <v>1.0000610349836236E-5</v>
      </c>
      <c r="I157">
        <v>1.0014552098687299</v>
      </c>
      <c r="J157">
        <v>26.2240942747936</v>
      </c>
      <c r="K157">
        <f t="shared" si="11"/>
        <v>226.2240942747936</v>
      </c>
      <c r="L157">
        <f t="shared" si="12"/>
        <v>687.70312053326245</v>
      </c>
      <c r="M157">
        <f t="shared" si="14"/>
        <v>6.8774509448196212E-3</v>
      </c>
    </row>
    <row r="158" spans="1:13" x14ac:dyDescent="0.25">
      <c r="A158">
        <v>1.00146521047908</v>
      </c>
      <c r="B158">
        <v>26.252763596912899</v>
      </c>
      <c r="C158">
        <f t="shared" si="10"/>
        <v>-173.7472364030871</v>
      </c>
      <c r="E158">
        <v>1.00146521047908</v>
      </c>
      <c r="F158">
        <v>-55.038006037119303</v>
      </c>
      <c r="H158">
        <f t="shared" si="13"/>
        <v>1.0000610350058281E-5</v>
      </c>
      <c r="I158">
        <v>1.00146521047908</v>
      </c>
      <c r="J158">
        <v>26.252763596912899</v>
      </c>
      <c r="K158">
        <f t="shared" si="11"/>
        <v>226.2527635969129</v>
      </c>
      <c r="L158">
        <f t="shared" si="12"/>
        <v>689.20759647539512</v>
      </c>
      <c r="M158">
        <f t="shared" si="14"/>
        <v>6.8924966226506278E-3</v>
      </c>
    </row>
    <row r="159" spans="1:13" x14ac:dyDescent="0.25">
      <c r="A159">
        <v>1.0014752110894301</v>
      </c>
      <c r="B159">
        <v>26.277006536303499</v>
      </c>
      <c r="C159">
        <f t="shared" si="10"/>
        <v>-173.7229934636965</v>
      </c>
      <c r="E159">
        <v>1.0014752110894301</v>
      </c>
      <c r="F159">
        <v>-54.988610763480203</v>
      </c>
      <c r="H159">
        <f t="shared" si="13"/>
        <v>1.0000610350058281E-5</v>
      </c>
      <c r="I159">
        <v>1.0014752110894301</v>
      </c>
      <c r="J159">
        <v>26.277006536303499</v>
      </c>
      <c r="K159">
        <f t="shared" si="11"/>
        <v>226.2770065363035</v>
      </c>
      <c r="L159">
        <f t="shared" si="12"/>
        <v>690.48107250893679</v>
      </c>
      <c r="M159">
        <f t="shared" si="14"/>
        <v>6.9052321602522159E-3</v>
      </c>
    </row>
    <row r="160" spans="1:13" x14ac:dyDescent="0.25">
      <c r="A160">
        <v>1.0014852116997801</v>
      </c>
      <c r="B160">
        <v>26.2967464772534</v>
      </c>
      <c r="C160">
        <f t="shared" si="10"/>
        <v>-173.70325352274659</v>
      </c>
      <c r="E160">
        <v>1.0014852116997801</v>
      </c>
      <c r="F160">
        <v>-54.937493031049698</v>
      </c>
      <c r="H160">
        <f t="shared" si="13"/>
        <v>1.0000610350058281E-5</v>
      </c>
      <c r="I160">
        <v>1.0014852116997801</v>
      </c>
      <c r="J160">
        <v>26.2967464772534</v>
      </c>
      <c r="K160">
        <f t="shared" si="11"/>
        <v>226.29674647725341</v>
      </c>
      <c r="L160">
        <f t="shared" si="12"/>
        <v>691.51887528893906</v>
      </c>
      <c r="M160">
        <f t="shared" si="14"/>
        <v>6.9156108214752255E-3</v>
      </c>
    </row>
    <row r="161" spans="1:13" x14ac:dyDescent="0.25">
      <c r="A161">
        <v>1.0014952123101299</v>
      </c>
      <c r="B161">
        <v>26.311917485142899</v>
      </c>
      <c r="C161">
        <f t="shared" si="10"/>
        <v>-173.68808251485711</v>
      </c>
      <c r="E161">
        <v>1.0014952123101299</v>
      </c>
      <c r="F161">
        <v>-54.885074537424998</v>
      </c>
      <c r="H161">
        <f t="shared" si="13"/>
        <v>1.0000610349836236E-5</v>
      </c>
      <c r="I161">
        <v>1.0014952123101299</v>
      </c>
      <c r="J161">
        <v>26.311917485142899</v>
      </c>
      <c r="K161">
        <f t="shared" si="11"/>
        <v>226.31191748514289</v>
      </c>
      <c r="L161">
        <f t="shared" si="12"/>
        <v>692.31700174496859</v>
      </c>
      <c r="M161">
        <f t="shared" si="14"/>
        <v>6.9235925730183247E-3</v>
      </c>
    </row>
    <row r="162" spans="1:13" x14ac:dyDescent="0.25">
      <c r="A162">
        <v>1.00150521292049</v>
      </c>
      <c r="B162">
        <v>26.3224650026633</v>
      </c>
      <c r="C162">
        <f t="shared" si="10"/>
        <v>-173.67753499733669</v>
      </c>
      <c r="E162">
        <v>1.00150521292049</v>
      </c>
      <c r="F162">
        <v>-54.831774840635902</v>
      </c>
      <c r="H162">
        <f t="shared" si="13"/>
        <v>1.0000610360050288E-5</v>
      </c>
      <c r="I162">
        <v>1.00150521292049</v>
      </c>
      <c r="J162">
        <v>26.3224650026633</v>
      </c>
      <c r="K162">
        <f t="shared" si="11"/>
        <v>226.32246500266331</v>
      </c>
      <c r="L162">
        <f t="shared" si="12"/>
        <v>692.87216381643429</v>
      </c>
      <c r="M162">
        <f t="shared" si="14"/>
        <v>6.929144539653093E-3</v>
      </c>
    </row>
    <row r="163" spans="1:13" x14ac:dyDescent="0.25">
      <c r="A163">
        <v>1.0015152135308401</v>
      </c>
      <c r="B163">
        <v>26.328346061421801</v>
      </c>
      <c r="C163">
        <f t="shared" si="10"/>
        <v>-173.6716539385782</v>
      </c>
      <c r="E163">
        <v>1.0015152135308401</v>
      </c>
      <c r="F163">
        <v>-54.778010000652202</v>
      </c>
      <c r="H163">
        <f t="shared" si="13"/>
        <v>1.0000610350058281E-5</v>
      </c>
      <c r="I163">
        <v>1.0015152135308401</v>
      </c>
      <c r="J163">
        <v>26.328346061421801</v>
      </c>
      <c r="K163">
        <f t="shared" si="11"/>
        <v>226.3283460614218</v>
      </c>
      <c r="L163">
        <f t="shared" si="12"/>
        <v>693.18180632998485</v>
      </c>
      <c r="M163">
        <f t="shared" si="14"/>
        <v>6.9322411468557416E-3</v>
      </c>
    </row>
    <row r="164" spans="1:13" x14ac:dyDescent="0.25">
      <c r="A164">
        <v>1.0015252141411899</v>
      </c>
      <c r="B164">
        <v>26.3295354929169</v>
      </c>
      <c r="C164">
        <f t="shared" si="10"/>
        <v>-173.6704645070831</v>
      </c>
      <c r="E164">
        <v>1.0015252141411899</v>
      </c>
      <c r="F164">
        <v>-54.724089053327098</v>
      </c>
      <c r="H164">
        <f t="shared" si="13"/>
        <v>1.0000610349836236E-5</v>
      </c>
      <c r="I164">
        <v>1.0015252141411899</v>
      </c>
      <c r="J164">
        <v>26.3295354929169</v>
      </c>
      <c r="K164">
        <f t="shared" si="11"/>
        <v>226.3295354929169</v>
      </c>
      <c r="L164">
        <f t="shared" si="12"/>
        <v>693.24443927277082</v>
      </c>
      <c r="M164">
        <f t="shared" si="14"/>
        <v>6.9328675143576898E-3</v>
      </c>
    </row>
    <row r="165" spans="1:13" x14ac:dyDescent="0.25">
      <c r="A165">
        <v>1.0015352147515399</v>
      </c>
      <c r="B165">
        <v>26.325999529873101</v>
      </c>
      <c r="C165">
        <f t="shared" si="10"/>
        <v>-173.67400047012688</v>
      </c>
      <c r="E165">
        <v>1.0015352147515399</v>
      </c>
      <c r="F165">
        <v>-54.670589010841198</v>
      </c>
      <c r="H165">
        <f t="shared" si="13"/>
        <v>1.0000610350058281E-5</v>
      </c>
      <c r="I165">
        <v>1.0015352147515399</v>
      </c>
      <c r="J165">
        <v>26.325999529873101</v>
      </c>
      <c r="K165">
        <f t="shared" si="11"/>
        <v>226.32599952987312</v>
      </c>
      <c r="L165">
        <f t="shared" si="12"/>
        <v>693.05825124687874</v>
      </c>
      <c r="M165">
        <f t="shared" si="14"/>
        <v>6.9310055206128277E-3</v>
      </c>
    </row>
    <row r="166" spans="1:13" x14ac:dyDescent="0.25">
      <c r="A166">
        <v>1.00154521536189</v>
      </c>
      <c r="B166">
        <v>26.317733278332099</v>
      </c>
      <c r="C166">
        <f t="shared" si="10"/>
        <v>-173.6822667216679</v>
      </c>
      <c r="E166">
        <v>1.00154521536189</v>
      </c>
      <c r="F166">
        <v>-54.617775721170702</v>
      </c>
      <c r="H166">
        <f t="shared" si="13"/>
        <v>1.0000610350058281E-5</v>
      </c>
      <c r="I166">
        <v>1.00154521536189</v>
      </c>
      <c r="J166">
        <v>26.317733278332099</v>
      </c>
      <c r="K166">
        <f t="shared" si="11"/>
        <v>226.3177332783321</v>
      </c>
      <c r="L166">
        <f t="shared" si="12"/>
        <v>692.62308490942883</v>
      </c>
      <c r="M166">
        <f t="shared" si="14"/>
        <v>6.9266535916345292E-3</v>
      </c>
    </row>
    <row r="167" spans="1:13" x14ac:dyDescent="0.25">
      <c r="A167">
        <v>1.0015552159722401</v>
      </c>
      <c r="B167">
        <v>26.304735411136999</v>
      </c>
      <c r="C167">
        <f t="shared" si="10"/>
        <v>-173.69526458886301</v>
      </c>
      <c r="E167">
        <v>1.0015552159722401</v>
      </c>
      <c r="F167">
        <v>-54.5661097180163</v>
      </c>
      <c r="H167">
        <f t="shared" si="13"/>
        <v>1.0000610350058281E-5</v>
      </c>
      <c r="I167">
        <v>1.0015552159722401</v>
      </c>
      <c r="J167">
        <v>26.304735411136999</v>
      </c>
      <c r="K167">
        <f t="shared" si="11"/>
        <v>226.30473541113699</v>
      </c>
      <c r="L167">
        <f t="shared" si="12"/>
        <v>691.93910504992482</v>
      </c>
      <c r="M167">
        <f t="shared" si="14"/>
        <v>6.9198133755723427E-3</v>
      </c>
    </row>
    <row r="168" spans="1:13" x14ac:dyDescent="0.25">
      <c r="A168">
        <v>1.0015652165825899</v>
      </c>
      <c r="B168">
        <v>26.2870223167528</v>
      </c>
      <c r="C168">
        <f t="shared" si="10"/>
        <v>-173.7129776832472</v>
      </c>
      <c r="E168">
        <v>1.0015652165825899</v>
      </c>
      <c r="F168">
        <v>-54.516038826581003</v>
      </c>
      <c r="H168">
        <f t="shared" si="13"/>
        <v>1.0000610349836236E-5</v>
      </c>
      <c r="I168">
        <v>1.0015652165825899</v>
      </c>
      <c r="J168">
        <v>26.2870223167528</v>
      </c>
      <c r="K168">
        <f t="shared" si="11"/>
        <v>226.2870223167528</v>
      </c>
      <c r="L168">
        <f t="shared" si="12"/>
        <v>691.00754228145979</v>
      </c>
      <c r="M168">
        <f t="shared" si="14"/>
        <v>6.9104971791548678E-3</v>
      </c>
    </row>
    <row r="169" spans="1:13" x14ac:dyDescent="0.25">
      <c r="A169">
        <v>1.00157521719295</v>
      </c>
      <c r="B169">
        <v>26.264617109928299</v>
      </c>
      <c r="C169">
        <f t="shared" si="10"/>
        <v>-173.73538289007169</v>
      </c>
      <c r="E169">
        <v>1.00157521719295</v>
      </c>
      <c r="F169">
        <v>-54.467895350843598</v>
      </c>
      <c r="H169">
        <f t="shared" si="13"/>
        <v>1.0000610360050288E-5</v>
      </c>
      <c r="I169">
        <v>1.00157521719295</v>
      </c>
      <c r="J169">
        <v>26.264617109928299</v>
      </c>
      <c r="K169">
        <f t="shared" si="11"/>
        <v>226.26461710992831</v>
      </c>
      <c r="L169">
        <f t="shared" si="12"/>
        <v>689.83011193113839</v>
      </c>
      <c r="M169">
        <f t="shared" si="14"/>
        <v>6.8987221640531924E-3</v>
      </c>
    </row>
    <row r="170" spans="1:13" x14ac:dyDescent="0.25">
      <c r="A170">
        <v>1.0015852178033</v>
      </c>
      <c r="B170">
        <v>26.237552792352801</v>
      </c>
      <c r="C170">
        <f t="shared" si="10"/>
        <v>-173.7624472076472</v>
      </c>
      <c r="E170">
        <v>1.0015852178033</v>
      </c>
      <c r="F170">
        <v>-54.422032188439204</v>
      </c>
      <c r="H170">
        <f t="shared" si="13"/>
        <v>1.0000610350058281E-5</v>
      </c>
      <c r="I170">
        <v>1.0015852178033</v>
      </c>
      <c r="J170">
        <v>26.237552792352801</v>
      </c>
      <c r="K170">
        <f t="shared" si="11"/>
        <v>226.2375527923528</v>
      </c>
      <c r="L170">
        <f t="shared" si="12"/>
        <v>688.40917653150029</v>
      </c>
      <c r="M170">
        <f t="shared" si="14"/>
        <v>6.8845119358960198E-3</v>
      </c>
    </row>
    <row r="171" spans="1:13" x14ac:dyDescent="0.25">
      <c r="A171">
        <v>1.0015952184136501</v>
      </c>
      <c r="B171">
        <v>26.205860245246701</v>
      </c>
      <c r="C171">
        <f t="shared" si="10"/>
        <v>-173.7941397547533</v>
      </c>
      <c r="E171">
        <v>1.0015952184136501</v>
      </c>
      <c r="F171">
        <v>-54.378715693112397</v>
      </c>
      <c r="H171">
        <f t="shared" si="13"/>
        <v>1.0000610350058281E-5</v>
      </c>
      <c r="I171">
        <v>1.0015952184136501</v>
      </c>
      <c r="J171">
        <v>26.205860245246701</v>
      </c>
      <c r="K171">
        <f t="shared" si="11"/>
        <v>226.2058602452467</v>
      </c>
      <c r="L171">
        <f t="shared" si="12"/>
        <v>686.74711119340145</v>
      </c>
      <c r="M171">
        <f t="shared" si="14"/>
        <v>6.8678902680733558E-3</v>
      </c>
    </row>
    <row r="172" spans="1:13" x14ac:dyDescent="0.25">
      <c r="A172">
        <v>1.0016052190239999</v>
      </c>
      <c r="B172">
        <v>26.169609279408299</v>
      </c>
      <c r="C172">
        <f t="shared" si="10"/>
        <v>-173.83039072059171</v>
      </c>
      <c r="E172">
        <v>1.0016052190239999</v>
      </c>
      <c r="F172">
        <v>-54.338439915291701</v>
      </c>
      <c r="H172">
        <f t="shared" si="13"/>
        <v>1.0000610349836236E-5</v>
      </c>
      <c r="I172">
        <v>1.0016052190239999</v>
      </c>
      <c r="J172">
        <v>26.169609279408299</v>
      </c>
      <c r="K172">
        <f t="shared" si="11"/>
        <v>226.16960927940829</v>
      </c>
      <c r="L172">
        <f t="shared" si="12"/>
        <v>684.84844983689288</v>
      </c>
      <c r="M172">
        <f t="shared" si="14"/>
        <v>6.8489024955081333E-3</v>
      </c>
    </row>
    <row r="173" spans="1:13" x14ac:dyDescent="0.25">
      <c r="A173">
        <v>1.00161521963435</v>
      </c>
      <c r="B173">
        <v>26.128841839212999</v>
      </c>
      <c r="C173">
        <f t="shared" si="10"/>
        <v>-173.87115816078699</v>
      </c>
      <c r="E173">
        <v>1.00161521963435</v>
      </c>
      <c r="F173">
        <v>-54.301428927935298</v>
      </c>
      <c r="H173">
        <f t="shared" si="13"/>
        <v>1.0000610350058281E-5</v>
      </c>
      <c r="I173">
        <v>1.00161521963435</v>
      </c>
      <c r="J173">
        <v>26.128841839212999</v>
      </c>
      <c r="K173">
        <f t="shared" si="11"/>
        <v>226.12884183921301</v>
      </c>
      <c r="L173">
        <f t="shared" si="12"/>
        <v>682.71637585860776</v>
      </c>
      <c r="M173">
        <f t="shared" si="14"/>
        <v>6.8275804545658726E-3</v>
      </c>
    </row>
    <row r="174" spans="1:13" x14ac:dyDescent="0.25">
      <c r="A174">
        <v>1.0016252202447</v>
      </c>
      <c r="B174">
        <v>26.083650848202101</v>
      </c>
      <c r="C174">
        <f t="shared" si="10"/>
        <v>-173.9163491517979</v>
      </c>
      <c r="E174">
        <v>1.0016252202447</v>
      </c>
      <c r="F174">
        <v>-54.268120076404699</v>
      </c>
      <c r="H174">
        <f t="shared" si="13"/>
        <v>1.0000610350058281E-5</v>
      </c>
      <c r="I174">
        <v>1.0016252202447</v>
      </c>
      <c r="J174">
        <v>26.083650848202101</v>
      </c>
      <c r="K174">
        <f t="shared" si="11"/>
        <v>226.0836508482021</v>
      </c>
      <c r="L174">
        <f t="shared" si="12"/>
        <v>680.35684157091418</v>
      </c>
      <c r="M174">
        <f t="shared" si="14"/>
        <v>6.8039836715470467E-3</v>
      </c>
    </row>
    <row r="175" spans="1:13" x14ac:dyDescent="0.25">
      <c r="A175">
        <v>1.0016352208550601</v>
      </c>
      <c r="B175">
        <v>26.034109146843701</v>
      </c>
      <c r="C175">
        <f t="shared" si="10"/>
        <v>-173.96589085315631</v>
      </c>
      <c r="E175">
        <v>1.0016352208550601</v>
      </c>
      <c r="F175">
        <v>-54.238790532210601</v>
      </c>
      <c r="H175">
        <f t="shared" si="13"/>
        <v>1.0000610360050288E-5</v>
      </c>
      <c r="I175">
        <v>1.0016352208550601</v>
      </c>
      <c r="J175">
        <v>26.034109146843701</v>
      </c>
      <c r="K175">
        <f t="shared" si="11"/>
        <v>226.03410914684369</v>
      </c>
      <c r="L175">
        <f t="shared" si="12"/>
        <v>677.77483906977079</v>
      </c>
      <c r="M175">
        <f t="shared" si="14"/>
        <v>6.7781620773825664E-3</v>
      </c>
    </row>
    <row r="176" spans="1:13" x14ac:dyDescent="0.25">
      <c r="A176">
        <v>1.0016452214654099</v>
      </c>
      <c r="B176">
        <v>25.980279805807999</v>
      </c>
      <c r="C176">
        <f t="shared" si="10"/>
        <v>-174.01972019419199</v>
      </c>
      <c r="E176">
        <v>1.0016452214654099</v>
      </c>
      <c r="F176">
        <v>-54.2136598457367</v>
      </c>
      <c r="H176">
        <f t="shared" si="13"/>
        <v>1.0000610349836236E-5</v>
      </c>
      <c r="I176">
        <v>1.0016452214654099</v>
      </c>
      <c r="J176">
        <v>25.980279805807999</v>
      </c>
      <c r="K176">
        <f t="shared" si="11"/>
        <v>225.98027980580801</v>
      </c>
      <c r="L176">
        <f t="shared" si="12"/>
        <v>674.97493878807495</v>
      </c>
      <c r="M176">
        <f t="shared" si="14"/>
        <v>6.7501613587241027E-3</v>
      </c>
    </row>
    <row r="177" spans="1:13" x14ac:dyDescent="0.25">
      <c r="A177">
        <v>1.00165522207576</v>
      </c>
      <c r="B177">
        <v>25.922292922036899</v>
      </c>
      <c r="C177">
        <f t="shared" si="10"/>
        <v>-174.07770707796311</v>
      </c>
      <c r="E177">
        <v>1.00165522207576</v>
      </c>
      <c r="F177">
        <v>-54.193136261788602</v>
      </c>
      <c r="H177">
        <f t="shared" si="13"/>
        <v>1.0000610350058281E-5</v>
      </c>
      <c r="I177">
        <v>1.00165522207576</v>
      </c>
      <c r="J177">
        <v>25.922292922036899</v>
      </c>
      <c r="K177">
        <f t="shared" si="11"/>
        <v>225.92229292203689</v>
      </c>
      <c r="L177">
        <f t="shared" si="12"/>
        <v>671.96527033588427</v>
      </c>
      <c r="M177">
        <f t="shared" si="14"/>
        <v>6.7200628374007552E-3</v>
      </c>
    </row>
    <row r="178" spans="1:13" x14ac:dyDescent="0.25">
      <c r="A178">
        <v>1.00166522268611</v>
      </c>
      <c r="B178">
        <v>25.860242256326899</v>
      </c>
      <c r="C178">
        <f t="shared" si="10"/>
        <v>-174.1397577436731</v>
      </c>
      <c r="E178">
        <v>1.00166522268611</v>
      </c>
      <c r="F178">
        <v>-54.177463779265302</v>
      </c>
      <c r="H178">
        <f t="shared" si="13"/>
        <v>1.0000610350058281E-5</v>
      </c>
      <c r="I178">
        <v>1.00166522268611</v>
      </c>
      <c r="J178">
        <v>25.860242256326899</v>
      </c>
      <c r="K178">
        <f t="shared" si="11"/>
        <v>225.8602422563269</v>
      </c>
      <c r="L178">
        <f t="shared" si="12"/>
        <v>668.7521295559153</v>
      </c>
      <c r="M178">
        <f t="shared" si="14"/>
        <v>6.6879294684604029E-3</v>
      </c>
    </row>
    <row r="179" spans="1:13" x14ac:dyDescent="0.25">
      <c r="A179">
        <v>1.0016752232964601</v>
      </c>
      <c r="B179">
        <v>25.794207465126501</v>
      </c>
      <c r="C179">
        <f t="shared" si="10"/>
        <v>-174.2057925348735</v>
      </c>
      <c r="E179">
        <v>1.0016752232964601</v>
      </c>
      <c r="F179">
        <v>-54.166834641109403</v>
      </c>
      <c r="H179">
        <f t="shared" si="13"/>
        <v>1.0000610350058281E-5</v>
      </c>
      <c r="I179">
        <v>1.0016752232964601</v>
      </c>
      <c r="J179">
        <v>25.794207465126501</v>
      </c>
      <c r="K179">
        <f t="shared" si="11"/>
        <v>225.7942074651265</v>
      </c>
      <c r="L179">
        <f t="shared" si="12"/>
        <v>665.34113875398771</v>
      </c>
      <c r="M179">
        <f t="shared" si="14"/>
        <v>6.6538174785426927E-3</v>
      </c>
    </row>
    <row r="180" spans="1:13" x14ac:dyDescent="0.25">
      <c r="A180">
        <v>1.0016852239068099</v>
      </c>
      <c r="B180">
        <v>25.724328589986101</v>
      </c>
      <c r="C180">
        <f t="shared" si="10"/>
        <v>-174.2756714100139</v>
      </c>
      <c r="E180">
        <v>1.0016852239068099</v>
      </c>
      <c r="F180">
        <v>-54.161564094244603</v>
      </c>
      <c r="H180">
        <f t="shared" si="13"/>
        <v>1.0000610349836236E-5</v>
      </c>
      <c r="I180">
        <v>1.0016852239068099</v>
      </c>
      <c r="J180">
        <v>25.724328589986101</v>
      </c>
      <c r="K180">
        <f t="shared" si="11"/>
        <v>225.7243285899861</v>
      </c>
      <c r="L180">
        <f t="shared" si="12"/>
        <v>661.74108140557632</v>
      </c>
      <c r="M180">
        <f t="shared" si="14"/>
        <v>6.6178147076164304E-3</v>
      </c>
    </row>
    <row r="181" spans="1:13" x14ac:dyDescent="0.25">
      <c r="A181">
        <v>1.00169522451717</v>
      </c>
      <c r="B181">
        <v>25.650751406255399</v>
      </c>
      <c r="C181">
        <f t="shared" si="10"/>
        <v>-174.34924859374459</v>
      </c>
      <c r="E181">
        <v>1.00169522451717</v>
      </c>
      <c r="F181">
        <v>-54.161928344987203</v>
      </c>
      <c r="H181">
        <f t="shared" si="13"/>
        <v>1.0000610360050288E-5</v>
      </c>
      <c r="I181">
        <v>1.00169522451717</v>
      </c>
      <c r="J181">
        <v>25.650751406255399</v>
      </c>
      <c r="K181">
        <f t="shared" si="11"/>
        <v>225.65075140625541</v>
      </c>
      <c r="L181">
        <f t="shared" si="12"/>
        <v>657.96104770551335</v>
      </c>
      <c r="M181">
        <f t="shared" si="14"/>
        <v>6.5800120701932988E-3</v>
      </c>
    </row>
    <row r="182" spans="1:13" x14ac:dyDescent="0.25">
      <c r="A182">
        <v>1.00170522512752</v>
      </c>
      <c r="B182">
        <v>25.573563305323599</v>
      </c>
      <c r="C182">
        <f t="shared" si="10"/>
        <v>-174.4264366946764</v>
      </c>
      <c r="E182">
        <v>1.00170522512752</v>
      </c>
      <c r="F182">
        <v>-54.168075966399201</v>
      </c>
      <c r="H182">
        <f t="shared" si="13"/>
        <v>1.0000610350058281E-5</v>
      </c>
      <c r="I182">
        <v>1.00170522512752</v>
      </c>
      <c r="J182">
        <v>25.573563305323599</v>
      </c>
      <c r="K182">
        <f t="shared" si="11"/>
        <v>225.5735633053236</v>
      </c>
      <c r="L182">
        <f t="shared" si="12"/>
        <v>654.00714013139373</v>
      </c>
      <c r="M182">
        <f t="shared" si="14"/>
        <v>6.5404705746100328E-3</v>
      </c>
    </row>
    <row r="183" spans="1:13" x14ac:dyDescent="0.25">
      <c r="A183">
        <v>1.0017152257378701</v>
      </c>
      <c r="B183">
        <v>25.492921191441599</v>
      </c>
      <c r="C183">
        <f t="shared" si="10"/>
        <v>-174.50707880855839</v>
      </c>
      <c r="E183">
        <v>1.0017152257378701</v>
      </c>
      <c r="F183">
        <v>-54.180257807919602</v>
      </c>
      <c r="H183">
        <f t="shared" si="13"/>
        <v>1.0000610350058281E-5</v>
      </c>
      <c r="I183">
        <v>1.0017152257378701</v>
      </c>
      <c r="J183">
        <v>25.492921191441599</v>
      </c>
      <c r="K183">
        <f t="shared" si="11"/>
        <v>225.49292119144161</v>
      </c>
      <c r="L183">
        <f t="shared" si="12"/>
        <v>649.88903087305221</v>
      </c>
      <c r="M183">
        <f t="shared" si="14"/>
        <v>6.4992869685383918E-3</v>
      </c>
    </row>
    <row r="184" spans="1:13" x14ac:dyDescent="0.25">
      <c r="A184">
        <v>1.0017252263482199</v>
      </c>
      <c r="B184">
        <v>25.4089911796307</v>
      </c>
      <c r="C184">
        <f t="shared" si="10"/>
        <v>-174.5910088203693</v>
      </c>
      <c r="E184">
        <v>1.0017252263482199</v>
      </c>
      <c r="F184">
        <v>-54.198701061627901</v>
      </c>
      <c r="H184">
        <f t="shared" si="13"/>
        <v>1.0000610349836236E-5</v>
      </c>
      <c r="I184">
        <v>1.0017252263482199</v>
      </c>
      <c r="J184">
        <v>25.4089911796307</v>
      </c>
      <c r="K184">
        <f t="shared" si="11"/>
        <v>225.4089911796307</v>
      </c>
      <c r="L184">
        <f t="shared" si="12"/>
        <v>645.61683276655071</v>
      </c>
      <c r="M184">
        <f t="shared" si="14"/>
        <v>6.4565623797936574E-3</v>
      </c>
    </row>
    <row r="185" spans="1:13" x14ac:dyDescent="0.25">
      <c r="A185">
        <v>1.00173522695857</v>
      </c>
      <c r="B185">
        <v>25.321904942822901</v>
      </c>
      <c r="C185">
        <f t="shared" si="10"/>
        <v>-174.6780950571771</v>
      </c>
      <c r="E185">
        <v>1.00173522695857</v>
      </c>
      <c r="F185">
        <v>-54.223563764982799</v>
      </c>
      <c r="H185">
        <f t="shared" si="13"/>
        <v>1.0000610350058281E-5</v>
      </c>
      <c r="I185">
        <v>1.00173522695857</v>
      </c>
      <c r="J185">
        <v>25.321904942822901</v>
      </c>
      <c r="K185">
        <f t="shared" si="11"/>
        <v>225.3219049428229</v>
      </c>
      <c r="L185">
        <f t="shared" si="12"/>
        <v>641.19886993335888</v>
      </c>
      <c r="M185">
        <f t="shared" si="14"/>
        <v>6.4123800551012227E-3</v>
      </c>
    </row>
    <row r="186" spans="1:13" x14ac:dyDescent="0.25">
      <c r="A186">
        <v>1.00174522756892</v>
      </c>
      <c r="B186">
        <v>25.231808686292499</v>
      </c>
      <c r="C186">
        <f t="shared" si="10"/>
        <v>-174.76819131370749</v>
      </c>
      <c r="E186">
        <v>1.00174522756892</v>
      </c>
      <c r="F186">
        <v>-54.255005574091598</v>
      </c>
      <c r="H186">
        <f t="shared" si="13"/>
        <v>1.0000610350058281E-5</v>
      </c>
      <c r="I186">
        <v>1.00174522756892</v>
      </c>
      <c r="J186">
        <v>25.231808686292499</v>
      </c>
      <c r="K186">
        <f t="shared" si="11"/>
        <v>225.23180868629251</v>
      </c>
      <c r="L186">
        <f t="shared" si="12"/>
        <v>636.64416958166566</v>
      </c>
      <c r="M186">
        <f t="shared" si="14"/>
        <v>6.3668302716226649E-3</v>
      </c>
    </row>
    <row r="187" spans="1:13" x14ac:dyDescent="0.25">
      <c r="A187">
        <v>1.0017552281792801</v>
      </c>
      <c r="B187">
        <v>25.138817331789198</v>
      </c>
      <c r="C187">
        <f t="shared" si="10"/>
        <v>-174.8611826682108</v>
      </c>
      <c r="E187">
        <v>1.0017552281792801</v>
      </c>
      <c r="F187">
        <v>-54.293141377143897</v>
      </c>
      <c r="H187">
        <f t="shared" si="13"/>
        <v>1.0000610360050288E-5</v>
      </c>
      <c r="I187">
        <v>1.0017552281792801</v>
      </c>
      <c r="J187">
        <v>25.138817331789198</v>
      </c>
      <c r="K187">
        <f t="shared" si="11"/>
        <v>225.1388173317892</v>
      </c>
      <c r="L187">
        <f t="shared" si="12"/>
        <v>631.96013684106504</v>
      </c>
      <c r="M187">
        <f t="shared" si="14"/>
        <v>6.319987091631553E-3</v>
      </c>
    </row>
    <row r="188" spans="1:13" x14ac:dyDescent="0.25">
      <c r="A188">
        <v>1.0017652287896299</v>
      </c>
      <c r="B188">
        <v>25.043126547174499</v>
      </c>
      <c r="C188">
        <f t="shared" si="10"/>
        <v>-174.9568734528255</v>
      </c>
      <c r="E188">
        <v>1.0017652287896299</v>
      </c>
      <c r="F188">
        <v>-54.338151772268802</v>
      </c>
      <c r="H188">
        <f t="shared" si="13"/>
        <v>1.0000610349836236E-5</v>
      </c>
      <c r="I188">
        <v>1.0017652287896299</v>
      </c>
      <c r="J188">
        <v>25.043126547174499</v>
      </c>
      <c r="K188">
        <f t="shared" si="11"/>
        <v>225.0431265471745</v>
      </c>
      <c r="L188">
        <f t="shared" si="12"/>
        <v>627.15818725779616</v>
      </c>
      <c r="M188">
        <f t="shared" si="14"/>
        <v>6.271964658474849E-3</v>
      </c>
    </row>
    <row r="189" spans="1:13" x14ac:dyDescent="0.25">
      <c r="A189">
        <v>1.00177522939998</v>
      </c>
      <c r="B189">
        <v>24.9448996242673</v>
      </c>
      <c r="C189">
        <f t="shared" si="10"/>
        <v>-175.05510037573271</v>
      </c>
      <c r="E189">
        <v>1.00177522939998</v>
      </c>
      <c r="F189">
        <v>-54.390161003779397</v>
      </c>
      <c r="H189">
        <f t="shared" si="13"/>
        <v>1.0000610350058281E-5</v>
      </c>
      <c r="I189">
        <v>1.00177522939998</v>
      </c>
      <c r="J189">
        <v>24.9448996242673</v>
      </c>
      <c r="K189">
        <f t="shared" si="11"/>
        <v>224.94489962426729</v>
      </c>
      <c r="L189">
        <f t="shared" si="12"/>
        <v>622.24801726477085</v>
      </c>
      <c r="M189">
        <f t="shared" si="14"/>
        <v>6.2228599617613111E-3</v>
      </c>
    </row>
    <row r="190" spans="1:13" x14ac:dyDescent="0.25">
      <c r="A190">
        <v>1.00178523001033</v>
      </c>
      <c r="B190">
        <v>24.844331223006801</v>
      </c>
      <c r="C190">
        <f t="shared" si="10"/>
        <v>-175.1556687769932</v>
      </c>
      <c r="E190">
        <v>1.00178523001033</v>
      </c>
      <c r="F190">
        <v>-54.449293673288999</v>
      </c>
      <c r="H190">
        <f t="shared" si="13"/>
        <v>1.0000610350058281E-5</v>
      </c>
      <c r="I190">
        <v>1.00178523001033</v>
      </c>
      <c r="J190">
        <v>24.844331223006801</v>
      </c>
      <c r="K190">
        <f t="shared" si="11"/>
        <v>224.8443312230068</v>
      </c>
      <c r="L190">
        <f t="shared" si="12"/>
        <v>617.24079391847056</v>
      </c>
      <c r="M190">
        <f t="shared" si="14"/>
        <v>6.1727846721392468E-3</v>
      </c>
    </row>
    <row r="191" spans="1:13" x14ac:dyDescent="0.25">
      <c r="A191">
        <v>1.0017952306206801</v>
      </c>
      <c r="B191">
        <v>24.7415725787958</v>
      </c>
      <c r="C191">
        <f t="shared" si="10"/>
        <v>-175.2584274212042</v>
      </c>
      <c r="E191">
        <v>1.0017952306206801</v>
      </c>
      <c r="F191">
        <v>-54.515629654327803</v>
      </c>
      <c r="H191">
        <f t="shared" si="13"/>
        <v>1.0000610350058281E-5</v>
      </c>
      <c r="I191">
        <v>1.0017952306206801</v>
      </c>
      <c r="J191">
        <v>24.7415725787958</v>
      </c>
      <c r="K191">
        <f t="shared" si="11"/>
        <v>224.7415725787958</v>
      </c>
      <c r="L191">
        <f t="shared" si="12"/>
        <v>612.14541367182028</v>
      </c>
      <c r="M191">
        <f t="shared" si="14"/>
        <v>6.1218277597071139E-3</v>
      </c>
    </row>
    <row r="192" spans="1:13" x14ac:dyDescent="0.25">
      <c r="A192">
        <v>1.0018052312310299</v>
      </c>
      <c r="B192">
        <v>24.6367476945852</v>
      </c>
      <c r="C192">
        <f t="shared" si="10"/>
        <v>-175.36325230541479</v>
      </c>
      <c r="E192">
        <v>1.0018052312310299</v>
      </c>
      <c r="F192">
        <v>-54.589226950361102</v>
      </c>
      <c r="H192">
        <f t="shared" si="13"/>
        <v>1.0000610349836236E-5</v>
      </c>
      <c r="I192">
        <v>1.0018052312310299</v>
      </c>
      <c r="J192">
        <v>24.6367476945852</v>
      </c>
      <c r="K192">
        <f t="shared" si="11"/>
        <v>224.63674769458521</v>
      </c>
      <c r="L192">
        <f t="shared" si="12"/>
        <v>606.96933696664917</v>
      </c>
      <c r="M192">
        <f t="shared" si="14"/>
        <v>6.0700638333019098E-3</v>
      </c>
    </row>
    <row r="193" spans="1:13" x14ac:dyDescent="0.25">
      <c r="A193">
        <v>1.00181523184139</v>
      </c>
      <c r="B193">
        <v>24.530097204814801</v>
      </c>
      <c r="C193">
        <f t="shared" si="10"/>
        <v>-175.46990279518519</v>
      </c>
      <c r="E193">
        <v>1.00181523184139</v>
      </c>
      <c r="F193">
        <v>-54.670180469402403</v>
      </c>
      <c r="H193">
        <f t="shared" si="13"/>
        <v>1.0000610360050288E-5</v>
      </c>
      <c r="I193">
        <v>1.00181523184139</v>
      </c>
      <c r="J193">
        <v>24.530097204814801</v>
      </c>
      <c r="K193">
        <f t="shared" si="11"/>
        <v>224.53009720481481</v>
      </c>
      <c r="L193">
        <f t="shared" si="12"/>
        <v>601.72566887766288</v>
      </c>
      <c r="M193">
        <f t="shared" si="14"/>
        <v>6.0176239580861449E-3</v>
      </c>
    </row>
    <row r="194" spans="1:13" x14ac:dyDescent="0.25">
      <c r="A194">
        <v>1.00182523245174</v>
      </c>
      <c r="B194">
        <v>24.4217382848068</v>
      </c>
      <c r="C194">
        <f t="shared" si="10"/>
        <v>-175.57826171519321</v>
      </c>
      <c r="E194">
        <v>1.00182523245174</v>
      </c>
      <c r="F194">
        <v>-54.758522387774697</v>
      </c>
      <c r="H194">
        <f t="shared" si="13"/>
        <v>1.0000610350058281E-5</v>
      </c>
      <c r="I194">
        <v>1.00182523245174</v>
      </c>
      <c r="J194">
        <v>24.4217382848068</v>
      </c>
      <c r="K194">
        <f t="shared" si="11"/>
        <v>224.42173828480679</v>
      </c>
      <c r="L194">
        <f t="shared" si="12"/>
        <v>596.42130085159818</v>
      </c>
      <c r="M194">
        <f t="shared" si="14"/>
        <v>5.9645770342917166E-3</v>
      </c>
    </row>
    <row r="195" spans="1:13" x14ac:dyDescent="0.25">
      <c r="A195">
        <v>1.0018352330620901</v>
      </c>
      <c r="B195">
        <v>24.311906643727099</v>
      </c>
      <c r="C195">
        <f t="shared" si="10"/>
        <v>-175.6880933562729</v>
      </c>
      <c r="E195">
        <v>1.0018352330620901</v>
      </c>
      <c r="F195">
        <v>-54.854302877734902</v>
      </c>
      <c r="H195">
        <f t="shared" si="13"/>
        <v>1.0000610350058281E-5</v>
      </c>
      <c r="I195">
        <v>1.0018352330620901</v>
      </c>
      <c r="J195">
        <v>24.311906643727099</v>
      </c>
      <c r="K195">
        <f t="shared" si="11"/>
        <v>224.3119066437271</v>
      </c>
      <c r="L195">
        <f t="shared" si="12"/>
        <v>591.06880465330187</v>
      </c>
      <c r="M195">
        <f t="shared" si="14"/>
        <v>5.9110488054123873E-3</v>
      </c>
    </row>
    <row r="196" spans="1:13" x14ac:dyDescent="0.25">
      <c r="A196">
        <v>1.0018452336724399</v>
      </c>
      <c r="B196">
        <v>24.200721005941201</v>
      </c>
      <c r="C196">
        <f t="shared" ref="C196:C259" si="15">B196-200</f>
        <v>-175.7992789940588</v>
      </c>
      <c r="E196">
        <v>1.0018452336724399</v>
      </c>
      <c r="F196">
        <v>-54.957535069725999</v>
      </c>
      <c r="H196">
        <f t="shared" si="13"/>
        <v>1.0000610349836236E-5</v>
      </c>
      <c r="I196">
        <v>1.0018452336724399</v>
      </c>
      <c r="J196">
        <v>24.200721005941201</v>
      </c>
      <c r="K196">
        <f t="shared" ref="K196:K259" si="16">J196+200</f>
        <v>224.2007210059412</v>
      </c>
      <c r="L196">
        <f t="shared" ref="L196:L259" si="17">J196*J196</f>
        <v>585.67489720740366</v>
      </c>
      <c r="M196">
        <f t="shared" si="14"/>
        <v>5.8571064386516349E-3</v>
      </c>
    </row>
    <row r="197" spans="1:13" x14ac:dyDescent="0.25">
      <c r="A197">
        <v>1.00185523428279</v>
      </c>
      <c r="B197">
        <v>24.0883895272503</v>
      </c>
      <c r="C197">
        <f t="shared" si="15"/>
        <v>-175.91161047274971</v>
      </c>
      <c r="E197">
        <v>1.00185523428279</v>
      </c>
      <c r="F197">
        <v>-55.068232506854699</v>
      </c>
      <c r="H197">
        <f t="shared" ref="H197:H260" si="18">I197-I196</f>
        <v>1.0000610350058281E-5</v>
      </c>
      <c r="I197">
        <v>1.00185523428279</v>
      </c>
      <c r="J197">
        <v>24.0883895272503</v>
      </c>
      <c r="K197">
        <f t="shared" si="16"/>
        <v>224.08838952725029</v>
      </c>
      <c r="L197">
        <f t="shared" si="17"/>
        <v>580.25051001654197</v>
      </c>
      <c r="M197">
        <f t="shared" ref="M197:M260" si="19">H197 * L197</f>
        <v>5.8028592560980261E-3</v>
      </c>
    </row>
    <row r="198" spans="1:13" x14ac:dyDescent="0.25">
      <c r="A198">
        <v>1.0018652348931401</v>
      </c>
      <c r="B198">
        <v>23.9751209123847</v>
      </c>
      <c r="C198">
        <f t="shared" si="15"/>
        <v>-176.02487908761529</v>
      </c>
      <c r="E198">
        <v>1.0018652348931401</v>
      </c>
      <c r="F198">
        <v>-55.1863853320652</v>
      </c>
      <c r="H198">
        <f t="shared" si="18"/>
        <v>1.0000610350058281E-5</v>
      </c>
      <c r="I198">
        <v>1.0018652348931401</v>
      </c>
      <c r="J198">
        <v>23.9751209123847</v>
      </c>
      <c r="K198">
        <f t="shared" si="16"/>
        <v>223.97512091238471</v>
      </c>
      <c r="L198">
        <f t="shared" si="17"/>
        <v>574.80642276346612</v>
      </c>
      <c r="M198">
        <f t="shared" si="19"/>
        <v>5.7484150607682956E-3</v>
      </c>
    </row>
    <row r="199" spans="1:13" x14ac:dyDescent="0.25">
      <c r="A199">
        <v>1.0018752355034899</v>
      </c>
      <c r="B199">
        <v>23.8610740287581</v>
      </c>
      <c r="C199">
        <f t="shared" si="15"/>
        <v>-176.13892597124189</v>
      </c>
      <c r="E199">
        <v>1.0018752355034899</v>
      </c>
      <c r="F199">
        <v>-55.3119718462262</v>
      </c>
      <c r="H199">
        <f t="shared" si="18"/>
        <v>1.0000610349836236E-5</v>
      </c>
      <c r="I199">
        <v>1.0018752355034899</v>
      </c>
      <c r="J199">
        <v>23.8610740287581</v>
      </c>
      <c r="K199">
        <f t="shared" si="16"/>
        <v>223.86107402875811</v>
      </c>
      <c r="L199">
        <f t="shared" si="17"/>
        <v>569.35085380587429</v>
      </c>
      <c r="M199">
        <f t="shared" si="19"/>
        <v>5.6938560412591243E-3</v>
      </c>
    </row>
    <row r="200" spans="1:13" x14ac:dyDescent="0.25">
      <c r="A200">
        <v>1.0018852361138499</v>
      </c>
      <c r="B200">
        <v>23.7463777854739</v>
      </c>
      <c r="C200">
        <f t="shared" si="15"/>
        <v>-176.2536222145261</v>
      </c>
      <c r="E200">
        <v>1.0018852361138499</v>
      </c>
      <c r="F200">
        <v>-55.444968175296097</v>
      </c>
      <c r="H200">
        <f t="shared" si="18"/>
        <v>1.0000610360050288E-5</v>
      </c>
      <c r="I200">
        <v>1.0018852361138499</v>
      </c>
      <c r="J200">
        <v>23.7463777854739</v>
      </c>
      <c r="K200">
        <f t="shared" si="16"/>
        <v>223.7463777854739</v>
      </c>
      <c r="L200">
        <f t="shared" si="17"/>
        <v>563.89045793044829</v>
      </c>
      <c r="M200">
        <f t="shared" si="19"/>
        <v>5.6392487555127421E-3</v>
      </c>
    </row>
    <row r="201" spans="1:13" x14ac:dyDescent="0.25">
      <c r="A201">
        <v>1.0018952367242</v>
      </c>
      <c r="B201">
        <v>23.631249738077699</v>
      </c>
      <c r="C201">
        <f t="shared" si="15"/>
        <v>-176.36875026192229</v>
      </c>
      <c r="E201">
        <v>1.0018952367242</v>
      </c>
      <c r="F201">
        <v>-55.5853236878703</v>
      </c>
      <c r="H201">
        <f t="shared" si="18"/>
        <v>1.0000610350058281E-5</v>
      </c>
      <c r="I201">
        <v>1.0018952367242</v>
      </c>
      <c r="J201">
        <v>23.631249738077699</v>
      </c>
      <c r="K201">
        <f t="shared" si="16"/>
        <v>223.63124973807771</v>
      </c>
      <c r="L201">
        <f t="shared" si="17"/>
        <v>558.43596418339735</v>
      </c>
      <c r="M201">
        <f t="shared" si="19"/>
        <v>5.5847004832572586E-3</v>
      </c>
    </row>
    <row r="202" spans="1:13" x14ac:dyDescent="0.25">
      <c r="A202">
        <v>1.0019052373345501</v>
      </c>
      <c r="B202">
        <v>23.515895886371698</v>
      </c>
      <c r="C202">
        <f t="shared" si="15"/>
        <v>-176.48410411362829</v>
      </c>
      <c r="E202">
        <v>1.0019052373345501</v>
      </c>
      <c r="F202">
        <v>-55.732966179903201</v>
      </c>
      <c r="H202">
        <f t="shared" si="18"/>
        <v>1.0000610350058281E-5</v>
      </c>
      <c r="I202">
        <v>1.0019052373345501</v>
      </c>
      <c r="J202">
        <v>23.515895886371698</v>
      </c>
      <c r="K202">
        <f t="shared" si="16"/>
        <v>223.51589588637171</v>
      </c>
      <c r="L202">
        <f t="shared" si="17"/>
        <v>552.99735933867339</v>
      </c>
      <c r="M202">
        <f t="shared" si="19"/>
        <v>5.5303111153572355E-3</v>
      </c>
    </row>
    <row r="203" spans="1:13" x14ac:dyDescent="0.25">
      <c r="A203">
        <v>1.0019152379448999</v>
      </c>
      <c r="B203">
        <v>23.400471751610901</v>
      </c>
      <c r="C203">
        <f t="shared" si="15"/>
        <v>-176.59952824838911</v>
      </c>
      <c r="E203">
        <v>1.0019152379448999</v>
      </c>
      <c r="F203">
        <v>-55.887827623818602</v>
      </c>
      <c r="H203">
        <f t="shared" si="18"/>
        <v>1.0000610349836236E-5</v>
      </c>
      <c r="I203">
        <v>1.0019152379448999</v>
      </c>
      <c r="J203">
        <v>23.400471751610901</v>
      </c>
      <c r="K203">
        <f t="shared" si="16"/>
        <v>223.40047175161089</v>
      </c>
      <c r="L203">
        <f t="shared" si="17"/>
        <v>547.58207819793972</v>
      </c>
      <c r="M203">
        <f t="shared" si="19"/>
        <v>5.4761549986111517E-3</v>
      </c>
    </row>
    <row r="204" spans="1:13" x14ac:dyDescent="0.25">
      <c r="A204">
        <v>1.00192523855525</v>
      </c>
      <c r="B204">
        <v>23.2851443547654</v>
      </c>
      <c r="C204">
        <f t="shared" si="15"/>
        <v>-176.71485564523459</v>
      </c>
      <c r="E204">
        <v>1.00192523855525</v>
      </c>
      <c r="F204">
        <v>-56.049824503806299</v>
      </c>
      <c r="H204">
        <f t="shared" si="18"/>
        <v>1.0000610350058281E-5</v>
      </c>
      <c r="I204">
        <v>1.00192523855525</v>
      </c>
      <c r="J204">
        <v>23.2851443547654</v>
      </c>
      <c r="K204">
        <f t="shared" si="16"/>
        <v>223.28514435476541</v>
      </c>
      <c r="L204">
        <f t="shared" si="17"/>
        <v>542.19794762226297</v>
      </c>
      <c r="M204">
        <f t="shared" si="19"/>
        <v>5.4223104067715605E-3</v>
      </c>
    </row>
    <row r="205" spans="1:13" x14ac:dyDescent="0.25">
      <c r="A205">
        <v>1.0019352391656</v>
      </c>
      <c r="B205">
        <v>23.1700410363486</v>
      </c>
      <c r="C205">
        <f t="shared" si="15"/>
        <v>-176.82995896365139</v>
      </c>
      <c r="E205">
        <v>1.0019352391656</v>
      </c>
      <c r="F205">
        <v>-56.218885782372098</v>
      </c>
      <c r="H205">
        <f t="shared" si="18"/>
        <v>1.0000610350058281E-5</v>
      </c>
      <c r="I205">
        <v>1.0019352391656</v>
      </c>
      <c r="J205">
        <v>23.1700410363486</v>
      </c>
      <c r="K205">
        <f t="shared" si="16"/>
        <v>223.17004103634861</v>
      </c>
      <c r="L205">
        <f t="shared" si="17"/>
        <v>536.85080162607812</v>
      </c>
      <c r="M205">
        <f t="shared" si="19"/>
        <v>5.3688356831788422E-3</v>
      </c>
    </row>
    <row r="206" spans="1:13" x14ac:dyDescent="0.25">
      <c r="A206">
        <v>1.0019452397759601</v>
      </c>
      <c r="B206">
        <v>23.055373450777001</v>
      </c>
      <c r="C206">
        <f t="shared" si="15"/>
        <v>-176.94462654922299</v>
      </c>
      <c r="E206">
        <v>1.0019452397759601</v>
      </c>
      <c r="F206">
        <v>-56.3948831692081</v>
      </c>
      <c r="H206">
        <f t="shared" si="18"/>
        <v>1.0000610360050288E-5</v>
      </c>
      <c r="I206">
        <v>1.0019452397759601</v>
      </c>
      <c r="J206">
        <v>23.055373450777001</v>
      </c>
      <c r="K206">
        <f t="shared" si="16"/>
        <v>223.05537345077701</v>
      </c>
      <c r="L206">
        <f t="shared" si="17"/>
        <v>531.55024495479302</v>
      </c>
      <c r="M206">
        <f t="shared" si="19"/>
        <v>5.3158268865821715E-3</v>
      </c>
    </row>
    <row r="207" spans="1:13" x14ac:dyDescent="0.25">
      <c r="A207">
        <v>1.0019552403863099</v>
      </c>
      <c r="B207">
        <v>22.941336199217201</v>
      </c>
      <c r="C207">
        <f t="shared" si="15"/>
        <v>-177.0586638007828</v>
      </c>
      <c r="E207">
        <v>1.0019552403863099</v>
      </c>
      <c r="F207">
        <v>-56.577674244168001</v>
      </c>
      <c r="H207">
        <f t="shared" si="18"/>
        <v>1.0000610349836236E-5</v>
      </c>
      <c r="I207">
        <v>1.0019552403863099</v>
      </c>
      <c r="J207">
        <v>22.941336199217201</v>
      </c>
      <c r="K207">
        <f t="shared" si="16"/>
        <v>222.9413361992172</v>
      </c>
      <c r="L207">
        <f t="shared" si="17"/>
        <v>526.30490660551357</v>
      </c>
      <c r="M207">
        <f t="shared" si="19"/>
        <v>5.2633702961686927E-3</v>
      </c>
    </row>
    <row r="208" spans="1:13" x14ac:dyDescent="0.25">
      <c r="A208">
        <v>1.00196524099666</v>
      </c>
      <c r="B208">
        <v>22.828038578335502</v>
      </c>
      <c r="C208">
        <f t="shared" si="15"/>
        <v>-177.17196142166449</v>
      </c>
      <c r="E208">
        <v>1.00196524099666</v>
      </c>
      <c r="F208">
        <v>-56.767170204811102</v>
      </c>
      <c r="H208">
        <f t="shared" si="18"/>
        <v>1.0000610350058281E-5</v>
      </c>
      <c r="I208">
        <v>1.00196524099666</v>
      </c>
      <c r="J208">
        <v>22.828038578335502</v>
      </c>
      <c r="K208">
        <f t="shared" si="16"/>
        <v>222.82803857833551</v>
      </c>
      <c r="L208">
        <f t="shared" si="17"/>
        <v>521.11934533397391</v>
      </c>
      <c r="M208">
        <f t="shared" si="19"/>
        <v>5.2115115185625352E-3</v>
      </c>
    </row>
    <row r="209" spans="1:13" x14ac:dyDescent="0.25">
      <c r="A209">
        <v>1.00197524160701</v>
      </c>
      <c r="B209">
        <v>22.7156697751529</v>
      </c>
      <c r="C209">
        <f t="shared" si="15"/>
        <v>-177.28433022484711</v>
      </c>
      <c r="E209">
        <v>1.00197524160701</v>
      </c>
      <c r="F209">
        <v>-56.963208455372403</v>
      </c>
      <c r="H209">
        <f t="shared" si="18"/>
        <v>1.0000610350058281E-5</v>
      </c>
      <c r="I209">
        <v>1.00197524160701</v>
      </c>
      <c r="J209">
        <v>22.7156697751529</v>
      </c>
      <c r="K209">
        <f t="shared" si="16"/>
        <v>222.71566977515289</v>
      </c>
      <c r="L209">
        <f t="shared" si="17"/>
        <v>516.00165333379505</v>
      </c>
      <c r="M209">
        <f t="shared" si="19"/>
        <v>5.1603314749771355E-3</v>
      </c>
    </row>
    <row r="210" spans="1:13" x14ac:dyDescent="0.25">
      <c r="A210">
        <v>1.0019852422173601</v>
      </c>
      <c r="B210">
        <v>22.604413582995502</v>
      </c>
      <c r="C210">
        <f t="shared" si="15"/>
        <v>-177.39558641700449</v>
      </c>
      <c r="E210">
        <v>1.0019852422173601</v>
      </c>
      <c r="F210">
        <v>-57.165609079034503</v>
      </c>
      <c r="H210">
        <f t="shared" si="18"/>
        <v>1.0000610350058281E-5</v>
      </c>
      <c r="I210">
        <v>1.0019852422173601</v>
      </c>
      <c r="J210">
        <v>22.604413582995502</v>
      </c>
      <c r="K210">
        <f t="shared" si="16"/>
        <v>222.60441358299551</v>
      </c>
      <c r="L210">
        <f t="shared" si="17"/>
        <v>510.95951343111153</v>
      </c>
      <c r="M210">
        <f t="shared" si="19"/>
        <v>5.1099069984799177E-3</v>
      </c>
    </row>
    <row r="211" spans="1:13" x14ac:dyDescent="0.25">
      <c r="A211">
        <v>1.0019952428277099</v>
      </c>
      <c r="B211">
        <v>22.494406403052601</v>
      </c>
      <c r="C211">
        <f t="shared" si="15"/>
        <v>-177.50559359694739</v>
      </c>
      <c r="E211">
        <v>1.0019952428277099</v>
      </c>
      <c r="F211">
        <v>-57.374224993185003</v>
      </c>
      <c r="H211">
        <f t="shared" si="18"/>
        <v>1.0000610349836236E-5</v>
      </c>
      <c r="I211">
        <v>1.0019952428277099</v>
      </c>
      <c r="J211">
        <v>22.494406403052601</v>
      </c>
      <c r="K211">
        <f t="shared" si="16"/>
        <v>222.49440640305261</v>
      </c>
      <c r="L211">
        <f t="shared" si="17"/>
        <v>505.99831942569386</v>
      </c>
      <c r="M211">
        <f t="shared" si="19"/>
        <v>5.060292030248336E-3</v>
      </c>
    </row>
    <row r="212" spans="1:13" x14ac:dyDescent="0.25">
      <c r="A212">
        <v>1.00200524343807</v>
      </c>
      <c r="B212">
        <v>22.385792964463601</v>
      </c>
      <c r="C212">
        <f t="shared" si="15"/>
        <v>-177.6142070355364</v>
      </c>
      <c r="E212">
        <v>1.00200524343807</v>
      </c>
      <c r="F212">
        <v>-57.588889486756401</v>
      </c>
      <c r="H212">
        <f t="shared" si="18"/>
        <v>1.0000610360050288E-5</v>
      </c>
      <c r="I212">
        <v>1.00200524343807</v>
      </c>
      <c r="J212">
        <v>22.385792964463601</v>
      </c>
      <c r="K212">
        <f t="shared" si="16"/>
        <v>222.3857929644636</v>
      </c>
      <c r="L212">
        <f t="shared" si="17"/>
        <v>501.12372664782805</v>
      </c>
      <c r="M212">
        <f t="shared" si="19"/>
        <v>5.0115431323812781E-3</v>
      </c>
    </row>
    <row r="213" spans="1:13" x14ac:dyDescent="0.25">
      <c r="A213">
        <v>1.00201524404842</v>
      </c>
      <c r="B213">
        <v>22.278717974143099</v>
      </c>
      <c r="C213">
        <f t="shared" si="15"/>
        <v>-177.72128202585691</v>
      </c>
      <c r="E213">
        <v>1.00201524404842</v>
      </c>
      <c r="F213">
        <v>-57.8094232155782</v>
      </c>
      <c r="H213">
        <f t="shared" si="18"/>
        <v>1.0000610350058281E-5</v>
      </c>
      <c r="I213">
        <v>1.00201524404842</v>
      </c>
      <c r="J213">
        <v>22.278717974143099</v>
      </c>
      <c r="K213">
        <f t="shared" si="16"/>
        <v>222.27871797414309</v>
      </c>
      <c r="L213">
        <f t="shared" si="17"/>
        <v>496.34127457140681</v>
      </c>
      <c r="M213">
        <f t="shared" si="19"/>
        <v>4.9637156876399299E-3</v>
      </c>
    </row>
    <row r="214" spans="1:13" x14ac:dyDescent="0.25">
      <c r="A214">
        <v>1.0020252446587701</v>
      </c>
      <c r="B214">
        <v>22.173323472849599</v>
      </c>
      <c r="C214">
        <f t="shared" si="15"/>
        <v>-177.8266765271504</v>
      </c>
      <c r="E214">
        <v>1.0020252446587701</v>
      </c>
      <c r="F214">
        <v>-58.0356373413656</v>
      </c>
      <c r="H214">
        <f t="shared" si="18"/>
        <v>1.0000610350058281E-5</v>
      </c>
      <c r="I214">
        <v>1.0020252446587701</v>
      </c>
      <c r="J214">
        <v>22.173323472849599</v>
      </c>
      <c r="K214">
        <f t="shared" si="16"/>
        <v>222.1733234728496</v>
      </c>
      <c r="L214">
        <f t="shared" si="17"/>
        <v>491.65627383162303</v>
      </c>
      <c r="M214">
        <f t="shared" si="19"/>
        <v>4.9168628207516179E-3</v>
      </c>
    </row>
    <row r="215" spans="1:13" x14ac:dyDescent="0.25">
      <c r="A215">
        <v>1.0020352452691199</v>
      </c>
      <c r="B215">
        <v>22.069713680046601</v>
      </c>
      <c r="C215">
        <f t="shared" si="15"/>
        <v>-177.93028631995341</v>
      </c>
      <c r="E215">
        <v>1.0020352452691199</v>
      </c>
      <c r="F215">
        <v>-58.267384834948302</v>
      </c>
      <c r="H215">
        <f t="shared" si="18"/>
        <v>1.0000610349836236E-5</v>
      </c>
      <c r="I215">
        <v>1.0020352452691199</v>
      </c>
      <c r="J215">
        <v>22.069713680046601</v>
      </c>
      <c r="K215">
        <f t="shared" si="16"/>
        <v>222.06971368004659</v>
      </c>
      <c r="L215">
        <f t="shared" si="17"/>
        <v>487.07226191923604</v>
      </c>
      <c r="M215">
        <f t="shared" si="19"/>
        <v>4.8710199036676579E-3</v>
      </c>
    </row>
    <row r="216" spans="1:13" x14ac:dyDescent="0.25">
      <c r="A216">
        <v>1.00204524587947</v>
      </c>
      <c r="B216">
        <v>21.968080011335399</v>
      </c>
      <c r="C216">
        <f t="shared" si="15"/>
        <v>-178.03191998866461</v>
      </c>
      <c r="E216">
        <v>1.00204524587947</v>
      </c>
      <c r="F216">
        <v>-58.5043780699745</v>
      </c>
      <c r="H216">
        <f t="shared" si="18"/>
        <v>1.0000610350058281E-5</v>
      </c>
      <c r="I216">
        <v>1.00204524587947</v>
      </c>
      <c r="J216">
        <v>21.968080011335399</v>
      </c>
      <c r="K216">
        <f t="shared" si="16"/>
        <v>221.96808001133539</v>
      </c>
      <c r="L216">
        <f t="shared" si="17"/>
        <v>482.59653938443392</v>
      </c>
      <c r="M216">
        <f t="shared" si="19"/>
        <v>4.8262599466702789E-3</v>
      </c>
    </row>
    <row r="217" spans="1:13" x14ac:dyDescent="0.25">
      <c r="A217">
        <v>1.00205524648982</v>
      </c>
      <c r="B217">
        <v>21.868535885390902</v>
      </c>
      <c r="C217">
        <f t="shared" si="15"/>
        <v>-178.13146411460909</v>
      </c>
      <c r="E217">
        <v>1.00205524648982</v>
      </c>
      <c r="F217">
        <v>-58.746425488684601</v>
      </c>
      <c r="H217">
        <f t="shared" si="18"/>
        <v>1.0000610350058281E-5</v>
      </c>
      <c r="I217">
        <v>1.00205524648982</v>
      </c>
      <c r="J217">
        <v>21.868535885390902</v>
      </c>
      <c r="K217">
        <f t="shared" si="16"/>
        <v>221.86853588539091</v>
      </c>
      <c r="L217">
        <f t="shared" si="17"/>
        <v>478.2328617706296</v>
      </c>
      <c r="M217">
        <f t="shared" si="19"/>
        <v>4.7826205071613498E-3</v>
      </c>
    </row>
    <row r="218" spans="1:13" x14ac:dyDescent="0.25">
      <c r="A218">
        <v>1.0020652471001801</v>
      </c>
      <c r="B218">
        <v>21.771200350280399</v>
      </c>
      <c r="C218">
        <f t="shared" si="15"/>
        <v>-178.2287996497196</v>
      </c>
      <c r="E218">
        <v>1.0020652471001801</v>
      </c>
      <c r="F218">
        <v>-58.993314432990097</v>
      </c>
      <c r="H218">
        <f t="shared" si="18"/>
        <v>1.0000610360050288E-5</v>
      </c>
      <c r="I218">
        <v>1.0020652471001801</v>
      </c>
      <c r="J218">
        <v>21.771200350280399</v>
      </c>
      <c r="K218">
        <f t="shared" si="16"/>
        <v>221.7712003502804</v>
      </c>
      <c r="L218">
        <f t="shared" si="17"/>
        <v>473.98516469204935</v>
      </c>
      <c r="M218">
        <f t="shared" si="19"/>
        <v>4.7401409485294506E-3</v>
      </c>
    </row>
    <row r="219" spans="1:13" x14ac:dyDescent="0.25">
      <c r="A219">
        <v>1.0020752477105299</v>
      </c>
      <c r="B219">
        <v>21.676162294424199</v>
      </c>
      <c r="C219">
        <f t="shared" si="15"/>
        <v>-178.32383770557581</v>
      </c>
      <c r="E219">
        <v>1.0020752477105299</v>
      </c>
      <c r="F219">
        <v>-59.244877951680301</v>
      </c>
      <c r="H219">
        <f t="shared" si="18"/>
        <v>1.0000610349836236E-5</v>
      </c>
      <c r="I219">
        <v>1.0020752477105299</v>
      </c>
      <c r="J219">
        <v>21.676162294424199</v>
      </c>
      <c r="K219">
        <f t="shared" si="16"/>
        <v>221.67616229442419</v>
      </c>
      <c r="L219">
        <f t="shared" si="17"/>
        <v>469.85601181421731</v>
      </c>
      <c r="M219">
        <f t="shared" si="19"/>
        <v>4.698846894682039E-3</v>
      </c>
    </row>
    <row r="220" spans="1:13" x14ac:dyDescent="0.25">
      <c r="A220">
        <v>1.00208524832088</v>
      </c>
      <c r="B220">
        <v>21.583566410987601</v>
      </c>
      <c r="C220">
        <f t="shared" si="15"/>
        <v>-178.4164335890124</v>
      </c>
      <c r="E220">
        <v>1.00208524832088</v>
      </c>
      <c r="F220">
        <v>-59.500831344094003</v>
      </c>
      <c r="H220">
        <f t="shared" si="18"/>
        <v>1.0000610350058281E-5</v>
      </c>
      <c r="I220">
        <v>1.00208524832088</v>
      </c>
      <c r="J220">
        <v>21.583566410987601</v>
      </c>
      <c r="K220">
        <f t="shared" si="16"/>
        <v>221.5835664109876</v>
      </c>
      <c r="L220">
        <f t="shared" si="17"/>
        <v>465.85033901751217</v>
      </c>
      <c r="M220">
        <f t="shared" si="19"/>
        <v>4.6587877219566916E-3</v>
      </c>
    </row>
    <row r="221" spans="1:13" x14ac:dyDescent="0.25">
      <c r="A221">
        <v>1.00209524893123</v>
      </c>
      <c r="B221">
        <v>21.493538792325602</v>
      </c>
      <c r="C221">
        <f t="shared" si="15"/>
        <v>-178.50646120767439</v>
      </c>
      <c r="E221">
        <v>1.00209524893123</v>
      </c>
      <c r="F221">
        <v>-59.760895877720799</v>
      </c>
      <c r="H221">
        <f t="shared" si="18"/>
        <v>1.0000610350058281E-5</v>
      </c>
      <c r="I221">
        <v>1.00209524893123</v>
      </c>
      <c r="J221">
        <v>21.493538792325602</v>
      </c>
      <c r="K221">
        <f t="shared" si="16"/>
        <v>221.49353879232561</v>
      </c>
      <c r="L221">
        <f t="shared" si="17"/>
        <v>461.97220981720545</v>
      </c>
      <c r="M221">
        <f t="shared" si="19"/>
        <v>4.620004062937241E-3</v>
      </c>
    </row>
    <row r="222" spans="1:13" x14ac:dyDescent="0.25">
      <c r="A222">
        <v>1.0021052495415801</v>
      </c>
      <c r="B222">
        <v>21.406170027812401</v>
      </c>
      <c r="C222">
        <f t="shared" si="15"/>
        <v>-178.59382997218759</v>
      </c>
      <c r="E222">
        <v>1.0021052495415801</v>
      </c>
      <c r="F222">
        <v>-60.024854356735702</v>
      </c>
      <c r="H222">
        <f t="shared" si="18"/>
        <v>1.0000610350058281E-5</v>
      </c>
      <c r="I222">
        <v>1.0021052495415801</v>
      </c>
      <c r="J222">
        <v>21.406170027812401</v>
      </c>
      <c r="K222">
        <f t="shared" si="16"/>
        <v>221.40617002781241</v>
      </c>
      <c r="L222">
        <f t="shared" si="17"/>
        <v>458.22411525961394</v>
      </c>
      <c r="M222">
        <f t="shared" si="19"/>
        <v>4.5825208297115942E-3</v>
      </c>
    </row>
    <row r="223" spans="1:13" x14ac:dyDescent="0.25">
      <c r="A223">
        <v>1.0021152501519299</v>
      </c>
      <c r="B223">
        <v>21.3215311460234</v>
      </c>
      <c r="C223">
        <f t="shared" si="15"/>
        <v>-178.6784688539766</v>
      </c>
      <c r="E223">
        <v>1.0021152501519299</v>
      </c>
      <c r="F223">
        <v>-60.292528260767703</v>
      </c>
      <c r="H223">
        <f t="shared" si="18"/>
        <v>1.0000610349836236E-5</v>
      </c>
      <c r="I223">
        <v>1.0021152501519299</v>
      </c>
      <c r="J223">
        <v>21.3215311460234</v>
      </c>
      <c r="K223">
        <f t="shared" si="16"/>
        <v>221.3215311460234</v>
      </c>
      <c r="L223">
        <f t="shared" si="17"/>
        <v>454.60769041084592</v>
      </c>
      <c r="M223">
        <f t="shared" si="19"/>
        <v>4.5463543738378529E-3</v>
      </c>
    </row>
    <row r="224" spans="1:13" x14ac:dyDescent="0.25">
      <c r="A224">
        <v>1.00212525076229</v>
      </c>
      <c r="B224">
        <v>21.239752400959802</v>
      </c>
      <c r="C224">
        <f t="shared" si="15"/>
        <v>-178.76024759904021</v>
      </c>
      <c r="E224">
        <v>1.00212525076229</v>
      </c>
      <c r="F224">
        <v>-60.563569532023898</v>
      </c>
      <c r="H224">
        <f t="shared" si="18"/>
        <v>1.0000610360050288E-5</v>
      </c>
      <c r="I224">
        <v>1.00212525076229</v>
      </c>
      <c r="J224">
        <v>21.239752400959802</v>
      </c>
      <c r="K224">
        <f t="shared" si="16"/>
        <v>221.23975240095979</v>
      </c>
      <c r="L224">
        <f t="shared" si="17"/>
        <v>451.12708205407768</v>
      </c>
      <c r="M224">
        <f t="shared" si="19"/>
        <v>4.5115461704892659E-3</v>
      </c>
    </row>
    <row r="225" spans="1:13" x14ac:dyDescent="0.25">
      <c r="A225">
        <v>1.00213525137264</v>
      </c>
      <c r="B225">
        <v>21.160909406096</v>
      </c>
      <c r="C225">
        <f t="shared" si="15"/>
        <v>-178.83909059390399</v>
      </c>
      <c r="E225">
        <v>1.00213525137264</v>
      </c>
      <c r="F225">
        <v>-60.837750228992597</v>
      </c>
      <c r="H225">
        <f t="shared" si="18"/>
        <v>1.0000610350058281E-5</v>
      </c>
      <c r="I225">
        <v>1.00213525137264</v>
      </c>
      <c r="J225">
        <v>21.160909406096</v>
      </c>
      <c r="K225">
        <f t="shared" si="16"/>
        <v>221.16090940609601</v>
      </c>
      <c r="L225">
        <f t="shared" si="17"/>
        <v>447.78408689300215</v>
      </c>
      <c r="M225">
        <f t="shared" si="19"/>
        <v>4.4781141739735544E-3</v>
      </c>
    </row>
    <row r="226" spans="1:13" x14ac:dyDescent="0.25">
      <c r="A226">
        <v>1.0021452519829901</v>
      </c>
      <c r="B226">
        <v>21.085079617324901</v>
      </c>
      <c r="C226">
        <f t="shared" si="15"/>
        <v>-178.91492038267509</v>
      </c>
      <c r="E226">
        <v>1.0021452519829901</v>
      </c>
      <c r="F226">
        <v>-61.114821213421003</v>
      </c>
      <c r="H226">
        <f t="shared" si="18"/>
        <v>1.0000610350058281E-5</v>
      </c>
      <c r="I226">
        <v>1.0021452519829901</v>
      </c>
      <c r="J226">
        <v>21.085079617324901</v>
      </c>
      <c r="K226">
        <f t="shared" si="16"/>
        <v>221.08507961732491</v>
      </c>
      <c r="L226">
        <f t="shared" si="17"/>
        <v>444.58058246893</v>
      </c>
      <c r="M226">
        <f t="shared" si="19"/>
        <v>4.4460771744737207E-3</v>
      </c>
    </row>
    <row r="227" spans="1:13" x14ac:dyDescent="0.25">
      <c r="A227">
        <v>1.0021552525933399</v>
      </c>
      <c r="B227">
        <v>21.0123195118287</v>
      </c>
      <c r="C227">
        <f t="shared" si="15"/>
        <v>-178.98768048817129</v>
      </c>
      <c r="E227">
        <v>1.0021552525933399</v>
      </c>
      <c r="F227">
        <v>-61.3945895172319</v>
      </c>
      <c r="H227">
        <f t="shared" si="18"/>
        <v>1.0000610349836236E-5</v>
      </c>
      <c r="I227">
        <v>1.0021552525933399</v>
      </c>
      <c r="J227">
        <v>21.0123195118287</v>
      </c>
      <c r="K227">
        <f t="shared" si="16"/>
        <v>221.01231951182871</v>
      </c>
      <c r="L227">
        <f t="shared" si="17"/>
        <v>441.51757126717712</v>
      </c>
      <c r="M227">
        <f t="shared" si="19"/>
        <v>4.4154451928490896E-3</v>
      </c>
    </row>
    <row r="228" spans="1:13" x14ac:dyDescent="0.25">
      <c r="A228">
        <v>1.00216525320369</v>
      </c>
      <c r="B228">
        <v>20.942718947745401</v>
      </c>
      <c r="C228">
        <f t="shared" si="15"/>
        <v>-179.05728105225461</v>
      </c>
      <c r="E228">
        <v>1.00216525320369</v>
      </c>
      <c r="F228">
        <v>-61.6767298305205</v>
      </c>
      <c r="H228">
        <f t="shared" si="18"/>
        <v>1.0000610350058281E-5</v>
      </c>
      <c r="I228">
        <v>1.00216525320369</v>
      </c>
      <c r="J228">
        <v>20.942718947745401</v>
      </c>
      <c r="K228">
        <f t="shared" si="16"/>
        <v>220.94271894774539</v>
      </c>
      <c r="L228">
        <f t="shared" si="17"/>
        <v>438.59747692425424</v>
      </c>
      <c r="M228">
        <f t="shared" si="19"/>
        <v>4.3862424672381451E-3</v>
      </c>
    </row>
    <row r="229" spans="1:13" x14ac:dyDescent="0.25">
      <c r="A229">
        <v>1.00217525381404</v>
      </c>
      <c r="B229">
        <v>20.8763513192301</v>
      </c>
      <c r="C229">
        <f t="shared" si="15"/>
        <v>-179.12364868076989</v>
      </c>
      <c r="E229">
        <v>1.00217525381404</v>
      </c>
      <c r="F229">
        <v>-61.960932294627497</v>
      </c>
      <c r="H229">
        <f t="shared" si="18"/>
        <v>1.0000610350058281E-5</v>
      </c>
      <c r="I229">
        <v>1.00217525381404</v>
      </c>
      <c r="J229">
        <v>20.8763513192301</v>
      </c>
      <c r="K229">
        <f t="shared" si="16"/>
        <v>220.87635131923011</v>
      </c>
      <c r="L229">
        <f t="shared" si="17"/>
        <v>435.8220444039203</v>
      </c>
      <c r="M229">
        <f t="shared" si="19"/>
        <v>4.3584864480494048E-3</v>
      </c>
    </row>
    <row r="230" spans="1:13" x14ac:dyDescent="0.25">
      <c r="A230">
        <v>1.0021852544243901</v>
      </c>
      <c r="B230">
        <v>20.813254697967398</v>
      </c>
      <c r="C230">
        <f t="shared" si="15"/>
        <v>-179.18674530203259</v>
      </c>
      <c r="E230">
        <v>1.0021852544243901</v>
      </c>
      <c r="F230">
        <v>-62.247019062514198</v>
      </c>
      <c r="H230">
        <f t="shared" si="18"/>
        <v>1.0000610350058281E-5</v>
      </c>
      <c r="I230">
        <v>1.0021852544243901</v>
      </c>
      <c r="J230">
        <v>20.813254697967398</v>
      </c>
      <c r="K230">
        <f t="shared" si="16"/>
        <v>220.81325469796741</v>
      </c>
      <c r="L230">
        <f t="shared" si="17"/>
        <v>433.19157112246199</v>
      </c>
      <c r="M230">
        <f t="shared" si="19"/>
        <v>4.3321801097253015E-3</v>
      </c>
    </row>
    <row r="231" spans="1:13" x14ac:dyDescent="0.25">
      <c r="A231">
        <v>1.0021952550347499</v>
      </c>
      <c r="B231">
        <v>20.7534994756932</v>
      </c>
      <c r="C231">
        <f t="shared" si="15"/>
        <v>-179.24650052430681</v>
      </c>
      <c r="E231">
        <v>1.0021952550347499</v>
      </c>
      <c r="F231">
        <v>-62.534633897282497</v>
      </c>
      <c r="H231">
        <f t="shared" si="18"/>
        <v>1.0000610359828244E-5</v>
      </c>
      <c r="I231">
        <v>1.0021952550347499</v>
      </c>
      <c r="J231">
        <v>20.7534994756932</v>
      </c>
      <c r="K231">
        <f t="shared" si="16"/>
        <v>220.75349947569319</v>
      </c>
      <c r="L231">
        <f t="shared" si="17"/>
        <v>430.7077404875979</v>
      </c>
      <c r="M231">
        <f t="shared" si="19"/>
        <v>4.307340291578486E-3</v>
      </c>
    </row>
    <row r="232" spans="1:13" x14ac:dyDescent="0.25">
      <c r="A232">
        <v>1.0022052556451</v>
      </c>
      <c r="B232">
        <v>20.697115920272001</v>
      </c>
      <c r="C232">
        <f t="shared" si="15"/>
        <v>-179.30288407972799</v>
      </c>
      <c r="E232">
        <v>1.0022052556451</v>
      </c>
      <c r="F232">
        <v>-62.823598154591103</v>
      </c>
      <c r="H232">
        <f t="shared" si="18"/>
        <v>1.0000610350058281E-5</v>
      </c>
      <c r="I232">
        <v>1.0022052556451</v>
      </c>
      <c r="J232">
        <v>20.697115920272001</v>
      </c>
      <c r="K232">
        <f t="shared" si="16"/>
        <v>220.69711592027201</v>
      </c>
      <c r="L232">
        <f t="shared" si="17"/>
        <v>428.3706074171767</v>
      </c>
      <c r="M232">
        <f t="shared" si="19"/>
        <v>4.2839675301969702E-3</v>
      </c>
    </row>
    <row r="233" spans="1:13" x14ac:dyDescent="0.25">
      <c r="A233">
        <v>1.00221525625545</v>
      </c>
      <c r="B233">
        <v>20.6441530221406</v>
      </c>
      <c r="C233">
        <f t="shared" si="15"/>
        <v>-179.35584697785941</v>
      </c>
      <c r="E233">
        <v>1.00221525625545</v>
      </c>
      <c r="F233">
        <v>-63.113599072022801</v>
      </c>
      <c r="H233">
        <f t="shared" si="18"/>
        <v>1.0000610350058281E-5</v>
      </c>
      <c r="I233">
        <v>1.00221525625545</v>
      </c>
      <c r="J233">
        <v>20.6441530221406</v>
      </c>
      <c r="K233">
        <f t="shared" si="16"/>
        <v>220.64415302214059</v>
      </c>
      <c r="L233">
        <f t="shared" si="17"/>
        <v>426.18105400155684</v>
      </c>
      <c r="M233">
        <f t="shared" si="19"/>
        <v>4.2620706596467163E-3</v>
      </c>
    </row>
    <row r="234" spans="1:13" x14ac:dyDescent="0.25">
      <c r="A234">
        <v>1.0022252568658001</v>
      </c>
      <c r="B234">
        <v>20.594650111254399</v>
      </c>
      <c r="C234">
        <f t="shared" si="15"/>
        <v>-179.4053498887456</v>
      </c>
      <c r="E234">
        <v>1.0022252568658001</v>
      </c>
      <c r="F234">
        <v>-63.404324555370799</v>
      </c>
      <c r="H234">
        <f t="shared" si="18"/>
        <v>1.0000610350058281E-5</v>
      </c>
      <c r="I234">
        <v>1.0022252568658001</v>
      </c>
      <c r="J234">
        <v>20.594650111254399</v>
      </c>
      <c r="K234">
        <f t="shared" si="16"/>
        <v>220.5946501112544</v>
      </c>
      <c r="L234">
        <f t="shared" si="17"/>
        <v>424.13961320499084</v>
      </c>
      <c r="M234">
        <f t="shared" si="19"/>
        <v>4.2416550056875472E-3</v>
      </c>
    </row>
    <row r="235" spans="1:13" x14ac:dyDescent="0.25">
      <c r="A235">
        <v>1.0022352574761499</v>
      </c>
      <c r="B235">
        <v>20.5486312380012</v>
      </c>
      <c r="C235">
        <f t="shared" si="15"/>
        <v>-179.45136876199879</v>
      </c>
      <c r="E235">
        <v>1.0022352574761499</v>
      </c>
      <c r="F235">
        <v>-63.695537969436302</v>
      </c>
      <c r="H235">
        <f t="shared" si="18"/>
        <v>1.0000610349836236E-5</v>
      </c>
      <c r="I235">
        <v>1.0022352574761499</v>
      </c>
      <c r="J235">
        <v>20.5486312380012</v>
      </c>
      <c r="K235">
        <f t="shared" si="16"/>
        <v>220.54863123800121</v>
      </c>
      <c r="L235">
        <f t="shared" si="17"/>
        <v>422.2462457553587</v>
      </c>
      <c r="M235">
        <f t="shared" si="19"/>
        <v>4.2227201754805356E-3</v>
      </c>
    </row>
    <row r="236" spans="1:13" x14ac:dyDescent="0.25">
      <c r="A236">
        <v>1.0022452580865</v>
      </c>
      <c r="B236">
        <v>20.506117831922001</v>
      </c>
      <c r="C236">
        <f t="shared" si="15"/>
        <v>-179.49388216807799</v>
      </c>
      <c r="E236">
        <v>1.0022452580865</v>
      </c>
      <c r="F236">
        <v>-63.986983887855502</v>
      </c>
      <c r="H236">
        <f t="shared" si="18"/>
        <v>1.0000610350058281E-5</v>
      </c>
      <c r="I236">
        <v>1.0022452580865</v>
      </c>
      <c r="J236">
        <v>20.506117831922001</v>
      </c>
      <c r="K236">
        <f t="shared" si="16"/>
        <v>220.50611783192201</v>
      </c>
      <c r="L236">
        <f t="shared" si="17"/>
        <v>420.50086853666949</v>
      </c>
      <c r="M236">
        <f t="shared" si="19"/>
        <v>4.2052653380963137E-3</v>
      </c>
    </row>
    <row r="237" spans="1:13" x14ac:dyDescent="0.25">
      <c r="A237">
        <v>1.0022552586968601</v>
      </c>
      <c r="B237">
        <v>20.467123138465801</v>
      </c>
      <c r="C237">
        <f t="shared" si="15"/>
        <v>-179.53287686153419</v>
      </c>
      <c r="E237">
        <v>1.0022552586968601</v>
      </c>
      <c r="F237">
        <v>-64.278466572635494</v>
      </c>
      <c r="H237">
        <f t="shared" si="18"/>
        <v>1.0000610360050288E-5</v>
      </c>
      <c r="I237">
        <v>1.0022552586968601</v>
      </c>
      <c r="J237">
        <v>20.467123138465801</v>
      </c>
      <c r="K237">
        <f t="shared" si="16"/>
        <v>220.46712313846581</v>
      </c>
      <c r="L237">
        <f t="shared" si="17"/>
        <v>418.90312956512219</v>
      </c>
      <c r="M237">
        <f t="shared" si="19"/>
        <v>4.1892869773864491E-3</v>
      </c>
    </row>
    <row r="238" spans="1:13" x14ac:dyDescent="0.25">
      <c r="A238">
        <v>1.0022652593072101</v>
      </c>
      <c r="B238">
        <v>20.4316649551482</v>
      </c>
      <c r="C238">
        <f t="shared" si="15"/>
        <v>-179.56833504485181</v>
      </c>
      <c r="E238">
        <v>1.0022652593072101</v>
      </c>
      <c r="F238">
        <v>-64.569659981755294</v>
      </c>
      <c r="H238">
        <f t="shared" si="18"/>
        <v>1.0000610350058281E-5</v>
      </c>
      <c r="I238">
        <v>1.0022652593072101</v>
      </c>
      <c r="J238">
        <v>20.4316649551482</v>
      </c>
      <c r="K238">
        <f t="shared" si="16"/>
        <v>220.43166495514819</v>
      </c>
      <c r="L238">
        <f t="shared" si="17"/>
        <v>417.45293283943113</v>
      </c>
      <c r="M238">
        <f t="shared" si="19"/>
        <v>4.174784120816199E-3</v>
      </c>
    </row>
    <row r="239" spans="1:13" x14ac:dyDescent="0.25">
      <c r="A239">
        <v>1.0022752599175599</v>
      </c>
      <c r="B239">
        <v>20.399749460261098</v>
      </c>
      <c r="C239">
        <f t="shared" si="15"/>
        <v>-179.60025053973891</v>
      </c>
      <c r="E239">
        <v>1.0022752599175599</v>
      </c>
      <c r="F239">
        <v>-64.860261855332595</v>
      </c>
      <c r="H239">
        <f t="shared" si="18"/>
        <v>1.0000610349836236E-5</v>
      </c>
      <c r="I239">
        <v>1.0022752599175599</v>
      </c>
      <c r="J239">
        <v>20.399749460261098</v>
      </c>
      <c r="K239">
        <f t="shared" si="16"/>
        <v>220.39974946026109</v>
      </c>
      <c r="L239">
        <f t="shared" si="17"/>
        <v>416.14977804142296</v>
      </c>
      <c r="M239">
        <f t="shared" si="19"/>
        <v>4.161751777363107E-3</v>
      </c>
    </row>
    <row r="240" spans="1:13" x14ac:dyDescent="0.25">
      <c r="A240">
        <v>1.00228526052791</v>
      </c>
      <c r="B240">
        <v>20.371375625589302</v>
      </c>
      <c r="C240">
        <f t="shared" si="15"/>
        <v>-179.62862437441069</v>
      </c>
      <c r="E240">
        <v>1.00228526052791</v>
      </c>
      <c r="F240">
        <v>-65.150044778174703</v>
      </c>
      <c r="H240">
        <f t="shared" si="18"/>
        <v>1.0000610350058281E-5</v>
      </c>
      <c r="I240">
        <v>1.00228526052791</v>
      </c>
      <c r="J240">
        <v>20.371375625589302</v>
      </c>
      <c r="K240">
        <f t="shared" si="16"/>
        <v>220.37137562558931</v>
      </c>
      <c r="L240">
        <f t="shared" si="17"/>
        <v>414.9929448788539</v>
      </c>
      <c r="M240">
        <f t="shared" si="19"/>
        <v>4.1501827397566323E-3</v>
      </c>
    </row>
    <row r="241" spans="1:13" x14ac:dyDescent="0.25">
      <c r="A241">
        <v>1.0022952611382601</v>
      </c>
      <c r="B241">
        <v>20.346537997884901</v>
      </c>
      <c r="C241">
        <f t="shared" si="15"/>
        <v>-179.65346200211511</v>
      </c>
      <c r="E241">
        <v>1.0022952611382601</v>
      </c>
      <c r="F241">
        <v>-65.438764800920097</v>
      </c>
      <c r="H241">
        <f t="shared" si="18"/>
        <v>1.0000610350058281E-5</v>
      </c>
      <c r="I241">
        <v>1.0022952611382601</v>
      </c>
      <c r="J241">
        <v>20.346537997884901</v>
      </c>
      <c r="K241">
        <f t="shared" si="16"/>
        <v>220.34653799788489</v>
      </c>
      <c r="L241">
        <f t="shared" si="17"/>
        <v>413.98160849937415</v>
      </c>
      <c r="M241">
        <f t="shared" si="19"/>
        <v>4.1400687586926168E-3</v>
      </c>
    </row>
    <row r="242" spans="1:13" x14ac:dyDescent="0.25">
      <c r="A242">
        <v>1.0023052617486099</v>
      </c>
      <c r="B242">
        <v>20.325229484249199</v>
      </c>
      <c r="C242">
        <f t="shared" si="15"/>
        <v>-179.67477051575079</v>
      </c>
      <c r="E242">
        <v>1.0023052617486099</v>
      </c>
      <c r="F242">
        <v>-65.726236280854906</v>
      </c>
      <c r="H242">
        <f t="shared" si="18"/>
        <v>1.0000610349836236E-5</v>
      </c>
      <c r="I242">
        <v>1.0023052617486099</v>
      </c>
      <c r="J242">
        <v>20.325229484249199</v>
      </c>
      <c r="K242">
        <f t="shared" si="16"/>
        <v>220.32522948424921</v>
      </c>
      <c r="L242">
        <f t="shared" si="17"/>
        <v>413.11495358739296</v>
      </c>
      <c r="M242">
        <f t="shared" si="19"/>
        <v>4.1314016805181989E-3</v>
      </c>
    </row>
    <row r="243" spans="1:13" x14ac:dyDescent="0.25">
      <c r="A243">
        <v>1.0023152623589699</v>
      </c>
      <c r="B243">
        <v>20.307430540943599</v>
      </c>
      <c r="C243">
        <f t="shared" si="15"/>
        <v>-179.69256945905641</v>
      </c>
      <c r="E243">
        <v>1.0023152623589699</v>
      </c>
      <c r="F243">
        <v>-66.012111137683803</v>
      </c>
      <c r="H243">
        <f t="shared" si="18"/>
        <v>1.0000610360050288E-5</v>
      </c>
      <c r="I243">
        <v>1.0023152623589699</v>
      </c>
      <c r="J243">
        <v>20.307430540943599</v>
      </c>
      <c r="K243">
        <f t="shared" si="16"/>
        <v>220.30743054094359</v>
      </c>
      <c r="L243">
        <f t="shared" si="17"/>
        <v>412.39173517524887</v>
      </c>
      <c r="M243">
        <f t="shared" si="19"/>
        <v>4.1241690591927085E-3</v>
      </c>
    </row>
    <row r="244" spans="1:13" x14ac:dyDescent="0.25">
      <c r="A244">
        <v>1.00232526296932</v>
      </c>
      <c r="B244">
        <v>20.2931269458979</v>
      </c>
      <c r="C244">
        <f t="shared" si="15"/>
        <v>-179.70687305410209</v>
      </c>
      <c r="E244">
        <v>1.00232526296932</v>
      </c>
      <c r="F244">
        <v>-66.296228203869802</v>
      </c>
      <c r="H244">
        <f t="shared" si="18"/>
        <v>1.0000610350058281E-5</v>
      </c>
      <c r="I244">
        <v>1.00232526296932</v>
      </c>
      <c r="J244">
        <v>20.2931269458979</v>
      </c>
      <c r="K244">
        <f t="shared" si="16"/>
        <v>220.29312694589791</v>
      </c>
      <c r="L244">
        <f t="shared" si="17"/>
        <v>411.81100124232739</v>
      </c>
      <c r="M244">
        <f t="shared" si="19"/>
        <v>4.1183613612918828E-3</v>
      </c>
    </row>
    <row r="245" spans="1:13" x14ac:dyDescent="0.25">
      <c r="A245">
        <v>1.0023352635796701</v>
      </c>
      <c r="B245">
        <v>20.282285194699099</v>
      </c>
      <c r="C245">
        <f t="shared" si="15"/>
        <v>-179.71771480530089</v>
      </c>
      <c r="E245">
        <v>1.0023352635796701</v>
      </c>
      <c r="F245">
        <v>-66.578269496004097</v>
      </c>
      <c r="H245">
        <f t="shared" si="18"/>
        <v>1.0000610350058281E-5</v>
      </c>
      <c r="I245">
        <v>1.0023352635796701</v>
      </c>
      <c r="J245">
        <v>20.282285194699099</v>
      </c>
      <c r="K245">
        <f t="shared" si="16"/>
        <v>220.28228519469911</v>
      </c>
      <c r="L245">
        <f t="shared" si="17"/>
        <v>411.37109271911027</v>
      </c>
      <c r="M245">
        <f t="shared" si="19"/>
        <v>4.1139620075615188E-3</v>
      </c>
    </row>
    <row r="246" spans="1:13" x14ac:dyDescent="0.25">
      <c r="A246">
        <v>1.0023452641900199</v>
      </c>
      <c r="B246">
        <v>20.274884465357999</v>
      </c>
      <c r="C246">
        <f t="shared" si="15"/>
        <v>-179.72511553464199</v>
      </c>
      <c r="E246">
        <v>1.0023452641900199</v>
      </c>
      <c r="F246">
        <v>-66.858079956327998</v>
      </c>
      <c r="H246">
        <f t="shared" si="18"/>
        <v>1.0000610349836236E-5</v>
      </c>
      <c r="I246">
        <v>1.0023452641900199</v>
      </c>
      <c r="J246">
        <v>20.274884465357999</v>
      </c>
      <c r="K246">
        <f t="shared" si="16"/>
        <v>220.27488446535801</v>
      </c>
      <c r="L246">
        <f t="shared" si="17"/>
        <v>411.07094008361514</v>
      </c>
      <c r="M246">
        <f t="shared" si="19"/>
        <v>4.1109602979171132E-3</v>
      </c>
    </row>
    <row r="247" spans="1:13" x14ac:dyDescent="0.25">
      <c r="A247">
        <v>1.00235526480037</v>
      </c>
      <c r="B247">
        <v>20.270885245593998</v>
      </c>
      <c r="C247">
        <f t="shared" si="15"/>
        <v>-179.729114754406</v>
      </c>
      <c r="E247">
        <v>1.00235526480037</v>
      </c>
      <c r="F247">
        <v>-67.135391774700295</v>
      </c>
      <c r="H247">
        <f t="shared" si="18"/>
        <v>1.0000610350058281E-5</v>
      </c>
      <c r="I247">
        <v>1.00235526480037</v>
      </c>
      <c r="J247">
        <v>20.270885245593998</v>
      </c>
      <c r="K247">
        <f t="shared" si="16"/>
        <v>220.270885245594</v>
      </c>
      <c r="L247">
        <f t="shared" si="17"/>
        <v>410.90878864004043</v>
      </c>
      <c r="M247">
        <f t="shared" si="19"/>
        <v>4.1093386846034986E-3</v>
      </c>
    </row>
    <row r="248" spans="1:13" x14ac:dyDescent="0.25">
      <c r="A248">
        <v>1.00236526541072</v>
      </c>
      <c r="B248">
        <v>20.2702477047069</v>
      </c>
      <c r="C248">
        <f t="shared" si="15"/>
        <v>-179.72975229529311</v>
      </c>
      <c r="E248">
        <v>1.00236526541072</v>
      </c>
      <c r="F248">
        <v>-67.409981820112506</v>
      </c>
      <c r="H248">
        <f t="shared" si="18"/>
        <v>1.0000610350058281E-5</v>
      </c>
      <c r="I248">
        <v>1.00236526541072</v>
      </c>
      <c r="J248">
        <v>20.2702477047069</v>
      </c>
      <c r="K248">
        <f t="shared" si="16"/>
        <v>220.27024770470689</v>
      </c>
      <c r="L248">
        <f t="shared" si="17"/>
        <v>410.88294201017538</v>
      </c>
      <c r="M248">
        <f t="shared" si="19"/>
        <v>4.1090802025293563E-3</v>
      </c>
    </row>
    <row r="249" spans="1:13" x14ac:dyDescent="0.25">
      <c r="A249">
        <v>1.0023700000021001</v>
      </c>
      <c r="B249">
        <v>20.271105244504199</v>
      </c>
      <c r="C249">
        <f t="shared" si="15"/>
        <v>-179.72889475549579</v>
      </c>
      <c r="E249">
        <v>1.0023700000021001</v>
      </c>
      <c r="F249">
        <v>-67.538966274092004</v>
      </c>
      <c r="H249">
        <f t="shared" si="18"/>
        <v>4.7345913800622696E-6</v>
      </c>
      <c r="I249">
        <v>1.0023700000021001</v>
      </c>
      <c r="J249">
        <v>20.271105244504302</v>
      </c>
      <c r="K249">
        <f t="shared" si="16"/>
        <v>220.2711052445043</v>
      </c>
      <c r="L249">
        <f t="shared" si="17"/>
        <v>410.91770783376978</v>
      </c>
      <c r="M249">
        <f t="shared" si="19"/>
        <v>1.9455274374247126E-3</v>
      </c>
    </row>
    <row r="250" spans="1:13" x14ac:dyDescent="0.25">
      <c r="A250">
        <v>1.0023701000018901</v>
      </c>
      <c r="B250">
        <v>20.2711079546891</v>
      </c>
      <c r="C250">
        <f t="shared" si="15"/>
        <v>-179.72889204531089</v>
      </c>
      <c r="E250">
        <v>1.0023701000018901</v>
      </c>
      <c r="F250">
        <v>-67.541671528117007</v>
      </c>
      <c r="H250">
        <f t="shared" si="18"/>
        <v>9.9999790004190459E-8</v>
      </c>
      <c r="I250">
        <v>1.0023701000018901</v>
      </c>
      <c r="J250">
        <v>20.271143298153</v>
      </c>
      <c r="K250">
        <f t="shared" si="16"/>
        <v>220.27114329815299</v>
      </c>
      <c r="L250">
        <f t="shared" si="17"/>
        <v>410.91925061425326</v>
      </c>
      <c r="M250">
        <f t="shared" si="19"/>
        <v>4.1091838770104638E-5</v>
      </c>
    </row>
    <row r="251" spans="1:13" x14ac:dyDescent="0.25">
      <c r="A251">
        <v>1.0023703000112401</v>
      </c>
      <c r="B251">
        <v>20.2704098956827</v>
      </c>
      <c r="C251">
        <f t="shared" si="15"/>
        <v>-179.72959010431731</v>
      </c>
      <c r="E251">
        <v>1.0023703000112401</v>
      </c>
      <c r="F251">
        <v>-67.546726768594695</v>
      </c>
      <c r="H251">
        <f t="shared" si="18"/>
        <v>2.0000934997099762E-7</v>
      </c>
      <c r="I251">
        <v>1.0023703000112401</v>
      </c>
      <c r="J251">
        <v>20.271570887004799</v>
      </c>
      <c r="K251">
        <f t="shared" si="16"/>
        <v>220.2715708870048</v>
      </c>
      <c r="L251">
        <f t="shared" si="17"/>
        <v>410.93658622686053</v>
      </c>
      <c r="M251">
        <f t="shared" si="19"/>
        <v>8.2191159490535185E-5</v>
      </c>
    </row>
    <row r="252" spans="1:13" x14ac:dyDescent="0.25">
      <c r="A252">
        <v>1.00237065225084</v>
      </c>
      <c r="B252">
        <v>19.093226093012699</v>
      </c>
      <c r="C252">
        <f t="shared" si="15"/>
        <v>-180.9067739069873</v>
      </c>
      <c r="E252">
        <v>1.00237065225084</v>
      </c>
      <c r="F252">
        <v>-66.964348058263198</v>
      </c>
      <c r="H252">
        <f t="shared" si="18"/>
        <v>3.5223959993224696E-7</v>
      </c>
      <c r="I252">
        <v>1.00237065225084</v>
      </c>
      <c r="J252">
        <v>20.856451702632601</v>
      </c>
      <c r="K252">
        <f t="shared" si="16"/>
        <v>220.8564517026326</v>
      </c>
      <c r="L252">
        <f t="shared" si="17"/>
        <v>434.9915776242463</v>
      </c>
      <c r="M252">
        <f t="shared" si="19"/>
        <v>1.5322125927626147E-4</v>
      </c>
    </row>
    <row r="253" spans="1:13" x14ac:dyDescent="0.25">
      <c r="A253">
        <v>1.0023710000021</v>
      </c>
      <c r="B253">
        <v>-9.5432284416015207</v>
      </c>
      <c r="C253">
        <f t="shared" si="15"/>
        <v>-209.54322844160151</v>
      </c>
      <c r="E253">
        <v>1.0023710000021</v>
      </c>
      <c r="F253">
        <v>-52.564163677874802</v>
      </c>
      <c r="H253">
        <f t="shared" si="18"/>
        <v>3.4775126001029832E-7</v>
      </c>
      <c r="I253">
        <v>1.0023710000021</v>
      </c>
      <c r="J253">
        <v>35.068176380523497</v>
      </c>
      <c r="K253">
        <f t="shared" si="16"/>
        <v>235.06817638052348</v>
      </c>
      <c r="L253">
        <f t="shared" si="17"/>
        <v>1229.7769946555061</v>
      </c>
      <c r="M253">
        <f t="shared" si="19"/>
        <v>4.2765649942313013E-4</v>
      </c>
    </row>
    <row r="254" spans="1:13" x14ac:dyDescent="0.25">
      <c r="A254">
        <v>1.00237104303189</v>
      </c>
      <c r="B254">
        <v>-10.673137751185999</v>
      </c>
      <c r="C254">
        <f t="shared" si="15"/>
        <v>-210.673137751186</v>
      </c>
      <c r="E254">
        <v>1.00237104303189</v>
      </c>
      <c r="F254">
        <v>-51.984402246124397</v>
      </c>
      <c r="H254">
        <f t="shared" si="18"/>
        <v>4.3029789953408226E-8</v>
      </c>
      <c r="I254">
        <v>1.00237104303189</v>
      </c>
      <c r="J254">
        <v>35.614272216205002</v>
      </c>
      <c r="K254">
        <f t="shared" si="16"/>
        <v>235.61427221620499</v>
      </c>
      <c r="L254">
        <f t="shared" si="17"/>
        <v>1268.3763854899516</v>
      </c>
      <c r="M254">
        <f t="shared" si="19"/>
        <v>5.457796944949576E-5</v>
      </c>
    </row>
    <row r="255" spans="1:13" x14ac:dyDescent="0.25">
      <c r="A255">
        <v>1.00237112908907</v>
      </c>
      <c r="B255">
        <v>-18.652915967742398</v>
      </c>
      <c r="C255">
        <f t="shared" si="15"/>
        <v>-218.65291596774239</v>
      </c>
      <c r="E255">
        <v>1.00237112908907</v>
      </c>
      <c r="F255">
        <v>-47.971203296798102</v>
      </c>
      <c r="H255">
        <f t="shared" si="18"/>
        <v>8.6057180048726423E-8</v>
      </c>
      <c r="I255">
        <v>1.00237112908907</v>
      </c>
      <c r="J255">
        <v>39.571848403044498</v>
      </c>
      <c r="K255">
        <f t="shared" si="16"/>
        <v>239.5718484030445</v>
      </c>
      <c r="L255">
        <f t="shared" si="17"/>
        <v>1565.9311860335354</v>
      </c>
      <c r="M255">
        <f t="shared" si="19"/>
        <v>1.3475962202040367E-4</v>
      </c>
    </row>
    <row r="256" spans="1:13" x14ac:dyDescent="0.25">
      <c r="A256">
        <v>1.0023713012034401</v>
      </c>
      <c r="B256">
        <v>-35.622640345244598</v>
      </c>
      <c r="C256">
        <f t="shared" si="15"/>
        <v>-235.6226403452446</v>
      </c>
      <c r="E256">
        <v>1.0023713012034401</v>
      </c>
      <c r="F256">
        <v>-39.471513772378302</v>
      </c>
      <c r="H256">
        <f t="shared" si="18"/>
        <v>1.7211437008946007E-7</v>
      </c>
      <c r="I256">
        <v>1.0023713012034401</v>
      </c>
      <c r="J256">
        <v>48.019348781189798</v>
      </c>
      <c r="K256">
        <f t="shared" si="16"/>
        <v>248.01934878118979</v>
      </c>
      <c r="L256">
        <f t="shared" si="17"/>
        <v>2305.857857369554</v>
      </c>
      <c r="M256">
        <f t="shared" si="19"/>
        <v>3.9687127263699287E-4</v>
      </c>
    </row>
    <row r="257" spans="1:13" x14ac:dyDescent="0.25">
      <c r="A257">
        <v>1.00237142572947</v>
      </c>
      <c r="B257">
        <v>-37.942561155171298</v>
      </c>
      <c r="C257">
        <f t="shared" si="15"/>
        <v>-237.94256115517129</v>
      </c>
      <c r="E257">
        <v>1.00237142572947</v>
      </c>
      <c r="F257">
        <v>-38.314729268508898</v>
      </c>
      <c r="H257">
        <f t="shared" si="18"/>
        <v>1.2452602993207051E-7</v>
      </c>
      <c r="I257">
        <v>1.00237142572947</v>
      </c>
      <c r="J257">
        <v>49.164202386086203</v>
      </c>
      <c r="K257">
        <f t="shared" si="16"/>
        <v>249.1642023860862</v>
      </c>
      <c r="L257">
        <f t="shared" si="17"/>
        <v>2417.1187962600443</v>
      </c>
      <c r="M257">
        <f t="shared" si="19"/>
        <v>3.0099420757244855E-4</v>
      </c>
    </row>
    <row r="258" spans="1:13" x14ac:dyDescent="0.25">
      <c r="A258">
        <v>1.00237153878756</v>
      </c>
      <c r="B258">
        <v>-38.170986072417797</v>
      </c>
      <c r="C258">
        <f t="shared" si="15"/>
        <v>-238.1709860724178</v>
      </c>
      <c r="E258">
        <v>1.00237153878756</v>
      </c>
      <c r="F258">
        <v>-38.207252711137599</v>
      </c>
      <c r="H258">
        <f t="shared" si="18"/>
        <v>1.1305809000106137E-7</v>
      </c>
      <c r="I258">
        <v>1.00237153878756</v>
      </c>
      <c r="J258">
        <v>49.2680048303558</v>
      </c>
      <c r="K258">
        <f t="shared" si="16"/>
        <v>249.26800483035581</v>
      </c>
      <c r="L258">
        <f t="shared" si="17"/>
        <v>2427.3362999639626</v>
      </c>
      <c r="M258">
        <f t="shared" si="19"/>
        <v>2.74430005864169E-4</v>
      </c>
    </row>
    <row r="259" spans="1:13" x14ac:dyDescent="0.25">
      <c r="A259">
        <v>1.00237171834059</v>
      </c>
      <c r="B259">
        <v>-38.203042057325099</v>
      </c>
      <c r="C259">
        <f t="shared" si="15"/>
        <v>-238.20304205732509</v>
      </c>
      <c r="E259">
        <v>1.00237171834059</v>
      </c>
      <c r="F259">
        <v>-38.203766989240798</v>
      </c>
      <c r="H259">
        <f t="shared" si="18"/>
        <v>1.7955302999972389E-7</v>
      </c>
      <c r="I259">
        <v>1.00237171834059</v>
      </c>
      <c r="J259">
        <v>49.269086594825303</v>
      </c>
      <c r="K259">
        <f t="shared" si="16"/>
        <v>249.2690865948253</v>
      </c>
      <c r="L259">
        <f t="shared" si="17"/>
        <v>2427.4428938883943</v>
      </c>
      <c r="M259">
        <f t="shared" si="19"/>
        <v>4.3585472674895947E-4</v>
      </c>
    </row>
    <row r="260" spans="1:13" x14ac:dyDescent="0.25">
      <c r="A260">
        <v>1.00237190561838</v>
      </c>
      <c r="B260">
        <v>-38.213023884369697</v>
      </c>
      <c r="C260">
        <f t="shared" ref="C260:C323" si="20">B260-200</f>
        <v>-238.2130238843697</v>
      </c>
      <c r="E260">
        <v>1.00237190561838</v>
      </c>
      <c r="F260">
        <v>-38.2130392518918</v>
      </c>
      <c r="H260">
        <f t="shared" si="18"/>
        <v>1.8727778994254152E-7</v>
      </c>
      <c r="I260">
        <v>1.00237190561838</v>
      </c>
      <c r="J260">
        <v>49.259507705921898</v>
      </c>
      <c r="K260">
        <f t="shared" ref="K260:K323" si="21">J260+200</f>
        <v>249.25950770592189</v>
      </c>
      <c r="L260">
        <f t="shared" ref="L260:L323" si="22">J260*J260</f>
        <v>2426.4990994297787</v>
      </c>
      <c r="M260">
        <f t="shared" si="19"/>
        <v>4.5442938863877623E-4</v>
      </c>
    </row>
    <row r="261" spans="1:13" x14ac:dyDescent="0.25">
      <c r="A261">
        <v>1.0023720000020999</v>
      </c>
      <c r="B261">
        <v>-38.217826356795797</v>
      </c>
      <c r="C261">
        <f t="shared" si="20"/>
        <v>-238.2178263567958</v>
      </c>
      <c r="E261">
        <v>1.0023720000020999</v>
      </c>
      <c r="F261">
        <v>-38.217826348704001</v>
      </c>
      <c r="H261">
        <f t="shared" ref="H261:H324" si="23">I261-I260</f>
        <v>9.4383719950741352E-8</v>
      </c>
      <c r="I261">
        <v>1.0023720000020999</v>
      </c>
      <c r="J261">
        <v>49.254568738693798</v>
      </c>
      <c r="K261">
        <f t="shared" si="21"/>
        <v>249.25456873869379</v>
      </c>
      <c r="L261">
        <f t="shared" si="22"/>
        <v>2426.0125416347123</v>
      </c>
      <c r="M261">
        <f t="shared" ref="M261:M324" si="24">H261 * L261</f>
        <v>2.2897608832663692E-4</v>
      </c>
    </row>
    <row r="262" spans="1:13" x14ac:dyDescent="0.25">
      <c r="A262">
        <v>1.0023720374576599</v>
      </c>
      <c r="B262">
        <v>-38.219728139999503</v>
      </c>
      <c r="C262">
        <f t="shared" si="20"/>
        <v>-238.21972813999952</v>
      </c>
      <c r="E262">
        <v>1.0023720374576599</v>
      </c>
      <c r="F262">
        <v>-38.219728092701999</v>
      </c>
      <c r="H262">
        <f t="shared" si="23"/>
        <v>3.7455559986909748E-8</v>
      </c>
      <c r="I262">
        <v>1.0023720374576599</v>
      </c>
      <c r="J262">
        <v>49.252607341470203</v>
      </c>
      <c r="K262">
        <f t="shared" si="21"/>
        <v>249.2526073414702</v>
      </c>
      <c r="L262">
        <f t="shared" si="22"/>
        <v>2425.8193299330446</v>
      </c>
      <c r="M262">
        <f t="shared" si="24"/>
        <v>9.0860421429712356E-5</v>
      </c>
    </row>
    <row r="263" spans="1:13" x14ac:dyDescent="0.25">
      <c r="A263">
        <v>1.0023721123687801</v>
      </c>
      <c r="B263">
        <v>-38.223531643407398</v>
      </c>
      <c r="C263">
        <f t="shared" si="20"/>
        <v>-238.2235316434074</v>
      </c>
      <c r="E263">
        <v>1.0023721123687801</v>
      </c>
      <c r="F263">
        <v>-38.223531600567703</v>
      </c>
      <c r="H263">
        <f t="shared" si="23"/>
        <v>7.49111201958641E-8</v>
      </c>
      <c r="I263">
        <v>1.0023721123687801</v>
      </c>
      <c r="J263">
        <v>49.248685180982299</v>
      </c>
      <c r="K263">
        <f t="shared" si="21"/>
        <v>249.24868518098231</v>
      </c>
      <c r="L263">
        <f t="shared" si="22"/>
        <v>2425.4329920555056</v>
      </c>
      <c r="M263">
        <f t="shared" si="24"/>
        <v>1.8169190239488429E-4</v>
      </c>
    </row>
    <row r="264" spans="1:13" x14ac:dyDescent="0.25">
      <c r="A264">
        <v>1.0023722621910101</v>
      </c>
      <c r="B264">
        <v>-38.231138636824099</v>
      </c>
      <c r="C264">
        <f t="shared" si="20"/>
        <v>-238.23113863682408</v>
      </c>
      <c r="E264">
        <v>1.0023722621910101</v>
      </c>
      <c r="F264">
        <v>-38.231138629952099</v>
      </c>
      <c r="H264">
        <f t="shared" si="23"/>
        <v>1.4982222995563177E-7</v>
      </c>
      <c r="I264">
        <v>1.0023722621910101</v>
      </c>
      <c r="J264">
        <v>49.240844101757602</v>
      </c>
      <c r="K264">
        <f t="shared" si="21"/>
        <v>249.2408441017576</v>
      </c>
      <c r="L264">
        <f t="shared" si="22"/>
        <v>2424.6607278535967</v>
      </c>
      <c r="M264">
        <f t="shared" si="24"/>
        <v>3.6326807713287103E-4</v>
      </c>
    </row>
    <row r="265" spans="1:13" x14ac:dyDescent="0.25">
      <c r="A265">
        <v>1.00237256183548</v>
      </c>
      <c r="B265">
        <v>-38.246352072617498</v>
      </c>
      <c r="C265">
        <f t="shared" si="20"/>
        <v>-238.2463520726175</v>
      </c>
      <c r="E265">
        <v>1.00237256183548</v>
      </c>
      <c r="F265">
        <v>-38.246352050846703</v>
      </c>
      <c r="H265">
        <f t="shared" si="23"/>
        <v>2.9964446990327076E-7</v>
      </c>
      <c r="I265">
        <v>1.00237256183548</v>
      </c>
      <c r="J265">
        <v>49.225174165344299</v>
      </c>
      <c r="K265">
        <f t="shared" si="21"/>
        <v>249.2251741653443</v>
      </c>
      <c r="L265">
        <f t="shared" si="22"/>
        <v>2423.1177716084799</v>
      </c>
      <c r="M265">
        <f t="shared" si="24"/>
        <v>7.2607384018681762E-4</v>
      </c>
    </row>
    <row r="266" spans="1:13" x14ac:dyDescent="0.25">
      <c r="A266">
        <v>1.00237316112442</v>
      </c>
      <c r="B266">
        <v>-38.276776941874203</v>
      </c>
      <c r="C266">
        <f t="shared" si="20"/>
        <v>-238.2767769418742</v>
      </c>
      <c r="E266">
        <v>1.00237316112442</v>
      </c>
      <c r="F266">
        <v>-38.276776950391202</v>
      </c>
      <c r="H266">
        <f t="shared" si="23"/>
        <v>5.9928894002858613E-7</v>
      </c>
      <c r="I266">
        <v>1.00237316112442</v>
      </c>
      <c r="J266">
        <v>49.1938844551185</v>
      </c>
      <c r="K266">
        <f t="shared" si="21"/>
        <v>249.19388445511851</v>
      </c>
      <c r="L266">
        <f t="shared" si="22"/>
        <v>2420.0382677835496</v>
      </c>
      <c r="M266">
        <f t="shared" si="24"/>
        <v>1.4503021683286192E-3</v>
      </c>
    </row>
    <row r="267" spans="1:13" x14ac:dyDescent="0.25">
      <c r="A267">
        <v>1.0023743597023</v>
      </c>
      <c r="B267">
        <v>-38.337618310155499</v>
      </c>
      <c r="C267">
        <f t="shared" si="20"/>
        <v>-238.33761831015551</v>
      </c>
      <c r="E267">
        <v>1.0023743597023</v>
      </c>
      <c r="F267">
        <v>-38.337618319504401</v>
      </c>
      <c r="H267">
        <f t="shared" si="23"/>
        <v>1.1985778800571723E-6</v>
      </c>
      <c r="I267">
        <v>1.0023743597023</v>
      </c>
      <c r="J267">
        <v>49.131505834297798</v>
      </c>
      <c r="K267">
        <f t="shared" si="21"/>
        <v>249.1315058342978</v>
      </c>
      <c r="L267">
        <f t="shared" si="22"/>
        <v>2413.9048655456386</v>
      </c>
      <c r="M267">
        <f t="shared" si="24"/>
        <v>2.8932529764053847E-3</v>
      </c>
    </row>
    <row r="268" spans="1:13" x14ac:dyDescent="0.25">
      <c r="A268">
        <v>1.0023767568580599</v>
      </c>
      <c r="B268">
        <v>-38.459263656834402</v>
      </c>
      <c r="C268">
        <f t="shared" si="20"/>
        <v>-238.45926365683439</v>
      </c>
      <c r="E268">
        <v>1.0023767568580599</v>
      </c>
      <c r="F268">
        <v>-38.459263673743898</v>
      </c>
      <c r="H268">
        <f t="shared" si="23"/>
        <v>2.3971557598922999E-6</v>
      </c>
      <c r="I268">
        <v>1.0023767568580599</v>
      </c>
      <c r="J268">
        <v>49.007551516456601</v>
      </c>
      <c r="K268">
        <f t="shared" si="21"/>
        <v>249.0075515164566</v>
      </c>
      <c r="L268">
        <f t="shared" si="22"/>
        <v>2401.7401056381477</v>
      </c>
      <c r="M268">
        <f t="shared" si="24"/>
        <v>5.7573451279948271E-3</v>
      </c>
    </row>
    <row r="269" spans="1:13" x14ac:dyDescent="0.25">
      <c r="A269">
        <v>1.0023815511695899</v>
      </c>
      <c r="B269">
        <v>-38.702374853451097</v>
      </c>
      <c r="C269">
        <f t="shared" si="20"/>
        <v>-238.70237485345109</v>
      </c>
      <c r="E269">
        <v>1.0023815511695899</v>
      </c>
      <c r="F269">
        <v>-38.702374887990501</v>
      </c>
      <c r="H269">
        <f t="shared" si="23"/>
        <v>4.7943115299986516E-6</v>
      </c>
      <c r="I269">
        <v>1.0023815511695899</v>
      </c>
      <c r="J269">
        <v>48.762850880012898</v>
      </c>
      <c r="K269">
        <f t="shared" si="21"/>
        <v>248.76285088001291</v>
      </c>
      <c r="L269">
        <f t="shared" si="22"/>
        <v>2377.8156259463749</v>
      </c>
      <c r="M269">
        <f t="shared" si="24"/>
        <v>1.1399988871685666E-2</v>
      </c>
    </row>
    <row r="270" spans="1:13" x14ac:dyDescent="0.25">
      <c r="A270">
        <v>1.0023911397926399</v>
      </c>
      <c r="B270">
        <v>-39.187642548849603</v>
      </c>
      <c r="C270">
        <f t="shared" si="20"/>
        <v>-239.1876425488496</v>
      </c>
      <c r="E270">
        <v>1.0023911397926399</v>
      </c>
      <c r="F270">
        <v>-39.187642525975697</v>
      </c>
      <c r="H270">
        <f t="shared" si="23"/>
        <v>9.588623050005296E-6</v>
      </c>
      <c r="I270">
        <v>1.0023911397926399</v>
      </c>
      <c r="J270">
        <v>48.286246988869699</v>
      </c>
      <c r="K270">
        <f t="shared" si="21"/>
        <v>248.28624698886969</v>
      </c>
      <c r="L270">
        <f t="shared" si="22"/>
        <v>2331.561648270128</v>
      </c>
      <c r="M270">
        <f t="shared" si="24"/>
        <v>2.2356465763111288E-2</v>
      </c>
    </row>
    <row r="271" spans="1:13" x14ac:dyDescent="0.25">
      <c r="A271">
        <v>1.00240114040299</v>
      </c>
      <c r="B271">
        <v>-39.692004150699901</v>
      </c>
      <c r="C271">
        <f t="shared" si="20"/>
        <v>-239.69200415069992</v>
      </c>
      <c r="E271">
        <v>1.00240114040299</v>
      </c>
      <c r="F271">
        <v>-39.692004069892697</v>
      </c>
      <c r="H271">
        <f t="shared" si="23"/>
        <v>1.0000610350058281E-5</v>
      </c>
      <c r="I271">
        <v>1.00240114040299</v>
      </c>
      <c r="J271">
        <v>47.807275250387598</v>
      </c>
      <c r="K271">
        <f t="shared" si="21"/>
        <v>247.80727525038759</v>
      </c>
      <c r="L271">
        <f t="shared" si="22"/>
        <v>2285.5355668663224</v>
      </c>
      <c r="M271">
        <f t="shared" si="24"/>
        <v>2.2856750645429663E-2</v>
      </c>
    </row>
    <row r="272" spans="1:13" x14ac:dyDescent="0.25">
      <c r="A272">
        <v>1.0024111410133401</v>
      </c>
      <c r="B272">
        <v>-40.194095017239697</v>
      </c>
      <c r="C272">
        <f t="shared" si="20"/>
        <v>-240.1940950172397</v>
      </c>
      <c r="E272">
        <v>1.0024111410133401</v>
      </c>
      <c r="F272">
        <v>-40.194095019338498</v>
      </c>
      <c r="H272">
        <f t="shared" si="23"/>
        <v>1.0000610350058281E-5</v>
      </c>
      <c r="I272">
        <v>1.0024111410133401</v>
      </c>
      <c r="J272">
        <v>47.346699690422298</v>
      </c>
      <c r="K272">
        <f t="shared" si="21"/>
        <v>247.3466996904223</v>
      </c>
      <c r="L272">
        <f t="shared" si="22"/>
        <v>2241.7099715750351</v>
      </c>
      <c r="M272">
        <f t="shared" si="24"/>
        <v>2.241846794356215E-2</v>
      </c>
    </row>
    <row r="273" spans="1:13" x14ac:dyDescent="0.25">
      <c r="A273">
        <v>1.0024211416236899</v>
      </c>
      <c r="B273">
        <v>-40.693539444257098</v>
      </c>
      <c r="C273">
        <f t="shared" si="20"/>
        <v>-240.69353944425711</v>
      </c>
      <c r="E273">
        <v>1.0024211416236899</v>
      </c>
      <c r="F273">
        <v>-40.693539505548003</v>
      </c>
      <c r="H273">
        <f t="shared" si="23"/>
        <v>1.0000610349836236E-5</v>
      </c>
      <c r="I273">
        <v>1.0024211416236899</v>
      </c>
      <c r="J273">
        <v>46.904436508571003</v>
      </c>
      <c r="K273">
        <f t="shared" si="21"/>
        <v>246.904436508571</v>
      </c>
      <c r="L273">
        <f t="shared" si="22"/>
        <v>2200.0261641865682</v>
      </c>
      <c r="M273">
        <f t="shared" si="24"/>
        <v>2.2001604427474709E-2</v>
      </c>
    </row>
    <row r="274" spans="1:13" x14ac:dyDescent="0.25">
      <c r="A274">
        <v>1.00243114223404</v>
      </c>
      <c r="B274">
        <v>-41.189629566669304</v>
      </c>
      <c r="C274">
        <f t="shared" si="20"/>
        <v>-241.18962956666931</v>
      </c>
      <c r="E274">
        <v>1.00243114223404</v>
      </c>
      <c r="F274">
        <v>-41.1896295932996</v>
      </c>
      <c r="H274">
        <f t="shared" si="23"/>
        <v>1.0000610350058281E-5</v>
      </c>
      <c r="I274">
        <v>1.00243114223404</v>
      </c>
      <c r="J274">
        <v>46.480306350143799</v>
      </c>
      <c r="K274">
        <f t="shared" si="21"/>
        <v>246.48030635014379</v>
      </c>
      <c r="L274">
        <f t="shared" si="22"/>
        <v>2160.4188784032181</v>
      </c>
      <c r="M274">
        <f t="shared" si="24"/>
        <v>2.1605507395820525E-2</v>
      </c>
    </row>
    <row r="275" spans="1:13" x14ac:dyDescent="0.25">
      <c r="A275">
        <v>1.00244114284439</v>
      </c>
      <c r="B275">
        <v>-41.681929314948398</v>
      </c>
      <c r="C275">
        <f t="shared" si="20"/>
        <v>-241.68192931494841</v>
      </c>
      <c r="E275">
        <v>1.00244114284439</v>
      </c>
      <c r="F275">
        <v>-41.6819293414231</v>
      </c>
      <c r="H275">
        <f t="shared" si="23"/>
        <v>1.0000610350058281E-5</v>
      </c>
      <c r="I275">
        <v>1.00244114284439</v>
      </c>
      <c r="J275">
        <v>46.074172541832603</v>
      </c>
      <c r="K275">
        <f t="shared" si="21"/>
        <v>246.07417254183261</v>
      </c>
      <c r="L275">
        <f t="shared" si="22"/>
        <v>2122.8293754145616</v>
      </c>
      <c r="M275">
        <f t="shared" si="24"/>
        <v>2.1229589423178621E-2</v>
      </c>
    </row>
    <row r="276" spans="1:13" x14ac:dyDescent="0.25">
      <c r="A276">
        <v>1.0024511434547401</v>
      </c>
      <c r="B276">
        <v>-42.169975555638501</v>
      </c>
      <c r="C276">
        <f t="shared" si="20"/>
        <v>-242.1699755556385</v>
      </c>
      <c r="E276">
        <v>1.0024511434547401</v>
      </c>
      <c r="F276">
        <v>-42.169975581956699</v>
      </c>
      <c r="H276">
        <f t="shared" si="23"/>
        <v>1.0000610350058281E-5</v>
      </c>
      <c r="I276">
        <v>1.0024511434547401</v>
      </c>
      <c r="J276">
        <v>45.685874567534199</v>
      </c>
      <c r="K276">
        <f t="shared" si="21"/>
        <v>245.6858745675342</v>
      </c>
      <c r="L276">
        <f t="shared" si="22"/>
        <v>2087.1991350004682</v>
      </c>
      <c r="M276">
        <f t="shared" si="24"/>
        <v>2.0873265272118375E-2</v>
      </c>
    </row>
    <row r="277" spans="1:13" x14ac:dyDescent="0.25">
      <c r="A277">
        <v>1.0024611440650999</v>
      </c>
      <c r="B277">
        <v>-42.653418706550902</v>
      </c>
      <c r="C277">
        <f t="shared" si="20"/>
        <v>-242.65341870655089</v>
      </c>
      <c r="E277">
        <v>1.0024611440650999</v>
      </c>
      <c r="F277">
        <v>-42.653418733014703</v>
      </c>
      <c r="H277">
        <f t="shared" si="23"/>
        <v>1.0000610359828244E-5</v>
      </c>
      <c r="I277">
        <v>1.0024611440650999</v>
      </c>
      <c r="J277">
        <v>45.315280582259703</v>
      </c>
      <c r="K277">
        <f t="shared" si="21"/>
        <v>245.3152805822597</v>
      </c>
      <c r="L277">
        <f t="shared" si="22"/>
        <v>2053.4746542489233</v>
      </c>
      <c r="M277">
        <f t="shared" si="24"/>
        <v>2.0535999900926503E-2</v>
      </c>
    </row>
    <row r="278" spans="1:13" x14ac:dyDescent="0.25">
      <c r="A278">
        <v>1.00247114467545</v>
      </c>
      <c r="B278">
        <v>-43.131609082820198</v>
      </c>
      <c r="C278">
        <f t="shared" si="20"/>
        <v>-243.13160908282021</v>
      </c>
      <c r="E278">
        <v>1.00247114467545</v>
      </c>
      <c r="F278">
        <v>-43.1316090364923</v>
      </c>
      <c r="H278">
        <f t="shared" si="23"/>
        <v>1.0000610350058281E-5</v>
      </c>
      <c r="I278">
        <v>1.00247114467545</v>
      </c>
      <c r="J278">
        <v>44.962122162217703</v>
      </c>
      <c r="K278">
        <f t="shared" si="21"/>
        <v>244.9621221622177</v>
      </c>
      <c r="L278">
        <f t="shared" si="22"/>
        <v>2021.5924293301885</v>
      </c>
      <c r="M278">
        <f t="shared" si="24"/>
        <v>2.0217158172358946E-2</v>
      </c>
    </row>
    <row r="279" spans="1:13" x14ac:dyDescent="0.25">
      <c r="A279">
        <v>1.0024811452858</v>
      </c>
      <c r="B279">
        <v>-43.604250818101498</v>
      </c>
      <c r="C279">
        <f t="shared" si="20"/>
        <v>-243.60425081810149</v>
      </c>
      <c r="E279">
        <v>1.0024811452858</v>
      </c>
      <c r="F279">
        <v>-43.604250788753397</v>
      </c>
      <c r="H279">
        <f t="shared" si="23"/>
        <v>1.0000610350058281E-5</v>
      </c>
      <c r="I279">
        <v>1.0024811452858</v>
      </c>
      <c r="J279">
        <v>44.626257913042302</v>
      </c>
      <c r="K279">
        <f t="shared" si="21"/>
        <v>244.62625791304231</v>
      </c>
      <c r="L279">
        <f t="shared" si="22"/>
        <v>1991.5028953213707</v>
      </c>
      <c r="M279">
        <f t="shared" si="24"/>
        <v>1.9916244467121934E-2</v>
      </c>
    </row>
    <row r="280" spans="1:13" x14ac:dyDescent="0.25">
      <c r="A280">
        <v>1.0024911458961501</v>
      </c>
      <c r="B280">
        <v>-44.070835221400102</v>
      </c>
      <c r="C280">
        <f t="shared" si="20"/>
        <v>-244.0708352214001</v>
      </c>
      <c r="E280">
        <v>1.0024911458961501</v>
      </c>
      <c r="F280">
        <v>-44.070835205633998</v>
      </c>
      <c r="H280">
        <f t="shared" si="23"/>
        <v>1.0000610350058281E-5</v>
      </c>
      <c r="I280">
        <v>1.0024911458961501</v>
      </c>
      <c r="J280">
        <v>44.3074309956097</v>
      </c>
      <c r="K280">
        <f t="shared" si="21"/>
        <v>244.30743099560971</v>
      </c>
      <c r="L280">
        <f t="shared" si="22"/>
        <v>1963.1484414307151</v>
      </c>
      <c r="M280">
        <f t="shared" si="24"/>
        <v>1.9632682622072795E-2</v>
      </c>
    </row>
    <row r="281" spans="1:13" x14ac:dyDescent="0.25">
      <c r="A281">
        <v>1.0025011465064999</v>
      </c>
      <c r="B281">
        <v>-44.530876097829598</v>
      </c>
      <c r="C281">
        <f t="shared" si="20"/>
        <v>-244.5308760978296</v>
      </c>
      <c r="E281">
        <v>1.0025011465064999</v>
      </c>
      <c r="F281">
        <v>-44.530876115339197</v>
      </c>
      <c r="H281">
        <f t="shared" si="23"/>
        <v>1.0000610349836236E-5</v>
      </c>
      <c r="I281">
        <v>1.0025011465064999</v>
      </c>
      <c r="J281">
        <v>44.005361366310197</v>
      </c>
      <c r="K281">
        <f t="shared" si="21"/>
        <v>244.00536136631018</v>
      </c>
      <c r="L281">
        <f t="shared" si="22"/>
        <v>1936.471828979546</v>
      </c>
      <c r="M281">
        <f t="shared" si="24"/>
        <v>1.9365900215059153E-2</v>
      </c>
    </row>
    <row r="282" spans="1:13" x14ac:dyDescent="0.25">
      <c r="A282">
        <v>1.00251114711685</v>
      </c>
      <c r="B282">
        <v>-44.984017523736703</v>
      </c>
      <c r="C282">
        <f t="shared" si="20"/>
        <v>-244.9840175237367</v>
      </c>
      <c r="E282">
        <v>1.00251114711685</v>
      </c>
      <c r="F282">
        <v>-44.984017535926</v>
      </c>
      <c r="H282">
        <f t="shared" si="23"/>
        <v>1.0000610350058281E-5</v>
      </c>
      <c r="I282">
        <v>1.00251114711685</v>
      </c>
      <c r="J282">
        <v>43.719821676992801</v>
      </c>
      <c r="K282">
        <f t="shared" si="21"/>
        <v>243.71982167699281</v>
      </c>
      <c r="L282">
        <f t="shared" si="22"/>
        <v>1911.4228074680495</v>
      </c>
      <c r="M282">
        <f t="shared" si="24"/>
        <v>1.9115394711702434E-2</v>
      </c>
    </row>
    <row r="283" spans="1:13" x14ac:dyDescent="0.25">
      <c r="A283">
        <v>1.00252114772721</v>
      </c>
      <c r="B283">
        <v>-45.429885244220998</v>
      </c>
      <c r="C283">
        <f t="shared" si="20"/>
        <v>-245.429885244221</v>
      </c>
      <c r="E283">
        <v>1.00252114772721</v>
      </c>
      <c r="F283">
        <v>-45.429885244000403</v>
      </c>
      <c r="H283">
        <f t="shared" si="23"/>
        <v>1.0000610360050288E-5</v>
      </c>
      <c r="I283">
        <v>1.00252114772721</v>
      </c>
      <c r="J283">
        <v>43.450555498171902</v>
      </c>
      <c r="K283">
        <f t="shared" si="21"/>
        <v>243.45055549817189</v>
      </c>
      <c r="L283">
        <f t="shared" si="22"/>
        <v>1887.9507730997166</v>
      </c>
      <c r="M283">
        <f t="shared" si="24"/>
        <v>1.8880660060725977E-2</v>
      </c>
    </row>
    <row r="284" spans="1:13" x14ac:dyDescent="0.25">
      <c r="A284">
        <v>1.0025311483375601</v>
      </c>
      <c r="B284">
        <v>-45.8681993927053</v>
      </c>
      <c r="C284">
        <f t="shared" si="20"/>
        <v>-245.86819939270529</v>
      </c>
      <c r="E284">
        <v>1.0025311483375601</v>
      </c>
      <c r="F284">
        <v>-45.868199380297</v>
      </c>
      <c r="H284">
        <f t="shared" si="23"/>
        <v>1.0000610350058281E-5</v>
      </c>
      <c r="I284">
        <v>1.0025311483375601</v>
      </c>
      <c r="J284">
        <v>43.197358557898198</v>
      </c>
      <c r="K284">
        <f t="shared" si="21"/>
        <v>243.19735855789821</v>
      </c>
      <c r="L284">
        <f t="shared" si="22"/>
        <v>1866.0117863796206</v>
      </c>
      <c r="M284">
        <f t="shared" si="24"/>
        <v>1.8661256784198776E-2</v>
      </c>
    </row>
    <row r="285" spans="1:13" x14ac:dyDescent="0.25">
      <c r="A285">
        <v>1.0025411489479099</v>
      </c>
      <c r="B285">
        <v>-46.298445763514003</v>
      </c>
      <c r="C285">
        <f t="shared" si="20"/>
        <v>-246.298445763514</v>
      </c>
      <c r="E285">
        <v>1.0025411489479099</v>
      </c>
      <c r="F285">
        <v>-46.298445738703798</v>
      </c>
      <c r="H285">
        <f t="shared" si="23"/>
        <v>1.0000610349836236E-5</v>
      </c>
      <c r="I285">
        <v>1.0025411489479099</v>
      </c>
      <c r="J285">
        <v>42.959828579405198</v>
      </c>
      <c r="K285">
        <f t="shared" si="21"/>
        <v>242.95982857940521</v>
      </c>
      <c r="L285">
        <f t="shared" si="22"/>
        <v>1845.5468715718796</v>
      </c>
      <c r="M285">
        <f t="shared" si="24"/>
        <v>1.8456595144949628E-2</v>
      </c>
    </row>
    <row r="286" spans="1:13" x14ac:dyDescent="0.25">
      <c r="A286">
        <v>1.00255114955826</v>
      </c>
      <c r="B286">
        <v>-46.720320840796703</v>
      </c>
      <c r="C286">
        <f t="shared" si="20"/>
        <v>-246.72032084079672</v>
      </c>
      <c r="E286">
        <v>1.00255114955826</v>
      </c>
      <c r="F286">
        <v>-46.720320841373102</v>
      </c>
      <c r="H286">
        <f t="shared" si="23"/>
        <v>1.0000610350058281E-5</v>
      </c>
      <c r="I286">
        <v>1.00255114955826</v>
      </c>
      <c r="J286">
        <v>42.737694674902897</v>
      </c>
      <c r="K286">
        <f t="shared" si="21"/>
        <v>242.73769467490291</v>
      </c>
      <c r="L286">
        <f t="shared" si="22"/>
        <v>1826.5105461252235</v>
      </c>
      <c r="M286">
        <f t="shared" si="24"/>
        <v>1.8266220272070515E-2</v>
      </c>
    </row>
    <row r="287" spans="1:13" x14ac:dyDescent="0.25">
      <c r="A287">
        <v>1.00256115016861</v>
      </c>
      <c r="B287">
        <v>-47.133508043893002</v>
      </c>
      <c r="C287">
        <f t="shared" si="20"/>
        <v>-247.13350804389302</v>
      </c>
      <c r="E287">
        <v>1.00256115016861</v>
      </c>
      <c r="F287">
        <v>-47.133508049271299</v>
      </c>
      <c r="H287">
        <f t="shared" si="23"/>
        <v>1.0000610350058281E-5</v>
      </c>
      <c r="I287">
        <v>1.00256115016861</v>
      </c>
      <c r="J287">
        <v>42.530654697812899</v>
      </c>
      <c r="K287">
        <f t="shared" si="21"/>
        <v>242.53065469781291</v>
      </c>
      <c r="L287">
        <f t="shared" si="22"/>
        <v>1808.8565890245945</v>
      </c>
      <c r="M287">
        <f t="shared" si="24"/>
        <v>1.808966992597048E-2</v>
      </c>
    </row>
    <row r="288" spans="1:13" x14ac:dyDescent="0.25">
      <c r="A288">
        <v>1.0025711507789601</v>
      </c>
      <c r="B288">
        <v>-47.537772408863098</v>
      </c>
      <c r="C288">
        <f t="shared" si="20"/>
        <v>-247.53777240886311</v>
      </c>
      <c r="E288">
        <v>1.0025711507789601</v>
      </c>
      <c r="F288">
        <v>-47.537772419821998</v>
      </c>
      <c r="H288">
        <f t="shared" si="23"/>
        <v>1.0000610350058281E-5</v>
      </c>
      <c r="I288">
        <v>1.0025711507789601</v>
      </c>
      <c r="J288">
        <v>42.338470336659597</v>
      </c>
      <c r="K288">
        <f t="shared" si="21"/>
        <v>242.33847033665961</v>
      </c>
      <c r="L288">
        <f t="shared" si="22"/>
        <v>1792.5460704482045</v>
      </c>
      <c r="M288">
        <f t="shared" si="24"/>
        <v>1.7926554785080616E-2</v>
      </c>
    </row>
    <row r="289" spans="1:13" x14ac:dyDescent="0.25">
      <c r="A289">
        <v>1.0025811513893199</v>
      </c>
      <c r="B289">
        <v>-47.932686004947101</v>
      </c>
      <c r="C289">
        <f t="shared" si="20"/>
        <v>-247.9326860049471</v>
      </c>
      <c r="E289">
        <v>1.0025811513893199</v>
      </c>
      <c r="F289">
        <v>-47.932686021203097</v>
      </c>
      <c r="H289">
        <f t="shared" si="23"/>
        <v>1.0000610359828244E-5</v>
      </c>
      <c r="I289">
        <v>1.0025811513893199</v>
      </c>
      <c r="J289">
        <v>42.160676701269601</v>
      </c>
      <c r="K289">
        <f t="shared" si="21"/>
        <v>242.16067670126961</v>
      </c>
      <c r="L289">
        <f t="shared" si="22"/>
        <v>1777.5226599089774</v>
      </c>
      <c r="M289">
        <f t="shared" si="24"/>
        <v>1.7776311527515177E-2</v>
      </c>
    </row>
    <row r="290" spans="1:13" x14ac:dyDescent="0.25">
      <c r="A290">
        <v>1.00259115199967</v>
      </c>
      <c r="B290">
        <v>-48.318001011995101</v>
      </c>
      <c r="C290">
        <f t="shared" si="20"/>
        <v>-248.31800101199511</v>
      </c>
      <c r="E290">
        <v>1.00259115199967</v>
      </c>
      <c r="F290">
        <v>-48.318001012721197</v>
      </c>
      <c r="H290">
        <f t="shared" si="23"/>
        <v>1.0000610350058281E-5</v>
      </c>
      <c r="I290">
        <v>1.00259115199967</v>
      </c>
      <c r="J290">
        <v>41.996966157304598</v>
      </c>
      <c r="K290">
        <f t="shared" si="21"/>
        <v>241.9969661573046</v>
      </c>
      <c r="L290">
        <f t="shared" si="22"/>
        <v>1763.7451664177877</v>
      </c>
      <c r="M290">
        <f t="shared" si="24"/>
        <v>1.7638528166142992E-2</v>
      </c>
    </row>
    <row r="291" spans="1:13" x14ac:dyDescent="0.25">
      <c r="A291">
        <v>1.00260115261002</v>
      </c>
      <c r="B291">
        <v>-48.693461666466803</v>
      </c>
      <c r="C291">
        <f t="shared" si="20"/>
        <v>-248.69346166646682</v>
      </c>
      <c r="E291">
        <v>1.00260115261002</v>
      </c>
      <c r="F291">
        <v>-48.693461652333603</v>
      </c>
      <c r="H291">
        <f t="shared" si="23"/>
        <v>1.0000610350058281E-5</v>
      </c>
      <c r="I291">
        <v>1.00260115261002</v>
      </c>
      <c r="J291">
        <v>41.846998406755702</v>
      </c>
      <c r="K291">
        <f t="shared" si="21"/>
        <v>241.84699840675569</v>
      </c>
      <c r="L291">
        <f t="shared" si="22"/>
        <v>1751.1712756550144</v>
      </c>
      <c r="M291">
        <f t="shared" si="24"/>
        <v>1.75127815840403E-2</v>
      </c>
    </row>
    <row r="292" spans="1:13" x14ac:dyDescent="0.25">
      <c r="A292">
        <v>1.0026111532203701</v>
      </c>
      <c r="B292">
        <v>-49.058880112457601</v>
      </c>
      <c r="C292">
        <f t="shared" si="20"/>
        <v>-249.05888011245759</v>
      </c>
      <c r="E292">
        <v>1.0026111532203701</v>
      </c>
      <c r="F292">
        <v>-49.058880103769901</v>
      </c>
      <c r="H292">
        <f t="shared" si="23"/>
        <v>1.0000610350058281E-5</v>
      </c>
      <c r="I292">
        <v>1.0026111532203701</v>
      </c>
      <c r="J292">
        <v>41.710506848364801</v>
      </c>
      <c r="K292">
        <f t="shared" si="21"/>
        <v>241.71050684836479</v>
      </c>
      <c r="L292">
        <f t="shared" si="22"/>
        <v>1739.7663815474871</v>
      </c>
      <c r="M292">
        <f t="shared" si="24"/>
        <v>1.7398725681987245E-2</v>
      </c>
    </row>
    <row r="293" spans="1:13" x14ac:dyDescent="0.25">
      <c r="A293">
        <v>1.0026211538307199</v>
      </c>
      <c r="B293">
        <v>-49.413918598844297</v>
      </c>
      <c r="C293">
        <f t="shared" si="20"/>
        <v>-249.4139185988443</v>
      </c>
      <c r="E293">
        <v>1.0026211538307199</v>
      </c>
      <c r="F293">
        <v>-49.4139185946553</v>
      </c>
      <c r="H293">
        <f t="shared" si="23"/>
        <v>1.0000610349836236E-5</v>
      </c>
      <c r="I293">
        <v>1.0026211538307199</v>
      </c>
      <c r="J293">
        <v>41.586975363291401</v>
      </c>
      <c r="K293">
        <f t="shared" si="21"/>
        <v>241.5869753632914</v>
      </c>
      <c r="L293">
        <f t="shared" si="22"/>
        <v>1729.4765198670059</v>
      </c>
      <c r="M293">
        <f t="shared" si="24"/>
        <v>1.7295820784380734E-2</v>
      </c>
    </row>
    <row r="294" spans="1:13" x14ac:dyDescent="0.25">
      <c r="A294">
        <v>1.00263115444107</v>
      </c>
      <c r="B294">
        <v>-49.758386883169699</v>
      </c>
      <c r="C294">
        <f t="shared" si="20"/>
        <v>-249.75838688316969</v>
      </c>
      <c r="E294">
        <v>1.00263115444107</v>
      </c>
      <c r="F294">
        <v>-49.7583868837729</v>
      </c>
      <c r="H294">
        <f t="shared" si="23"/>
        <v>1.0000610350058281E-5</v>
      </c>
      <c r="I294">
        <v>1.00263115444107</v>
      </c>
      <c r="J294">
        <v>41.476066921626902</v>
      </c>
      <c r="K294">
        <f t="shared" si="21"/>
        <v>241.47606692162691</v>
      </c>
      <c r="L294">
        <f t="shared" si="22"/>
        <v>1720.2641272872734</v>
      </c>
      <c r="M294">
        <f t="shared" si="24"/>
        <v>1.7203691236183084E-2</v>
      </c>
    </row>
    <row r="295" spans="1:13" x14ac:dyDescent="0.25">
      <c r="A295">
        <v>1.00264115505143</v>
      </c>
      <c r="B295">
        <v>-50.092091805559598</v>
      </c>
      <c r="C295">
        <f t="shared" si="20"/>
        <v>-250.09209180555959</v>
      </c>
      <c r="E295">
        <v>1.00264115505143</v>
      </c>
      <c r="F295">
        <v>-50.092091810923101</v>
      </c>
      <c r="H295">
        <f t="shared" si="23"/>
        <v>1.0000610360050288E-5</v>
      </c>
      <c r="I295">
        <v>1.00264115505143</v>
      </c>
      <c r="J295">
        <v>41.377411021448999</v>
      </c>
      <c r="K295">
        <f t="shared" si="21"/>
        <v>241.37741102144901</v>
      </c>
      <c r="L295">
        <f t="shared" si="22"/>
        <v>1712.0901428379291</v>
      </c>
      <c r="M295">
        <f t="shared" si="24"/>
        <v>1.7121946419804971E-2</v>
      </c>
    </row>
    <row r="296" spans="1:13" x14ac:dyDescent="0.25">
      <c r="A296">
        <v>1.0026511556617801</v>
      </c>
      <c r="B296">
        <v>-50.414893824802199</v>
      </c>
      <c r="C296">
        <f t="shared" si="20"/>
        <v>-250.41489382480219</v>
      </c>
      <c r="E296">
        <v>1.0026511556617801</v>
      </c>
      <c r="F296">
        <v>-50.414893815602497</v>
      </c>
      <c r="H296">
        <f t="shared" si="23"/>
        <v>1.0000610350058281E-5</v>
      </c>
      <c r="I296">
        <v>1.0026511556617801</v>
      </c>
      <c r="J296">
        <v>41.290719066471901</v>
      </c>
      <c r="K296">
        <f t="shared" si="21"/>
        <v>241.29071906647189</v>
      </c>
      <c r="L296">
        <f t="shared" si="22"/>
        <v>1704.9234810263063</v>
      </c>
      <c r="M296">
        <f t="shared" si="24"/>
        <v>1.7050275410409071E-2</v>
      </c>
    </row>
    <row r="297" spans="1:13" x14ac:dyDescent="0.25">
      <c r="A297">
        <v>1.0026611562721299</v>
      </c>
      <c r="B297">
        <v>-50.726572279719299</v>
      </c>
      <c r="C297">
        <f t="shared" si="20"/>
        <v>-250.72657227971931</v>
      </c>
      <c r="E297">
        <v>1.0026611562721299</v>
      </c>
      <c r="F297">
        <v>-50.726572278408597</v>
      </c>
      <c r="H297">
        <f t="shared" si="23"/>
        <v>1.0000610349836236E-5</v>
      </c>
      <c r="I297">
        <v>1.0026611562721299</v>
      </c>
      <c r="J297">
        <v>41.215502785103602</v>
      </c>
      <c r="K297">
        <f t="shared" si="21"/>
        <v>241.21550278510361</v>
      </c>
      <c r="L297">
        <f t="shared" si="22"/>
        <v>1698.7176698288829</v>
      </c>
      <c r="M297">
        <f t="shared" si="24"/>
        <v>1.6988213510340421E-2</v>
      </c>
    </row>
    <row r="298" spans="1:13" x14ac:dyDescent="0.25">
      <c r="A298">
        <v>1.00267115688248</v>
      </c>
      <c r="B298">
        <v>-51.0269731420778</v>
      </c>
      <c r="C298">
        <f t="shared" si="20"/>
        <v>-251.02697314207779</v>
      </c>
      <c r="E298">
        <v>1.00267115688248</v>
      </c>
      <c r="F298">
        <v>-51.026973146482803</v>
      </c>
      <c r="H298">
        <f t="shared" si="23"/>
        <v>1.0000610350058281E-5</v>
      </c>
      <c r="I298">
        <v>1.00267115688248</v>
      </c>
      <c r="J298">
        <v>41.151360169530101</v>
      </c>
      <c r="K298">
        <f t="shared" si="21"/>
        <v>241.15136016953011</v>
      </c>
      <c r="L298">
        <f t="shared" si="22"/>
        <v>1693.4344438023884</v>
      </c>
      <c r="M298">
        <f t="shared" si="24"/>
        <v>1.6935378025835352E-2</v>
      </c>
    </row>
    <row r="299" spans="1:13" x14ac:dyDescent="0.25">
      <c r="A299">
        <v>1.00268115749283</v>
      </c>
      <c r="B299">
        <v>-51.315938894098899</v>
      </c>
      <c r="C299">
        <f t="shared" si="20"/>
        <v>-251.31593889409891</v>
      </c>
      <c r="E299">
        <v>1.00268115749283</v>
      </c>
      <c r="F299">
        <v>-51.315938905858999</v>
      </c>
      <c r="H299">
        <f t="shared" si="23"/>
        <v>1.0000610350058281E-5</v>
      </c>
      <c r="I299">
        <v>1.00268115749283</v>
      </c>
      <c r="J299">
        <v>41.097815649452301</v>
      </c>
      <c r="K299">
        <f t="shared" si="21"/>
        <v>241.09781564945229</v>
      </c>
      <c r="L299">
        <f t="shared" si="22"/>
        <v>1689.0304511563663</v>
      </c>
      <c r="M299">
        <f t="shared" si="24"/>
        <v>1.6891335411397965E-2</v>
      </c>
    </row>
    <row r="300" spans="1:13" x14ac:dyDescent="0.25">
      <c r="A300">
        <v>1.0026911581031801</v>
      </c>
      <c r="B300">
        <v>-51.593366325637398</v>
      </c>
      <c r="C300">
        <f t="shared" si="20"/>
        <v>-251.59336632563739</v>
      </c>
      <c r="E300">
        <v>1.0026911581031801</v>
      </c>
      <c r="F300">
        <v>-51.5933663441579</v>
      </c>
      <c r="H300">
        <f t="shared" si="23"/>
        <v>1.0000610350058281E-5</v>
      </c>
      <c r="I300">
        <v>1.0026911581031801</v>
      </c>
      <c r="J300">
        <v>41.054502578085298</v>
      </c>
      <c r="K300">
        <f t="shared" si="21"/>
        <v>241.05450257808531</v>
      </c>
      <c r="L300">
        <f t="shared" si="22"/>
        <v>1685.4721819340125</v>
      </c>
      <c r="M300">
        <f t="shared" si="24"/>
        <v>1.6855750547384599E-2</v>
      </c>
    </row>
    <row r="301" spans="1:13" x14ac:dyDescent="0.25">
      <c r="A301">
        <v>1.0027011587135399</v>
      </c>
      <c r="B301">
        <v>-51.859156305766099</v>
      </c>
      <c r="C301">
        <f t="shared" si="20"/>
        <v>-251.85915630576611</v>
      </c>
      <c r="E301">
        <v>1.0027011587135399</v>
      </c>
      <c r="F301">
        <v>-51.859156299050099</v>
      </c>
      <c r="H301">
        <f t="shared" si="23"/>
        <v>1.0000610359828244E-5</v>
      </c>
      <c r="I301">
        <v>1.0027011587135399</v>
      </c>
      <c r="J301">
        <v>41.021020973800802</v>
      </c>
      <c r="K301">
        <f t="shared" si="21"/>
        <v>241.0210209738008</v>
      </c>
      <c r="L301">
        <f t="shared" si="22"/>
        <v>1682.7241617330053</v>
      </c>
      <c r="M301">
        <f t="shared" si="24"/>
        <v>1.6828268684560391E-2</v>
      </c>
    </row>
    <row r="302" spans="1:13" x14ac:dyDescent="0.25">
      <c r="A302">
        <v>1.00271115932389</v>
      </c>
      <c r="B302">
        <v>-52.113241348602799</v>
      </c>
      <c r="C302">
        <f t="shared" si="20"/>
        <v>-252.1132413486028</v>
      </c>
      <c r="E302">
        <v>1.00271115932389</v>
      </c>
      <c r="F302">
        <v>-52.1132413180176</v>
      </c>
      <c r="H302">
        <f t="shared" si="23"/>
        <v>1.0000610350058281E-5</v>
      </c>
      <c r="I302">
        <v>1.00271115932389</v>
      </c>
      <c r="J302">
        <v>40.997061499002399</v>
      </c>
      <c r="K302">
        <f t="shared" si="21"/>
        <v>240.9970614990024</v>
      </c>
      <c r="L302">
        <f t="shared" si="22"/>
        <v>1680.7590515529848</v>
      </c>
      <c r="M302">
        <f t="shared" si="24"/>
        <v>1.6808616366914921E-2</v>
      </c>
    </row>
    <row r="303" spans="1:13" x14ac:dyDescent="0.25">
      <c r="A303">
        <v>1.00272115993424</v>
      </c>
      <c r="B303">
        <v>-52.355521044653997</v>
      </c>
      <c r="C303">
        <f t="shared" si="20"/>
        <v>-252.35552104465398</v>
      </c>
      <c r="E303">
        <v>1.00272115993424</v>
      </c>
      <c r="F303">
        <v>-52.355521045590201</v>
      </c>
      <c r="H303">
        <f t="shared" si="23"/>
        <v>1.0000610350058281E-5</v>
      </c>
      <c r="I303">
        <v>1.00272115993424</v>
      </c>
      <c r="J303">
        <v>40.982103766790999</v>
      </c>
      <c r="K303">
        <f t="shared" si="21"/>
        <v>240.982103766791</v>
      </c>
      <c r="L303">
        <f t="shared" si="22"/>
        <v>1679.532829152025</v>
      </c>
      <c r="M303">
        <f t="shared" si="24"/>
        <v>1.6796353394480407E-2</v>
      </c>
    </row>
    <row r="304" spans="1:13" x14ac:dyDescent="0.25">
      <c r="A304">
        <v>1.0027311605445901</v>
      </c>
      <c r="B304">
        <v>-52.5859373919128</v>
      </c>
      <c r="C304">
        <f t="shared" si="20"/>
        <v>-252.58593739191281</v>
      </c>
      <c r="E304">
        <v>1.0027311605445901</v>
      </c>
      <c r="F304">
        <v>-52.585937422129099</v>
      </c>
      <c r="H304">
        <f t="shared" si="23"/>
        <v>1.0000610350058281E-5</v>
      </c>
      <c r="I304">
        <v>1.0027311605445901</v>
      </c>
      <c r="J304">
        <v>40.975724987518298</v>
      </c>
      <c r="K304">
        <f t="shared" si="21"/>
        <v>240.9757249875183</v>
      </c>
      <c r="L304">
        <f t="shared" si="22"/>
        <v>1679.0100382527314</v>
      </c>
      <c r="M304">
        <f t="shared" si="24"/>
        <v>1.6791125166402018E-2</v>
      </c>
    </row>
    <row r="305" spans="1:13" x14ac:dyDescent="0.25">
      <c r="A305">
        <v>1.0027411611549399</v>
      </c>
      <c r="B305">
        <v>-52.804447659182102</v>
      </c>
      <c r="C305">
        <f t="shared" si="20"/>
        <v>-252.8044476591821</v>
      </c>
      <c r="E305">
        <v>1.0027411611549399</v>
      </c>
      <c r="F305">
        <v>-52.8044476584855</v>
      </c>
      <c r="H305">
        <f t="shared" si="23"/>
        <v>1.0000610349836236E-5</v>
      </c>
      <c r="I305">
        <v>1.0027411611549399</v>
      </c>
      <c r="J305">
        <v>40.977501018785397</v>
      </c>
      <c r="K305">
        <f t="shared" si="21"/>
        <v>240.9775010187854</v>
      </c>
      <c r="L305">
        <f t="shared" si="22"/>
        <v>1679.1555897445583</v>
      </c>
      <c r="M305">
        <f t="shared" si="24"/>
        <v>1.67925807697848E-2</v>
      </c>
    </row>
    <row r="306" spans="1:13" x14ac:dyDescent="0.25">
      <c r="A306">
        <v>1.00275116176529</v>
      </c>
      <c r="B306">
        <v>-53.011022250137401</v>
      </c>
      <c r="C306">
        <f t="shared" si="20"/>
        <v>-253.01102225013739</v>
      </c>
      <c r="E306">
        <v>1.00275116176529</v>
      </c>
      <c r="F306">
        <v>-53.0110222193114</v>
      </c>
      <c r="H306">
        <f t="shared" si="23"/>
        <v>1.0000610350058281E-5</v>
      </c>
      <c r="I306">
        <v>1.00275116176529</v>
      </c>
      <c r="J306">
        <v>40.986936277464501</v>
      </c>
      <c r="K306">
        <f t="shared" si="21"/>
        <v>240.98693627746451</v>
      </c>
      <c r="L306">
        <f t="shared" si="22"/>
        <v>1679.9289454129355</v>
      </c>
      <c r="M306">
        <f t="shared" si="24"/>
        <v>1.6800314798859097E-2</v>
      </c>
    </row>
    <row r="307" spans="1:13" x14ac:dyDescent="0.25">
      <c r="A307">
        <v>1.0027611623756401</v>
      </c>
      <c r="B307">
        <v>-53.205653596617303</v>
      </c>
      <c r="C307">
        <f t="shared" si="20"/>
        <v>-253.20565359661731</v>
      </c>
      <c r="E307">
        <v>1.0027611623756401</v>
      </c>
      <c r="F307">
        <v>-53.205653597836601</v>
      </c>
      <c r="H307">
        <f t="shared" si="23"/>
        <v>1.0000610350058281E-5</v>
      </c>
      <c r="I307">
        <v>1.0027611623756401</v>
      </c>
      <c r="J307">
        <v>41.003747964888099</v>
      </c>
      <c r="K307">
        <f t="shared" si="21"/>
        <v>241.00374796488811</v>
      </c>
      <c r="L307">
        <f t="shared" si="22"/>
        <v>1681.307347168065</v>
      </c>
      <c r="M307">
        <f t="shared" si="24"/>
        <v>1.6814099657717983E-2</v>
      </c>
    </row>
    <row r="308" spans="1:13" x14ac:dyDescent="0.25">
      <c r="A308">
        <v>1.0027711629860001</v>
      </c>
      <c r="B308">
        <v>-53.388337479031797</v>
      </c>
      <c r="C308">
        <f t="shared" si="20"/>
        <v>-253.3883374790318</v>
      </c>
      <c r="E308">
        <v>1.0027711629860001</v>
      </c>
      <c r="F308">
        <v>-53.388337508746503</v>
      </c>
      <c r="H308">
        <f t="shared" si="23"/>
        <v>1.0000610360050288E-5</v>
      </c>
      <c r="I308">
        <v>1.0027711629860001</v>
      </c>
      <c r="J308">
        <v>41.027442270082901</v>
      </c>
      <c r="K308">
        <f t="shared" si="21"/>
        <v>241.0274422700829</v>
      </c>
      <c r="L308">
        <f t="shared" si="22"/>
        <v>1683.2510192249852</v>
      </c>
      <c r="M308">
        <f t="shared" si="24"/>
        <v>1.6833537581426593E-2</v>
      </c>
    </row>
    <row r="309" spans="1:13" x14ac:dyDescent="0.25">
      <c r="A309">
        <v>1.0027811635963499</v>
      </c>
      <c r="B309">
        <v>-53.5590906222372</v>
      </c>
      <c r="C309">
        <f t="shared" si="20"/>
        <v>-253.55909062223719</v>
      </c>
      <c r="E309">
        <v>1.0027811635963499</v>
      </c>
      <c r="F309">
        <v>-53.559090621426499</v>
      </c>
      <c r="H309">
        <f t="shared" si="23"/>
        <v>1.0000610349836236E-5</v>
      </c>
      <c r="I309">
        <v>1.0027811635963499</v>
      </c>
      <c r="J309">
        <v>41.057529525991697</v>
      </c>
      <c r="K309">
        <f t="shared" si="21"/>
        <v>241.0575295259917</v>
      </c>
      <c r="L309">
        <f t="shared" si="22"/>
        <v>1685.72073077768</v>
      </c>
      <c r="M309">
        <f t="shared" si="24"/>
        <v>1.6858236187148771E-2</v>
      </c>
    </row>
    <row r="310" spans="1:13" x14ac:dyDescent="0.25">
      <c r="A310">
        <v>1.0027911642067</v>
      </c>
      <c r="B310">
        <v>-53.717934455448898</v>
      </c>
      <c r="C310">
        <f t="shared" si="20"/>
        <v>-253.7179344554489</v>
      </c>
      <c r="E310">
        <v>1.0027911642067</v>
      </c>
      <c r="F310">
        <v>-53.717934424811901</v>
      </c>
      <c r="H310">
        <f t="shared" si="23"/>
        <v>1.0000610350058281E-5</v>
      </c>
      <c r="I310">
        <v>1.0027911642067</v>
      </c>
      <c r="J310">
        <v>41.093643742708601</v>
      </c>
      <c r="K310">
        <f t="shared" si="21"/>
        <v>241.09364374270859</v>
      </c>
      <c r="L310">
        <f t="shared" si="22"/>
        <v>1688.6875560526537</v>
      </c>
      <c r="M310">
        <f t="shared" si="24"/>
        <v>1.6887906251074791E-2</v>
      </c>
    </row>
    <row r="311" spans="1:13" x14ac:dyDescent="0.25">
      <c r="A311">
        <v>1.0028011648170501</v>
      </c>
      <c r="B311">
        <v>-53.864882422810702</v>
      </c>
      <c r="C311">
        <f t="shared" si="20"/>
        <v>-253.86488242281069</v>
      </c>
      <c r="E311">
        <v>1.0028011648170501</v>
      </c>
      <c r="F311">
        <v>-53.864882424022703</v>
      </c>
      <c r="H311">
        <f t="shared" si="23"/>
        <v>1.0000610350058281E-5</v>
      </c>
      <c r="I311">
        <v>1.0028011648170501</v>
      </c>
      <c r="J311">
        <v>41.135498590414997</v>
      </c>
      <c r="K311">
        <f t="shared" si="21"/>
        <v>241.13549859041501</v>
      </c>
      <c r="L311">
        <f t="shared" si="22"/>
        <v>1692.1292442820343</v>
      </c>
      <c r="M311">
        <f t="shared" si="24"/>
        <v>1.6922325234003208E-2</v>
      </c>
    </row>
    <row r="312" spans="1:13" x14ac:dyDescent="0.25">
      <c r="A312">
        <v>1.0028111654273999</v>
      </c>
      <c r="B312">
        <v>-53.999920207438798</v>
      </c>
      <c r="C312">
        <f t="shared" si="20"/>
        <v>-253.99992020743881</v>
      </c>
      <c r="E312">
        <v>1.0028111654273999</v>
      </c>
      <c r="F312">
        <v>-53.999920236992502</v>
      </c>
      <c r="H312">
        <f t="shared" si="23"/>
        <v>1.0000610349836236E-5</v>
      </c>
      <c r="I312">
        <v>1.0028111654273999</v>
      </c>
      <c r="J312">
        <v>41.182657451306298</v>
      </c>
      <c r="K312">
        <f t="shared" si="21"/>
        <v>241.18265745130628</v>
      </c>
      <c r="L312">
        <f t="shared" si="22"/>
        <v>1696.0112747516341</v>
      </c>
      <c r="M312">
        <f t="shared" si="24"/>
        <v>1.6961147907720141E-2</v>
      </c>
    </row>
    <row r="313" spans="1:13" x14ac:dyDescent="0.25">
      <c r="A313">
        <v>1.00281968898697</v>
      </c>
      <c r="B313">
        <v>-54.049030178963697</v>
      </c>
      <c r="C313">
        <f t="shared" si="20"/>
        <v>-254.0490301789637</v>
      </c>
      <c r="E313">
        <v>1.00281968898697</v>
      </c>
      <c r="F313">
        <v>-54.049030178086902</v>
      </c>
      <c r="H313">
        <f t="shared" si="23"/>
        <v>8.5235595701504963E-6</v>
      </c>
      <c r="I313">
        <v>1.00281968898697</v>
      </c>
      <c r="J313">
        <v>41.282242094778603</v>
      </c>
      <c r="K313">
        <f t="shared" si="21"/>
        <v>241.28224209477861</v>
      </c>
      <c r="L313">
        <f t="shared" si="22"/>
        <v>1704.2235123719104</v>
      </c>
      <c r="M313">
        <f t="shared" si="24"/>
        <v>1.4526050628553088E-2</v>
      </c>
    </row>
    <row r="314" spans="1:13" x14ac:dyDescent="0.25">
      <c r="A314">
        <v>1.0028257863990799</v>
      </c>
      <c r="B314">
        <v>-54.017932785480198</v>
      </c>
      <c r="C314">
        <f t="shared" si="20"/>
        <v>-254.01793278548018</v>
      </c>
      <c r="E314">
        <v>1.0028257863990799</v>
      </c>
      <c r="F314">
        <v>-54.017932797514099</v>
      </c>
      <c r="H314">
        <f t="shared" si="23"/>
        <v>6.0974121098844591E-6</v>
      </c>
      <c r="I314">
        <v>1.0028257863990799</v>
      </c>
      <c r="J314">
        <v>41.4148330560216</v>
      </c>
      <c r="K314">
        <f t="shared" si="21"/>
        <v>241.41483305602159</v>
      </c>
      <c r="L314">
        <f t="shared" si="22"/>
        <v>1715.1883970581393</v>
      </c>
      <c r="M314">
        <f t="shared" si="24"/>
        <v>1.0458210502955614E-2</v>
      </c>
    </row>
    <row r="315" spans="1:13" x14ac:dyDescent="0.25">
      <c r="A315">
        <v>1.0028283567420999</v>
      </c>
      <c r="B315">
        <v>-54.003638987524802</v>
      </c>
      <c r="C315">
        <f t="shared" si="20"/>
        <v>-254.00363898752479</v>
      </c>
      <c r="E315">
        <v>1.0028283567420999</v>
      </c>
      <c r="F315">
        <v>-54.003639003524</v>
      </c>
      <c r="H315">
        <f t="shared" si="23"/>
        <v>2.5703430199808253E-6</v>
      </c>
      <c r="I315">
        <v>1.0028283567420999</v>
      </c>
      <c r="J315">
        <v>41.4705972687224</v>
      </c>
      <c r="K315">
        <f t="shared" si="21"/>
        <v>241.4705972687224</v>
      </c>
      <c r="L315">
        <f t="shared" si="22"/>
        <v>1719.8104378245657</v>
      </c>
      <c r="M315">
        <f t="shared" si="24"/>
        <v>4.42050275455254E-3</v>
      </c>
    </row>
    <row r="316" spans="1:13" x14ac:dyDescent="0.25">
      <c r="A316">
        <v>1.0028294807426501</v>
      </c>
      <c r="B316">
        <v>-53.997252733587302</v>
      </c>
      <c r="C316">
        <f t="shared" si="20"/>
        <v>-253.99725273358729</v>
      </c>
      <c r="E316">
        <v>1.0028294807426501</v>
      </c>
      <c r="F316">
        <v>-53.997252730338502</v>
      </c>
      <c r="H316">
        <f t="shared" si="23"/>
        <v>1.1240005501900185E-6</v>
      </c>
      <c r="I316">
        <v>1.0028294807426501</v>
      </c>
      <c r="J316">
        <v>41.494863711996302</v>
      </c>
      <c r="K316">
        <f t="shared" si="21"/>
        <v>241.49486371199629</v>
      </c>
      <c r="L316">
        <f t="shared" si="22"/>
        <v>1721.8237144771476</v>
      </c>
      <c r="M316">
        <f t="shared" si="24"/>
        <v>1.9353308024025353E-3</v>
      </c>
    </row>
    <row r="317" spans="1:13" x14ac:dyDescent="0.25">
      <c r="A317">
        <v>1.0028307025901799</v>
      </c>
      <c r="B317">
        <v>-53.990184891146399</v>
      </c>
      <c r="C317">
        <f t="shared" si="20"/>
        <v>-253.99018489114638</v>
      </c>
      <c r="E317">
        <v>1.0028307025901799</v>
      </c>
      <c r="F317">
        <v>-53.9901848726373</v>
      </c>
      <c r="H317">
        <f t="shared" si="23"/>
        <v>1.2218475298197973E-6</v>
      </c>
      <c r="I317">
        <v>1.0028307025901799</v>
      </c>
      <c r="J317">
        <v>41.521187151458498</v>
      </c>
      <c r="K317">
        <f t="shared" si="21"/>
        <v>241.52118715145849</v>
      </c>
      <c r="L317">
        <f t="shared" si="22"/>
        <v>1724.0089824664424</v>
      </c>
      <c r="M317">
        <f t="shared" si="24"/>
        <v>2.106476116613765E-3</v>
      </c>
    </row>
    <row r="318" spans="1:13" x14ac:dyDescent="0.25">
      <c r="A318">
        <v>1.0028320089332601</v>
      </c>
      <c r="B318">
        <v>-53.982485540645399</v>
      </c>
      <c r="C318">
        <f t="shared" si="20"/>
        <v>-253.9824855406454</v>
      </c>
      <c r="E318">
        <v>1.0028320089332601</v>
      </c>
      <c r="F318">
        <v>-53.982485543416601</v>
      </c>
      <c r="H318">
        <f t="shared" si="23"/>
        <v>1.3063430801540932E-6</v>
      </c>
      <c r="I318">
        <v>1.0028320089332601</v>
      </c>
      <c r="J318">
        <v>41.549263052299999</v>
      </c>
      <c r="K318">
        <f t="shared" si="21"/>
        <v>241.54926305230001</v>
      </c>
      <c r="L318">
        <f t="shared" si="22"/>
        <v>1726.3412601892219</v>
      </c>
      <c r="M318">
        <f t="shared" si="24"/>
        <v>2.2551939592326867E-3</v>
      </c>
    </row>
    <row r="319" spans="1:13" x14ac:dyDescent="0.25">
      <c r="A319">
        <v>1.0028346216194199</v>
      </c>
      <c r="B319">
        <v>-53.966646125760903</v>
      </c>
      <c r="C319">
        <f t="shared" si="20"/>
        <v>-253.96664612576092</v>
      </c>
      <c r="E319">
        <v>1.0028346216194199</v>
      </c>
      <c r="F319">
        <v>-53.966646119913499</v>
      </c>
      <c r="H319">
        <f t="shared" si="23"/>
        <v>2.6126861598640971E-6</v>
      </c>
      <c r="I319">
        <v>1.0028346216194199</v>
      </c>
      <c r="J319">
        <v>41.605200440957098</v>
      </c>
      <c r="K319">
        <f t="shared" si="21"/>
        <v>241.60520044095711</v>
      </c>
      <c r="L319">
        <f t="shared" si="22"/>
        <v>1730.9927037322168</v>
      </c>
      <c r="M319">
        <f t="shared" si="24"/>
        <v>4.5225406798668965E-3</v>
      </c>
    </row>
    <row r="320" spans="1:13" x14ac:dyDescent="0.25">
      <c r="A320">
        <v>1.0028398469917299</v>
      </c>
      <c r="B320">
        <v>-53.933218553962</v>
      </c>
      <c r="C320">
        <f t="shared" si="20"/>
        <v>-253.93321855396201</v>
      </c>
      <c r="E320">
        <v>1.0028398469917299</v>
      </c>
      <c r="F320">
        <v>-53.9332185501979</v>
      </c>
      <c r="H320">
        <f t="shared" si="23"/>
        <v>5.2253723099582317E-6</v>
      </c>
      <c r="I320">
        <v>1.0028398469917299</v>
      </c>
      <c r="J320">
        <v>41.716198130690501</v>
      </c>
      <c r="K320">
        <f t="shared" si="21"/>
        <v>241.71619813069049</v>
      </c>
      <c r="L320">
        <f t="shared" si="22"/>
        <v>1740.2411864790256</v>
      </c>
      <c r="M320">
        <f t="shared" si="24"/>
        <v>9.0934081084763606E-3</v>
      </c>
    </row>
    <row r="321" spans="1:13" x14ac:dyDescent="0.25">
      <c r="A321">
        <v>1.0028498476020899</v>
      </c>
      <c r="B321">
        <v>-53.862834948855998</v>
      </c>
      <c r="C321">
        <f t="shared" si="20"/>
        <v>-253.862834948856</v>
      </c>
      <c r="E321">
        <v>1.0028498476020899</v>
      </c>
      <c r="F321">
        <v>-53.862834941734803</v>
      </c>
      <c r="H321">
        <f t="shared" si="23"/>
        <v>1.0000610360050288E-5</v>
      </c>
      <c r="I321">
        <v>1.0028498476020899</v>
      </c>
      <c r="J321">
        <v>41.925272083513697</v>
      </c>
      <c r="K321">
        <f t="shared" si="21"/>
        <v>241.9252720835137</v>
      </c>
      <c r="L321">
        <f t="shared" si="22"/>
        <v>1757.728439276653</v>
      </c>
      <c r="M321">
        <f t="shared" si="24"/>
        <v>1.7578357239985121E-2</v>
      </c>
    </row>
    <row r="322" spans="1:13" x14ac:dyDescent="0.25">
      <c r="A322">
        <v>1.00285984821244</v>
      </c>
      <c r="B322">
        <v>-53.784179658456402</v>
      </c>
      <c r="C322">
        <f t="shared" si="20"/>
        <v>-253.7841796584564</v>
      </c>
      <c r="E322">
        <v>1.00285984821244</v>
      </c>
      <c r="F322">
        <v>-53.7841796692476</v>
      </c>
      <c r="H322">
        <f t="shared" si="23"/>
        <v>1.0000610350058281E-5</v>
      </c>
      <c r="I322">
        <v>1.00285984821244</v>
      </c>
      <c r="J322">
        <v>42.129786096682402</v>
      </c>
      <c r="K322">
        <f t="shared" si="21"/>
        <v>242.12978609668241</v>
      </c>
      <c r="L322">
        <f t="shared" si="22"/>
        <v>1774.9188765522138</v>
      </c>
      <c r="M322">
        <f t="shared" si="24"/>
        <v>1.7750272087361886E-2</v>
      </c>
    </row>
    <row r="323" spans="1:13" x14ac:dyDescent="0.25">
      <c r="A323">
        <v>1.0028698488227901</v>
      </c>
      <c r="B323">
        <v>-53.697430005384703</v>
      </c>
      <c r="C323">
        <f t="shared" si="20"/>
        <v>-253.69743000538472</v>
      </c>
      <c r="E323">
        <v>1.0028698488227901</v>
      </c>
      <c r="F323">
        <v>-53.697430013529498</v>
      </c>
      <c r="H323">
        <f t="shared" si="23"/>
        <v>1.0000610350058281E-5</v>
      </c>
      <c r="I323">
        <v>1.0028698488227901</v>
      </c>
      <c r="J323">
        <v>42.329571726858703</v>
      </c>
      <c r="K323">
        <f t="shared" si="21"/>
        <v>242.32957172685872</v>
      </c>
      <c r="L323">
        <f t="shared" si="22"/>
        <v>1791.7926425792757</v>
      </c>
      <c r="M323">
        <f t="shared" si="24"/>
        <v>1.7919020046536584E-2</v>
      </c>
    </row>
    <row r="324" spans="1:13" x14ac:dyDescent="0.25">
      <c r="A324">
        <v>1.0028798494331399</v>
      </c>
      <c r="B324">
        <v>-53.602776926301303</v>
      </c>
      <c r="C324">
        <f t="shared" ref="C324:C387" si="25">B324-200</f>
        <v>-253.60277692630132</v>
      </c>
      <c r="E324">
        <v>1.0028798494331399</v>
      </c>
      <c r="F324">
        <v>-53.602776932461701</v>
      </c>
      <c r="H324">
        <f t="shared" si="23"/>
        <v>1.0000610349836236E-5</v>
      </c>
      <c r="I324">
        <v>1.0028798494331399</v>
      </c>
      <c r="J324">
        <v>42.524458744431399</v>
      </c>
      <c r="K324">
        <f t="shared" ref="K324:K387" si="26">J324+200</f>
        <v>242.5244587444314</v>
      </c>
      <c r="L324">
        <f t="shared" ref="L324:L387" si="27">J324*J324</f>
        <v>1808.3295915068481</v>
      </c>
      <c r="M324">
        <f t="shared" si="24"/>
        <v>1.8084399628738521E-2</v>
      </c>
    </row>
    <row r="325" spans="1:13" x14ac:dyDescent="0.25">
      <c r="A325">
        <v>1.00288985004349</v>
      </c>
      <c r="B325">
        <v>-53.5004185556473</v>
      </c>
      <c r="C325">
        <f t="shared" si="25"/>
        <v>-253.50041855564729</v>
      </c>
      <c r="E325">
        <v>1.00288985004349</v>
      </c>
      <c r="F325">
        <v>-53.500418559684697</v>
      </c>
      <c r="H325">
        <f t="shared" ref="H325:H388" si="28">I325-I324</f>
        <v>1.0000610350058281E-5</v>
      </c>
      <c r="I325">
        <v>1.00288985004349</v>
      </c>
      <c r="J325">
        <v>42.714282519829197</v>
      </c>
      <c r="K325">
        <f t="shared" si="26"/>
        <v>242.7142825198292</v>
      </c>
      <c r="L325">
        <f t="shared" si="27"/>
        <v>1824.5099311837862</v>
      </c>
      <c r="M325">
        <f t="shared" ref="M325:M388" si="29">H325 * L325</f>
        <v>1.8246212901580693E-2</v>
      </c>
    </row>
    <row r="326" spans="1:13" x14ac:dyDescent="0.25">
      <c r="A326">
        <v>1.00289985065384</v>
      </c>
      <c r="B326">
        <v>-53.390558603133599</v>
      </c>
      <c r="C326">
        <f t="shared" si="25"/>
        <v>-253.3905586031336</v>
      </c>
      <c r="E326">
        <v>1.00289985065384</v>
      </c>
      <c r="F326">
        <v>-53.390558605050202</v>
      </c>
      <c r="H326">
        <f t="shared" si="28"/>
        <v>1.0000610350058281E-5</v>
      </c>
      <c r="I326">
        <v>1.00289985065384</v>
      </c>
      <c r="J326">
        <v>42.898885244605196</v>
      </c>
      <c r="K326">
        <f t="shared" si="26"/>
        <v>242.8988852446052</v>
      </c>
      <c r="L326">
        <f t="shared" si="27"/>
        <v>1840.3143552298054</v>
      </c>
      <c r="M326">
        <f t="shared" si="29"/>
        <v>1.8404266788272023E-2</v>
      </c>
    </row>
    <row r="327" spans="1:13" x14ac:dyDescent="0.25">
      <c r="A327">
        <v>1.0029098512642001</v>
      </c>
      <c r="B327">
        <v>-53.2734057098181</v>
      </c>
      <c r="C327">
        <f t="shared" si="25"/>
        <v>-253.27340570981809</v>
      </c>
      <c r="E327">
        <v>1.0029098512642001</v>
      </c>
      <c r="F327">
        <v>-53.2734057096105</v>
      </c>
      <c r="H327">
        <f t="shared" si="28"/>
        <v>1.0000610360050288E-5</v>
      </c>
      <c r="I327">
        <v>1.0029098512642001</v>
      </c>
      <c r="J327">
        <v>43.078117130770003</v>
      </c>
      <c r="K327">
        <f t="shared" si="26"/>
        <v>243.07811713077001</v>
      </c>
      <c r="L327">
        <f t="shared" si="27"/>
        <v>1855.72417553234</v>
      </c>
      <c r="M327">
        <f t="shared" si="29"/>
        <v>1.85583744152245E-2</v>
      </c>
    </row>
    <row r="328" spans="1:13" x14ac:dyDescent="0.25">
      <c r="A328">
        <v>1.0029198518745499</v>
      </c>
      <c r="B328">
        <v>-53.1491186202799</v>
      </c>
      <c r="C328">
        <f t="shared" si="25"/>
        <v>-253.14911862027989</v>
      </c>
      <c r="E328">
        <v>1.0029198518745499</v>
      </c>
      <c r="F328">
        <v>-53.149118617958798</v>
      </c>
      <c r="H328">
        <f t="shared" si="28"/>
        <v>1.0000610349836236E-5</v>
      </c>
      <c r="I328">
        <v>1.0029198518745499</v>
      </c>
      <c r="J328">
        <v>43.251871366143902</v>
      </c>
      <c r="K328">
        <f t="shared" si="26"/>
        <v>243.25187136614392</v>
      </c>
      <c r="L328">
        <f t="shared" si="27"/>
        <v>1870.7243766734589</v>
      </c>
      <c r="M328">
        <f t="shared" si="29"/>
        <v>1.8708385563051533E-2</v>
      </c>
    </row>
    <row r="329" spans="1:13" x14ac:dyDescent="0.25">
      <c r="A329">
        <v>1.0029298524849</v>
      </c>
      <c r="B329">
        <v>-53.018002564333599</v>
      </c>
      <c r="C329">
        <f t="shared" si="25"/>
        <v>-253.01800256433359</v>
      </c>
      <c r="E329">
        <v>1.0029298524849</v>
      </c>
      <c r="F329">
        <v>-53.018002559860797</v>
      </c>
      <c r="H329">
        <f t="shared" si="28"/>
        <v>1.0000610350058281E-5</v>
      </c>
      <c r="I329">
        <v>1.0029298524849</v>
      </c>
      <c r="J329">
        <v>43.419956104235197</v>
      </c>
      <c r="K329">
        <f t="shared" si="26"/>
        <v>243.41995610423521</v>
      </c>
      <c r="L329">
        <f t="shared" si="27"/>
        <v>1885.2925880937114</v>
      </c>
      <c r="M329">
        <f t="shared" si="29"/>
        <v>1.8854076569378132E-2</v>
      </c>
    </row>
    <row r="330" spans="1:13" x14ac:dyDescent="0.25">
      <c r="A330">
        <v>1.00293985309525</v>
      </c>
      <c r="B330">
        <v>-52.8802545727603</v>
      </c>
      <c r="C330">
        <f t="shared" si="25"/>
        <v>-252.88025457276029</v>
      </c>
      <c r="E330">
        <v>1.00293985309525</v>
      </c>
      <c r="F330">
        <v>-52.8802545661406</v>
      </c>
      <c r="H330">
        <f t="shared" si="28"/>
        <v>1.0000610350058281E-5</v>
      </c>
      <c r="I330">
        <v>1.00293985309525</v>
      </c>
      <c r="J330">
        <v>43.582263373031402</v>
      </c>
      <c r="K330">
        <f t="shared" si="26"/>
        <v>243.5822633730314</v>
      </c>
      <c r="L330">
        <f t="shared" si="27"/>
        <v>1899.4136807162745</v>
      </c>
      <c r="M330">
        <f t="shared" si="29"/>
        <v>1.899529611441347E-2</v>
      </c>
    </row>
    <row r="331" spans="1:13" x14ac:dyDescent="0.25">
      <c r="A331">
        <v>1.0029498537056001</v>
      </c>
      <c r="B331">
        <v>-52.736090539160102</v>
      </c>
      <c r="C331">
        <f t="shared" si="25"/>
        <v>-252.7360905391601</v>
      </c>
      <c r="E331">
        <v>1.0029498537056001</v>
      </c>
      <c r="F331">
        <v>-52.736090550616503</v>
      </c>
      <c r="H331">
        <f t="shared" si="28"/>
        <v>1.0000610350058281E-5</v>
      </c>
      <c r="I331">
        <v>1.0029498537056001</v>
      </c>
      <c r="J331">
        <v>43.738682493735404</v>
      </c>
      <c r="K331">
        <f t="shared" si="26"/>
        <v>243.73868249373541</v>
      </c>
      <c r="L331">
        <f t="shared" si="27"/>
        <v>1913.0723462877959</v>
      </c>
      <c r="M331">
        <f t="shared" si="29"/>
        <v>1.9131891106696011E-2</v>
      </c>
    </row>
    <row r="332" spans="1:13" x14ac:dyDescent="0.25">
      <c r="A332">
        <v>1.0029598543159499</v>
      </c>
      <c r="B332">
        <v>-52.585677990429403</v>
      </c>
      <c r="C332">
        <f t="shared" si="25"/>
        <v>-252.58567799042942</v>
      </c>
      <c r="E332">
        <v>1.0029598543159499</v>
      </c>
      <c r="F332">
        <v>-52.585677995411899</v>
      </c>
      <c r="H332">
        <f t="shared" si="28"/>
        <v>1.0000610349836236E-5</v>
      </c>
      <c r="I332">
        <v>1.0029598543159499</v>
      </c>
      <c r="J332">
        <v>43.8891334235702</v>
      </c>
      <c r="K332">
        <f t="shared" si="26"/>
        <v>243.8891334235702</v>
      </c>
      <c r="L332">
        <f t="shared" si="27"/>
        <v>1926.256032671947</v>
      </c>
      <c r="M332">
        <f t="shared" si="29"/>
        <v>1.9263736016773562E-2</v>
      </c>
    </row>
    <row r="333" spans="1:13" x14ac:dyDescent="0.25">
      <c r="A333">
        <v>1.0029698549263</v>
      </c>
      <c r="B333">
        <v>-52.429339417785599</v>
      </c>
      <c r="C333">
        <f t="shared" si="25"/>
        <v>-252.4293394177856</v>
      </c>
      <c r="E333">
        <v>1.0029698549263</v>
      </c>
      <c r="F333">
        <v>-52.429339417680602</v>
      </c>
      <c r="H333">
        <f t="shared" si="28"/>
        <v>1.0000610350058281E-5</v>
      </c>
      <c r="I333">
        <v>1.0029698549263</v>
      </c>
      <c r="J333">
        <v>44.033473462423402</v>
      </c>
      <c r="K333">
        <f t="shared" si="26"/>
        <v>244.03347346242339</v>
      </c>
      <c r="L333">
        <f t="shared" si="27"/>
        <v>1938.946785165946</v>
      </c>
      <c r="M333">
        <f t="shared" si="29"/>
        <v>1.9390651287942789E-2</v>
      </c>
    </row>
    <row r="334" spans="1:13" x14ac:dyDescent="0.25">
      <c r="A334">
        <v>1.00297985553666</v>
      </c>
      <c r="B334">
        <v>-52.267282641958197</v>
      </c>
      <c r="C334">
        <f t="shared" si="25"/>
        <v>-252.26728264195819</v>
      </c>
      <c r="E334">
        <v>1.00297985553666</v>
      </c>
      <c r="F334">
        <v>-52.267282636273599</v>
      </c>
      <c r="H334">
        <f t="shared" si="28"/>
        <v>1.0000610360050288E-5</v>
      </c>
      <c r="I334">
        <v>1.00297985553666</v>
      </c>
      <c r="J334">
        <v>44.1716239757246</v>
      </c>
      <c r="K334">
        <f t="shared" si="26"/>
        <v>244.1716239757246</v>
      </c>
      <c r="L334">
        <f t="shared" si="27"/>
        <v>1951.1323646528083</v>
      </c>
      <c r="M334">
        <f t="shared" si="29"/>
        <v>1.9512514539776291E-2</v>
      </c>
    </row>
    <row r="335" spans="1:13" x14ac:dyDescent="0.25">
      <c r="A335">
        <v>1.0029898561470101</v>
      </c>
      <c r="B335">
        <v>-52.099734071948298</v>
      </c>
      <c r="C335">
        <f t="shared" si="25"/>
        <v>-252.09973407194829</v>
      </c>
      <c r="E335">
        <v>1.0029898561470101</v>
      </c>
      <c r="F335">
        <v>-52.099734082091103</v>
      </c>
      <c r="H335">
        <f t="shared" si="28"/>
        <v>1.0000610350058281E-5</v>
      </c>
      <c r="I335">
        <v>1.0029898561470101</v>
      </c>
      <c r="J335">
        <v>44.303507053857103</v>
      </c>
      <c r="K335">
        <f t="shared" si="26"/>
        <v>244.30350705385712</v>
      </c>
      <c r="L335">
        <f t="shared" si="27"/>
        <v>1962.8007372711661</v>
      </c>
      <c r="M335">
        <f t="shared" si="29"/>
        <v>1.9629205368256047E-2</v>
      </c>
    </row>
    <row r="336" spans="1:13" x14ac:dyDescent="0.25">
      <c r="A336">
        <v>1.0029998567573599</v>
      </c>
      <c r="B336">
        <v>-51.926869382173301</v>
      </c>
      <c r="C336">
        <f t="shared" si="25"/>
        <v>-251.92686938217329</v>
      </c>
      <c r="E336">
        <v>1.0029998567573599</v>
      </c>
      <c r="F336">
        <v>-51.926869407346203</v>
      </c>
      <c r="H336">
        <f t="shared" si="28"/>
        <v>1.0000610349836236E-5</v>
      </c>
      <c r="I336">
        <v>1.0029998567573599</v>
      </c>
      <c r="J336">
        <v>44.4290669031476</v>
      </c>
      <c r="K336">
        <f t="shared" si="26"/>
        <v>244.4290669031476</v>
      </c>
      <c r="L336">
        <f t="shared" si="27"/>
        <v>1973.9419858843655</v>
      </c>
      <c r="M336">
        <f t="shared" si="29"/>
        <v>1.9740624654011479E-2</v>
      </c>
    </row>
    <row r="337" spans="1:13" x14ac:dyDescent="0.25">
      <c r="A337">
        <v>1.00300985736771</v>
      </c>
      <c r="B337">
        <v>-51.749024558747998</v>
      </c>
      <c r="C337">
        <f t="shared" si="25"/>
        <v>-251.749024558748</v>
      </c>
      <c r="E337">
        <v>1.00300985736771</v>
      </c>
      <c r="F337">
        <v>-51.749024561258103</v>
      </c>
      <c r="H337">
        <f t="shared" si="28"/>
        <v>1.0000610350058281E-5</v>
      </c>
      <c r="I337">
        <v>1.00300985736771</v>
      </c>
      <c r="J337">
        <v>44.548207396493503</v>
      </c>
      <c r="K337">
        <f t="shared" si="26"/>
        <v>244.5482073964935</v>
      </c>
      <c r="L337">
        <f t="shared" si="27"/>
        <v>1984.5427822409983</v>
      </c>
      <c r="M337">
        <f t="shared" si="29"/>
        <v>1.9846639088212787E-2</v>
      </c>
    </row>
    <row r="338" spans="1:13" x14ac:dyDescent="0.25">
      <c r="A338">
        <v>1.00301985797806</v>
      </c>
      <c r="B338">
        <v>-51.566360891478297</v>
      </c>
      <c r="C338">
        <f t="shared" si="25"/>
        <v>-251.5663608914783</v>
      </c>
      <c r="E338">
        <v>1.00301985797806</v>
      </c>
      <c r="F338">
        <v>-51.566360872341498</v>
      </c>
      <c r="H338">
        <f t="shared" si="28"/>
        <v>1.0000610350058281E-5</v>
      </c>
      <c r="I338">
        <v>1.00301985797806</v>
      </c>
      <c r="J338">
        <v>44.660890542916199</v>
      </c>
      <c r="K338">
        <f t="shared" si="26"/>
        <v>244.66089054291621</v>
      </c>
      <c r="L338">
        <f t="shared" si="27"/>
        <v>1994.5951440863416</v>
      </c>
      <c r="M338">
        <f t="shared" si="29"/>
        <v>1.9947168842125856E-2</v>
      </c>
    </row>
    <row r="339" spans="1:13" x14ac:dyDescent="0.25">
      <c r="A339">
        <v>1.0030298585884101</v>
      </c>
      <c r="B339">
        <v>-51.379201588565302</v>
      </c>
      <c r="C339">
        <f t="shared" si="25"/>
        <v>-251.37920158856531</v>
      </c>
      <c r="E339">
        <v>1.0030298585884101</v>
      </c>
      <c r="F339">
        <v>-51.379201578265402</v>
      </c>
      <c r="H339">
        <f t="shared" si="28"/>
        <v>1.0000610350058281E-5</v>
      </c>
      <c r="I339">
        <v>1.0030298585884101</v>
      </c>
      <c r="J339">
        <v>44.767049242958599</v>
      </c>
      <c r="K339">
        <f t="shared" si="26"/>
        <v>244.76704924295859</v>
      </c>
      <c r="L339">
        <f t="shared" si="27"/>
        <v>2004.0886979214802</v>
      </c>
      <c r="M339">
        <f t="shared" si="29"/>
        <v>2.0042110174868379E-2</v>
      </c>
    </row>
    <row r="340" spans="1:13" x14ac:dyDescent="0.25">
      <c r="A340">
        <v>1.0030398591987699</v>
      </c>
      <c r="B340">
        <v>-51.187709584917499</v>
      </c>
      <c r="C340">
        <f t="shared" si="25"/>
        <v>-251.18770958491751</v>
      </c>
      <c r="E340">
        <v>1.0030398591987699</v>
      </c>
      <c r="F340">
        <v>-51.187709603129598</v>
      </c>
      <c r="H340">
        <f t="shared" si="28"/>
        <v>1.0000610359828244E-5</v>
      </c>
      <c r="I340">
        <v>1.0030398591987699</v>
      </c>
      <c r="J340">
        <v>44.866656340741201</v>
      </c>
      <c r="K340">
        <f t="shared" si="26"/>
        <v>244.8666563407412</v>
      </c>
      <c r="L340">
        <f t="shared" si="27"/>
        <v>2013.0168511981726</v>
      </c>
      <c r="M340">
        <f t="shared" si="29"/>
        <v>2.0131397176601274E-2</v>
      </c>
    </row>
    <row r="341" spans="1:13" x14ac:dyDescent="0.25">
      <c r="A341">
        <v>1.00304985980912</v>
      </c>
      <c r="B341">
        <v>-50.992170547636697</v>
      </c>
      <c r="C341">
        <f t="shared" si="25"/>
        <v>-250.9921705476367</v>
      </c>
      <c r="E341">
        <v>1.00304985980912</v>
      </c>
      <c r="F341">
        <v>-50.992170556091999</v>
      </c>
      <c r="H341">
        <f t="shared" si="28"/>
        <v>1.0000610350058281E-5</v>
      </c>
      <c r="I341">
        <v>1.00304985980912</v>
      </c>
      <c r="J341">
        <v>44.959669661833999</v>
      </c>
      <c r="K341">
        <f t="shared" si="26"/>
        <v>244.959669661834</v>
      </c>
      <c r="L341">
        <f t="shared" si="27"/>
        <v>2021.3718961012364</v>
      </c>
      <c r="M341">
        <f t="shared" si="29"/>
        <v>2.0214952705466957E-2</v>
      </c>
    </row>
    <row r="342" spans="1:13" x14ac:dyDescent="0.25">
      <c r="A342">
        <v>1.00305986041947</v>
      </c>
      <c r="B342">
        <v>-50.792872031140497</v>
      </c>
      <c r="C342">
        <f t="shared" si="25"/>
        <v>-250.79287203114049</v>
      </c>
      <c r="E342">
        <v>1.00305986041947</v>
      </c>
      <c r="F342">
        <v>-50.792872031493602</v>
      </c>
      <c r="H342">
        <f t="shared" si="28"/>
        <v>1.0000610350058281E-5</v>
      </c>
      <c r="I342">
        <v>1.00305986041947</v>
      </c>
      <c r="J342">
        <v>45.046059938153299</v>
      </c>
      <c r="K342">
        <f t="shared" si="26"/>
        <v>245.04605993815329</v>
      </c>
      <c r="L342">
        <f t="shared" si="27"/>
        <v>2029.1475159516995</v>
      </c>
      <c r="M342">
        <f t="shared" si="29"/>
        <v>2.0292713649821617E-2</v>
      </c>
    </row>
    <row r="343" spans="1:13" x14ac:dyDescent="0.25">
      <c r="A343">
        <v>1.0030698610298201</v>
      </c>
      <c r="B343">
        <v>-50.590033247838697</v>
      </c>
      <c r="C343">
        <f t="shared" si="25"/>
        <v>-250.5900332478387</v>
      </c>
      <c r="E343">
        <v>1.0030698610298201</v>
      </c>
      <c r="F343">
        <v>-50.590033247887597</v>
      </c>
      <c r="H343">
        <f t="shared" si="28"/>
        <v>1.0000610350058281E-5</v>
      </c>
      <c r="I343">
        <v>1.0030698610298201</v>
      </c>
      <c r="J343">
        <v>45.125813367238898</v>
      </c>
      <c r="K343">
        <f t="shared" si="26"/>
        <v>245.12581336723889</v>
      </c>
      <c r="L343">
        <f t="shared" si="27"/>
        <v>2036.3390320548767</v>
      </c>
      <c r="M343">
        <f t="shared" si="29"/>
        <v>2.0364633200195662E-2</v>
      </c>
    </row>
    <row r="344" spans="1:13" x14ac:dyDescent="0.25">
      <c r="A344">
        <v>1.0030798616401699</v>
      </c>
      <c r="B344">
        <v>-50.383892256326497</v>
      </c>
      <c r="C344">
        <f t="shared" si="25"/>
        <v>-250.3838922563265</v>
      </c>
      <c r="E344">
        <v>1.0030798616401699</v>
      </c>
      <c r="F344">
        <v>-50.3838922558514</v>
      </c>
      <c r="H344">
        <f t="shared" si="28"/>
        <v>1.0000610349836236E-5</v>
      </c>
      <c r="I344">
        <v>1.0030798616401699</v>
      </c>
      <c r="J344">
        <v>45.198920581145998</v>
      </c>
      <c r="K344">
        <f t="shared" si="26"/>
        <v>245.19892058114601</v>
      </c>
      <c r="L344">
        <f t="shared" si="27"/>
        <v>2042.9424217007434</v>
      </c>
      <c r="M344">
        <f t="shared" si="29"/>
        <v>2.0430671126579959E-2</v>
      </c>
    </row>
    <row r="345" spans="1:13" x14ac:dyDescent="0.25">
      <c r="A345">
        <v>1.00308986225052</v>
      </c>
      <c r="B345">
        <v>-50.174693283900602</v>
      </c>
      <c r="C345">
        <f t="shared" si="25"/>
        <v>-250.17469328390061</v>
      </c>
      <c r="E345">
        <v>1.00308986225052</v>
      </c>
      <c r="F345">
        <v>-50.1746932839132</v>
      </c>
      <c r="H345">
        <f t="shared" si="28"/>
        <v>1.0000610350058281E-5</v>
      </c>
      <c r="I345">
        <v>1.00308986225052</v>
      </c>
      <c r="J345">
        <v>45.265378855537797</v>
      </c>
      <c r="K345">
        <f t="shared" si="26"/>
        <v>245.26537885553779</v>
      </c>
      <c r="L345">
        <f t="shared" si="27"/>
        <v>2048.9545229353685</v>
      </c>
      <c r="M345">
        <f t="shared" si="29"/>
        <v>2.0490795808866175E-2</v>
      </c>
    </row>
    <row r="346" spans="1:13" x14ac:dyDescent="0.25">
      <c r="A346">
        <v>1.00309986286088</v>
      </c>
      <c r="B346">
        <v>-49.962682911546899</v>
      </c>
      <c r="C346">
        <f t="shared" si="25"/>
        <v>-249.96268291154689</v>
      </c>
      <c r="E346">
        <v>1.00309986286088</v>
      </c>
      <c r="F346">
        <v>-49.962682912027802</v>
      </c>
      <c r="H346">
        <f t="shared" si="28"/>
        <v>1.0000610360050288E-5</v>
      </c>
      <c r="I346">
        <v>1.00309986286088</v>
      </c>
      <c r="J346">
        <v>45.325192323490697</v>
      </c>
      <c r="K346">
        <f t="shared" si="26"/>
        <v>245.32519232349068</v>
      </c>
      <c r="L346">
        <f t="shared" si="27"/>
        <v>2054.3730591614199</v>
      </c>
      <c r="M346">
        <f t="shared" si="29"/>
        <v>2.0544984498857898E-2</v>
      </c>
    </row>
    <row r="347" spans="1:13" x14ac:dyDescent="0.25">
      <c r="A347">
        <v>1.0031098634712301</v>
      </c>
      <c r="B347">
        <v>-49.7480459712243</v>
      </c>
      <c r="C347">
        <f t="shared" si="25"/>
        <v>-249.74804597122431</v>
      </c>
      <c r="E347">
        <v>1.0031098634712301</v>
      </c>
      <c r="F347">
        <v>-49.7480459712054</v>
      </c>
      <c r="H347">
        <f t="shared" si="28"/>
        <v>1.0000610350058281E-5</v>
      </c>
      <c r="I347">
        <v>1.0031098634712301</v>
      </c>
      <c r="J347">
        <v>45.378369039643502</v>
      </c>
      <c r="K347">
        <f t="shared" si="26"/>
        <v>245.3783690396435</v>
      </c>
      <c r="L347">
        <f t="shared" si="27"/>
        <v>2059.1963766980757</v>
      </c>
      <c r="M347">
        <f t="shared" si="29"/>
        <v>2.0593220597609287E-2</v>
      </c>
    </row>
    <row r="348" spans="1:13" x14ac:dyDescent="0.25">
      <c r="A348">
        <v>1.0031198640815799</v>
      </c>
      <c r="B348">
        <v>-49.531090830729603</v>
      </c>
      <c r="C348">
        <f t="shared" si="25"/>
        <v>-249.5310908307296</v>
      </c>
      <c r="E348">
        <v>1.0031198640815799</v>
      </c>
      <c r="F348">
        <v>-49.531090848929502</v>
      </c>
      <c r="H348">
        <f t="shared" si="28"/>
        <v>1.0000610349836236E-5</v>
      </c>
      <c r="I348">
        <v>1.0031198640815799</v>
      </c>
      <c r="J348">
        <v>45.424927895321602</v>
      </c>
      <c r="K348">
        <f t="shared" si="26"/>
        <v>245.42492789532162</v>
      </c>
      <c r="L348">
        <f t="shared" si="27"/>
        <v>2063.4240742951665</v>
      </c>
      <c r="M348">
        <f t="shared" si="29"/>
        <v>2.0635500153497497E-2</v>
      </c>
    </row>
    <row r="349" spans="1:13" x14ac:dyDescent="0.25">
      <c r="A349">
        <v>1.00312986469193</v>
      </c>
      <c r="B349">
        <v>-49.312104450112898</v>
      </c>
      <c r="C349">
        <f t="shared" si="25"/>
        <v>-249.31210445011288</v>
      </c>
      <c r="E349">
        <v>1.00312986469193</v>
      </c>
      <c r="F349">
        <v>-49.312104448874699</v>
      </c>
      <c r="H349">
        <f t="shared" si="28"/>
        <v>1.0000610350058281E-5</v>
      </c>
      <c r="I349">
        <v>1.00312986469193</v>
      </c>
      <c r="J349">
        <v>45.464900457714897</v>
      </c>
      <c r="K349">
        <f t="shared" si="26"/>
        <v>245.46490045771489</v>
      </c>
      <c r="L349">
        <f t="shared" si="27"/>
        <v>2067.0571736299244</v>
      </c>
      <c r="M349">
        <f t="shared" si="29"/>
        <v>2.0671833364765638E-2</v>
      </c>
    </row>
    <row r="350" spans="1:13" x14ac:dyDescent="0.25">
      <c r="A350">
        <v>1.0031398653022801</v>
      </c>
      <c r="B350">
        <v>-49.091304810123198</v>
      </c>
      <c r="C350">
        <f t="shared" si="25"/>
        <v>-249.09130481012321</v>
      </c>
      <c r="E350">
        <v>1.0031398653022801</v>
      </c>
      <c r="F350">
        <v>-49.0913047904968</v>
      </c>
      <c r="H350">
        <f t="shared" si="28"/>
        <v>1.0000610350058281E-5</v>
      </c>
      <c r="I350">
        <v>1.0031398653022801</v>
      </c>
      <c r="J350">
        <v>45.498317803459798</v>
      </c>
      <c r="K350">
        <f t="shared" si="26"/>
        <v>245.4983178034598</v>
      </c>
      <c r="L350">
        <f t="shared" si="27"/>
        <v>2070.0969229446268</v>
      </c>
      <c r="M350">
        <f t="shared" si="29"/>
        <v>2.0702232713223835E-2</v>
      </c>
    </row>
    <row r="351" spans="1:13" x14ac:dyDescent="0.25">
      <c r="A351">
        <v>1.0031498659126299</v>
      </c>
      <c r="B351">
        <v>-48.868926602620597</v>
      </c>
      <c r="C351">
        <f t="shared" si="25"/>
        <v>-248.8689266026206</v>
      </c>
      <c r="E351">
        <v>1.0031498659126299</v>
      </c>
      <c r="F351">
        <v>-48.8689265988804</v>
      </c>
      <c r="H351">
        <f t="shared" si="28"/>
        <v>1.0000610349836236E-5</v>
      </c>
      <c r="I351">
        <v>1.0031498659126299</v>
      </c>
      <c r="J351">
        <v>45.525219565767401</v>
      </c>
      <c r="K351">
        <f t="shared" si="26"/>
        <v>245.5252195657674</v>
      </c>
      <c r="L351">
        <f t="shared" si="27"/>
        <v>2072.545616511331</v>
      </c>
      <c r="M351">
        <f t="shared" si="29"/>
        <v>2.0726721142990939E-2</v>
      </c>
    </row>
    <row r="352" spans="1:13" x14ac:dyDescent="0.25">
      <c r="A352">
        <v>1.0031598665229899</v>
      </c>
      <c r="B352">
        <v>-48.645149831349997</v>
      </c>
      <c r="C352">
        <f t="shared" si="25"/>
        <v>-248.64514983135001</v>
      </c>
      <c r="E352">
        <v>1.0031598665229899</v>
      </c>
      <c r="F352">
        <v>-48.645149842369598</v>
      </c>
      <c r="H352">
        <f t="shared" si="28"/>
        <v>1.0000610360050288E-5</v>
      </c>
      <c r="I352">
        <v>1.0031598665229899</v>
      </c>
      <c r="J352">
        <v>45.545639607511099</v>
      </c>
      <c r="K352">
        <f t="shared" si="26"/>
        <v>245.54563960751111</v>
      </c>
      <c r="L352">
        <f t="shared" si="27"/>
        <v>2074.4052872572838</v>
      </c>
      <c r="M352">
        <f t="shared" si="29"/>
        <v>2.0745319006688287E-2</v>
      </c>
    </row>
    <row r="353" spans="1:13" x14ac:dyDescent="0.25">
      <c r="A353">
        <v>1.00316986713334</v>
      </c>
      <c r="B353">
        <v>-48.4203148303191</v>
      </c>
      <c r="C353">
        <f t="shared" si="25"/>
        <v>-248.42031483031911</v>
      </c>
      <c r="E353">
        <v>1.00316986713334</v>
      </c>
      <c r="F353">
        <v>-48.420314820161899</v>
      </c>
      <c r="H353">
        <f t="shared" si="28"/>
        <v>1.0000610350058281E-5</v>
      </c>
      <c r="I353">
        <v>1.00316986713334</v>
      </c>
      <c r="J353">
        <v>45.559650227190602</v>
      </c>
      <c r="K353">
        <f t="shared" si="26"/>
        <v>245.55965022719062</v>
      </c>
      <c r="L353">
        <f t="shared" si="27"/>
        <v>2075.6817288239486</v>
      </c>
      <c r="M353">
        <f t="shared" si="29"/>
        <v>2.0758084180703646E-2</v>
      </c>
    </row>
    <row r="354" spans="1:13" x14ac:dyDescent="0.25">
      <c r="A354">
        <v>1.0031798677436901</v>
      </c>
      <c r="B354">
        <v>-48.194634483885302</v>
      </c>
      <c r="C354">
        <f t="shared" si="25"/>
        <v>-248.1946344838853</v>
      </c>
      <c r="E354">
        <v>1.0031798677436901</v>
      </c>
      <c r="F354">
        <v>-48.194634453139699</v>
      </c>
      <c r="H354">
        <f t="shared" si="28"/>
        <v>1.0000610350058281E-5</v>
      </c>
      <c r="I354">
        <v>1.0031798677436901</v>
      </c>
      <c r="J354">
        <v>45.567306076775203</v>
      </c>
      <c r="K354">
        <f t="shared" si="26"/>
        <v>245.5673060767752</v>
      </c>
      <c r="L354">
        <f t="shared" si="27"/>
        <v>2076.3793830945142</v>
      </c>
      <c r="M354">
        <f t="shared" si="29"/>
        <v>2.0765061149222629E-2</v>
      </c>
    </row>
    <row r="355" spans="1:13" x14ac:dyDescent="0.25">
      <c r="A355">
        <v>1.0031898683540399</v>
      </c>
      <c r="B355">
        <v>-47.968337384726901</v>
      </c>
      <c r="C355">
        <f t="shared" si="25"/>
        <v>-247.96833738472691</v>
      </c>
      <c r="E355">
        <v>1.0031898683540399</v>
      </c>
      <c r="F355">
        <v>-47.968337368741302</v>
      </c>
      <c r="H355">
        <f t="shared" si="28"/>
        <v>1.0000610349836236E-5</v>
      </c>
      <c r="I355">
        <v>1.0031898683540399</v>
      </c>
      <c r="J355">
        <v>45.568671899125697</v>
      </c>
      <c r="K355">
        <f t="shared" si="26"/>
        <v>245.56867189912569</v>
      </c>
      <c r="L355">
        <f t="shared" si="27"/>
        <v>2076.5038586501678</v>
      </c>
      <c r="M355">
        <f t="shared" si="29"/>
        <v>2.0766305980291749E-2</v>
      </c>
    </row>
    <row r="356" spans="1:13" x14ac:dyDescent="0.25">
      <c r="A356">
        <v>1.00319986896439</v>
      </c>
      <c r="B356">
        <v>-47.741656341625003</v>
      </c>
      <c r="C356">
        <f t="shared" si="25"/>
        <v>-247.741656341625</v>
      </c>
      <c r="E356">
        <v>1.00319986896439</v>
      </c>
      <c r="F356">
        <v>-47.741656360015298</v>
      </c>
      <c r="H356">
        <f t="shared" si="28"/>
        <v>1.0000610350058281E-5</v>
      </c>
      <c r="I356">
        <v>1.00319986896439</v>
      </c>
      <c r="J356">
        <v>45.563819333090699</v>
      </c>
      <c r="K356">
        <f t="shared" si="26"/>
        <v>245.56381933309069</v>
      </c>
      <c r="L356">
        <f t="shared" si="27"/>
        <v>2076.0616322185297</v>
      </c>
      <c r="M356">
        <f t="shared" si="29"/>
        <v>2.0761883446523518E-2</v>
      </c>
    </row>
    <row r="357" spans="1:13" x14ac:dyDescent="0.25">
      <c r="A357">
        <v>1.00320986957474</v>
      </c>
      <c r="B357">
        <v>-47.514766181173002</v>
      </c>
      <c r="C357">
        <f t="shared" si="25"/>
        <v>-247.514766181173</v>
      </c>
      <c r="E357">
        <v>1.00320986957474</v>
      </c>
      <c r="F357">
        <v>-47.514766196831502</v>
      </c>
      <c r="H357">
        <f t="shared" si="28"/>
        <v>1.0000610350058281E-5</v>
      </c>
      <c r="I357">
        <v>1.00320986957474</v>
      </c>
      <c r="J357">
        <v>45.552805920367902</v>
      </c>
      <c r="K357">
        <f t="shared" si="26"/>
        <v>245.55280592036792</v>
      </c>
      <c r="L357">
        <f t="shared" si="27"/>
        <v>2075.0581272187051</v>
      </c>
      <c r="M357">
        <f t="shared" si="29"/>
        <v>2.0751847784035934E-2</v>
      </c>
    </row>
    <row r="358" spans="1:13" x14ac:dyDescent="0.25">
      <c r="A358">
        <v>1.0032198701851001</v>
      </c>
      <c r="B358">
        <v>-47.287994667819298</v>
      </c>
      <c r="C358">
        <f t="shared" si="25"/>
        <v>-247.28799466781931</v>
      </c>
      <c r="E358">
        <v>1.0032198701851001</v>
      </c>
      <c r="F358">
        <v>-47.287994667499703</v>
      </c>
      <c r="H358">
        <f t="shared" si="28"/>
        <v>1.0000610360050288E-5</v>
      </c>
      <c r="I358">
        <v>1.0032198701851001</v>
      </c>
      <c r="J358">
        <v>45.535748184610298</v>
      </c>
      <c r="K358">
        <f t="shared" si="26"/>
        <v>245.5357481846103</v>
      </c>
      <c r="L358">
        <f t="shared" si="27"/>
        <v>2073.5043627322402</v>
      </c>
      <c r="M358">
        <f t="shared" si="29"/>
        <v>2.0736309211549512E-2</v>
      </c>
    </row>
    <row r="359" spans="1:13" x14ac:dyDescent="0.25">
      <c r="A359">
        <v>1.0032298707954499</v>
      </c>
      <c r="B359">
        <v>-47.061544560186597</v>
      </c>
      <c r="C359">
        <f t="shared" si="25"/>
        <v>-247.0615445601866</v>
      </c>
      <c r="E359">
        <v>1.0032298707954499</v>
      </c>
      <c r="F359">
        <v>-47.061544543494897</v>
      </c>
      <c r="H359">
        <f t="shared" si="28"/>
        <v>1.0000610349836236E-5</v>
      </c>
      <c r="I359">
        <v>1.0032298707954499</v>
      </c>
      <c r="J359">
        <v>45.512727598453701</v>
      </c>
      <c r="K359">
        <f t="shared" si="26"/>
        <v>245.51272759845369</v>
      </c>
      <c r="L359">
        <f t="shared" si="27"/>
        <v>2071.4083734510491</v>
      </c>
      <c r="M359">
        <f t="shared" si="29"/>
        <v>2.0715348018272007E-2</v>
      </c>
    </row>
    <row r="360" spans="1:13" x14ac:dyDescent="0.25">
      <c r="A360">
        <v>1.0032398714058</v>
      </c>
      <c r="B360">
        <v>-46.835632773235297</v>
      </c>
      <c r="C360">
        <f t="shared" si="25"/>
        <v>-246.83563277323529</v>
      </c>
      <c r="E360">
        <v>1.0032398714058</v>
      </c>
      <c r="F360">
        <v>-46.835632773221597</v>
      </c>
      <c r="H360">
        <f t="shared" si="28"/>
        <v>1.0000610350058281E-5</v>
      </c>
      <c r="I360">
        <v>1.0032398714058</v>
      </c>
      <c r="J360">
        <v>45.483837080599898</v>
      </c>
      <c r="K360">
        <f t="shared" si="26"/>
        <v>245.4838370805999</v>
      </c>
      <c r="L360">
        <f t="shared" si="27"/>
        <v>2068.7794355745541</v>
      </c>
      <c r="M360">
        <f t="shared" si="29"/>
        <v>2.0689057035394615E-2</v>
      </c>
    </row>
    <row r="361" spans="1:13" x14ac:dyDescent="0.25">
      <c r="A361">
        <v>1.00324987201615</v>
      </c>
      <c r="B361">
        <v>-46.610479301654202</v>
      </c>
      <c r="C361">
        <f t="shared" si="25"/>
        <v>-246.61047930165421</v>
      </c>
      <c r="E361">
        <v>1.00324987201615</v>
      </c>
      <c r="F361">
        <v>-46.6104793175151</v>
      </c>
      <c r="H361">
        <f t="shared" si="28"/>
        <v>1.0000610350058281E-5</v>
      </c>
      <c r="I361">
        <v>1.00324987201615</v>
      </c>
      <c r="J361">
        <v>45.4491764756294</v>
      </c>
      <c r="K361">
        <f t="shared" si="26"/>
        <v>245.4491764756294</v>
      </c>
      <c r="L361">
        <f t="shared" si="27"/>
        <v>2065.6276423129048</v>
      </c>
      <c r="M361">
        <f t="shared" si="29"/>
        <v>2.065753717908092E-2</v>
      </c>
    </row>
    <row r="362" spans="1:13" x14ac:dyDescent="0.25">
      <c r="A362">
        <v>1.0032598726265001</v>
      </c>
      <c r="B362">
        <v>-46.386303038229599</v>
      </c>
      <c r="C362">
        <f t="shared" si="25"/>
        <v>-246.38630303822958</v>
      </c>
      <c r="E362">
        <v>1.0032598726265001</v>
      </c>
      <c r="F362">
        <v>-46.3863030357276</v>
      </c>
      <c r="H362">
        <f t="shared" si="28"/>
        <v>1.0000610350058281E-5</v>
      </c>
      <c r="I362">
        <v>1.0032598726265001</v>
      </c>
      <c r="J362">
        <v>45.408851605041498</v>
      </c>
      <c r="K362">
        <f t="shared" si="26"/>
        <v>245.40885160504149</v>
      </c>
      <c r="L362">
        <f t="shared" si="27"/>
        <v>2061.9638040886798</v>
      </c>
      <c r="M362">
        <f t="shared" si="29"/>
        <v>2.0620896560614797E-2</v>
      </c>
    </row>
    <row r="363" spans="1:13" x14ac:dyDescent="0.25">
      <c r="A363">
        <v>1.0032698732368499</v>
      </c>
      <c r="B363">
        <v>-46.163266797826203</v>
      </c>
      <c r="C363">
        <f t="shared" si="25"/>
        <v>-246.1632667978262</v>
      </c>
      <c r="E363">
        <v>1.0032698732368499</v>
      </c>
      <c r="F363">
        <v>-46.163266778126399</v>
      </c>
      <c r="H363">
        <f t="shared" si="28"/>
        <v>1.0000610349836236E-5</v>
      </c>
      <c r="I363">
        <v>1.0032698732368499</v>
      </c>
      <c r="J363">
        <v>45.362945133805397</v>
      </c>
      <c r="K363">
        <f t="shared" si="26"/>
        <v>245.3629451338054</v>
      </c>
      <c r="L363">
        <f t="shared" si="27"/>
        <v>2057.7967912126387</v>
      </c>
      <c r="M363">
        <f t="shared" si="29"/>
        <v>2.057922388806091E-2</v>
      </c>
    </row>
    <row r="364" spans="1:13" x14ac:dyDescent="0.25">
      <c r="A364">
        <v>1.0032798738472</v>
      </c>
      <c r="B364">
        <v>-45.941673670490403</v>
      </c>
      <c r="C364">
        <f t="shared" si="25"/>
        <v>-245.94167367049039</v>
      </c>
      <c r="E364">
        <v>1.0032798738472</v>
      </c>
      <c r="F364">
        <v>-45.941673665462297</v>
      </c>
      <c r="H364">
        <f t="shared" si="28"/>
        <v>1.0000610350058281E-5</v>
      </c>
      <c r="I364">
        <v>1.0032798738472</v>
      </c>
      <c r="J364">
        <v>45.3116196242445</v>
      </c>
      <c r="K364">
        <f t="shared" si="26"/>
        <v>245.31161962424449</v>
      </c>
      <c r="L364">
        <f t="shared" si="27"/>
        <v>2053.1428729722193</v>
      </c>
      <c r="M364">
        <f t="shared" si="29"/>
        <v>2.0532681865594371E-2</v>
      </c>
    </row>
    <row r="365" spans="1:13" x14ac:dyDescent="0.25">
      <c r="A365">
        <v>1.00328987445756</v>
      </c>
      <c r="B365">
        <v>-45.721708931959299</v>
      </c>
      <c r="C365">
        <f t="shared" si="25"/>
        <v>-245.72170893195931</v>
      </c>
      <c r="E365">
        <v>1.00328987445756</v>
      </c>
      <c r="F365">
        <v>-45.721708941156201</v>
      </c>
      <c r="H365">
        <f t="shared" si="28"/>
        <v>1.0000610360050288E-5</v>
      </c>
      <c r="I365">
        <v>1.00328987445756</v>
      </c>
      <c r="J365">
        <v>45.254983917684399</v>
      </c>
      <c r="K365">
        <f t="shared" si="26"/>
        <v>245.2549839176844</v>
      </c>
      <c r="L365">
        <f t="shared" si="27"/>
        <v>2048.0135693898737</v>
      </c>
      <c r="M365">
        <f t="shared" si="29"/>
        <v>2.0481385719563941E-2</v>
      </c>
    </row>
    <row r="366" spans="1:13" x14ac:dyDescent="0.25">
      <c r="A366">
        <v>1.0032998750679101</v>
      </c>
      <c r="B366">
        <v>-45.503570369352197</v>
      </c>
      <c r="C366">
        <f t="shared" si="25"/>
        <v>-245.50357036935219</v>
      </c>
      <c r="E366">
        <v>1.0032998750679101</v>
      </c>
      <c r="F366">
        <v>-45.503570357504799</v>
      </c>
      <c r="H366">
        <f t="shared" si="28"/>
        <v>1.0000610350058281E-5</v>
      </c>
      <c r="I366">
        <v>1.0032998750679101</v>
      </c>
      <c r="J366">
        <v>45.193159620167101</v>
      </c>
      <c r="K366">
        <f t="shared" si="26"/>
        <v>245.19315962016711</v>
      </c>
      <c r="L366">
        <f t="shared" si="27"/>
        <v>2042.4216764539021</v>
      </c>
      <c r="M366">
        <f t="shared" si="29"/>
        <v>2.042546335672828E-2</v>
      </c>
    </row>
    <row r="367" spans="1:13" x14ac:dyDescent="0.25">
      <c r="A367">
        <v>1.0033098756782599</v>
      </c>
      <c r="B367">
        <v>-45.287457316007497</v>
      </c>
      <c r="C367">
        <f t="shared" si="25"/>
        <v>-245.2874573160075</v>
      </c>
      <c r="E367">
        <v>1.0033098756782599</v>
      </c>
      <c r="F367">
        <v>-45.287457283942899</v>
      </c>
      <c r="H367">
        <f t="shared" si="28"/>
        <v>1.0000610349836236E-5</v>
      </c>
      <c r="I367">
        <v>1.0033098756782599</v>
      </c>
      <c r="J367">
        <v>45.1262755595831</v>
      </c>
      <c r="K367">
        <f t="shared" si="26"/>
        <v>245.12627555958309</v>
      </c>
      <c r="L367">
        <f t="shared" si="27"/>
        <v>2036.380745879427</v>
      </c>
      <c r="M367">
        <f t="shared" si="29"/>
        <v>2.0365050363449034E-2</v>
      </c>
    </row>
    <row r="368" spans="1:13" x14ac:dyDescent="0.25">
      <c r="A368">
        <v>1.00331987628861</v>
      </c>
      <c r="B368">
        <v>-45.073518249263799</v>
      </c>
      <c r="C368">
        <f t="shared" si="25"/>
        <v>-245.0735182492638</v>
      </c>
      <c r="E368">
        <v>1.00331987628861</v>
      </c>
      <c r="F368">
        <v>-45.0735182503877</v>
      </c>
      <c r="H368">
        <f t="shared" si="28"/>
        <v>1.0000610350058281E-5</v>
      </c>
      <c r="I368">
        <v>1.00331987628861</v>
      </c>
      <c r="J368">
        <v>45.054431508840601</v>
      </c>
      <c r="K368">
        <f t="shared" si="26"/>
        <v>245.05443150884059</v>
      </c>
      <c r="L368">
        <f t="shared" si="27"/>
        <v>2029.9017985848088</v>
      </c>
      <c r="M368">
        <f t="shared" si="29"/>
        <v>2.0300256936529159E-2</v>
      </c>
    </row>
    <row r="369" spans="1:13" x14ac:dyDescent="0.25">
      <c r="A369">
        <v>1.00332987689896</v>
      </c>
      <c r="B369">
        <v>-44.862028973965103</v>
      </c>
      <c r="C369">
        <f t="shared" si="25"/>
        <v>-244.8620289739651</v>
      </c>
      <c r="E369">
        <v>1.00332987689896</v>
      </c>
      <c r="F369">
        <v>-44.862028988620501</v>
      </c>
      <c r="H369">
        <f t="shared" si="28"/>
        <v>1.0000610350058281E-5</v>
      </c>
      <c r="I369">
        <v>1.00332987689896</v>
      </c>
      <c r="J369">
        <v>44.977821318498002</v>
      </c>
      <c r="K369">
        <f t="shared" si="26"/>
        <v>244.977821318498</v>
      </c>
      <c r="L369">
        <f t="shared" si="27"/>
        <v>2023.0044105587333</v>
      </c>
      <c r="M369">
        <f t="shared" si="29"/>
        <v>2.023127884644722E-2</v>
      </c>
    </row>
    <row r="370" spans="1:13" x14ac:dyDescent="0.25">
      <c r="A370">
        <v>1.0033398775093101</v>
      </c>
      <c r="B370">
        <v>-44.653156543836197</v>
      </c>
      <c r="C370">
        <f t="shared" si="25"/>
        <v>-244.65315654383619</v>
      </c>
      <c r="E370">
        <v>1.0033398775093101</v>
      </c>
      <c r="F370">
        <v>-44.6531565444728</v>
      </c>
      <c r="H370">
        <f t="shared" si="28"/>
        <v>1.0000610350058281E-5</v>
      </c>
      <c r="I370">
        <v>1.0033398775093101</v>
      </c>
      <c r="J370">
        <v>44.896572889372798</v>
      </c>
      <c r="K370">
        <f t="shared" si="26"/>
        <v>244.89657288937281</v>
      </c>
      <c r="L370">
        <f t="shared" si="27"/>
        <v>2015.7022572107646</v>
      </c>
      <c r="M370">
        <f t="shared" si="29"/>
        <v>2.0158252856097812E-2</v>
      </c>
    </row>
    <row r="371" spans="1:13" x14ac:dyDescent="0.25">
      <c r="A371">
        <v>1.0033498781196699</v>
      </c>
      <c r="B371">
        <v>-44.447078936458098</v>
      </c>
      <c r="C371">
        <f t="shared" si="25"/>
        <v>-244.4470789364581</v>
      </c>
      <c r="E371">
        <v>1.0033498781196699</v>
      </c>
      <c r="F371">
        <v>-44.447078923661699</v>
      </c>
      <c r="H371">
        <f t="shared" si="28"/>
        <v>1.0000610359828244E-5</v>
      </c>
      <c r="I371">
        <v>1.0033498781196699</v>
      </c>
      <c r="J371">
        <v>44.810827396253998</v>
      </c>
      <c r="K371">
        <f t="shared" si="26"/>
        <v>244.81082739625401</v>
      </c>
      <c r="L371">
        <f t="shared" si="27"/>
        <v>2008.0102519368679</v>
      </c>
      <c r="M371">
        <f t="shared" si="29"/>
        <v>2.0081328128161161E-2</v>
      </c>
    </row>
    <row r="372" spans="1:13" x14ac:dyDescent="0.25">
      <c r="A372">
        <v>1.00335987873002</v>
      </c>
      <c r="B372">
        <v>-44.243974518297001</v>
      </c>
      <c r="C372">
        <f t="shared" si="25"/>
        <v>-244.24397451829699</v>
      </c>
      <c r="E372">
        <v>1.00335987873002</v>
      </c>
      <c r="F372">
        <v>-44.243974525110197</v>
      </c>
      <c r="H372">
        <f t="shared" si="28"/>
        <v>1.0000610350058281E-5</v>
      </c>
      <c r="I372">
        <v>1.00335987873002</v>
      </c>
      <c r="J372">
        <v>44.7207327658327</v>
      </c>
      <c r="K372">
        <f t="shared" si="26"/>
        <v>244.72073276583271</v>
      </c>
      <c r="L372">
        <f t="shared" si="27"/>
        <v>1999.9439391130225</v>
      </c>
      <c r="M372">
        <f t="shared" si="29"/>
        <v>2.000066005703002E-2</v>
      </c>
    </row>
    <row r="373" spans="1:13" x14ac:dyDescent="0.25">
      <c r="A373">
        <v>1.00336987934037</v>
      </c>
      <c r="B373">
        <v>-44.043975217685599</v>
      </c>
      <c r="C373">
        <f t="shared" si="25"/>
        <v>-244.04397521768561</v>
      </c>
      <c r="E373">
        <v>1.00336987934037</v>
      </c>
      <c r="F373">
        <v>-44.043975242950097</v>
      </c>
      <c r="H373">
        <f t="shared" si="28"/>
        <v>1.0000610350058281E-5</v>
      </c>
      <c r="I373">
        <v>1.00336987934037</v>
      </c>
      <c r="J373">
        <v>44.626402870076497</v>
      </c>
      <c r="K373">
        <f t="shared" si="26"/>
        <v>244.6264028700765</v>
      </c>
      <c r="L373">
        <f t="shared" si="27"/>
        <v>1991.5158331223718</v>
      </c>
      <c r="M373">
        <f t="shared" si="29"/>
        <v>1.9916373853028531E-2</v>
      </c>
    </row>
    <row r="374" spans="1:13" x14ac:dyDescent="0.25">
      <c r="A374">
        <v>1.0033798799507201</v>
      </c>
      <c r="B374">
        <v>-43.847297577025699</v>
      </c>
      <c r="C374">
        <f t="shared" si="25"/>
        <v>-243.8472975770257</v>
      </c>
      <c r="E374">
        <v>1.0033798799507201</v>
      </c>
      <c r="F374">
        <v>-43.847297593220297</v>
      </c>
      <c r="H374">
        <f t="shared" si="28"/>
        <v>1.0000610350058281E-5</v>
      </c>
      <c r="I374">
        <v>1.0033798799507201</v>
      </c>
      <c r="J374">
        <v>44.528030580585998</v>
      </c>
      <c r="K374">
        <f t="shared" si="26"/>
        <v>244.52803058058601</v>
      </c>
      <c r="L374">
        <f t="shared" si="27"/>
        <v>1982.7455073856017</v>
      </c>
      <c r="M374">
        <f t="shared" si="29"/>
        <v>1.9828665242692008E-2</v>
      </c>
    </row>
    <row r="375" spans="1:13" x14ac:dyDescent="0.25">
      <c r="A375">
        <v>1.0033898805610699</v>
      </c>
      <c r="B375">
        <v>-43.654135084062098</v>
      </c>
      <c r="C375">
        <f t="shared" si="25"/>
        <v>-243.65413508406209</v>
      </c>
      <c r="E375">
        <v>1.0033898805610699</v>
      </c>
      <c r="F375">
        <v>-43.654135067464203</v>
      </c>
      <c r="H375">
        <f t="shared" si="28"/>
        <v>1.0000610349836236E-5</v>
      </c>
      <c r="I375">
        <v>1.0033898805610699</v>
      </c>
      <c r="J375">
        <v>44.425802448794897</v>
      </c>
      <c r="K375">
        <f t="shared" si="26"/>
        <v>244.42580244879491</v>
      </c>
      <c r="L375">
        <f t="shared" si="27"/>
        <v>1973.6519232193507</v>
      </c>
      <c r="M375">
        <f t="shared" si="29"/>
        <v>1.9737723850321631E-2</v>
      </c>
    </row>
    <row r="376" spans="1:13" x14ac:dyDescent="0.25">
      <c r="A376">
        <v>1.00339988117142</v>
      </c>
      <c r="B376">
        <v>-43.464629948439502</v>
      </c>
      <c r="C376">
        <f t="shared" si="25"/>
        <v>-243.46462994843949</v>
      </c>
      <c r="E376">
        <v>1.00339988117142</v>
      </c>
      <c r="F376">
        <v>-43.4646299334456</v>
      </c>
      <c r="H376">
        <f t="shared" si="28"/>
        <v>1.0000610350058281E-5</v>
      </c>
      <c r="I376">
        <v>1.00339988117142</v>
      </c>
      <c r="J376">
        <v>44.319863449438799</v>
      </c>
      <c r="K376">
        <f t="shared" si="26"/>
        <v>244.3198634494388</v>
      </c>
      <c r="L376">
        <f t="shared" si="27"/>
        <v>1964.2502961769012</v>
      </c>
      <c r="M376">
        <f t="shared" si="29"/>
        <v>1.9643701842051761E-2</v>
      </c>
    </row>
    <row r="377" spans="1:13" x14ac:dyDescent="0.25">
      <c r="A377">
        <v>1.00340988178178</v>
      </c>
      <c r="B377">
        <v>-43.278932052264203</v>
      </c>
      <c r="C377">
        <f t="shared" si="25"/>
        <v>-243.2789320522642</v>
      </c>
      <c r="E377">
        <v>1.00340988178178</v>
      </c>
      <c r="F377">
        <v>-43.278932067444899</v>
      </c>
      <c r="H377">
        <f t="shared" si="28"/>
        <v>1.0000610360050288E-5</v>
      </c>
      <c r="I377">
        <v>1.00340988178178</v>
      </c>
      <c r="J377">
        <v>44.210372569857597</v>
      </c>
      <c r="K377">
        <f t="shared" si="26"/>
        <v>244.21037256985761</v>
      </c>
      <c r="L377">
        <f t="shared" si="27"/>
        <v>1954.5570427656171</v>
      </c>
      <c r="M377">
        <f t="shared" si="29"/>
        <v>1.9546763411191086E-2</v>
      </c>
    </row>
    <row r="378" spans="1:13" x14ac:dyDescent="0.25">
      <c r="A378">
        <v>1.0034198823921301</v>
      </c>
      <c r="B378">
        <v>-43.097190895452897</v>
      </c>
      <c r="C378">
        <f t="shared" si="25"/>
        <v>-243.09719089545291</v>
      </c>
      <c r="E378">
        <v>1.0034198823921301</v>
      </c>
      <c r="F378">
        <v>-43.097190912119402</v>
      </c>
      <c r="H378">
        <f t="shared" si="28"/>
        <v>1.0000610350058281E-5</v>
      </c>
      <c r="I378">
        <v>1.0034198823921301</v>
      </c>
      <c r="J378">
        <v>44.097494849041098</v>
      </c>
      <c r="K378">
        <f t="shared" si="26"/>
        <v>244.09749484904108</v>
      </c>
      <c r="L378">
        <f t="shared" si="27"/>
        <v>1944.5890519612062</v>
      </c>
      <c r="M378">
        <f t="shared" si="29"/>
        <v>1.9447077399653259E-2</v>
      </c>
    </row>
    <row r="379" spans="1:13" x14ac:dyDescent="0.25">
      <c r="A379">
        <v>1.0034298830024799</v>
      </c>
      <c r="B379">
        <v>-42.919516267470598</v>
      </c>
      <c r="C379">
        <f t="shared" si="25"/>
        <v>-242.91951626747061</v>
      </c>
      <c r="E379">
        <v>1.0034298830024799</v>
      </c>
      <c r="F379">
        <v>-42.919516250616901</v>
      </c>
      <c r="H379">
        <f t="shared" si="28"/>
        <v>1.0000610349836236E-5</v>
      </c>
      <c r="I379">
        <v>1.0034298830024799</v>
      </c>
      <c r="J379">
        <v>43.981356870073597</v>
      </c>
      <c r="K379">
        <f t="shared" si="26"/>
        <v>243.9813568700736</v>
      </c>
      <c r="L379">
        <f t="shared" si="27"/>
        <v>1934.3597521327699</v>
      </c>
      <c r="M379">
        <f t="shared" si="29"/>
        <v>1.9344778157485636E-2</v>
      </c>
    </row>
    <row r="380" spans="1:13" x14ac:dyDescent="0.25">
      <c r="A380">
        <v>1.00343988361283</v>
      </c>
      <c r="B380">
        <v>-42.746087017461697</v>
      </c>
      <c r="C380">
        <f t="shared" si="25"/>
        <v>-242.74608701746169</v>
      </c>
      <c r="E380">
        <v>1.00343988361283</v>
      </c>
      <c r="F380">
        <v>-42.746087003087901</v>
      </c>
      <c r="H380">
        <f t="shared" si="28"/>
        <v>1.0000610350058281E-5</v>
      </c>
      <c r="I380">
        <v>1.00343988361283</v>
      </c>
      <c r="J380">
        <v>43.8621714929346</v>
      </c>
      <c r="K380">
        <f t="shared" si="26"/>
        <v>243.86217149293461</v>
      </c>
      <c r="L380">
        <f t="shared" si="27"/>
        <v>1923.8900880756046</v>
      </c>
      <c r="M380">
        <f t="shared" si="29"/>
        <v>1.9240075127183429E-2</v>
      </c>
    </row>
    <row r="381" spans="1:13" x14ac:dyDescent="0.25">
      <c r="A381">
        <v>1.00344988422318</v>
      </c>
      <c r="B381">
        <v>-42.577060124097997</v>
      </c>
      <c r="C381">
        <f t="shared" si="25"/>
        <v>-242.57706012409801</v>
      </c>
      <c r="E381">
        <v>1.00344988422318</v>
      </c>
      <c r="F381">
        <v>-42.577060139259402</v>
      </c>
      <c r="H381">
        <f t="shared" si="28"/>
        <v>1.0000610350058281E-5</v>
      </c>
      <c r="I381">
        <v>1.00344988422318</v>
      </c>
      <c r="J381">
        <v>43.740141663132803</v>
      </c>
      <c r="K381">
        <f t="shared" si="26"/>
        <v>243.74014166313282</v>
      </c>
      <c r="L381">
        <f t="shared" si="27"/>
        <v>1913.1999927109262</v>
      </c>
      <c r="M381">
        <f t="shared" si="29"/>
        <v>1.9133167648836318E-2</v>
      </c>
    </row>
    <row r="382" spans="1:13" x14ac:dyDescent="0.25">
      <c r="A382">
        <v>1.0034598848335301</v>
      </c>
      <c r="B382">
        <v>-42.412549821357999</v>
      </c>
      <c r="C382">
        <f t="shared" si="25"/>
        <v>-242.412549821358</v>
      </c>
      <c r="E382">
        <v>1.0034598848335301</v>
      </c>
      <c r="F382">
        <v>-42.412549820863099</v>
      </c>
      <c r="H382">
        <f t="shared" si="28"/>
        <v>1.0000610350058281E-5</v>
      </c>
      <c r="I382">
        <v>1.0034598848335301</v>
      </c>
      <c r="J382">
        <v>43.615423603597698</v>
      </c>
      <c r="K382">
        <f t="shared" si="26"/>
        <v>243.61542360359769</v>
      </c>
      <c r="L382">
        <f t="shared" si="27"/>
        <v>1902.3051761212671</v>
      </c>
      <c r="M382">
        <f t="shared" si="29"/>
        <v>1.9024212833287785E-2</v>
      </c>
    </row>
    <row r="383" spans="1:13" x14ac:dyDescent="0.25">
      <c r="A383">
        <v>1.0034698854438899</v>
      </c>
      <c r="B383">
        <v>-42.252675446695299</v>
      </c>
      <c r="C383">
        <f t="shared" si="25"/>
        <v>-242.25267544669529</v>
      </c>
      <c r="E383">
        <v>1.0034698854438899</v>
      </c>
      <c r="F383">
        <v>-42.252675431888697</v>
      </c>
      <c r="H383">
        <f t="shared" si="28"/>
        <v>1.0000610359828244E-5</v>
      </c>
      <c r="I383">
        <v>1.0034698854438899</v>
      </c>
      <c r="J383">
        <v>43.488187947964299</v>
      </c>
      <c r="K383">
        <f t="shared" si="26"/>
        <v>243.48818794796429</v>
      </c>
      <c r="L383">
        <f t="shared" si="27"/>
        <v>1891.2224909974673</v>
      </c>
      <c r="M383">
        <f t="shared" si="29"/>
        <v>1.8913379236209449E-2</v>
      </c>
    </row>
    <row r="384" spans="1:13" x14ac:dyDescent="0.25">
      <c r="A384">
        <v>1.00347988605424</v>
      </c>
      <c r="B384">
        <v>-42.097525491912599</v>
      </c>
      <c r="C384">
        <f t="shared" si="25"/>
        <v>-242.09752549191259</v>
      </c>
      <c r="E384">
        <v>1.00347988605424</v>
      </c>
      <c r="F384">
        <v>-42.097525498137102</v>
      </c>
      <c r="H384">
        <f t="shared" si="28"/>
        <v>1.0000610350058281E-5</v>
      </c>
      <c r="I384">
        <v>1.00347988605424</v>
      </c>
      <c r="J384">
        <v>43.358566870593499</v>
      </c>
      <c r="K384">
        <f t="shared" si="26"/>
        <v>243.35856687059351</v>
      </c>
      <c r="L384">
        <f t="shared" si="27"/>
        <v>1879.9653210717281</v>
      </c>
      <c r="M384">
        <f t="shared" si="29"/>
        <v>1.8800800647660564E-2</v>
      </c>
    </row>
    <row r="385" spans="1:13" x14ac:dyDescent="0.25">
      <c r="A385">
        <v>1.00348988666459</v>
      </c>
      <c r="B385">
        <v>-41.947261761048203</v>
      </c>
      <c r="C385">
        <f t="shared" si="25"/>
        <v>-241.9472617610482</v>
      </c>
      <c r="E385">
        <v>1.00348988666459</v>
      </c>
      <c r="F385">
        <v>-41.947261787074602</v>
      </c>
      <c r="H385">
        <f t="shared" si="28"/>
        <v>1.0000610350058281E-5</v>
      </c>
      <c r="I385">
        <v>1.00348988666459</v>
      </c>
      <c r="J385">
        <v>43.226812377759799</v>
      </c>
      <c r="K385">
        <f t="shared" si="26"/>
        <v>243.22681237775981</v>
      </c>
      <c r="L385">
        <f t="shared" si="27"/>
        <v>1868.5573083420477</v>
      </c>
      <c r="M385">
        <f t="shared" si="29"/>
        <v>1.8686713557482526E-2</v>
      </c>
    </row>
    <row r="386" spans="1:13" x14ac:dyDescent="0.25">
      <c r="A386">
        <v>1.0034998872749401</v>
      </c>
      <c r="B386">
        <v>-41.801955509190996</v>
      </c>
      <c r="C386">
        <f t="shared" si="25"/>
        <v>-241.801955509191</v>
      </c>
      <c r="E386">
        <v>1.0034998872749401</v>
      </c>
      <c r="F386">
        <v>-41.8019555082317</v>
      </c>
      <c r="H386">
        <f t="shared" si="28"/>
        <v>1.0000610350058281E-5</v>
      </c>
      <c r="I386">
        <v>1.0034998872749401</v>
      </c>
      <c r="J386">
        <v>43.093044965087898</v>
      </c>
      <c r="K386">
        <f t="shared" si="26"/>
        <v>243.0930449650879</v>
      </c>
      <c r="L386">
        <f t="shared" si="27"/>
        <v>1857.0105243630874</v>
      </c>
      <c r="M386">
        <f t="shared" si="29"/>
        <v>1.8571238670112646E-2</v>
      </c>
    </row>
    <row r="387" spans="1:13" x14ac:dyDescent="0.25">
      <c r="A387">
        <v>1.0035098878852899</v>
      </c>
      <c r="B387">
        <v>-41.6617435704717</v>
      </c>
      <c r="C387">
        <f t="shared" si="25"/>
        <v>-241.66174357047169</v>
      </c>
      <c r="E387">
        <v>1.0035098878852899</v>
      </c>
      <c r="F387">
        <v>-41.661743561257801</v>
      </c>
      <c r="H387">
        <f t="shared" si="28"/>
        <v>1.0000610349836236E-5</v>
      </c>
      <c r="I387">
        <v>1.0035098878852899</v>
      </c>
      <c r="J387">
        <v>42.957506580099803</v>
      </c>
      <c r="K387">
        <f t="shared" si="26"/>
        <v>242.95750658009979</v>
      </c>
      <c r="L387">
        <f t="shared" si="27"/>
        <v>1845.347371579318</v>
      </c>
      <c r="M387">
        <f t="shared" si="29"/>
        <v>1.8454600023259222E-2</v>
      </c>
    </row>
    <row r="388" spans="1:13" x14ac:dyDescent="0.25">
      <c r="A388">
        <v>1.00351988849564</v>
      </c>
      <c r="B388">
        <v>-41.526709888739603</v>
      </c>
      <c r="C388">
        <f t="shared" ref="C388:C451" si="30">B388-200</f>
        <v>-241.52670988873962</v>
      </c>
      <c r="E388">
        <v>1.00351988849564</v>
      </c>
      <c r="F388">
        <v>-41.5267098701867</v>
      </c>
      <c r="H388">
        <f t="shared" si="28"/>
        <v>1.0000610350058281E-5</v>
      </c>
      <c r="I388">
        <v>1.00351988849564</v>
      </c>
      <c r="J388">
        <v>42.820359380339603</v>
      </c>
      <c r="K388">
        <f t="shared" ref="K388:K451" si="31">J388+200</f>
        <v>242.8203593803396</v>
      </c>
      <c r="L388">
        <f t="shared" ref="L388:L451" si="32">J388*J388</f>
        <v>1833.5831774614378</v>
      </c>
      <c r="M388">
        <f t="shared" si="29"/>
        <v>1.8336950902213604E-2</v>
      </c>
    </row>
    <row r="389" spans="1:13" x14ac:dyDescent="0.25">
      <c r="A389">
        <v>1.0035298891060001</v>
      </c>
      <c r="B389">
        <v>-41.396940751019002</v>
      </c>
      <c r="C389">
        <f t="shared" si="30"/>
        <v>-241.396940751019</v>
      </c>
      <c r="E389">
        <v>1.0035298891060001</v>
      </c>
      <c r="F389">
        <v>-41.396940745101503</v>
      </c>
      <c r="H389">
        <f t="shared" ref="H389:H452" si="33">I389-I388</f>
        <v>1.0000610360050288E-5</v>
      </c>
      <c r="I389">
        <v>1.0035298891060001</v>
      </c>
      <c r="J389">
        <v>42.681779170097599</v>
      </c>
      <c r="K389">
        <f t="shared" si="31"/>
        <v>242.6817791700976</v>
      </c>
      <c r="L389">
        <f t="shared" si="32"/>
        <v>1821.7342731249773</v>
      </c>
      <c r="M389">
        <f t="shared" ref="M389:M452" si="34">H389 * L389</f>
        <v>1.8218454645072331E-2</v>
      </c>
    </row>
    <row r="390" spans="1:13" x14ac:dyDescent="0.25">
      <c r="A390">
        <v>1.0035398897163501</v>
      </c>
      <c r="B390">
        <v>-41.272519373717699</v>
      </c>
      <c r="C390">
        <f t="shared" si="30"/>
        <v>-241.2725193737177</v>
      </c>
      <c r="E390">
        <v>1.0035398897163501</v>
      </c>
      <c r="F390">
        <v>-41.272519360978002</v>
      </c>
      <c r="H390">
        <f t="shared" si="33"/>
        <v>1.0000610350058281E-5</v>
      </c>
      <c r="I390">
        <v>1.0035398897163501</v>
      </c>
      <c r="J390">
        <v>42.5419467616234</v>
      </c>
      <c r="K390">
        <f t="shared" si="31"/>
        <v>242.54194676162339</v>
      </c>
      <c r="L390">
        <f t="shared" si="32"/>
        <v>1809.8172342687997</v>
      </c>
      <c r="M390">
        <f t="shared" si="34"/>
        <v>1.8099276964742412E-2</v>
      </c>
    </row>
    <row r="391" spans="1:13" x14ac:dyDescent="0.25">
      <c r="A391">
        <v>1.0035498903266999</v>
      </c>
      <c r="B391">
        <v>-41.153505494365803</v>
      </c>
      <c r="C391">
        <f t="shared" si="30"/>
        <v>-241.15350549436579</v>
      </c>
      <c r="E391">
        <v>1.0035498903266999</v>
      </c>
      <c r="F391">
        <v>-41.153505497111901</v>
      </c>
      <c r="H391">
        <f t="shared" si="33"/>
        <v>1.0000610349836236E-5</v>
      </c>
      <c r="I391">
        <v>1.0035498903266999</v>
      </c>
      <c r="J391">
        <v>42.400998904491701</v>
      </c>
      <c r="K391">
        <f t="shared" si="31"/>
        <v>242.4009989044917</v>
      </c>
      <c r="L391">
        <f t="shared" si="32"/>
        <v>1797.8447080987064</v>
      </c>
      <c r="M391">
        <f t="shared" si="34"/>
        <v>1.7979544395210229E-2</v>
      </c>
    </row>
    <row r="392" spans="1:13" x14ac:dyDescent="0.25">
      <c r="A392">
        <v>1.00355989093705</v>
      </c>
      <c r="B392">
        <v>-41.039993962818201</v>
      </c>
      <c r="C392">
        <f t="shared" si="30"/>
        <v>-241.03999396281819</v>
      </c>
      <c r="E392">
        <v>1.00355989093705</v>
      </c>
      <c r="F392">
        <v>-41.039993979397899</v>
      </c>
      <c r="H392">
        <f t="shared" si="33"/>
        <v>1.0000610350058281E-5</v>
      </c>
      <c r="I392">
        <v>1.00355989093705</v>
      </c>
      <c r="J392">
        <v>42.2591637902256</v>
      </c>
      <c r="K392">
        <f t="shared" si="31"/>
        <v>242.25916379022561</v>
      </c>
      <c r="L392">
        <f t="shared" si="32"/>
        <v>1785.8369242491144</v>
      </c>
      <c r="M392">
        <f t="shared" si="34"/>
        <v>1.7859459228161938E-2</v>
      </c>
    </row>
    <row r="393" spans="1:13" x14ac:dyDescent="0.25">
      <c r="A393">
        <v>1.0035698915474001</v>
      </c>
      <c r="B393">
        <v>-40.932061749102701</v>
      </c>
      <c r="C393">
        <f t="shared" si="30"/>
        <v>-240.9320617491027</v>
      </c>
      <c r="E393">
        <v>1.0035698915474001</v>
      </c>
      <c r="F393">
        <v>-40.9320617620699</v>
      </c>
      <c r="H393">
        <f t="shared" si="33"/>
        <v>1.0000610350058281E-5</v>
      </c>
      <c r="I393">
        <v>1.0035698915474001</v>
      </c>
      <c r="J393">
        <v>42.116655045153102</v>
      </c>
      <c r="K393">
        <f t="shared" si="31"/>
        <v>242.1166550451531</v>
      </c>
      <c r="L393">
        <f t="shared" si="32"/>
        <v>1773.8126321924203</v>
      </c>
      <c r="M393">
        <f t="shared" si="34"/>
        <v>1.7739208968567642E-2</v>
      </c>
    </row>
    <row r="394" spans="1:13" x14ac:dyDescent="0.25">
      <c r="A394">
        <v>1.0035798921577499</v>
      </c>
      <c r="B394">
        <v>-40.829761532966103</v>
      </c>
      <c r="C394">
        <f t="shared" si="30"/>
        <v>-240.8297615329661</v>
      </c>
      <c r="E394">
        <v>1.0035798921577499</v>
      </c>
      <c r="F394">
        <v>-40.829761519824501</v>
      </c>
      <c r="H394">
        <f t="shared" si="33"/>
        <v>1.0000610349836236E-5</v>
      </c>
      <c r="I394">
        <v>1.0035798921577499</v>
      </c>
      <c r="J394">
        <v>41.973634981222702</v>
      </c>
      <c r="K394">
        <f t="shared" si="31"/>
        <v>241.97363498122269</v>
      </c>
      <c r="L394">
        <f t="shared" si="32"/>
        <v>1761.7860335369221</v>
      </c>
      <c r="M394">
        <f t="shared" si="34"/>
        <v>1.7618935641186273E-2</v>
      </c>
    </row>
    <row r="395" spans="1:13" x14ac:dyDescent="0.25">
      <c r="A395">
        <v>1.0035898927681</v>
      </c>
      <c r="B395">
        <v>-40.733133655438301</v>
      </c>
      <c r="C395">
        <f t="shared" si="30"/>
        <v>-240.73313365543831</v>
      </c>
      <c r="E395">
        <v>1.0035898927681</v>
      </c>
      <c r="F395">
        <v>-40.733133645149003</v>
      </c>
      <c r="H395">
        <f t="shared" si="33"/>
        <v>1.0000610350058281E-5</v>
      </c>
      <c r="I395">
        <v>1.0035898927681</v>
      </c>
      <c r="J395">
        <v>41.830235095597402</v>
      </c>
      <c r="K395">
        <f t="shared" si="31"/>
        <v>241.8302350955974</v>
      </c>
      <c r="L395">
        <f t="shared" si="32"/>
        <v>1749.7685681529485</v>
      </c>
      <c r="M395">
        <f t="shared" si="34"/>
        <v>1.7498753652877036E-2</v>
      </c>
    </row>
    <row r="396" spans="1:13" x14ac:dyDescent="0.25">
      <c r="A396">
        <v>1.00359989337846</v>
      </c>
      <c r="B396">
        <v>-40.642248873580797</v>
      </c>
      <c r="C396">
        <f t="shared" si="30"/>
        <v>-240.6422488735808</v>
      </c>
      <c r="E396">
        <v>1.00359989337846</v>
      </c>
      <c r="F396">
        <v>-40.642248884363497</v>
      </c>
      <c r="H396">
        <f t="shared" si="33"/>
        <v>1.0000610360050288E-5</v>
      </c>
      <c r="I396">
        <v>1.00359989337846</v>
      </c>
      <c r="J396">
        <v>41.686707479307202</v>
      </c>
      <c r="K396">
        <f t="shared" si="31"/>
        <v>241.68670747930719</v>
      </c>
      <c r="L396">
        <f t="shared" si="32"/>
        <v>1737.7815804653271</v>
      </c>
      <c r="M396">
        <f t="shared" si="34"/>
        <v>1.7378876477106113E-2</v>
      </c>
    </row>
    <row r="397" spans="1:13" x14ac:dyDescent="0.25">
      <c r="A397">
        <v>1.0036098939888101</v>
      </c>
      <c r="B397">
        <v>-40.557143994565998</v>
      </c>
      <c r="C397">
        <f t="shared" si="30"/>
        <v>-240.55714399456599</v>
      </c>
      <c r="E397">
        <v>1.0036098939888101</v>
      </c>
      <c r="F397">
        <v>-40.557144007721</v>
      </c>
      <c r="H397">
        <f t="shared" si="33"/>
        <v>1.0000610350058281E-5</v>
      </c>
      <c r="I397">
        <v>1.0036098939888101</v>
      </c>
      <c r="J397">
        <v>41.5432126324053</v>
      </c>
      <c r="K397">
        <f t="shared" si="31"/>
        <v>241.5432126324053</v>
      </c>
      <c r="L397">
        <f t="shared" si="32"/>
        <v>1725.8385158212393</v>
      </c>
      <c r="M397">
        <f t="shared" si="34"/>
        <v>1.7259438523851107E-2</v>
      </c>
    </row>
    <row r="398" spans="1:13" x14ac:dyDescent="0.25">
      <c r="A398">
        <v>1.0036198945991599</v>
      </c>
      <c r="B398">
        <v>-40.4778546056016</v>
      </c>
      <c r="C398">
        <f t="shared" si="30"/>
        <v>-240.47785460560161</v>
      </c>
      <c r="E398">
        <v>1.0036198945991599</v>
      </c>
      <c r="F398">
        <v>-40.477854592332598</v>
      </c>
      <c r="H398">
        <f t="shared" si="33"/>
        <v>1.0000610349836236E-5</v>
      </c>
      <c r="I398">
        <v>1.0036198945991599</v>
      </c>
      <c r="J398">
        <v>41.399923406797498</v>
      </c>
      <c r="K398">
        <f t="shared" si="31"/>
        <v>241.39992340679748</v>
      </c>
      <c r="L398">
        <f t="shared" si="32"/>
        <v>1713.9536580886993</v>
      </c>
      <c r="M398">
        <f t="shared" si="34"/>
        <v>1.7140582692221525E-2</v>
      </c>
    </row>
    <row r="399" spans="1:13" x14ac:dyDescent="0.25">
      <c r="A399">
        <v>1.00362989520951</v>
      </c>
      <c r="B399">
        <v>-40.404412074191598</v>
      </c>
      <c r="C399">
        <f t="shared" si="30"/>
        <v>-240.40441207419161</v>
      </c>
      <c r="E399">
        <v>1.00362989520951</v>
      </c>
      <c r="F399">
        <v>-40.404412063492899</v>
      </c>
      <c r="H399">
        <f t="shared" si="33"/>
        <v>1.0000610350058281E-5</v>
      </c>
      <c r="I399">
        <v>1.00362989520951</v>
      </c>
      <c r="J399">
        <v>41.257016082067302</v>
      </c>
      <c r="K399">
        <f t="shared" si="31"/>
        <v>241.25701608206731</v>
      </c>
      <c r="L399">
        <f t="shared" si="32"/>
        <v>1702.1413759959601</v>
      </c>
      <c r="M399">
        <f t="shared" si="34"/>
        <v>1.7022452662047643E-2</v>
      </c>
    </row>
    <row r="400" spans="1:13" x14ac:dyDescent="0.25">
      <c r="A400">
        <v>1.00363989581986</v>
      </c>
      <c r="B400">
        <v>-40.336836827117899</v>
      </c>
      <c r="C400">
        <f t="shared" si="30"/>
        <v>-240.33683682711791</v>
      </c>
      <c r="E400">
        <v>1.00363989581986</v>
      </c>
      <c r="F400">
        <v>-40.336836837796</v>
      </c>
      <c r="H400">
        <f t="shared" si="33"/>
        <v>1.0000610350058281E-5</v>
      </c>
      <c r="I400">
        <v>1.00363989581986</v>
      </c>
      <c r="J400">
        <v>41.114622971273498</v>
      </c>
      <c r="K400">
        <f t="shared" si="31"/>
        <v>241.11462297127349</v>
      </c>
      <c r="L400">
        <f t="shared" si="32"/>
        <v>1690.4122220699703</v>
      </c>
      <c r="M400">
        <f t="shared" si="34"/>
        <v>1.6905153963897964E-2</v>
      </c>
    </row>
    <row r="401" spans="1:13" x14ac:dyDescent="0.25">
      <c r="A401">
        <v>1.0036498964302101</v>
      </c>
      <c r="B401">
        <v>-40.2751576066849</v>
      </c>
      <c r="C401">
        <f t="shared" si="30"/>
        <v>-240.2751576066849</v>
      </c>
      <c r="E401">
        <v>1.0036498964302101</v>
      </c>
      <c r="F401">
        <v>-40.275157619620401</v>
      </c>
      <c r="H401">
        <f t="shared" si="33"/>
        <v>1.0000610350058281E-5</v>
      </c>
      <c r="I401">
        <v>1.0036498964302101</v>
      </c>
      <c r="J401">
        <v>40.9729642118347</v>
      </c>
      <c r="K401">
        <f t="shared" si="31"/>
        <v>240.97296421183469</v>
      </c>
      <c r="L401">
        <f t="shared" si="32"/>
        <v>1678.7837963042871</v>
      </c>
      <c r="M401">
        <f t="shared" si="34"/>
        <v>1.6788862608830786E-2</v>
      </c>
    </row>
    <row r="402" spans="1:13" x14ac:dyDescent="0.25">
      <c r="A402">
        <v>1.0036598970405699</v>
      </c>
      <c r="B402">
        <v>-40.219390155977202</v>
      </c>
      <c r="C402">
        <f t="shared" si="30"/>
        <v>-240.21939015597721</v>
      </c>
      <c r="E402">
        <v>1.0036598970405699</v>
      </c>
      <c r="F402">
        <v>-40.219390142652401</v>
      </c>
      <c r="H402">
        <f t="shared" si="33"/>
        <v>1.0000610359828244E-5</v>
      </c>
      <c r="I402">
        <v>1.0036598970405699</v>
      </c>
      <c r="J402">
        <v>40.832243006933297</v>
      </c>
      <c r="K402">
        <f t="shared" si="31"/>
        <v>240.83224300693331</v>
      </c>
      <c r="L402">
        <f t="shared" si="32"/>
        <v>1667.2720689772532</v>
      </c>
      <c r="M402">
        <f t="shared" si="34"/>
        <v>1.6673738325666189E-2</v>
      </c>
    </row>
    <row r="403" spans="1:13" x14ac:dyDescent="0.25">
      <c r="A403">
        <v>1.00366989765092</v>
      </c>
      <c r="B403">
        <v>-40.169540057285701</v>
      </c>
      <c r="C403">
        <f t="shared" si="30"/>
        <v>-240.1695400572857</v>
      </c>
      <c r="E403">
        <v>1.00366989765092</v>
      </c>
      <c r="F403">
        <v>-40.169540058169197</v>
      </c>
      <c r="H403">
        <f t="shared" si="33"/>
        <v>1.0000610350058281E-5</v>
      </c>
      <c r="I403">
        <v>1.00366989765092</v>
      </c>
      <c r="J403">
        <v>40.692574063535197</v>
      </c>
      <c r="K403">
        <f t="shared" si="31"/>
        <v>240.6925740635352</v>
      </c>
      <c r="L403">
        <f t="shared" si="32"/>
        <v>1655.8855839162975</v>
      </c>
      <c r="M403">
        <f t="shared" si="34"/>
        <v>1.6559866509025623E-2</v>
      </c>
    </row>
    <row r="404" spans="1:13" x14ac:dyDescent="0.25">
      <c r="A404">
        <v>1.00367989826127</v>
      </c>
      <c r="B404">
        <v>-40.125612445091001</v>
      </c>
      <c r="C404">
        <f t="shared" si="30"/>
        <v>-240.12561244509101</v>
      </c>
      <c r="E404">
        <v>1.00367989826127</v>
      </c>
      <c r="F404">
        <v>-40.125612447450003</v>
      </c>
      <c r="H404">
        <f t="shared" si="33"/>
        <v>1.0000610350058281E-5</v>
      </c>
      <c r="I404">
        <v>1.00367989826127</v>
      </c>
      <c r="J404">
        <v>40.554185022286298</v>
      </c>
      <c r="K404">
        <f t="shared" si="31"/>
        <v>240.5541850222863</v>
      </c>
      <c r="L404">
        <f t="shared" si="32"/>
        <v>1644.6419228218303</v>
      </c>
      <c r="M404">
        <f t="shared" si="34"/>
        <v>1.6447423035511749E-2</v>
      </c>
    </row>
    <row r="405" spans="1:13" x14ac:dyDescent="0.25">
      <c r="A405">
        <v>1.0036898988716201</v>
      </c>
      <c r="B405">
        <v>-40.0876032245856</v>
      </c>
      <c r="C405">
        <f t="shared" si="30"/>
        <v>-240.08760322458559</v>
      </c>
      <c r="E405">
        <v>1.0036898988716201</v>
      </c>
      <c r="F405">
        <v>-40.087603229408998</v>
      </c>
      <c r="H405">
        <f t="shared" si="33"/>
        <v>1.0000610350058281E-5</v>
      </c>
      <c r="I405">
        <v>1.0036898988716201</v>
      </c>
      <c r="J405">
        <v>40.417225288084303</v>
      </c>
      <c r="K405">
        <f t="shared" si="31"/>
        <v>240.4172252880843</v>
      </c>
      <c r="L405">
        <f t="shared" si="32"/>
        <v>1633.5520999877613</v>
      </c>
      <c r="M405">
        <f t="shared" si="34"/>
        <v>1.6336518038497044E-2</v>
      </c>
    </row>
    <row r="406" spans="1:13" x14ac:dyDescent="0.25">
      <c r="A406">
        <v>1.0036998994819699</v>
      </c>
      <c r="B406">
        <v>-40.055503731695801</v>
      </c>
      <c r="C406">
        <f t="shared" si="30"/>
        <v>-240.05550373169581</v>
      </c>
      <c r="E406">
        <v>1.0036998994819699</v>
      </c>
      <c r="F406">
        <v>-40.055503738914901</v>
      </c>
      <c r="H406">
        <f t="shared" si="33"/>
        <v>1.0000610349836236E-5</v>
      </c>
      <c r="I406">
        <v>1.0036998994819699</v>
      </c>
      <c r="J406">
        <v>40.281854931969001</v>
      </c>
      <c r="K406">
        <f t="shared" si="31"/>
        <v>240.28185493196901</v>
      </c>
      <c r="L406">
        <f t="shared" si="32"/>
        <v>1622.6278367601954</v>
      </c>
      <c r="M406">
        <f t="shared" si="34"/>
        <v>1.6227268738236392E-2</v>
      </c>
    </row>
    <row r="407" spans="1:13" x14ac:dyDescent="0.25">
      <c r="A407">
        <v>1.00370990009232</v>
      </c>
      <c r="B407">
        <v>-40.029300501481302</v>
      </c>
      <c r="C407">
        <f t="shared" si="30"/>
        <v>-240.02930050148132</v>
      </c>
      <c r="E407">
        <v>1.00370990009232</v>
      </c>
      <c r="F407">
        <v>-40.029300486678899</v>
      </c>
      <c r="H407">
        <f t="shared" si="33"/>
        <v>1.0000610350058281E-5</v>
      </c>
      <c r="I407">
        <v>1.00370990009232</v>
      </c>
      <c r="J407">
        <v>40.148235914232401</v>
      </c>
      <c r="K407">
        <f t="shared" si="31"/>
        <v>240.1482359142324</v>
      </c>
      <c r="L407">
        <f t="shared" si="32"/>
        <v>1611.8808470248605</v>
      </c>
      <c r="M407">
        <f t="shared" si="34"/>
        <v>1.6119792281817528E-2</v>
      </c>
    </row>
    <row r="408" spans="1:13" x14ac:dyDescent="0.25">
      <c r="A408">
        <v>1.00371990070268</v>
      </c>
      <c r="B408">
        <v>-40.008974516430897</v>
      </c>
      <c r="C408">
        <f t="shared" si="30"/>
        <v>-240.0089745164309</v>
      </c>
      <c r="E408">
        <v>1.00371990070268</v>
      </c>
      <c r="F408">
        <v>-40.008974508231098</v>
      </c>
      <c r="H408">
        <f t="shared" si="33"/>
        <v>1.0000610360050288E-5</v>
      </c>
      <c r="I408">
        <v>1.00371990070268</v>
      </c>
      <c r="J408">
        <v>40.016529239422603</v>
      </c>
      <c r="K408">
        <f t="shared" si="31"/>
        <v>240.0165292394226</v>
      </c>
      <c r="L408">
        <f t="shared" si="32"/>
        <v>1601.322612369564</v>
      </c>
      <c r="M408">
        <f t="shared" si="34"/>
        <v>1.6014203507045854E-2</v>
      </c>
    </row>
    <row r="409" spans="1:13" x14ac:dyDescent="0.25">
      <c r="A409">
        <v>1.0037299013130301</v>
      </c>
      <c r="B409">
        <v>-39.994501130608299</v>
      </c>
      <c r="C409">
        <f t="shared" si="30"/>
        <v>-239.99450113060828</v>
      </c>
      <c r="E409">
        <v>1.0037299013130301</v>
      </c>
      <c r="F409">
        <v>-39.994501122405197</v>
      </c>
      <c r="H409">
        <f t="shared" si="33"/>
        <v>1.0000610350058281E-5</v>
      </c>
      <c r="I409">
        <v>1.0037299013130301</v>
      </c>
      <c r="J409">
        <v>39.886893831105603</v>
      </c>
      <c r="K409">
        <f t="shared" si="31"/>
        <v>239.8868938311056</v>
      </c>
      <c r="L409">
        <f t="shared" si="32"/>
        <v>1590.9642994938902</v>
      </c>
      <c r="M409">
        <f t="shared" si="34"/>
        <v>1.5910614040091822E-2</v>
      </c>
    </row>
    <row r="410" spans="1:13" x14ac:dyDescent="0.25">
      <c r="A410">
        <v>1.0037399019233799</v>
      </c>
      <c r="B410">
        <v>-39.985858502073398</v>
      </c>
      <c r="C410">
        <f t="shared" si="30"/>
        <v>-239.9858585020734</v>
      </c>
      <c r="E410">
        <v>1.0037399019233799</v>
      </c>
      <c r="F410">
        <v>-39.985858512361503</v>
      </c>
      <c r="H410">
        <f t="shared" si="33"/>
        <v>1.0000610349836236E-5</v>
      </c>
      <c r="I410">
        <v>1.0037399019233799</v>
      </c>
      <c r="J410">
        <v>39.759447739674002</v>
      </c>
      <c r="K410">
        <f t="shared" si="31"/>
        <v>239.75944773967399</v>
      </c>
      <c r="L410">
        <f t="shared" si="32"/>
        <v>1580.813684563868</v>
      </c>
      <c r="M410">
        <f t="shared" si="34"/>
        <v>1.5809101695012175E-2</v>
      </c>
    </row>
    <row r="411" spans="1:13" x14ac:dyDescent="0.25">
      <c r="A411">
        <v>1.00374990253373</v>
      </c>
      <c r="B411">
        <v>-39.9829992498886</v>
      </c>
      <c r="C411">
        <f t="shared" si="30"/>
        <v>-239.98299924988859</v>
      </c>
      <c r="E411">
        <v>1.00374990253373</v>
      </c>
      <c r="F411">
        <v>-39.982999260560902</v>
      </c>
      <c r="H411">
        <f t="shared" si="33"/>
        <v>1.0000610350058281E-5</v>
      </c>
      <c r="I411">
        <v>1.00374990253373</v>
      </c>
      <c r="J411">
        <v>39.634409903547898</v>
      </c>
      <c r="K411">
        <f t="shared" si="31"/>
        <v>239.63440990354789</v>
      </c>
      <c r="L411">
        <f t="shared" si="32"/>
        <v>1570.8864484024557</v>
      </c>
      <c r="M411">
        <f t="shared" si="34"/>
        <v>1.5709823274659893E-2</v>
      </c>
    </row>
    <row r="412" spans="1:13" x14ac:dyDescent="0.25">
      <c r="A412">
        <v>1.00375990314408</v>
      </c>
      <c r="B412">
        <v>-39.9858860317131</v>
      </c>
      <c r="C412">
        <f t="shared" si="30"/>
        <v>-239.98588603171311</v>
      </c>
      <c r="E412">
        <v>1.00375990314408</v>
      </c>
      <c r="F412">
        <v>-39.9858860423846</v>
      </c>
      <c r="H412">
        <f t="shared" si="33"/>
        <v>1.0000610350058281E-5</v>
      </c>
      <c r="I412">
        <v>1.00375990314408</v>
      </c>
      <c r="J412">
        <v>39.511913613227698</v>
      </c>
      <c r="K412">
        <f t="shared" si="31"/>
        <v>239.5119136132277</v>
      </c>
      <c r="L412">
        <f t="shared" si="32"/>
        <v>1561.1913173791684</v>
      </c>
      <c r="M412">
        <f t="shared" si="34"/>
        <v>1.5612866047003234E-2</v>
      </c>
    </row>
    <row r="413" spans="1:13" x14ac:dyDescent="0.25">
      <c r="A413">
        <v>1.0037699037544301</v>
      </c>
      <c r="B413">
        <v>-39.994474439997298</v>
      </c>
      <c r="C413">
        <f t="shared" si="30"/>
        <v>-239.9944744399973</v>
      </c>
      <c r="E413">
        <v>1.0037699037544301</v>
      </c>
      <c r="F413">
        <v>-39.994474450666203</v>
      </c>
      <c r="H413">
        <f t="shared" si="33"/>
        <v>1.0000610350058281E-5</v>
      </c>
      <c r="I413">
        <v>1.0037699037544301</v>
      </c>
      <c r="J413">
        <v>39.392100785167997</v>
      </c>
      <c r="K413">
        <f t="shared" si="31"/>
        <v>239.392100785168</v>
      </c>
      <c r="L413">
        <f t="shared" si="32"/>
        <v>1551.7376042688331</v>
      </c>
      <c r="M413">
        <f t="shared" si="34"/>
        <v>1.5518323145825534E-2</v>
      </c>
    </row>
    <row r="414" spans="1:13" x14ac:dyDescent="0.25">
      <c r="A414">
        <v>1.0037799043647899</v>
      </c>
      <c r="B414">
        <v>-40.008713793339098</v>
      </c>
      <c r="C414">
        <f t="shared" si="30"/>
        <v>-240.0087137933391</v>
      </c>
      <c r="E414">
        <v>1.0037799043647899</v>
      </c>
      <c r="F414">
        <v>-40.008713804004103</v>
      </c>
      <c r="H414">
        <f t="shared" si="33"/>
        <v>1.0000610359828244E-5</v>
      </c>
      <c r="I414">
        <v>1.0037799043647899</v>
      </c>
      <c r="J414">
        <v>39.275114500484001</v>
      </c>
      <c r="K414">
        <f t="shared" si="31"/>
        <v>239.27511450048399</v>
      </c>
      <c r="L414">
        <f t="shared" si="32"/>
        <v>1542.5346190261287</v>
      </c>
      <c r="M414">
        <f t="shared" si="34"/>
        <v>1.5426287691426415E-2</v>
      </c>
    </row>
    <row r="415" spans="1:13" x14ac:dyDescent="0.25">
      <c r="A415">
        <v>1.00378990497514</v>
      </c>
      <c r="B415">
        <v>-40.028563294556001</v>
      </c>
      <c r="C415">
        <f t="shared" si="30"/>
        <v>-240.02856329455599</v>
      </c>
      <c r="E415">
        <v>1.00378990497514</v>
      </c>
      <c r="F415">
        <v>-40.028563286476597</v>
      </c>
      <c r="H415">
        <f t="shared" si="33"/>
        <v>1.0000610350058281E-5</v>
      </c>
      <c r="I415">
        <v>1.00378990497514</v>
      </c>
      <c r="J415">
        <v>39.161060958956803</v>
      </c>
      <c r="K415">
        <f t="shared" si="31"/>
        <v>239.1610609589568</v>
      </c>
      <c r="L415">
        <f t="shared" si="32"/>
        <v>1533.5886954311306</v>
      </c>
      <c r="M415">
        <f t="shared" si="34"/>
        <v>1.5336822980260942E-2</v>
      </c>
    </row>
    <row r="416" spans="1:13" x14ac:dyDescent="0.25">
      <c r="A416">
        <v>1.00379990558549</v>
      </c>
      <c r="B416">
        <v>-40.053939449819097</v>
      </c>
      <c r="C416">
        <f t="shared" si="30"/>
        <v>-240.0539394498191</v>
      </c>
      <c r="E416">
        <v>1.00379990558549</v>
      </c>
      <c r="F416">
        <v>-40.053939441769501</v>
      </c>
      <c r="H416">
        <f t="shared" si="33"/>
        <v>1.0000610350058281E-5</v>
      </c>
      <c r="I416">
        <v>1.00379990558549</v>
      </c>
      <c r="J416">
        <v>39.050137020886197</v>
      </c>
      <c r="K416">
        <f t="shared" si="31"/>
        <v>239.05013702088621</v>
      </c>
      <c r="L416">
        <f t="shared" si="32"/>
        <v>1524.9132013499868</v>
      </c>
      <c r="M416">
        <f t="shared" si="34"/>
        <v>1.5250062744361186E-2</v>
      </c>
    </row>
    <row r="417" spans="1:13" x14ac:dyDescent="0.25">
      <c r="A417">
        <v>1.0038099061958401</v>
      </c>
      <c r="B417">
        <v>-40.084782732498503</v>
      </c>
      <c r="C417">
        <f t="shared" si="30"/>
        <v>-240.0847827324985</v>
      </c>
      <c r="E417">
        <v>1.0038099061958401</v>
      </c>
      <c r="F417">
        <v>-40.084782724080398</v>
      </c>
      <c r="H417">
        <f t="shared" si="33"/>
        <v>1.0000610350058281E-5</v>
      </c>
      <c r="I417">
        <v>1.0038099061958401</v>
      </c>
      <c r="J417">
        <v>38.942461747852398</v>
      </c>
      <c r="K417">
        <f t="shared" si="31"/>
        <v>238.94246174785241</v>
      </c>
      <c r="L417">
        <f t="shared" si="32"/>
        <v>1516.5153269829473</v>
      </c>
      <c r="M417">
        <f t="shared" si="34"/>
        <v>1.5166078875047681E-2</v>
      </c>
    </row>
    <row r="418" spans="1:13" x14ac:dyDescent="0.25">
      <c r="A418">
        <v>1.0038199068061899</v>
      </c>
      <c r="B418">
        <v>-40.121024879035197</v>
      </c>
      <c r="C418">
        <f t="shared" si="30"/>
        <v>-240.12102487903519</v>
      </c>
      <c r="E418">
        <v>1.0038199068061899</v>
      </c>
      <c r="F418">
        <v>-40.121024888613903</v>
      </c>
      <c r="H418">
        <f t="shared" si="33"/>
        <v>1.0000610349836236E-5</v>
      </c>
      <c r="I418">
        <v>1.0038199068061899</v>
      </c>
      <c r="J418">
        <v>38.838161315750099</v>
      </c>
      <c r="K418">
        <f t="shared" si="31"/>
        <v>238.83816131575009</v>
      </c>
      <c r="L418">
        <f t="shared" si="32"/>
        <v>1508.4027743882275</v>
      </c>
      <c r="M418">
        <f t="shared" si="34"/>
        <v>1.5084948397268601E-2</v>
      </c>
    </row>
    <row r="419" spans="1:13" x14ac:dyDescent="0.25">
      <c r="A419">
        <v>1.00382990741654</v>
      </c>
      <c r="B419">
        <v>-40.1625919968725</v>
      </c>
      <c r="C419">
        <f t="shared" si="30"/>
        <v>-240.16259199687249</v>
      </c>
      <c r="E419">
        <v>1.00382990741654</v>
      </c>
      <c r="F419">
        <v>-40.162592007364601</v>
      </c>
      <c r="H419">
        <f t="shared" si="33"/>
        <v>1.0000610350058281E-5</v>
      </c>
      <c r="I419">
        <v>1.00382990741654</v>
      </c>
      <c r="J419">
        <v>38.737361529583303</v>
      </c>
      <c r="K419">
        <f t="shared" si="31"/>
        <v>238.7373615295833</v>
      </c>
      <c r="L419">
        <f t="shared" si="32"/>
        <v>1500.5831782736404</v>
      </c>
      <c r="M419">
        <f t="shared" si="34"/>
        <v>1.500674766376672E-2</v>
      </c>
    </row>
    <row r="420" spans="1:13" x14ac:dyDescent="0.25">
      <c r="A420">
        <v>1.0038399080269</v>
      </c>
      <c r="B420">
        <v>-40.209405210188301</v>
      </c>
      <c r="C420">
        <f t="shared" si="30"/>
        <v>-240.20940521018829</v>
      </c>
      <c r="E420">
        <v>1.0038399080269</v>
      </c>
      <c r="F420">
        <v>-40.209405222152398</v>
      </c>
      <c r="H420">
        <f t="shared" si="33"/>
        <v>1.0000610360050288E-5</v>
      </c>
      <c r="I420">
        <v>1.0038399080269</v>
      </c>
      <c r="J420">
        <v>38.640186012466202</v>
      </c>
      <c r="K420">
        <f t="shared" si="31"/>
        <v>238.64018601246619</v>
      </c>
      <c r="L420">
        <f t="shared" si="32"/>
        <v>1493.0639750779887</v>
      </c>
      <c r="M420">
        <f t="shared" si="34"/>
        <v>1.4931551057382799E-2</v>
      </c>
    </row>
    <row r="421" spans="1:13" x14ac:dyDescent="0.25">
      <c r="A421">
        <v>1.0038499086372501</v>
      </c>
      <c r="B421">
        <v>-40.261380956095799</v>
      </c>
      <c r="C421">
        <f t="shared" si="30"/>
        <v>-240.26138095609579</v>
      </c>
      <c r="E421">
        <v>1.0038499086372501</v>
      </c>
      <c r="F421">
        <v>-40.261380969411299</v>
      </c>
      <c r="H421">
        <f t="shared" si="33"/>
        <v>1.0000610350058281E-5</v>
      </c>
      <c r="I421">
        <v>1.0038499086372501</v>
      </c>
      <c r="J421">
        <v>38.546755189949401</v>
      </c>
      <c r="K421">
        <f t="shared" si="31"/>
        <v>238.54675518994941</v>
      </c>
      <c r="L421">
        <f t="shared" si="32"/>
        <v>1485.852335673891</v>
      </c>
      <c r="M421">
        <f t="shared" si="34"/>
        <v>1.4859430246798587E-2</v>
      </c>
    </row>
    <row r="422" spans="1:13" x14ac:dyDescent="0.25">
      <c r="A422">
        <v>1.0038599092475999</v>
      </c>
      <c r="B422">
        <v>-40.318431098048002</v>
      </c>
      <c r="C422">
        <f t="shared" si="30"/>
        <v>-240.31843109804799</v>
      </c>
      <c r="E422">
        <v>1.0038599092475999</v>
      </c>
      <c r="F422">
        <v>-40.318431112713697</v>
      </c>
      <c r="H422">
        <f t="shared" si="33"/>
        <v>1.0000610349836236E-5</v>
      </c>
      <c r="I422">
        <v>1.0038599092475999</v>
      </c>
      <c r="J422">
        <v>38.4571858145869</v>
      </c>
      <c r="K422">
        <f t="shared" si="31"/>
        <v>238.45718581458689</v>
      </c>
      <c r="L422">
        <f t="shared" si="32"/>
        <v>1478.9551407776639</v>
      </c>
      <c r="M422">
        <f t="shared" si="34"/>
        <v>1.4790454087804614E-2</v>
      </c>
    </row>
    <row r="423" spans="1:13" x14ac:dyDescent="0.25">
      <c r="A423">
        <v>1.00386990985795</v>
      </c>
      <c r="B423">
        <v>-40.380463609501902</v>
      </c>
      <c r="C423">
        <f t="shared" si="30"/>
        <v>-240.3804636095019</v>
      </c>
      <c r="E423">
        <v>1.00386990985795</v>
      </c>
      <c r="F423">
        <v>-40.380463604307103</v>
      </c>
      <c r="H423">
        <f t="shared" si="33"/>
        <v>1.0000610350058281E-5</v>
      </c>
      <c r="I423">
        <v>1.00386990985795</v>
      </c>
      <c r="J423">
        <v>38.371590291394099</v>
      </c>
      <c r="K423">
        <f t="shared" si="31"/>
        <v>238.37159029139411</v>
      </c>
      <c r="L423">
        <f t="shared" si="32"/>
        <v>1472.3789414906098</v>
      </c>
      <c r="M423">
        <f t="shared" si="34"/>
        <v>1.4724688081478849E-2</v>
      </c>
    </row>
    <row r="424" spans="1:13" x14ac:dyDescent="0.25">
      <c r="A424">
        <v>1.0038799104683001</v>
      </c>
      <c r="B424">
        <v>-40.447406847702901</v>
      </c>
      <c r="C424">
        <f t="shared" si="30"/>
        <v>-240.44740684770289</v>
      </c>
      <c r="E424">
        <v>1.0038799104683001</v>
      </c>
      <c r="F424">
        <v>-40.447406823515898</v>
      </c>
      <c r="H424">
        <f t="shared" si="33"/>
        <v>1.0000610350058281E-5</v>
      </c>
      <c r="I424">
        <v>1.0038799104683001</v>
      </c>
      <c r="J424">
        <v>38.290050659402702</v>
      </c>
      <c r="K424">
        <f t="shared" si="31"/>
        <v>238.29005065940271</v>
      </c>
      <c r="L424">
        <f t="shared" si="32"/>
        <v>1466.1279794996253</v>
      </c>
      <c r="M424">
        <f t="shared" si="34"/>
        <v>1.4662174646293989E-2</v>
      </c>
    </row>
    <row r="425" spans="1:13" x14ac:dyDescent="0.25">
      <c r="A425">
        <v>1.0038899110786501</v>
      </c>
      <c r="B425">
        <v>-40.519120687818898</v>
      </c>
      <c r="C425">
        <f t="shared" si="30"/>
        <v>-240.51912068781888</v>
      </c>
      <c r="E425">
        <v>1.0038899110786501</v>
      </c>
      <c r="F425">
        <v>-40.519120688434299</v>
      </c>
      <c r="H425">
        <f t="shared" si="33"/>
        <v>1.0000610350058281E-5</v>
      </c>
      <c r="I425">
        <v>1.0038899110786501</v>
      </c>
      <c r="J425">
        <v>38.212716978020602</v>
      </c>
      <c r="K425">
        <f t="shared" si="31"/>
        <v>238.21271697802061</v>
      </c>
      <c r="L425">
        <f t="shared" si="32"/>
        <v>1460.2117388423039</v>
      </c>
      <c r="M425">
        <f t="shared" si="34"/>
        <v>1.4603008628742944E-2</v>
      </c>
    </row>
    <row r="426" spans="1:13" x14ac:dyDescent="0.25">
      <c r="A426">
        <v>1.0038999116889999</v>
      </c>
      <c r="B426">
        <v>-40.595510948233702</v>
      </c>
      <c r="C426">
        <f t="shared" si="30"/>
        <v>-240.59551094823371</v>
      </c>
      <c r="E426">
        <v>1.0038999116889999</v>
      </c>
      <c r="F426">
        <v>-40.5955109727376</v>
      </c>
      <c r="H426">
        <f t="shared" si="33"/>
        <v>1.0000610349836236E-5</v>
      </c>
      <c r="I426">
        <v>1.0038999116889999</v>
      </c>
      <c r="J426">
        <v>38.139677862607599</v>
      </c>
      <c r="K426">
        <f t="shared" si="31"/>
        <v>238.13967786260758</v>
      </c>
      <c r="L426">
        <f t="shared" si="32"/>
        <v>1454.6350274634801</v>
      </c>
      <c r="M426">
        <f t="shared" si="34"/>
        <v>1.4547238110885598E-2</v>
      </c>
    </row>
    <row r="427" spans="1:13" x14ac:dyDescent="0.25">
      <c r="A427">
        <v>1.00390991229936</v>
      </c>
      <c r="B427">
        <v>-40.676499955952202</v>
      </c>
      <c r="C427">
        <f t="shared" si="30"/>
        <v>-240.67649995595221</v>
      </c>
      <c r="E427">
        <v>1.00390991229936</v>
      </c>
      <c r="F427">
        <v>-40.676499954982702</v>
      </c>
      <c r="H427">
        <f t="shared" si="33"/>
        <v>1.0000610360050288E-5</v>
      </c>
      <c r="I427">
        <v>1.00390991229936</v>
      </c>
      <c r="J427">
        <v>38.071002788163497</v>
      </c>
      <c r="K427">
        <f t="shared" si="31"/>
        <v>238.0710027881635</v>
      </c>
      <c r="L427">
        <f t="shared" si="32"/>
        <v>1449.4012532963527</v>
      </c>
      <c r="M427">
        <f t="shared" si="34"/>
        <v>1.4494897189585377E-2</v>
      </c>
    </row>
    <row r="428" spans="1:13" x14ac:dyDescent="0.25">
      <c r="A428">
        <v>1.0039199129097101</v>
      </c>
      <c r="B428">
        <v>-40.761952985857903</v>
      </c>
      <c r="C428">
        <f t="shared" si="30"/>
        <v>-240.7619529858579</v>
      </c>
      <c r="E428">
        <v>1.0039199129097101</v>
      </c>
      <c r="F428">
        <v>-40.761952962201597</v>
      </c>
      <c r="H428">
        <f t="shared" si="33"/>
        <v>1.0000610350058281E-5</v>
      </c>
      <c r="I428">
        <v>1.0039199129097101</v>
      </c>
      <c r="J428">
        <v>38.006806576304797</v>
      </c>
      <c r="K428">
        <f t="shared" si="31"/>
        <v>238.0068065763048</v>
      </c>
      <c r="L428">
        <f t="shared" si="32"/>
        <v>1444.5173461286456</v>
      </c>
      <c r="M428">
        <f t="shared" si="34"/>
        <v>1.4446055122532853E-2</v>
      </c>
    </row>
    <row r="429" spans="1:13" x14ac:dyDescent="0.25">
      <c r="A429">
        <v>1.0039299135200599</v>
      </c>
      <c r="B429">
        <v>-40.8517349916835</v>
      </c>
      <c r="C429">
        <f t="shared" si="30"/>
        <v>-240.85173499168349</v>
      </c>
      <c r="E429">
        <v>1.0039299135200599</v>
      </c>
      <c r="F429">
        <v>-40.851734992328602</v>
      </c>
      <c r="H429">
        <f t="shared" si="33"/>
        <v>1.0000610349836236E-5</v>
      </c>
      <c r="I429">
        <v>1.0039299135200599</v>
      </c>
      <c r="J429">
        <v>37.947191166884799</v>
      </c>
      <c r="K429">
        <f t="shared" si="31"/>
        <v>237.94719116688481</v>
      </c>
      <c r="L429">
        <f t="shared" si="32"/>
        <v>1439.9893174560998</v>
      </c>
      <c r="M429">
        <f t="shared" si="34"/>
        <v>1.4400772071805089E-2</v>
      </c>
    </row>
    <row r="430" spans="1:13" x14ac:dyDescent="0.25">
      <c r="A430">
        <v>1.0039399141304099</v>
      </c>
      <c r="B430">
        <v>-40.945739296446497</v>
      </c>
      <c r="C430">
        <f t="shared" si="30"/>
        <v>-240.9457392964465</v>
      </c>
      <c r="E430">
        <v>1.0039399141304099</v>
      </c>
      <c r="F430">
        <v>-40.945739320853697</v>
      </c>
      <c r="H430">
        <f t="shared" si="33"/>
        <v>1.0000610350058281E-5</v>
      </c>
      <c r="I430">
        <v>1.0039399141304099</v>
      </c>
      <c r="J430">
        <v>37.892229972739599</v>
      </c>
      <c r="K430">
        <f t="shared" si="31"/>
        <v>237.89222997273959</v>
      </c>
      <c r="L430">
        <f t="shared" si="32"/>
        <v>1435.8210923069853</v>
      </c>
      <c r="M430">
        <f t="shared" si="34"/>
        <v>1.4359087276557223E-2</v>
      </c>
    </row>
    <row r="431" spans="1:13" x14ac:dyDescent="0.25">
      <c r="A431">
        <v>1.00394991474076</v>
      </c>
      <c r="B431">
        <v>-41.0438484275085</v>
      </c>
      <c r="C431">
        <f t="shared" si="30"/>
        <v>-241.04384842750849</v>
      </c>
      <c r="E431">
        <v>1.00394991474076</v>
      </c>
      <c r="F431">
        <v>-41.043848426864699</v>
      </c>
      <c r="H431">
        <f t="shared" si="33"/>
        <v>1.0000610350058281E-5</v>
      </c>
      <c r="I431">
        <v>1.00394991474076</v>
      </c>
      <c r="J431">
        <v>37.841998569510402</v>
      </c>
      <c r="K431">
        <f t="shared" si="31"/>
        <v>237.84199856951039</v>
      </c>
      <c r="L431">
        <f t="shared" si="32"/>
        <v>1432.0168557348272</v>
      </c>
      <c r="M431">
        <f t="shared" si="34"/>
        <v>1.4321042588919629E-2</v>
      </c>
    </row>
    <row r="432" spans="1:13" x14ac:dyDescent="0.25">
      <c r="A432">
        <v>1.0039599153511101</v>
      </c>
      <c r="B432">
        <v>-41.145970148153197</v>
      </c>
      <c r="C432">
        <f t="shared" si="30"/>
        <v>-241.1459701481532</v>
      </c>
      <c r="E432">
        <v>1.0039599153511101</v>
      </c>
      <c r="F432">
        <v>-41.145970124280801</v>
      </c>
      <c r="H432">
        <f t="shared" si="33"/>
        <v>1.0000610350058281E-5</v>
      </c>
      <c r="I432">
        <v>1.0039599153511101</v>
      </c>
      <c r="J432">
        <v>37.796552604748904</v>
      </c>
      <c r="K432">
        <f t="shared" si="31"/>
        <v>237.79655260474891</v>
      </c>
      <c r="L432">
        <f t="shared" si="32"/>
        <v>1428.5793888035512</v>
      </c>
      <c r="M432">
        <f t="shared" si="34"/>
        <v>1.4286665821548727E-2</v>
      </c>
    </row>
    <row r="433" spans="1:13" x14ac:dyDescent="0.25">
      <c r="A433">
        <v>1.0039699159614699</v>
      </c>
      <c r="B433">
        <v>-41.251925017095402</v>
      </c>
      <c r="C433">
        <f t="shared" si="30"/>
        <v>-241.2519250170954</v>
      </c>
      <c r="E433">
        <v>1.0039699159614699</v>
      </c>
      <c r="F433">
        <v>-41.251925017737797</v>
      </c>
      <c r="H433">
        <f t="shared" si="33"/>
        <v>1.0000610359828244E-5</v>
      </c>
      <c r="I433">
        <v>1.0039699159614699</v>
      </c>
      <c r="J433">
        <v>37.7559931938681</v>
      </c>
      <c r="K433">
        <f t="shared" si="31"/>
        <v>237.75599319386811</v>
      </c>
      <c r="L433">
        <f t="shared" si="32"/>
        <v>1425.5150220554144</v>
      </c>
      <c r="M433">
        <f t="shared" si="34"/>
        <v>1.4256020297658165E-2</v>
      </c>
    </row>
    <row r="434" spans="1:13" x14ac:dyDescent="0.25">
      <c r="A434">
        <v>1.00397991657182</v>
      </c>
      <c r="B434">
        <v>-41.361625267569401</v>
      </c>
      <c r="C434">
        <f t="shared" si="30"/>
        <v>-241.36162526756939</v>
      </c>
      <c r="E434">
        <v>1.00397991657182</v>
      </c>
      <c r="F434">
        <v>-41.361625291390098</v>
      </c>
      <c r="H434">
        <f t="shared" si="33"/>
        <v>1.0000610350058281E-5</v>
      </c>
      <c r="I434">
        <v>1.00397991657182</v>
      </c>
      <c r="J434">
        <v>37.720364289848199</v>
      </c>
      <c r="K434">
        <f t="shared" si="31"/>
        <v>237.72036428984819</v>
      </c>
      <c r="L434">
        <f t="shared" si="32"/>
        <v>1422.8258821588552</v>
      </c>
      <c r="M434">
        <f t="shared" si="34"/>
        <v>1.4229127243448651E-2</v>
      </c>
    </row>
    <row r="435" spans="1:13" x14ac:dyDescent="0.25">
      <c r="A435">
        <v>1.00398991718217</v>
      </c>
      <c r="B435">
        <v>-41.474893220776003</v>
      </c>
      <c r="C435">
        <f t="shared" si="30"/>
        <v>-241.47489322077601</v>
      </c>
      <c r="E435">
        <v>1.00398991718217</v>
      </c>
      <c r="F435">
        <v>-41.474893220131101</v>
      </c>
      <c r="H435">
        <f t="shared" si="33"/>
        <v>1.0000610350058281E-5</v>
      </c>
      <c r="I435">
        <v>1.00398991718217</v>
      </c>
      <c r="J435">
        <v>37.689748447813002</v>
      </c>
      <c r="K435">
        <f t="shared" si="31"/>
        <v>237.689748447813</v>
      </c>
      <c r="L435">
        <f t="shared" si="32"/>
        <v>1420.5171380594227</v>
      </c>
      <c r="M435">
        <f t="shared" si="34"/>
        <v>1.4206038393312231E-2</v>
      </c>
    </row>
    <row r="436" spans="1:13" x14ac:dyDescent="0.25">
      <c r="A436">
        <v>1.0039999177925201</v>
      </c>
      <c r="B436">
        <v>-41.591606925868597</v>
      </c>
      <c r="C436">
        <f t="shared" si="30"/>
        <v>-241.5916069258686</v>
      </c>
      <c r="E436">
        <v>1.0039999177925201</v>
      </c>
      <c r="F436">
        <v>-41.591606901636403</v>
      </c>
      <c r="H436">
        <f t="shared" si="33"/>
        <v>1.0000610350058281E-5</v>
      </c>
      <c r="I436">
        <v>1.0039999177925201</v>
      </c>
      <c r="J436">
        <v>37.664194855557803</v>
      </c>
      <c r="K436">
        <f t="shared" si="31"/>
        <v>237.66419485555781</v>
      </c>
      <c r="L436">
        <f t="shared" si="32"/>
        <v>1418.5915741174269</v>
      </c>
      <c r="M436">
        <f t="shared" si="34"/>
        <v>1.4186781578624208E-2</v>
      </c>
    </row>
    <row r="437" spans="1:13" x14ac:dyDescent="0.25">
      <c r="A437">
        <v>1.0040099184028699</v>
      </c>
      <c r="B437">
        <v>-41.711631937470401</v>
      </c>
      <c r="C437">
        <f t="shared" si="30"/>
        <v>-241.7116319374704</v>
      </c>
      <c r="E437">
        <v>1.0040099184028699</v>
      </c>
      <c r="F437">
        <v>-41.711631938109697</v>
      </c>
      <c r="H437">
        <f t="shared" si="33"/>
        <v>1.0000610349836236E-5</v>
      </c>
      <c r="I437">
        <v>1.0040099184028699</v>
      </c>
      <c r="J437">
        <v>37.643753795196901</v>
      </c>
      <c r="K437">
        <f t="shared" si="31"/>
        <v>237.64375379519691</v>
      </c>
      <c r="L437">
        <f t="shared" si="32"/>
        <v>1417.0521997934011</v>
      </c>
      <c r="M437">
        <f t="shared" si="34"/>
        <v>1.4171386895512093E-2</v>
      </c>
    </row>
    <row r="438" spans="1:13" x14ac:dyDescent="0.25">
      <c r="A438">
        <v>1.00401991901322</v>
      </c>
      <c r="B438">
        <v>-41.834863628359898</v>
      </c>
      <c r="C438">
        <f t="shared" si="30"/>
        <v>-241.8348636283599</v>
      </c>
      <c r="E438">
        <v>1.00401991901322</v>
      </c>
      <c r="F438">
        <v>-41.834863652056399</v>
      </c>
      <c r="H438">
        <f t="shared" si="33"/>
        <v>1.0000610350058281E-5</v>
      </c>
      <c r="I438">
        <v>1.00401991901322</v>
      </c>
      <c r="J438">
        <v>37.628461577670102</v>
      </c>
      <c r="K438">
        <f t="shared" si="31"/>
        <v>237.62846157767009</v>
      </c>
      <c r="L438">
        <f t="shared" si="32"/>
        <v>1415.9011207021952</v>
      </c>
      <c r="M438">
        <f t="shared" si="34"/>
        <v>1.4159875402353493E-2</v>
      </c>
    </row>
    <row r="439" spans="1:13" x14ac:dyDescent="0.25">
      <c r="A439">
        <v>1.00402991962358</v>
      </c>
      <c r="B439">
        <v>-41.961101141123699</v>
      </c>
      <c r="C439">
        <f t="shared" si="30"/>
        <v>-241.96110114112369</v>
      </c>
      <c r="E439">
        <v>1.00402991962358</v>
      </c>
      <c r="F439">
        <v>-41.9611011404862</v>
      </c>
      <c r="H439">
        <f t="shared" si="33"/>
        <v>1.0000610360050288E-5</v>
      </c>
      <c r="I439">
        <v>1.00402991962358</v>
      </c>
      <c r="J439">
        <v>37.618381042324103</v>
      </c>
      <c r="K439">
        <f t="shared" si="31"/>
        <v>237.6183810423241</v>
      </c>
      <c r="L439">
        <f t="shared" si="32"/>
        <v>1415.1425922454894</v>
      </c>
      <c r="M439">
        <f t="shared" si="34"/>
        <v>1.4152289668958661E-2</v>
      </c>
    </row>
    <row r="440" spans="1:13" x14ac:dyDescent="0.25">
      <c r="A440">
        <v>1.0040399202339301</v>
      </c>
      <c r="B440">
        <v>-42.090214431939799</v>
      </c>
      <c r="C440">
        <f t="shared" si="30"/>
        <v>-242.09021443193978</v>
      </c>
      <c r="E440">
        <v>1.0040399202339301</v>
      </c>
      <c r="F440">
        <v>-42.090214407841302</v>
      </c>
      <c r="H440">
        <f t="shared" si="33"/>
        <v>1.0000610350058281E-5</v>
      </c>
      <c r="I440">
        <v>1.0040399202339301</v>
      </c>
      <c r="J440">
        <v>37.613545294157802</v>
      </c>
      <c r="K440">
        <f t="shared" si="31"/>
        <v>237.6135452941578</v>
      </c>
      <c r="L440">
        <f t="shared" si="32"/>
        <v>1414.7787895956606</v>
      </c>
      <c r="M440">
        <f t="shared" si="34"/>
        <v>1.4148651406273289E-2</v>
      </c>
    </row>
    <row r="441" spans="1:13" x14ac:dyDescent="0.25">
      <c r="A441">
        <v>1.0040499208442799</v>
      </c>
      <c r="B441">
        <v>-42.222060796792597</v>
      </c>
      <c r="C441">
        <f t="shared" si="30"/>
        <v>-242.22206079679259</v>
      </c>
      <c r="E441">
        <v>1.0040499208442799</v>
      </c>
      <c r="F441">
        <v>-42.222060797428398</v>
      </c>
      <c r="H441">
        <f t="shared" si="33"/>
        <v>1.0000610349836236E-5</v>
      </c>
      <c r="I441">
        <v>1.0040499208442799</v>
      </c>
      <c r="J441">
        <v>37.613987265058697</v>
      </c>
      <c r="K441">
        <f t="shared" si="31"/>
        <v>237.61398726505871</v>
      </c>
      <c r="L441">
        <f t="shared" si="32"/>
        <v>1414.8120379759978</v>
      </c>
      <c r="M441">
        <f t="shared" si="34"/>
        <v>1.4148983910055661E-2</v>
      </c>
    </row>
    <row r="442" spans="1:13" x14ac:dyDescent="0.25">
      <c r="A442">
        <v>1.00405992145463</v>
      </c>
      <c r="B442">
        <v>-42.356529417081397</v>
      </c>
      <c r="C442">
        <f t="shared" si="30"/>
        <v>-242.35652941708139</v>
      </c>
      <c r="E442">
        <v>1.00405992145463</v>
      </c>
      <c r="F442">
        <v>-42.356529440640898</v>
      </c>
      <c r="H442">
        <f t="shared" si="33"/>
        <v>1.0000610350058281E-5</v>
      </c>
      <c r="I442">
        <v>1.00405992145463</v>
      </c>
      <c r="J442">
        <v>37.619729750204002</v>
      </c>
      <c r="K442">
        <f t="shared" si="31"/>
        <v>237.61972975020399</v>
      </c>
      <c r="L442">
        <f t="shared" si="32"/>
        <v>1415.244066478384</v>
      </c>
      <c r="M442">
        <f t="shared" si="34"/>
        <v>1.4153304459082297E-2</v>
      </c>
    </row>
    <row r="443" spans="1:13" x14ac:dyDescent="0.25">
      <c r="A443">
        <v>1.00406992206498</v>
      </c>
      <c r="B443">
        <v>-42.493408439497003</v>
      </c>
      <c r="C443">
        <f t="shared" si="30"/>
        <v>-242.49340843949699</v>
      </c>
      <c r="E443">
        <v>1.00406992206498</v>
      </c>
      <c r="F443">
        <v>-42.493408438863398</v>
      </c>
      <c r="H443">
        <f t="shared" si="33"/>
        <v>1.0000610350058281E-5</v>
      </c>
      <c r="I443">
        <v>1.00406992206498</v>
      </c>
      <c r="J443">
        <v>37.630810080342101</v>
      </c>
      <c r="K443">
        <f t="shared" si="31"/>
        <v>237.63081008034209</v>
      </c>
      <c r="L443">
        <f t="shared" si="32"/>
        <v>1416.0778673027767</v>
      </c>
      <c r="M443">
        <f t="shared" si="34"/>
        <v>1.4161642976236606E-2</v>
      </c>
    </row>
    <row r="444" spans="1:13" x14ac:dyDescent="0.25">
      <c r="A444">
        <v>1.0040799226753301</v>
      </c>
      <c r="B444">
        <v>-42.632561600282799</v>
      </c>
      <c r="C444">
        <f t="shared" si="30"/>
        <v>-242.6325616002828</v>
      </c>
      <c r="E444">
        <v>1.0040799226753301</v>
      </c>
      <c r="F444">
        <v>-42.6325615763256</v>
      </c>
      <c r="H444">
        <f t="shared" si="33"/>
        <v>1.0000610350058281E-5</v>
      </c>
      <c r="I444">
        <v>1.0040799226753301</v>
      </c>
      <c r="J444">
        <v>37.647245298625599</v>
      </c>
      <c r="K444">
        <f t="shared" si="31"/>
        <v>237.64724529862559</v>
      </c>
      <c r="L444">
        <f t="shared" si="32"/>
        <v>1417.3150785748871</v>
      </c>
      <c r="M444">
        <f t="shared" si="34"/>
        <v>1.4174015844089682E-2</v>
      </c>
    </row>
    <row r="445" spans="1:13" x14ac:dyDescent="0.25">
      <c r="A445">
        <v>1.0040899232856899</v>
      </c>
      <c r="B445">
        <v>-42.773877365640899</v>
      </c>
      <c r="C445">
        <f t="shared" si="30"/>
        <v>-242.77387736564089</v>
      </c>
      <c r="E445">
        <v>1.0040899232856899</v>
      </c>
      <c r="F445">
        <v>-42.773877366588401</v>
      </c>
      <c r="H445">
        <f t="shared" si="33"/>
        <v>1.0000610359828244E-5</v>
      </c>
      <c r="I445">
        <v>1.0040899232856899</v>
      </c>
      <c r="J445">
        <v>37.669047586392999</v>
      </c>
      <c r="K445">
        <f t="shared" si="31"/>
        <v>237.66904758639299</v>
      </c>
      <c r="L445">
        <f t="shared" si="32"/>
        <v>1418.9571460659402</v>
      </c>
      <c r="M445">
        <f t="shared" si="34"/>
        <v>1.4190437535099359E-2</v>
      </c>
    </row>
    <row r="446" spans="1:13" x14ac:dyDescent="0.25">
      <c r="A446">
        <v>1.00409992389604</v>
      </c>
      <c r="B446">
        <v>-42.917165948884701</v>
      </c>
      <c r="C446">
        <f t="shared" si="30"/>
        <v>-242.9171659488847</v>
      </c>
      <c r="E446">
        <v>1.00409992389604</v>
      </c>
      <c r="F446">
        <v>-42.9171659719863</v>
      </c>
      <c r="H446">
        <f t="shared" si="33"/>
        <v>1.0000610350058281E-5</v>
      </c>
      <c r="I446">
        <v>1.00409992389604</v>
      </c>
      <c r="J446">
        <v>37.696234001186603</v>
      </c>
      <c r="K446">
        <f t="shared" si="31"/>
        <v>237.69623400118661</v>
      </c>
      <c r="L446">
        <f t="shared" si="32"/>
        <v>1421.0060578722168</v>
      </c>
      <c r="M446">
        <f t="shared" si="34"/>
        <v>1.4210927889852409E-2</v>
      </c>
    </row>
    <row r="447" spans="1:13" x14ac:dyDescent="0.25">
      <c r="A447">
        <v>1.00410992450639</v>
      </c>
      <c r="B447">
        <v>-43.062244511722596</v>
      </c>
      <c r="C447">
        <f t="shared" si="30"/>
        <v>-243.06224451172261</v>
      </c>
      <c r="E447">
        <v>1.00410992450639</v>
      </c>
      <c r="F447">
        <v>-43.062244511092501</v>
      </c>
      <c r="H447">
        <f t="shared" si="33"/>
        <v>1.0000610350058281E-5</v>
      </c>
      <c r="I447">
        <v>1.00410992450639</v>
      </c>
      <c r="J447">
        <v>37.728812257178198</v>
      </c>
      <c r="K447">
        <f t="shared" si="31"/>
        <v>237.72881225717819</v>
      </c>
      <c r="L447">
        <f t="shared" si="32"/>
        <v>1423.4632743373998</v>
      </c>
      <c r="M447">
        <f t="shared" si="34"/>
        <v>1.423550155426645E-2</v>
      </c>
    </row>
    <row r="448" spans="1:13" x14ac:dyDescent="0.25">
      <c r="A448">
        <v>1.0041199251167401</v>
      </c>
      <c r="B448">
        <v>-43.208972635073899</v>
      </c>
      <c r="C448">
        <f t="shared" si="30"/>
        <v>-243.20897263507391</v>
      </c>
      <c r="E448">
        <v>1.0041199251167401</v>
      </c>
      <c r="F448">
        <v>-43.208972611264102</v>
      </c>
      <c r="H448">
        <f t="shared" si="33"/>
        <v>1.0000610350058281E-5</v>
      </c>
      <c r="I448">
        <v>1.0041199251167401</v>
      </c>
      <c r="J448">
        <v>37.766783467197797</v>
      </c>
      <c r="K448">
        <f t="shared" si="31"/>
        <v>237.7667834671978</v>
      </c>
      <c r="L448">
        <f t="shared" si="32"/>
        <v>1426.3299334582048</v>
      </c>
      <c r="M448">
        <f t="shared" si="34"/>
        <v>1.4264169895140061E-2</v>
      </c>
    </row>
    <row r="449" spans="1:13" x14ac:dyDescent="0.25">
      <c r="A449">
        <v>1.0041299257270899</v>
      </c>
      <c r="B449">
        <v>-43.357197170081299</v>
      </c>
      <c r="C449">
        <f t="shared" si="30"/>
        <v>-243.35719717008129</v>
      </c>
      <c r="E449">
        <v>1.0041299257270899</v>
      </c>
      <c r="F449">
        <v>-43.357197170709497</v>
      </c>
      <c r="H449">
        <f t="shared" si="33"/>
        <v>1.0000610349836236E-5</v>
      </c>
      <c r="I449">
        <v>1.0041299257270899</v>
      </c>
      <c r="J449">
        <v>37.810145858483097</v>
      </c>
      <c r="K449">
        <f t="shared" si="31"/>
        <v>237.81014585848311</v>
      </c>
      <c r="L449">
        <f t="shared" si="32"/>
        <v>1429.6071298397665</v>
      </c>
      <c r="M449">
        <f t="shared" si="34"/>
        <v>1.4296943858875245E-2</v>
      </c>
    </row>
    <row r="450" spans="1:13" x14ac:dyDescent="0.25">
      <c r="A450">
        <v>1.00413992633744</v>
      </c>
      <c r="B450">
        <v>-43.5067603743802</v>
      </c>
      <c r="C450">
        <f t="shared" si="30"/>
        <v>-243.50676037438021</v>
      </c>
      <c r="E450">
        <v>1.00413992633744</v>
      </c>
      <c r="F450">
        <v>-43.506760398118303</v>
      </c>
      <c r="H450">
        <f t="shared" si="33"/>
        <v>1.0000610350058281E-5</v>
      </c>
      <c r="I450">
        <v>1.00413992633744</v>
      </c>
      <c r="J450">
        <v>37.858893803165699</v>
      </c>
      <c r="K450">
        <f t="shared" si="31"/>
        <v>237.8588938031657</v>
      </c>
      <c r="L450">
        <f t="shared" si="32"/>
        <v>1433.2958399993781</v>
      </c>
      <c r="M450">
        <f t="shared" si="34"/>
        <v>1.4333833212193258E-2</v>
      </c>
    </row>
    <row r="451" spans="1:13" x14ac:dyDescent="0.25">
      <c r="A451">
        <v>1.0041499269478</v>
      </c>
      <c r="B451">
        <v>-43.657503131993202</v>
      </c>
      <c r="C451">
        <f t="shared" si="30"/>
        <v>-243.6575031319932</v>
      </c>
      <c r="E451">
        <v>1.0041499269478</v>
      </c>
      <c r="F451">
        <v>-43.657503131367399</v>
      </c>
      <c r="H451">
        <f t="shared" si="33"/>
        <v>1.0000610360050288E-5</v>
      </c>
      <c r="I451">
        <v>1.0041499269478</v>
      </c>
      <c r="J451">
        <v>37.9130169628232</v>
      </c>
      <c r="K451">
        <f t="shared" si="31"/>
        <v>237.91301696282321</v>
      </c>
      <c r="L451">
        <f t="shared" si="32"/>
        <v>1437.3968552233196</v>
      </c>
      <c r="M451">
        <f t="shared" si="34"/>
        <v>1.4374845881850035E-2</v>
      </c>
    </row>
    <row r="452" spans="1:13" x14ac:dyDescent="0.25">
      <c r="A452">
        <v>1.0041599275581501</v>
      </c>
      <c r="B452">
        <v>-43.809305389239803</v>
      </c>
      <c r="C452">
        <f t="shared" ref="C452:C515" si="35">B452-200</f>
        <v>-243.8093053892398</v>
      </c>
      <c r="E452">
        <v>1.0041599275581501</v>
      </c>
      <c r="F452">
        <v>-43.809305366045997</v>
      </c>
      <c r="H452">
        <f t="shared" si="33"/>
        <v>1.0000610350058281E-5</v>
      </c>
      <c r="I452">
        <v>1.0041599275581501</v>
      </c>
      <c r="J452">
        <v>37.972504796908602</v>
      </c>
      <c r="K452">
        <f t="shared" ref="K452:K515" si="36">J452+200</f>
        <v>237.97250479690859</v>
      </c>
      <c r="L452">
        <f t="shared" ref="L452:L515" si="37">J452*J452</f>
        <v>1441.9111205512468</v>
      </c>
      <c r="M452">
        <f t="shared" si="34"/>
        <v>1.4419991276048932E-2</v>
      </c>
    </row>
    <row r="453" spans="1:13" x14ac:dyDescent="0.25">
      <c r="A453">
        <v>1.0041699281684999</v>
      </c>
      <c r="B453">
        <v>-43.961966081219501</v>
      </c>
      <c r="C453">
        <f t="shared" si="35"/>
        <v>-243.96196608121949</v>
      </c>
      <c r="E453">
        <v>1.0041699281684999</v>
      </c>
      <c r="F453">
        <v>-43.961966081841702</v>
      </c>
      <c r="H453">
        <f t="shared" ref="H453:H516" si="38">I453-I452</f>
        <v>1.0000610349836236E-5</v>
      </c>
      <c r="I453">
        <v>1.0041699281684999</v>
      </c>
      <c r="J453">
        <v>38.037336701160697</v>
      </c>
      <c r="K453">
        <f t="shared" si="36"/>
        <v>238.03733670116071</v>
      </c>
      <c r="L453">
        <f t="shared" si="37"/>
        <v>1446.8389833174665</v>
      </c>
      <c r="M453">
        <f t="shared" ref="M453:M516" si="39">H453 * L453</f>
        <v>1.4469272911111193E-2</v>
      </c>
    </row>
    <row r="454" spans="1:13" x14ac:dyDescent="0.25">
      <c r="A454">
        <v>1.00417992877885</v>
      </c>
      <c r="B454">
        <v>-44.115296864552498</v>
      </c>
      <c r="C454">
        <f t="shared" si="35"/>
        <v>-244.1152968645525</v>
      </c>
      <c r="E454">
        <v>1.00417992877885</v>
      </c>
      <c r="F454">
        <v>-44.1152968881349</v>
      </c>
      <c r="H454">
        <f t="shared" si="38"/>
        <v>1.0000610350058281E-5</v>
      </c>
      <c r="I454">
        <v>1.00417992877885</v>
      </c>
      <c r="J454">
        <v>38.107485475375697</v>
      </c>
      <c r="K454">
        <f t="shared" si="36"/>
        <v>238.10748547537571</v>
      </c>
      <c r="L454">
        <f t="shared" si="37"/>
        <v>1452.1804492559697</v>
      </c>
      <c r="M454">
        <f t="shared" si="39"/>
        <v>1.4522690830981535E-2</v>
      </c>
    </row>
    <row r="455" spans="1:13" x14ac:dyDescent="0.25">
      <c r="A455">
        <v>1.0041899293892</v>
      </c>
      <c r="B455">
        <v>-44.269154679802</v>
      </c>
      <c r="C455">
        <f t="shared" si="35"/>
        <v>-244.269154679802</v>
      </c>
      <c r="E455">
        <v>1.0041899293892</v>
      </c>
      <c r="F455">
        <v>-44.269154679179799</v>
      </c>
      <c r="H455">
        <f t="shared" si="38"/>
        <v>1.0000610350058281E-5</v>
      </c>
      <c r="I455">
        <v>1.0041899293892</v>
      </c>
      <c r="J455">
        <v>38.1829256709619</v>
      </c>
      <c r="K455">
        <f t="shared" si="36"/>
        <v>238.18292567096191</v>
      </c>
      <c r="L455">
        <f t="shared" si="37"/>
        <v>1457.9358127942012</v>
      </c>
      <c r="M455">
        <f t="shared" si="39"/>
        <v>1.4580247979150321E-2</v>
      </c>
    </row>
    <row r="456" spans="1:13" x14ac:dyDescent="0.25">
      <c r="A456">
        <v>1.0041999299995501</v>
      </c>
      <c r="B456">
        <v>-44.423384281471201</v>
      </c>
      <c r="C456">
        <f t="shared" si="35"/>
        <v>-244.42338428147121</v>
      </c>
      <c r="E456">
        <v>1.0041999299995501</v>
      </c>
      <c r="F456">
        <v>-44.423384257961899</v>
      </c>
      <c r="H456">
        <f t="shared" si="38"/>
        <v>1.0000610350058281E-5</v>
      </c>
      <c r="I456">
        <v>1.0041999299995501</v>
      </c>
      <c r="J456">
        <v>38.263626380953902</v>
      </c>
      <c r="K456">
        <f t="shared" si="36"/>
        <v>238.26362638095389</v>
      </c>
      <c r="L456">
        <f t="shared" si="37"/>
        <v>1464.1051038212313</v>
      </c>
      <c r="M456">
        <f t="shared" si="39"/>
        <v>1.464194465484776E-2</v>
      </c>
    </row>
    <row r="457" spans="1:13" x14ac:dyDescent="0.25">
      <c r="A457">
        <v>1.0042099306098999</v>
      </c>
      <c r="B457">
        <v>-44.5778660567318</v>
      </c>
      <c r="C457">
        <f t="shared" si="35"/>
        <v>-244.57786605673181</v>
      </c>
      <c r="E457">
        <v>1.0042099306098999</v>
      </c>
      <c r="F457">
        <v>-44.577866057665901</v>
      </c>
      <c r="H457">
        <f t="shared" si="38"/>
        <v>1.0000610349836236E-5</v>
      </c>
      <c r="I457">
        <v>1.0042099306098999</v>
      </c>
      <c r="J457">
        <v>38.349561761342002</v>
      </c>
      <c r="K457">
        <f t="shared" si="36"/>
        <v>238.34956176134199</v>
      </c>
      <c r="L457">
        <f t="shared" si="37"/>
        <v>1470.6888872869847</v>
      </c>
      <c r="M457">
        <f t="shared" si="39"/>
        <v>1.4707786507591357E-2</v>
      </c>
    </row>
    <row r="458" spans="1:13" x14ac:dyDescent="0.25">
      <c r="A458">
        <v>1.00421993122026</v>
      </c>
      <c r="B458">
        <v>-44.732373348964202</v>
      </c>
      <c r="C458">
        <f t="shared" si="35"/>
        <v>-244.73237334896419</v>
      </c>
      <c r="E458">
        <v>1.00421993122026</v>
      </c>
      <c r="F458">
        <v>-44.7323733723968</v>
      </c>
      <c r="H458">
        <f t="shared" si="38"/>
        <v>1.0000610360050288E-5</v>
      </c>
      <c r="I458">
        <v>1.00421993122026</v>
      </c>
      <c r="J458">
        <v>38.440678368346198</v>
      </c>
      <c r="K458">
        <f t="shared" si="36"/>
        <v>238.4406783683462</v>
      </c>
      <c r="L458">
        <f t="shared" si="37"/>
        <v>1477.6857534186393</v>
      </c>
      <c r="M458">
        <f t="shared" si="39"/>
        <v>1.4777759454537159E-2</v>
      </c>
    </row>
    <row r="459" spans="1:13" x14ac:dyDescent="0.25">
      <c r="A459">
        <v>1.00422993183061</v>
      </c>
      <c r="B459">
        <v>-44.886764056232302</v>
      </c>
      <c r="C459">
        <f t="shared" si="35"/>
        <v>-244.88676405623229</v>
      </c>
      <c r="E459">
        <v>1.00422993183061</v>
      </c>
      <c r="F459">
        <v>-44.886764055610001</v>
      </c>
      <c r="H459">
        <f t="shared" si="38"/>
        <v>1.0000610350058281E-5</v>
      </c>
      <c r="I459">
        <v>1.00422993183061</v>
      </c>
      <c r="J459">
        <v>38.536936373477197</v>
      </c>
      <c r="K459">
        <f t="shared" si="36"/>
        <v>238.5369363734772</v>
      </c>
      <c r="L459">
        <f t="shared" si="37"/>
        <v>1485.0954650534297</v>
      </c>
      <c r="M459">
        <f t="shared" si="39"/>
        <v>1.4851861078637946E-2</v>
      </c>
    </row>
    <row r="460" spans="1:13" x14ac:dyDescent="0.25">
      <c r="A460">
        <v>1.0042399324409601</v>
      </c>
      <c r="B460">
        <v>-45.040884285888197</v>
      </c>
      <c r="C460">
        <f t="shared" si="35"/>
        <v>-245.04088428588818</v>
      </c>
      <c r="E460">
        <v>1.0042399324409601</v>
      </c>
      <c r="F460">
        <v>-45.040884262531399</v>
      </c>
      <c r="H460">
        <f t="shared" si="38"/>
        <v>1.0000610350058281E-5</v>
      </c>
      <c r="I460">
        <v>1.0042399324409601</v>
      </c>
      <c r="J460">
        <v>38.638289566753201</v>
      </c>
      <c r="K460">
        <f t="shared" si="36"/>
        <v>238.6382895667532</v>
      </c>
      <c r="L460">
        <f t="shared" si="37"/>
        <v>1492.9174206442692</v>
      </c>
      <c r="M460">
        <f t="shared" si="39"/>
        <v>1.4930085408677391E-2</v>
      </c>
    </row>
    <row r="461" spans="1:13" x14ac:dyDescent="0.25">
      <c r="A461">
        <v>1.0042499330513099</v>
      </c>
      <c r="B461">
        <v>-45.194576548775501</v>
      </c>
      <c r="C461">
        <f t="shared" si="35"/>
        <v>-245.1945765487755</v>
      </c>
      <c r="E461">
        <v>1.0042499330513099</v>
      </c>
      <c r="F461">
        <v>-45.194576549391698</v>
      </c>
      <c r="H461">
        <f t="shared" si="38"/>
        <v>1.0000610349836236E-5</v>
      </c>
      <c r="I461">
        <v>1.0042499330513099</v>
      </c>
      <c r="J461">
        <v>38.744687322306802</v>
      </c>
      <c r="K461">
        <f t="shared" si="36"/>
        <v>238.74468732230679</v>
      </c>
      <c r="L461">
        <f t="shared" si="37"/>
        <v>1501.1507957033214</v>
      </c>
      <c r="M461">
        <f t="shared" si="39"/>
        <v>1.5012424184175538E-2</v>
      </c>
    </row>
    <row r="462" spans="1:13" x14ac:dyDescent="0.25">
      <c r="A462">
        <v>1.00425993366166</v>
      </c>
      <c r="B462">
        <v>-45.3477222210539</v>
      </c>
      <c r="C462">
        <f t="shared" si="35"/>
        <v>-245.34772222105391</v>
      </c>
      <c r="E462">
        <v>1.00425993366166</v>
      </c>
      <c r="F462">
        <v>-45.347722243883098</v>
      </c>
      <c r="H462">
        <f t="shared" si="38"/>
        <v>1.0000610350058281E-5</v>
      </c>
      <c r="I462">
        <v>1.00425993366166</v>
      </c>
      <c r="J462">
        <v>38.856089528874797</v>
      </c>
      <c r="K462">
        <f t="shared" si="36"/>
        <v>238.8560895288748</v>
      </c>
      <c r="L462">
        <f t="shared" si="37"/>
        <v>1509.7956934759336</v>
      </c>
      <c r="M462">
        <f t="shared" si="39"/>
        <v>1.5098878438648841E-2</v>
      </c>
    </row>
    <row r="463" spans="1:13" x14ac:dyDescent="0.25">
      <c r="A463">
        <v>1.0042699342720101</v>
      </c>
      <c r="B463">
        <v>-45.500098643110299</v>
      </c>
      <c r="C463">
        <f t="shared" si="35"/>
        <v>-245.50009864311031</v>
      </c>
      <c r="E463">
        <v>1.0042699342720101</v>
      </c>
      <c r="F463">
        <v>-45.5000986424918</v>
      </c>
      <c r="H463">
        <f t="shared" si="38"/>
        <v>1.0000610350058281E-5</v>
      </c>
      <c r="I463">
        <v>1.0042699342720101</v>
      </c>
      <c r="J463">
        <v>38.972414753570902</v>
      </c>
      <c r="K463">
        <f t="shared" si="36"/>
        <v>238.97241475357089</v>
      </c>
      <c r="L463">
        <f t="shared" si="37"/>
        <v>1518.8491117243509</v>
      </c>
      <c r="M463">
        <f t="shared" si="39"/>
        <v>1.518941814688737E-2</v>
      </c>
    </row>
    <row r="464" spans="1:13" x14ac:dyDescent="0.25">
      <c r="A464">
        <v>1.0042799348823701</v>
      </c>
      <c r="B464">
        <v>-45.6515667241896</v>
      </c>
      <c r="C464">
        <f t="shared" si="35"/>
        <v>-245.65156672418959</v>
      </c>
      <c r="E464">
        <v>1.0042799348823701</v>
      </c>
      <c r="F464">
        <v>-45.651566700973603</v>
      </c>
      <c r="H464">
        <f t="shared" si="38"/>
        <v>1.0000610360050288E-5</v>
      </c>
      <c r="I464">
        <v>1.0042799348823701</v>
      </c>
      <c r="J464">
        <v>39.093606703779997</v>
      </c>
      <c r="K464">
        <f t="shared" si="36"/>
        <v>239.09360670377998</v>
      </c>
      <c r="L464">
        <f t="shared" si="37"/>
        <v>1528.3100851098322</v>
      </c>
      <c r="M464">
        <f t="shared" si="39"/>
        <v>1.5284033670518726E-2</v>
      </c>
    </row>
    <row r="465" spans="1:13" x14ac:dyDescent="0.25">
      <c r="A465">
        <v>1.0042899354927199</v>
      </c>
      <c r="B465">
        <v>-45.802014086982098</v>
      </c>
      <c r="C465">
        <f t="shared" si="35"/>
        <v>-245.8020140869821</v>
      </c>
      <c r="E465">
        <v>1.0042899354927199</v>
      </c>
      <c r="F465">
        <v>-45.802014087900403</v>
      </c>
      <c r="H465">
        <f t="shared" si="38"/>
        <v>1.0000610349836236E-5</v>
      </c>
      <c r="I465">
        <v>1.0042899354927199</v>
      </c>
      <c r="J465">
        <v>39.219617842148303</v>
      </c>
      <c r="K465">
        <f t="shared" si="36"/>
        <v>239.2196178421483</v>
      </c>
      <c r="L465">
        <f t="shared" si="37"/>
        <v>1538.1784236841575</v>
      </c>
      <c r="M465">
        <f t="shared" si="39"/>
        <v>1.5382723063790573E-2</v>
      </c>
    </row>
    <row r="466" spans="1:13" x14ac:dyDescent="0.25">
      <c r="A466">
        <v>1.00429993610307</v>
      </c>
      <c r="B466">
        <v>-45.951226281344603</v>
      </c>
      <c r="C466">
        <f t="shared" si="35"/>
        <v>-245.95122628134459</v>
      </c>
      <c r="E466">
        <v>1.00429993610307</v>
      </c>
      <c r="F466">
        <v>-45.9512263044913</v>
      </c>
      <c r="H466">
        <f t="shared" si="38"/>
        <v>1.0000610350058281E-5</v>
      </c>
      <c r="I466">
        <v>1.00429993610307</v>
      </c>
      <c r="J466">
        <v>39.350353271040603</v>
      </c>
      <c r="K466">
        <f t="shared" si="36"/>
        <v>239.3503532710406</v>
      </c>
      <c r="L466">
        <f t="shared" si="37"/>
        <v>1548.450302555696</v>
      </c>
      <c r="M466">
        <f t="shared" si="39"/>
        <v>1.548544812228937E-2</v>
      </c>
    </row>
    <row r="467" spans="1:13" x14ac:dyDescent="0.25">
      <c r="A467">
        <v>1.0043099367134201</v>
      </c>
      <c r="B467">
        <v>-46.099067697905802</v>
      </c>
      <c r="C467">
        <f t="shared" si="35"/>
        <v>-246.09906769790581</v>
      </c>
      <c r="E467">
        <v>1.0043099367134201</v>
      </c>
      <c r="F467">
        <v>-46.099067697290899</v>
      </c>
      <c r="H467">
        <f t="shared" si="38"/>
        <v>1.0000610350058281E-5</v>
      </c>
      <c r="I467">
        <v>1.0043099367134201</v>
      </c>
      <c r="J467">
        <v>39.485747819418101</v>
      </c>
      <c r="K467">
        <f t="shared" si="36"/>
        <v>239.48574781941809</v>
      </c>
      <c r="L467">
        <f t="shared" si="37"/>
        <v>1559.1242808586812</v>
      </c>
      <c r="M467">
        <f t="shared" si="39"/>
        <v>1.5592194420182502E-2</v>
      </c>
    </row>
    <row r="468" spans="1:13" x14ac:dyDescent="0.25">
      <c r="A468">
        <v>1.0043199373237699</v>
      </c>
      <c r="B468">
        <v>-46.245429164437098</v>
      </c>
      <c r="C468">
        <f t="shared" si="35"/>
        <v>-246.2454291644371</v>
      </c>
      <c r="E468">
        <v>1.0043199373237699</v>
      </c>
      <c r="F468">
        <v>-46.245429141814299</v>
      </c>
      <c r="H468">
        <f t="shared" si="38"/>
        <v>1.0000610349836236E-5</v>
      </c>
      <c r="I468">
        <v>1.0043199373237699</v>
      </c>
      <c r="J468">
        <v>39.625746314675503</v>
      </c>
      <c r="K468">
        <f t="shared" si="36"/>
        <v>239.6257463146755</v>
      </c>
      <c r="L468">
        <f t="shared" si="37"/>
        <v>1570.1997709950192</v>
      </c>
      <c r="M468">
        <f t="shared" si="39"/>
        <v>1.5702956081123279E-2</v>
      </c>
    </row>
    <row r="469" spans="1:13" x14ac:dyDescent="0.25">
      <c r="A469">
        <v>1.00432993793412</v>
      </c>
      <c r="B469">
        <v>-46.390102179979898</v>
      </c>
      <c r="C469">
        <f t="shared" si="35"/>
        <v>-246.39010217997989</v>
      </c>
      <c r="E469">
        <v>1.00432993793412</v>
      </c>
      <c r="F469">
        <v>-46.390102180588599</v>
      </c>
      <c r="H469">
        <f t="shared" si="38"/>
        <v>1.0000610350058281E-5</v>
      </c>
      <c r="I469">
        <v>1.00432993793412</v>
      </c>
      <c r="J469">
        <v>39.770239594911203</v>
      </c>
      <c r="K469">
        <f t="shared" si="36"/>
        <v>239.7702395949112</v>
      </c>
      <c r="L469">
        <f t="shared" si="37"/>
        <v>1581.6719574366427</v>
      </c>
      <c r="M469">
        <f t="shared" si="39"/>
        <v>1.5817684947937831E-2</v>
      </c>
    </row>
    <row r="470" spans="1:13" x14ac:dyDescent="0.25">
      <c r="A470">
        <v>1.00433993854448</v>
      </c>
      <c r="B470">
        <v>-46.532988043017603</v>
      </c>
      <c r="C470">
        <f t="shared" si="35"/>
        <v>-246.53298804301761</v>
      </c>
      <c r="E470">
        <v>1.00433993854448</v>
      </c>
      <c r="F470">
        <v>-46.532988065578103</v>
      </c>
      <c r="H470">
        <f t="shared" si="38"/>
        <v>1.0000610360050288E-5</v>
      </c>
      <c r="I470">
        <v>1.00433993854448</v>
      </c>
      <c r="J470">
        <v>39.919172821720302</v>
      </c>
      <c r="K470">
        <f t="shared" si="36"/>
        <v>239.91917282172031</v>
      </c>
      <c r="L470">
        <f t="shared" si="37"/>
        <v>1593.5403587703729</v>
      </c>
      <c r="M470">
        <f t="shared" si="39"/>
        <v>1.5936376221077245E-2</v>
      </c>
    </row>
    <row r="471" spans="1:13" x14ac:dyDescent="0.25">
      <c r="A471">
        <v>1.0043499391548301</v>
      </c>
      <c r="B471">
        <v>-46.673915335233097</v>
      </c>
      <c r="C471">
        <f t="shared" si="35"/>
        <v>-246.67391533523309</v>
      </c>
      <c r="E471">
        <v>1.0043499391548301</v>
      </c>
      <c r="F471">
        <v>-46.673915334627999</v>
      </c>
      <c r="H471">
        <f t="shared" si="38"/>
        <v>1.0000610350058281E-5</v>
      </c>
      <c r="I471">
        <v>1.0043499391548301</v>
      </c>
      <c r="J471">
        <v>40.0724476379701</v>
      </c>
      <c r="K471">
        <f t="shared" si="36"/>
        <v>240.0724476379701</v>
      </c>
      <c r="L471">
        <f t="shared" si="37"/>
        <v>1605.8010596978554</v>
      </c>
      <c r="M471">
        <f t="shared" si="39"/>
        <v>1.6058990697748927E-2</v>
      </c>
    </row>
    <row r="472" spans="1:13" x14ac:dyDescent="0.25">
      <c r="A472">
        <v>1.0043599397651799</v>
      </c>
      <c r="B472">
        <v>-46.812739769023104</v>
      </c>
      <c r="C472">
        <f t="shared" si="35"/>
        <v>-246.8127397690231</v>
      </c>
      <c r="E472">
        <v>1.0043599397651799</v>
      </c>
      <c r="F472">
        <v>-46.812739746532401</v>
      </c>
      <c r="H472">
        <f t="shared" si="38"/>
        <v>1.0000610349836236E-5</v>
      </c>
      <c r="I472">
        <v>1.0043599397651799</v>
      </c>
      <c r="J472">
        <v>40.229975310055998</v>
      </c>
      <c r="K472">
        <f t="shared" si="36"/>
        <v>240.22997531005601</v>
      </c>
      <c r="L472">
        <f t="shared" si="37"/>
        <v>1618.4509134477153</v>
      </c>
      <c r="M472">
        <f t="shared" si="39"/>
        <v>1.6185496955727133E-2</v>
      </c>
    </row>
    <row r="473" spans="1:13" x14ac:dyDescent="0.25">
      <c r="A473">
        <v>1.00436994037553</v>
      </c>
      <c r="B473">
        <v>-46.949318706195399</v>
      </c>
      <c r="C473">
        <f t="shared" si="35"/>
        <v>-246.94931870619541</v>
      </c>
      <c r="E473">
        <v>1.00436994037553</v>
      </c>
      <c r="F473">
        <v>-46.949318706800803</v>
      </c>
      <c r="H473">
        <f t="shared" si="38"/>
        <v>1.0000610350058281E-5</v>
      </c>
      <c r="I473">
        <v>1.00436994037553</v>
      </c>
      <c r="J473">
        <v>40.391664548716001</v>
      </c>
      <c r="K473">
        <f t="shared" si="36"/>
        <v>240.39166454871599</v>
      </c>
      <c r="L473">
        <f t="shared" si="37"/>
        <v>1631.4865650160009</v>
      </c>
      <c r="M473">
        <f t="shared" si="39"/>
        <v>1.6315861428080052E-2</v>
      </c>
    </row>
    <row r="474" spans="1:13" x14ac:dyDescent="0.25">
      <c r="A474">
        <v>1.00437994098588</v>
      </c>
      <c r="B474">
        <v>-47.083511770975299</v>
      </c>
      <c r="C474">
        <f t="shared" si="35"/>
        <v>-247.08351177097529</v>
      </c>
      <c r="E474">
        <v>1.00437994098588</v>
      </c>
      <c r="F474">
        <v>-47.083511793410402</v>
      </c>
      <c r="H474">
        <f t="shared" si="38"/>
        <v>1.0000610350058281E-5</v>
      </c>
      <c r="I474">
        <v>1.00437994098588</v>
      </c>
      <c r="J474">
        <v>40.557421522337599</v>
      </c>
      <c r="K474">
        <f t="shared" si="36"/>
        <v>240.55742152233759</v>
      </c>
      <c r="L474">
        <f t="shared" si="37"/>
        <v>1644.904440540573</v>
      </c>
      <c r="M474">
        <f t="shared" si="39"/>
        <v>1.6450048372926879E-2</v>
      </c>
    </row>
    <row r="475" spans="1:13" x14ac:dyDescent="0.25">
      <c r="A475">
        <v>1.0043899415962301</v>
      </c>
      <c r="B475">
        <v>-47.215180805830798</v>
      </c>
      <c r="C475">
        <f t="shared" si="35"/>
        <v>-247.21518080583081</v>
      </c>
      <c r="E475">
        <v>1.0043899415962301</v>
      </c>
      <c r="F475">
        <v>-47.215180805228798</v>
      </c>
      <c r="H475">
        <f t="shared" si="38"/>
        <v>1.0000610350058281E-5</v>
      </c>
      <c r="I475">
        <v>1.0043899415962301</v>
      </c>
      <c r="J475">
        <v>40.727149619080997</v>
      </c>
      <c r="K475">
        <f t="shared" si="36"/>
        <v>240.72714961908099</v>
      </c>
      <c r="L475">
        <f t="shared" si="37"/>
        <v>1658.7007160950093</v>
      </c>
      <c r="M475">
        <f t="shared" si="39"/>
        <v>1.6588019549028832E-2</v>
      </c>
    </row>
    <row r="476" spans="1:13" x14ac:dyDescent="0.25">
      <c r="A476">
        <v>1.0043999422065899</v>
      </c>
      <c r="B476">
        <v>-47.344167581953897</v>
      </c>
      <c r="C476">
        <f t="shared" si="35"/>
        <v>-247.34416758195391</v>
      </c>
      <c r="E476">
        <v>1.0043999422065899</v>
      </c>
      <c r="F476">
        <v>-47.344167559128898</v>
      </c>
      <c r="H476">
        <f t="shared" si="38"/>
        <v>1.0000610359828244E-5</v>
      </c>
      <c r="I476">
        <v>1.0043999422065899</v>
      </c>
      <c r="J476">
        <v>40.900732358397299</v>
      </c>
      <c r="K476">
        <f t="shared" si="36"/>
        <v>240.90073235839731</v>
      </c>
      <c r="L476">
        <f t="shared" si="37"/>
        <v>1672.8699074532478</v>
      </c>
      <c r="M476">
        <f t="shared" si="39"/>
        <v>1.6729720127121865E-2</v>
      </c>
    </row>
    <row r="477" spans="1:13" x14ac:dyDescent="0.25">
      <c r="A477">
        <v>1.00440994281694</v>
      </c>
      <c r="B477">
        <v>-47.470353777705903</v>
      </c>
      <c r="C477">
        <f t="shared" si="35"/>
        <v>-247.4703537777059</v>
      </c>
      <c r="E477">
        <v>1.00440994281694</v>
      </c>
      <c r="F477">
        <v>-47.470353778308002</v>
      </c>
      <c r="H477">
        <f t="shared" si="38"/>
        <v>1.0000610350058281E-5</v>
      </c>
      <c r="I477">
        <v>1.00440994281694</v>
      </c>
      <c r="J477">
        <v>41.078078593904898</v>
      </c>
      <c r="K477">
        <f t="shared" si="36"/>
        <v>241.07807859390491</v>
      </c>
      <c r="L477">
        <f t="shared" si="37"/>
        <v>1687.4085409670279</v>
      </c>
      <c r="M477">
        <f t="shared" si="39"/>
        <v>1.6875115319571601E-2</v>
      </c>
    </row>
    <row r="478" spans="1:13" x14ac:dyDescent="0.25">
      <c r="A478">
        <v>1.00441994342729</v>
      </c>
      <c r="B478">
        <v>-47.593644923573301</v>
      </c>
      <c r="C478">
        <f t="shared" si="35"/>
        <v>-247.59364492357329</v>
      </c>
      <c r="E478">
        <v>1.00441994342729</v>
      </c>
      <c r="F478">
        <v>-47.593644945895399</v>
      </c>
      <c r="H478">
        <f t="shared" si="38"/>
        <v>1.0000610350058281E-5</v>
      </c>
      <c r="I478">
        <v>1.00441994342729</v>
      </c>
      <c r="J478">
        <v>41.259113065427499</v>
      </c>
      <c r="K478">
        <f t="shared" si="36"/>
        <v>241.2591130654275</v>
      </c>
      <c r="L478">
        <f t="shared" si="37"/>
        <v>1702.3144109457301</v>
      </c>
      <c r="M478">
        <f t="shared" si="39"/>
        <v>1.7024183117157234E-2</v>
      </c>
    </row>
    <row r="479" spans="1:13" x14ac:dyDescent="0.25">
      <c r="A479">
        <v>1.0044299440376401</v>
      </c>
      <c r="B479">
        <v>-47.713861796597897</v>
      </c>
      <c r="C479">
        <f t="shared" si="35"/>
        <v>-247.71386179659788</v>
      </c>
      <c r="E479">
        <v>1.0044299440376401</v>
      </c>
      <c r="F479">
        <v>-47.713861795997303</v>
      </c>
      <c r="H479">
        <f t="shared" si="38"/>
        <v>1.0000610350058281E-5</v>
      </c>
      <c r="I479">
        <v>1.0044299440376401</v>
      </c>
      <c r="J479">
        <v>41.443688588409202</v>
      </c>
      <c r="K479">
        <f t="shared" si="36"/>
        <v>241.4436885884092</v>
      </c>
      <c r="L479">
        <f t="shared" si="37"/>
        <v>1717.5793238130391</v>
      </c>
      <c r="M479">
        <f t="shared" si="39"/>
        <v>1.7176841562770783E-2</v>
      </c>
    </row>
    <row r="480" spans="1:13" x14ac:dyDescent="0.25">
      <c r="A480">
        <v>1.0044399446479899</v>
      </c>
      <c r="B480">
        <v>-47.830893255600898</v>
      </c>
      <c r="C480">
        <f t="shared" si="35"/>
        <v>-247.8308932556009</v>
      </c>
      <c r="E480">
        <v>1.0044399446479899</v>
      </c>
      <c r="F480">
        <v>-47.830893232881799</v>
      </c>
      <c r="H480">
        <f t="shared" si="38"/>
        <v>1.0000610349836236E-5</v>
      </c>
      <c r="I480">
        <v>1.0044399446479899</v>
      </c>
      <c r="J480">
        <v>41.631707594278303</v>
      </c>
      <c r="K480">
        <f t="shared" si="36"/>
        <v>241.63170759427831</v>
      </c>
      <c r="L480">
        <f t="shared" si="37"/>
        <v>1733.1990772154898</v>
      </c>
      <c r="M480">
        <f t="shared" si="39"/>
        <v>1.7333048629927843E-2</v>
      </c>
    </row>
    <row r="481" spans="1:13" x14ac:dyDescent="0.25">
      <c r="A481">
        <v>1.00444994525834</v>
      </c>
      <c r="B481">
        <v>-47.9446499160249</v>
      </c>
      <c r="C481">
        <f t="shared" si="35"/>
        <v>-247.9446499160249</v>
      </c>
      <c r="E481">
        <v>1.00444994525834</v>
      </c>
      <c r="F481">
        <v>-47.944649916923701</v>
      </c>
      <c r="H481">
        <f t="shared" si="38"/>
        <v>1.0000610350058281E-5</v>
      </c>
      <c r="I481">
        <v>1.00444994525834</v>
      </c>
      <c r="J481">
        <v>41.823090158708503</v>
      </c>
      <c r="K481">
        <f t="shared" si="36"/>
        <v>241.82309015870851</v>
      </c>
      <c r="L481">
        <f t="shared" si="37"/>
        <v>1749.17087042346</v>
      </c>
      <c r="M481">
        <f t="shared" si="39"/>
        <v>1.7492776310777305E-2</v>
      </c>
    </row>
    <row r="482" spans="1:13" x14ac:dyDescent="0.25">
      <c r="A482">
        <v>1.0044599458687</v>
      </c>
      <c r="B482">
        <v>-48.054963458405602</v>
      </c>
      <c r="C482">
        <f t="shared" si="35"/>
        <v>-248.05496345840561</v>
      </c>
      <c r="E482">
        <v>1.0044599458687</v>
      </c>
      <c r="F482">
        <v>-48.054963481076499</v>
      </c>
      <c r="H482">
        <f t="shared" si="38"/>
        <v>1.0000610360050288E-5</v>
      </c>
      <c r="I482">
        <v>1.0044599458687</v>
      </c>
      <c r="J482">
        <v>42.0176804784697</v>
      </c>
      <c r="K482">
        <f t="shared" si="36"/>
        <v>242.01768047846969</v>
      </c>
      <c r="L482">
        <f t="shared" si="37"/>
        <v>1765.4854727907737</v>
      </c>
      <c r="M482">
        <f t="shared" si="39"/>
        <v>1.7655932309709691E-2</v>
      </c>
    </row>
    <row r="483" spans="1:13" x14ac:dyDescent="0.25">
      <c r="A483">
        <v>1.0044699464790501</v>
      </c>
      <c r="B483">
        <v>-48.161756051519198</v>
      </c>
      <c r="C483">
        <f t="shared" si="35"/>
        <v>-248.16175605151921</v>
      </c>
      <c r="E483">
        <v>1.0044699464790501</v>
      </c>
      <c r="F483">
        <v>-48.161756050622401</v>
      </c>
      <c r="H483">
        <f t="shared" si="38"/>
        <v>1.0000610350058281E-5</v>
      </c>
      <c r="I483">
        <v>1.0044699464790501</v>
      </c>
      <c r="J483">
        <v>42.215401690625697</v>
      </c>
      <c r="K483">
        <f t="shared" si="36"/>
        <v>242.2154016906257</v>
      </c>
      <c r="L483">
        <f t="shared" si="37"/>
        <v>1782.140139900883</v>
      </c>
      <c r="M483">
        <f t="shared" si="39"/>
        <v>1.7822489128347083E-2</v>
      </c>
    </row>
    <row r="484" spans="1:13" x14ac:dyDescent="0.25">
      <c r="A484">
        <v>1.0044799470893999</v>
      </c>
      <c r="B484">
        <v>-48.2648930013168</v>
      </c>
      <c r="C484">
        <f t="shared" si="35"/>
        <v>-248.26489300131681</v>
      </c>
      <c r="E484">
        <v>1.0044799470893999</v>
      </c>
      <c r="F484">
        <v>-48.2648929794331</v>
      </c>
      <c r="H484">
        <f t="shared" si="38"/>
        <v>1.0000610349836236E-5</v>
      </c>
      <c r="I484">
        <v>1.0044799470893999</v>
      </c>
      <c r="J484">
        <v>42.416117995704099</v>
      </c>
      <c r="K484">
        <f t="shared" si="36"/>
        <v>242.4161179957041</v>
      </c>
      <c r="L484">
        <f t="shared" si="37"/>
        <v>1799.127065825493</v>
      </c>
      <c r="M484">
        <f t="shared" si="39"/>
        <v>1.7992368755164925E-2</v>
      </c>
    </row>
    <row r="485" spans="1:13" x14ac:dyDescent="0.25">
      <c r="A485">
        <v>1.00448994769975</v>
      </c>
      <c r="B485">
        <v>-48.364244039219003</v>
      </c>
      <c r="C485">
        <f t="shared" si="35"/>
        <v>-248.36424403921899</v>
      </c>
      <c r="E485">
        <v>1.00448994769975</v>
      </c>
      <c r="F485">
        <v>-48.364244039815802</v>
      </c>
      <c r="H485">
        <f t="shared" si="38"/>
        <v>1.0000610350058281E-5</v>
      </c>
      <c r="I485">
        <v>1.00448994769975</v>
      </c>
      <c r="J485">
        <v>42.619691270896404</v>
      </c>
      <c r="K485">
        <f t="shared" si="36"/>
        <v>242.6196912708964</v>
      </c>
      <c r="L485">
        <f t="shared" si="37"/>
        <v>1816.438084026523</v>
      </c>
      <c r="M485">
        <f t="shared" si="39"/>
        <v>1.816548950335568E-2</v>
      </c>
    </row>
    <row r="486" spans="1:13" x14ac:dyDescent="0.25">
      <c r="A486">
        <v>1.0044999483101</v>
      </c>
      <c r="B486">
        <v>-48.459713553352302</v>
      </c>
      <c r="C486">
        <f t="shared" si="35"/>
        <v>-248.45971355335229</v>
      </c>
      <c r="E486">
        <v>1.0044999483101</v>
      </c>
      <c r="F486">
        <v>-48.459713575934302</v>
      </c>
      <c r="H486">
        <f t="shared" si="38"/>
        <v>1.0000610350058281E-5</v>
      </c>
      <c r="I486">
        <v>1.0044999483101</v>
      </c>
      <c r="J486">
        <v>42.826014548938502</v>
      </c>
      <c r="K486">
        <f t="shared" si="36"/>
        <v>242.8260145489385</v>
      </c>
      <c r="L486">
        <f t="shared" si="37"/>
        <v>1834.0675221458923</v>
      </c>
      <c r="M486">
        <f t="shared" si="39"/>
        <v>1.8341794644677955E-2</v>
      </c>
    </row>
    <row r="487" spans="1:13" x14ac:dyDescent="0.25">
      <c r="A487">
        <v>1.0045099489204501</v>
      </c>
      <c r="B487">
        <v>-48.551225305277001</v>
      </c>
      <c r="C487">
        <f t="shared" si="35"/>
        <v>-248.551225305277</v>
      </c>
      <c r="E487">
        <v>1.0045099489204501</v>
      </c>
      <c r="F487">
        <v>-48.5512253043836</v>
      </c>
      <c r="H487">
        <f t="shared" si="38"/>
        <v>1.0000610350058281E-5</v>
      </c>
      <c r="I487">
        <v>1.0045099489204501</v>
      </c>
      <c r="J487">
        <v>43.035000278822999</v>
      </c>
      <c r="K487">
        <f t="shared" si="36"/>
        <v>243.03500027882299</v>
      </c>
      <c r="L487">
        <f t="shared" si="37"/>
        <v>1852.0112489982955</v>
      </c>
      <c r="M487">
        <f t="shared" si="39"/>
        <v>1.8521242865156717E-2</v>
      </c>
    </row>
    <row r="488" spans="1:13" x14ac:dyDescent="0.25">
      <c r="A488">
        <v>1.0045199495307999</v>
      </c>
      <c r="B488">
        <v>-48.638635896642597</v>
      </c>
      <c r="C488">
        <f t="shared" si="35"/>
        <v>-248.6386358966426</v>
      </c>
      <c r="E488">
        <v>1.0045199495307999</v>
      </c>
      <c r="F488">
        <v>-48.638635874098902</v>
      </c>
      <c r="H488">
        <f t="shared" si="38"/>
        <v>1.0000610349836236E-5</v>
      </c>
      <c r="I488">
        <v>1.0045199495307999</v>
      </c>
      <c r="J488">
        <v>43.246478300399502</v>
      </c>
      <c r="K488">
        <f t="shared" si="36"/>
        <v>243.2464783003995</v>
      </c>
      <c r="L488">
        <f t="shared" si="37"/>
        <v>1870.257885386925</v>
      </c>
      <c r="M488">
        <f t="shared" si="39"/>
        <v>1.8703720365463316E-2</v>
      </c>
    </row>
    <row r="489" spans="1:13" x14ac:dyDescent="0.25">
      <c r="A489">
        <v>1.00452995014116</v>
      </c>
      <c r="B489">
        <v>-48.721858003847302</v>
      </c>
      <c r="C489">
        <f t="shared" si="35"/>
        <v>-248.7218580038473</v>
      </c>
      <c r="E489">
        <v>1.00452995014116</v>
      </c>
      <c r="F489">
        <v>-48.721858004441899</v>
      </c>
      <c r="H489">
        <f t="shared" si="38"/>
        <v>1.0000610360050288E-5</v>
      </c>
      <c r="I489">
        <v>1.00452995014116</v>
      </c>
      <c r="J489">
        <v>43.460337810774597</v>
      </c>
      <c r="K489">
        <f t="shared" si="36"/>
        <v>243.4603378107746</v>
      </c>
      <c r="L489">
        <f t="shared" si="37"/>
        <v>1888.8009626266442</v>
      </c>
      <c r="M489">
        <f t="shared" si="39"/>
        <v>1.8889162474916975E-2</v>
      </c>
    </row>
    <row r="490" spans="1:13" x14ac:dyDescent="0.25">
      <c r="A490">
        <v>1.00453995075151</v>
      </c>
      <c r="B490">
        <v>-48.800822078427402</v>
      </c>
      <c r="C490">
        <f t="shared" si="35"/>
        <v>-248.80082207842742</v>
      </c>
      <c r="E490">
        <v>1.00453995075151</v>
      </c>
      <c r="F490">
        <v>-48.800822100493598</v>
      </c>
      <c r="H490">
        <f t="shared" si="38"/>
        <v>1.0000610350058281E-5</v>
      </c>
      <c r="I490">
        <v>1.00453995075151</v>
      </c>
      <c r="J490">
        <v>43.676488770712503</v>
      </c>
      <c r="K490">
        <f t="shared" si="36"/>
        <v>243.6764887707125</v>
      </c>
      <c r="L490">
        <f t="shared" si="37"/>
        <v>1907.6356713381754</v>
      </c>
      <c r="M490">
        <f t="shared" si="39"/>
        <v>1.9077521038924933E-2</v>
      </c>
    </row>
    <row r="491" spans="1:13" x14ac:dyDescent="0.25">
      <c r="A491">
        <v>1.0045499513618601</v>
      </c>
      <c r="B491">
        <v>-48.875413500580599</v>
      </c>
      <c r="C491">
        <f t="shared" si="35"/>
        <v>-248.87541350058061</v>
      </c>
      <c r="E491">
        <v>1.0045499513618601</v>
      </c>
      <c r="F491">
        <v>-48.875413518317103</v>
      </c>
      <c r="H491">
        <f t="shared" si="38"/>
        <v>1.0000610350058281E-5</v>
      </c>
      <c r="I491">
        <v>1.0045499513618601</v>
      </c>
      <c r="J491">
        <v>43.8947772040638</v>
      </c>
      <c r="K491">
        <f t="shared" si="36"/>
        <v>243.89477720406381</v>
      </c>
      <c r="L491">
        <f t="shared" si="37"/>
        <v>1926.7514657943991</v>
      </c>
      <c r="M491">
        <f t="shared" si="39"/>
        <v>1.9268690650813432E-2</v>
      </c>
    </row>
    <row r="492" spans="1:13" x14ac:dyDescent="0.25">
      <c r="A492">
        <v>1.0045599519722099</v>
      </c>
      <c r="B492">
        <v>-48.945528802139499</v>
      </c>
      <c r="C492">
        <f t="shared" si="35"/>
        <v>-248.94552880213951</v>
      </c>
      <c r="E492">
        <v>1.0045599519722099</v>
      </c>
      <c r="F492">
        <v>-48.9455288018058</v>
      </c>
      <c r="H492">
        <f t="shared" si="38"/>
        <v>1.0000610349836236E-5</v>
      </c>
      <c r="I492">
        <v>1.0045599519722099</v>
      </c>
      <c r="J492">
        <v>44.115054162425203</v>
      </c>
      <c r="K492">
        <f t="shared" si="36"/>
        <v>244.1150541624252</v>
      </c>
      <c r="L492">
        <f t="shared" si="37"/>
        <v>1946.1380037537092</v>
      </c>
      <c r="M492">
        <f t="shared" si="39"/>
        <v>1.9462567862548977E-2</v>
      </c>
    </row>
    <row r="493" spans="1:13" x14ac:dyDescent="0.25">
      <c r="A493">
        <v>1.00456995258256</v>
      </c>
      <c r="B493">
        <v>-49.011092303036101</v>
      </c>
      <c r="C493">
        <f t="shared" si="35"/>
        <v>-249.01109230303609</v>
      </c>
      <c r="E493">
        <v>1.00456995258256</v>
      </c>
      <c r="F493">
        <v>-49.0110923048694</v>
      </c>
      <c r="H493">
        <f t="shared" si="38"/>
        <v>1.0000610350058281E-5</v>
      </c>
      <c r="I493">
        <v>1.00456995258256</v>
      </c>
      <c r="J493">
        <v>44.337205589337401</v>
      </c>
      <c r="K493">
        <f t="shared" si="36"/>
        <v>244.3372055893374</v>
      </c>
      <c r="L493">
        <f t="shared" si="37"/>
        <v>1965.7877994711716</v>
      </c>
      <c r="M493">
        <f t="shared" si="39"/>
        <v>1.9659077813409691E-2</v>
      </c>
    </row>
    <row r="494" spans="1:13" x14ac:dyDescent="0.25">
      <c r="A494">
        <v>1.00457995319291</v>
      </c>
      <c r="B494">
        <v>-49.072044211394697</v>
      </c>
      <c r="C494">
        <f t="shared" si="35"/>
        <v>-249.07204421139471</v>
      </c>
      <c r="E494">
        <v>1.00457995319291</v>
      </c>
      <c r="F494">
        <v>-49.072044214618003</v>
      </c>
      <c r="H494">
        <f t="shared" si="38"/>
        <v>1.0000610350058281E-5</v>
      </c>
      <c r="I494">
        <v>1.00457995319291</v>
      </c>
      <c r="J494">
        <v>44.561138797507297</v>
      </c>
      <c r="K494">
        <f t="shared" si="36"/>
        <v>244.56113879750728</v>
      </c>
      <c r="L494">
        <f t="shared" si="37"/>
        <v>1985.6950909307102</v>
      </c>
      <c r="M494">
        <f t="shared" si="39"/>
        <v>1.9858162878421581E-2</v>
      </c>
    </row>
    <row r="495" spans="1:13" x14ac:dyDescent="0.25">
      <c r="A495">
        <v>1.0045899538032701</v>
      </c>
      <c r="B495">
        <v>-49.128274102972398</v>
      </c>
      <c r="C495">
        <f t="shared" si="35"/>
        <v>-249.1282741029724</v>
      </c>
      <c r="E495">
        <v>1.0045899538032701</v>
      </c>
      <c r="F495">
        <v>-49.128274108021202</v>
      </c>
      <c r="H495">
        <f t="shared" si="38"/>
        <v>1.0000610360050288E-5</v>
      </c>
      <c r="I495">
        <v>1.0045899538032701</v>
      </c>
      <c r="J495">
        <v>44.786673925701699</v>
      </c>
      <c r="K495">
        <f t="shared" si="36"/>
        <v>244.78667392570171</v>
      </c>
      <c r="L495">
        <f t="shared" si="37"/>
        <v>2005.8461613271284</v>
      </c>
      <c r="M495">
        <f t="shared" si="39"/>
        <v>2.005968590163518E-2</v>
      </c>
    </row>
    <row r="496" spans="1:13" x14ac:dyDescent="0.25">
      <c r="A496">
        <v>1.0045999544136199</v>
      </c>
      <c r="B496">
        <v>-49.179716063098901</v>
      </c>
      <c r="C496">
        <f t="shared" si="35"/>
        <v>-249.17971606309891</v>
      </c>
      <c r="E496">
        <v>1.0045999544136199</v>
      </c>
      <c r="F496">
        <v>-49.1797160698193</v>
      </c>
      <c r="H496">
        <f t="shared" si="38"/>
        <v>1.0000610349836236E-5</v>
      </c>
      <c r="I496">
        <v>1.0045999544136199</v>
      </c>
      <c r="J496">
        <v>45.013694840562003</v>
      </c>
      <c r="K496">
        <f t="shared" si="36"/>
        <v>245.01369484056201</v>
      </c>
      <c r="L496">
        <f t="shared" si="37"/>
        <v>2026.2327231992383</v>
      </c>
      <c r="M496">
        <f t="shared" si="39"/>
        <v>2.0263563942803164E-2</v>
      </c>
    </row>
    <row r="497" spans="1:13" x14ac:dyDescent="0.25">
      <c r="A497">
        <v>1.00460995502397</v>
      </c>
      <c r="B497">
        <v>-49.226301060942099</v>
      </c>
      <c r="C497">
        <f t="shared" si="35"/>
        <v>-249.22630106094209</v>
      </c>
      <c r="E497">
        <v>1.00460995502397</v>
      </c>
      <c r="F497">
        <v>-49.2263010431423</v>
      </c>
      <c r="H497">
        <f t="shared" si="38"/>
        <v>1.0000610350058281E-5</v>
      </c>
      <c r="I497">
        <v>1.00460995502397</v>
      </c>
      <c r="J497">
        <v>45.242075899053098</v>
      </c>
      <c r="K497">
        <f t="shared" si="36"/>
        <v>245.24207589905311</v>
      </c>
      <c r="L497">
        <f t="shared" si="37"/>
        <v>2046.8454316556813</v>
      </c>
      <c r="M497">
        <f t="shared" si="39"/>
        <v>2.0469703608785316E-2</v>
      </c>
    </row>
    <row r="498" spans="1:13" x14ac:dyDescent="0.25">
      <c r="A498">
        <v>1.00461995563432</v>
      </c>
      <c r="B498">
        <v>-49.267977981365298</v>
      </c>
      <c r="C498">
        <f t="shared" si="35"/>
        <v>-249.26797798136531</v>
      </c>
      <c r="E498">
        <v>1.00461995563432</v>
      </c>
      <c r="F498">
        <v>-49.267977966250903</v>
      </c>
      <c r="H498">
        <f t="shared" si="38"/>
        <v>1.0000610350058281E-5</v>
      </c>
      <c r="I498">
        <v>1.00461995563432</v>
      </c>
      <c r="J498">
        <v>45.471720547715798</v>
      </c>
      <c r="K498">
        <f t="shared" si="36"/>
        <v>245.47172054771579</v>
      </c>
      <c r="L498">
        <f t="shared" si="37"/>
        <v>2067.6773695695592</v>
      </c>
      <c r="M498">
        <f t="shared" si="39"/>
        <v>2.0678035702698615E-2</v>
      </c>
    </row>
    <row r="499" spans="1:13" x14ac:dyDescent="0.25">
      <c r="A499">
        <v>1.0046299562446701</v>
      </c>
      <c r="B499">
        <v>-49.3046647606348</v>
      </c>
      <c r="C499">
        <f t="shared" si="35"/>
        <v>-249.30466476063481</v>
      </c>
      <c r="E499">
        <v>1.0046299562446701</v>
      </c>
      <c r="F499">
        <v>-49.304664775347497</v>
      </c>
      <c r="H499">
        <f t="shared" si="38"/>
        <v>1.0000610350058281E-5</v>
      </c>
      <c r="I499">
        <v>1.0046299562446701</v>
      </c>
      <c r="J499">
        <v>45.702466097905003</v>
      </c>
      <c r="K499">
        <f t="shared" si="36"/>
        <v>245.70246609790502</v>
      </c>
      <c r="L499">
        <f t="shared" si="37"/>
        <v>2088.7154074301561</v>
      </c>
      <c r="M499">
        <f t="shared" si="39"/>
        <v>2.0888428921872218E-2</v>
      </c>
    </row>
    <row r="500" spans="1:13" x14ac:dyDescent="0.25">
      <c r="A500">
        <v>1.0046399568550199</v>
      </c>
      <c r="B500">
        <v>-49.336300437290298</v>
      </c>
      <c r="C500">
        <f t="shared" si="35"/>
        <v>-249.3363004372903</v>
      </c>
      <c r="E500">
        <v>1.0046399568550199</v>
      </c>
      <c r="F500">
        <v>-49.336300453134101</v>
      </c>
      <c r="H500">
        <f t="shared" si="38"/>
        <v>1.0000610349836236E-5</v>
      </c>
      <c r="I500">
        <v>1.0046399568550199</v>
      </c>
      <c r="J500">
        <v>45.934180895600697</v>
      </c>
      <c r="K500">
        <f t="shared" si="36"/>
        <v>245.93418089560069</v>
      </c>
      <c r="L500">
        <f t="shared" si="37"/>
        <v>2109.9489745497681</v>
      </c>
      <c r="M500">
        <f t="shared" si="39"/>
        <v>2.1100777552508766E-2</v>
      </c>
    </row>
    <row r="501" spans="1:13" x14ac:dyDescent="0.25">
      <c r="A501">
        <v>1.00464995746538</v>
      </c>
      <c r="B501">
        <v>-49.362818354747802</v>
      </c>
      <c r="C501">
        <f t="shared" si="35"/>
        <v>-249.36281835474779</v>
      </c>
      <c r="E501">
        <v>1.00464995746538</v>
      </c>
      <c r="F501">
        <v>-49.362818338711797</v>
      </c>
      <c r="H501">
        <f t="shared" si="38"/>
        <v>1.0000610360050288E-5</v>
      </c>
      <c r="I501">
        <v>1.00464995746538</v>
      </c>
      <c r="J501">
        <v>46.166711808905497</v>
      </c>
      <c r="K501">
        <f t="shared" si="36"/>
        <v>246.16671180890549</v>
      </c>
      <c r="L501">
        <f t="shared" si="37"/>
        <v>2131.3652792465341</v>
      </c>
      <c r="M501">
        <f t="shared" si="39"/>
        <v>2.1314953692684366E-2</v>
      </c>
    </row>
    <row r="502" spans="1:13" x14ac:dyDescent="0.25">
      <c r="A502">
        <v>1.0046599580757301</v>
      </c>
      <c r="B502">
        <v>-49.384171557668999</v>
      </c>
      <c r="C502">
        <f t="shared" si="35"/>
        <v>-249.38417155766899</v>
      </c>
      <c r="E502">
        <v>1.0046599580757301</v>
      </c>
      <c r="F502">
        <v>-49.384171549807398</v>
      </c>
      <c r="H502">
        <f t="shared" si="38"/>
        <v>1.0000610350058281E-5</v>
      </c>
      <c r="I502">
        <v>1.0046599580757301</v>
      </c>
      <c r="J502">
        <v>46.399942515764401</v>
      </c>
      <c r="K502">
        <f t="shared" si="36"/>
        <v>246.39994251576439</v>
      </c>
      <c r="L502">
        <f t="shared" si="37"/>
        <v>2152.9546654662408</v>
      </c>
      <c r="M502">
        <f t="shared" si="39"/>
        <v>2.153086071066795E-2</v>
      </c>
    </row>
    <row r="503" spans="1:13" x14ac:dyDescent="0.25">
      <c r="A503">
        <v>1.0046699586860799</v>
      </c>
      <c r="B503">
        <v>-49.400324241673601</v>
      </c>
      <c r="C503">
        <f t="shared" si="35"/>
        <v>-249.40032424167362</v>
      </c>
      <c r="E503">
        <v>1.0046699586860799</v>
      </c>
      <c r="F503">
        <v>-49.400324233813599</v>
      </c>
      <c r="H503">
        <f t="shared" si="38"/>
        <v>1.0000610349836236E-5</v>
      </c>
      <c r="I503">
        <v>1.0046699586860799</v>
      </c>
      <c r="J503">
        <v>46.633778091882398</v>
      </c>
      <c r="K503">
        <f t="shared" si="36"/>
        <v>246.63377809188239</v>
      </c>
      <c r="L503">
        <f t="shared" si="37"/>
        <v>2174.7092591229307</v>
      </c>
      <c r="M503">
        <f t="shared" si="39"/>
        <v>2.1748419924669474E-2</v>
      </c>
    </row>
    <row r="504" spans="1:13" x14ac:dyDescent="0.25">
      <c r="A504">
        <v>1.0046799592964299</v>
      </c>
      <c r="B504">
        <v>-49.411218550704596</v>
      </c>
      <c r="C504">
        <f t="shared" si="35"/>
        <v>-249.4112185507046</v>
      </c>
      <c r="E504">
        <v>1.0046799592964299</v>
      </c>
      <c r="F504">
        <v>-49.411218542845297</v>
      </c>
      <c r="H504">
        <f t="shared" si="38"/>
        <v>1.0000610350058281E-5</v>
      </c>
      <c r="I504">
        <v>1.0046799592964299</v>
      </c>
      <c r="J504">
        <v>46.868057568284001</v>
      </c>
      <c r="K504">
        <f t="shared" si="36"/>
        <v>246.868057568284</v>
      </c>
      <c r="L504">
        <f t="shared" si="37"/>
        <v>2196.6148202239833</v>
      </c>
      <c r="M504">
        <f t="shared" si="39"/>
        <v>2.1967488906223378E-2</v>
      </c>
    </row>
    <row r="505" spans="1:13" x14ac:dyDescent="0.25">
      <c r="A505">
        <v>1.00468995990678</v>
      </c>
      <c r="B505">
        <v>-49.416843953326897</v>
      </c>
      <c r="C505">
        <f t="shared" si="35"/>
        <v>-249.41684395332689</v>
      </c>
      <c r="E505">
        <v>1.00468995990678</v>
      </c>
      <c r="F505">
        <v>-49.416843966514001</v>
      </c>
      <c r="H505">
        <f t="shared" si="38"/>
        <v>1.0000610350058281E-5</v>
      </c>
      <c r="I505">
        <v>1.00468995990678</v>
      </c>
      <c r="J505">
        <v>47.102618579356403</v>
      </c>
      <c r="K505">
        <f t="shared" si="36"/>
        <v>247.1026185793564</v>
      </c>
      <c r="L505">
        <f t="shared" si="37"/>
        <v>2218.6566770323311</v>
      </c>
      <c r="M505">
        <f t="shared" si="39"/>
        <v>2.2187920927555442E-2</v>
      </c>
    </row>
    <row r="506" spans="1:13" x14ac:dyDescent="0.25">
      <c r="A506">
        <v>1.0046999605171301</v>
      </c>
      <c r="B506">
        <v>-49.417414983576798</v>
      </c>
      <c r="C506">
        <f t="shared" si="35"/>
        <v>-249.4174149835768</v>
      </c>
      <c r="E506">
        <v>1.0046999605171301</v>
      </c>
      <c r="F506">
        <v>-49.4174149951888</v>
      </c>
      <c r="H506">
        <f t="shared" si="38"/>
        <v>1.0000610350058281E-5</v>
      </c>
      <c r="I506">
        <v>1.0046999605171301</v>
      </c>
      <c r="J506">
        <v>47.337082799456802</v>
      </c>
      <c r="K506">
        <f t="shared" si="36"/>
        <v>247.33708279945679</v>
      </c>
      <c r="L506">
        <f t="shared" si="37"/>
        <v>2240.7994079626292</v>
      </c>
      <c r="M506">
        <f t="shared" si="39"/>
        <v>2.2409361751675537E-2</v>
      </c>
    </row>
    <row r="507" spans="1:13" x14ac:dyDescent="0.25">
      <c r="A507">
        <v>1.0047098817817799</v>
      </c>
      <c r="B507">
        <v>-49.413323324173703</v>
      </c>
      <c r="C507">
        <f t="shared" si="35"/>
        <v>-249.41332332417369</v>
      </c>
      <c r="E507">
        <v>1.0047098817817799</v>
      </c>
      <c r="F507">
        <v>-49.413323336512597</v>
      </c>
      <c r="H507">
        <f t="shared" si="38"/>
        <v>9.9212646498259005E-6</v>
      </c>
      <c r="I507">
        <v>1.0047098817817799</v>
      </c>
      <c r="J507">
        <v>47.569085136683398</v>
      </c>
      <c r="K507">
        <f t="shared" si="36"/>
        <v>247.56908513668338</v>
      </c>
      <c r="L507">
        <f t="shared" si="37"/>
        <v>2262.8178607410332</v>
      </c>
      <c r="M507">
        <f t="shared" si="39"/>
        <v>2.2450014850764682E-2</v>
      </c>
    </row>
    <row r="508" spans="1:13" x14ac:dyDescent="0.25">
      <c r="A508">
        <v>1.0047198823921299</v>
      </c>
      <c r="B508">
        <v>-49.404585551248999</v>
      </c>
      <c r="C508">
        <f t="shared" si="35"/>
        <v>-249.404585551249</v>
      </c>
      <c r="E508">
        <v>1.0047198823921299</v>
      </c>
      <c r="F508">
        <v>-49.404585563679198</v>
      </c>
      <c r="H508">
        <f t="shared" si="38"/>
        <v>1.0000610350058281E-5</v>
      </c>
      <c r="I508">
        <v>1.0047198823921299</v>
      </c>
      <c r="J508">
        <v>47.802163640636202</v>
      </c>
      <c r="K508">
        <f t="shared" si="36"/>
        <v>247.80216364063619</v>
      </c>
      <c r="L508">
        <f t="shared" si="37"/>
        <v>2285.0468487261619</v>
      </c>
      <c r="M508">
        <f t="shared" si="39"/>
        <v>2.2851863165738912E-2</v>
      </c>
    </row>
    <row r="509" spans="1:13" x14ac:dyDescent="0.25">
      <c r="A509">
        <v>1.00472988300249</v>
      </c>
      <c r="B509">
        <v>-49.391324165163802</v>
      </c>
      <c r="C509">
        <f t="shared" si="35"/>
        <v>-249.39132416516381</v>
      </c>
      <c r="E509">
        <v>1.00472988300249</v>
      </c>
      <c r="F509">
        <v>-49.391324177599103</v>
      </c>
      <c r="H509">
        <f t="shared" si="38"/>
        <v>1.0000610360050288E-5</v>
      </c>
      <c r="I509">
        <v>1.00472988300249</v>
      </c>
      <c r="J509">
        <v>48.034177757958702</v>
      </c>
      <c r="K509">
        <f t="shared" si="36"/>
        <v>248.0341777579587</v>
      </c>
      <c r="L509">
        <f t="shared" si="37"/>
        <v>2307.2822328831744</v>
      </c>
      <c r="M509">
        <f t="shared" si="39"/>
        <v>2.3074230601731437E-2</v>
      </c>
    </row>
    <row r="510" spans="1:13" x14ac:dyDescent="0.25">
      <c r="A510">
        <v>1.0047398836128401</v>
      </c>
      <c r="B510">
        <v>-49.373558125210003</v>
      </c>
      <c r="C510">
        <f t="shared" si="35"/>
        <v>-249.37355812521</v>
      </c>
      <c r="E510">
        <v>1.0047398836128401</v>
      </c>
      <c r="F510">
        <v>-49.373558137642398</v>
      </c>
      <c r="H510">
        <f t="shared" si="38"/>
        <v>1.0000610350058281E-5</v>
      </c>
      <c r="I510">
        <v>1.0047398836128401</v>
      </c>
      <c r="J510">
        <v>48.265027025005303</v>
      </c>
      <c r="K510">
        <f t="shared" si="36"/>
        <v>248.26502702500531</v>
      </c>
      <c r="L510">
        <f t="shared" si="37"/>
        <v>2329.5128337244923</v>
      </c>
      <c r="M510">
        <f t="shared" si="39"/>
        <v>2.3296550155538755E-2</v>
      </c>
    </row>
    <row r="511" spans="1:13" x14ac:dyDescent="0.25">
      <c r="A511">
        <v>1.0047498842231899</v>
      </c>
      <c r="B511">
        <v>-49.3513153584855</v>
      </c>
      <c r="C511">
        <f t="shared" si="35"/>
        <v>-249.35131535848549</v>
      </c>
      <c r="E511">
        <v>1.0047498842231899</v>
      </c>
      <c r="F511">
        <v>-49.351315345848697</v>
      </c>
      <c r="H511">
        <f t="shared" si="38"/>
        <v>1.0000610349836236E-5</v>
      </c>
      <c r="I511">
        <v>1.0047498842231899</v>
      </c>
      <c r="J511">
        <v>48.494544192427902</v>
      </c>
      <c r="K511">
        <f t="shared" si="36"/>
        <v>248.4945441924279</v>
      </c>
      <c r="L511">
        <f t="shared" si="37"/>
        <v>2351.7208164313429</v>
      </c>
      <c r="M511">
        <f t="shared" si="39"/>
        <v>2.3518643536728612E-2</v>
      </c>
    </row>
    <row r="512" spans="1:13" x14ac:dyDescent="0.25">
      <c r="A512">
        <v>1.00475988483354</v>
      </c>
      <c r="B512">
        <v>-49.3246125679591</v>
      </c>
      <c r="C512">
        <f t="shared" si="35"/>
        <v>-249.32461256795909</v>
      </c>
      <c r="E512">
        <v>1.00475988483354</v>
      </c>
      <c r="F512">
        <v>-49.324612553876598</v>
      </c>
      <c r="H512">
        <f t="shared" si="38"/>
        <v>1.0000610350058281E-5</v>
      </c>
      <c r="I512">
        <v>1.00475988483354</v>
      </c>
      <c r="J512">
        <v>48.722599120732497</v>
      </c>
      <c r="K512">
        <f t="shared" si="36"/>
        <v>248.7225991207325</v>
      </c>
      <c r="L512">
        <f t="shared" si="37"/>
        <v>2373.8916650796032</v>
      </c>
      <c r="M512">
        <f t="shared" si="39"/>
        <v>2.3740365555712167E-2</v>
      </c>
    </row>
    <row r="513" spans="1:13" x14ac:dyDescent="0.25">
      <c r="A513">
        <v>1.00476988544389</v>
      </c>
      <c r="B513">
        <v>-49.293465275211297</v>
      </c>
      <c r="C513">
        <f t="shared" si="35"/>
        <v>-249.2934652752113</v>
      </c>
      <c r="E513">
        <v>1.00476988544389</v>
      </c>
      <c r="F513">
        <v>-49.293465285654698</v>
      </c>
      <c r="H513">
        <f t="shared" si="38"/>
        <v>1.0000610350058281E-5</v>
      </c>
      <c r="I513">
        <v>1.00476988544389</v>
      </c>
      <c r="J513">
        <v>48.949067712509702</v>
      </c>
      <c r="K513">
        <f t="shared" si="36"/>
        <v>248.9490677125097</v>
      </c>
      <c r="L513">
        <f t="shared" si="37"/>
        <v>2396.0112299238599</v>
      </c>
      <c r="M513">
        <f t="shared" si="39"/>
        <v>2.3961574704832424E-2</v>
      </c>
    </row>
    <row r="514" spans="1:13" x14ac:dyDescent="0.25">
      <c r="A514">
        <v>1.0047798860542401</v>
      </c>
      <c r="B514">
        <v>-49.257889491117503</v>
      </c>
      <c r="C514">
        <f t="shared" si="35"/>
        <v>-249.25788949111751</v>
      </c>
      <c r="E514">
        <v>1.0047798860542401</v>
      </c>
      <c r="F514">
        <v>-49.2578895042735</v>
      </c>
      <c r="H514">
        <f t="shared" si="38"/>
        <v>1.0000610350058281E-5</v>
      </c>
      <c r="I514">
        <v>1.0047798860542401</v>
      </c>
      <c r="J514">
        <v>49.1738303746817</v>
      </c>
      <c r="K514">
        <f t="shared" si="36"/>
        <v>249.1738303746817</v>
      </c>
      <c r="L514">
        <f t="shared" si="37"/>
        <v>2418.0655937179686</v>
      </c>
      <c r="M514">
        <f t="shared" si="39"/>
        <v>2.4182131803655738E-2</v>
      </c>
    </row>
    <row r="515" spans="1:13" x14ac:dyDescent="0.25">
      <c r="A515">
        <v>1.0047898866645999</v>
      </c>
      <c r="B515">
        <v>-49.217902490920203</v>
      </c>
      <c r="C515">
        <f t="shared" si="35"/>
        <v>-249.21790249092021</v>
      </c>
      <c r="E515">
        <v>1.0047898866645999</v>
      </c>
      <c r="F515">
        <v>-49.217902475546701</v>
      </c>
      <c r="H515">
        <f t="shared" si="38"/>
        <v>1.0000610359828244E-5</v>
      </c>
      <c r="I515">
        <v>1.0047898866645999</v>
      </c>
      <c r="J515">
        <v>49.396770912789499</v>
      </c>
      <c r="K515">
        <f t="shared" si="36"/>
        <v>249.39677091278949</v>
      </c>
      <c r="L515">
        <f t="shared" si="37"/>
        <v>2440.0409766106068</v>
      </c>
      <c r="M515">
        <f t="shared" si="39"/>
        <v>2.4401899069097458E-2</v>
      </c>
    </row>
    <row r="516" spans="1:13" x14ac:dyDescent="0.25">
      <c r="A516">
        <v>1.00479988727495</v>
      </c>
      <c r="B516">
        <v>-49.173526870777401</v>
      </c>
      <c r="C516">
        <f t="shared" ref="C516:C579" si="40">B516-200</f>
        <v>-249.17352687077741</v>
      </c>
      <c r="E516">
        <v>1.00479988727495</v>
      </c>
      <c r="F516">
        <v>-49.173526859554897</v>
      </c>
      <c r="H516">
        <f t="shared" si="38"/>
        <v>1.0000610350058281E-5</v>
      </c>
      <c r="I516">
        <v>1.00479988727495</v>
      </c>
      <c r="J516">
        <v>49.617757198046</v>
      </c>
      <c r="K516">
        <f t="shared" ref="K516:K579" si="41">J516+200</f>
        <v>249.61775719804601</v>
      </c>
      <c r="L516">
        <f t="shared" ref="L516:L579" si="42">J516*J516</f>
        <v>2461.9218293642457</v>
      </c>
      <c r="M516">
        <f t="shared" si="39"/>
        <v>2.4620720927774491E-2</v>
      </c>
    </row>
    <row r="517" spans="1:13" x14ac:dyDescent="0.25">
      <c r="A517">
        <v>1.0048098878853</v>
      </c>
      <c r="B517">
        <v>-49.124782193058003</v>
      </c>
      <c r="C517">
        <f t="shared" si="40"/>
        <v>-249.124782193058</v>
      </c>
      <c r="E517">
        <v>1.0048098878853</v>
      </c>
      <c r="F517">
        <v>-49.124782206638798</v>
      </c>
      <c r="H517">
        <f t="shared" ref="H517:H580" si="43">I517-I516</f>
        <v>1.0000610350058281E-5</v>
      </c>
      <c r="I517">
        <v>1.0048098878853</v>
      </c>
      <c r="J517">
        <v>49.836691269977599</v>
      </c>
      <c r="K517">
        <f t="shared" si="41"/>
        <v>249.83669126997759</v>
      </c>
      <c r="L517">
        <f t="shared" si="42"/>
        <v>2483.6957967390613</v>
      </c>
      <c r="M517">
        <f t="shared" ref="M517:M580" si="44">H517 * L517</f>
        <v>2.4838473891264905E-2</v>
      </c>
    </row>
    <row r="518" spans="1:13" x14ac:dyDescent="0.25">
      <c r="A518">
        <v>1.0048198884956501</v>
      </c>
      <c r="B518">
        <v>-49.071685451811199</v>
      </c>
      <c r="C518">
        <f t="shared" si="40"/>
        <v>-249.07168545181119</v>
      </c>
      <c r="E518">
        <v>1.0048198884956501</v>
      </c>
      <c r="F518">
        <v>-49.0716854509906</v>
      </c>
      <c r="H518">
        <f t="shared" si="43"/>
        <v>1.0000610350058281E-5</v>
      </c>
      <c r="I518">
        <v>1.0048198884956501</v>
      </c>
      <c r="J518">
        <v>50.053494761605599</v>
      </c>
      <c r="K518">
        <f t="shared" si="41"/>
        <v>250.05349476160561</v>
      </c>
      <c r="L518">
        <f t="shared" si="42"/>
        <v>2505.352337850079</v>
      </c>
      <c r="M518">
        <f t="shared" si="44"/>
        <v>2.5055052520446212E-2</v>
      </c>
    </row>
    <row r="519" spans="1:13" x14ac:dyDescent="0.25">
      <c r="A519">
        <v>1.0048298891059999</v>
      </c>
      <c r="B519">
        <v>-49.014272107321098</v>
      </c>
      <c r="C519">
        <f t="shared" si="40"/>
        <v>-249.01427210732109</v>
      </c>
      <c r="E519">
        <v>1.0048298891059999</v>
      </c>
      <c r="F519">
        <v>-49.014272109030202</v>
      </c>
      <c r="H519">
        <f t="shared" si="43"/>
        <v>1.0000610349836236E-5</v>
      </c>
      <c r="I519">
        <v>1.0048298891059999</v>
      </c>
      <c r="J519">
        <v>50.268019256303802</v>
      </c>
      <c r="K519">
        <f t="shared" si="41"/>
        <v>250.2680192563038</v>
      </c>
      <c r="L519">
        <f t="shared" si="42"/>
        <v>2526.8737599521301</v>
      </c>
      <c r="M519">
        <f t="shared" si="44"/>
        <v>2.5270279876506877E-2</v>
      </c>
    </row>
    <row r="520" spans="1:13" x14ac:dyDescent="0.25">
      <c r="A520">
        <v>1.00483988971635</v>
      </c>
      <c r="B520">
        <v>-48.952568349885397</v>
      </c>
      <c r="C520">
        <f t="shared" si="40"/>
        <v>-248.95256834988538</v>
      </c>
      <c r="E520">
        <v>1.00483988971635</v>
      </c>
      <c r="F520">
        <v>-48.952568353090498</v>
      </c>
      <c r="H520">
        <f t="shared" si="43"/>
        <v>1.0000610350058281E-5</v>
      </c>
      <c r="I520">
        <v>1.00483988971635</v>
      </c>
      <c r="J520">
        <v>50.480172593477803</v>
      </c>
      <c r="K520">
        <f t="shared" si="41"/>
        <v>250.48017259347779</v>
      </c>
      <c r="L520">
        <f t="shared" si="42"/>
        <v>2548.2478250673075</v>
      </c>
      <c r="M520">
        <f t="shared" si="44"/>
        <v>2.5484033573881619E-2</v>
      </c>
    </row>
    <row r="521" spans="1:13" x14ac:dyDescent="0.25">
      <c r="A521">
        <v>1.0048498903267</v>
      </c>
      <c r="B521">
        <v>-48.886604636350199</v>
      </c>
      <c r="C521">
        <f t="shared" si="40"/>
        <v>-248.8866046363502</v>
      </c>
      <c r="E521">
        <v>1.0048498903267</v>
      </c>
      <c r="F521">
        <v>-48.886604641150001</v>
      </c>
      <c r="H521">
        <f t="shared" si="43"/>
        <v>1.0000610350058281E-5</v>
      </c>
      <c r="I521">
        <v>1.0048498903267</v>
      </c>
      <c r="J521">
        <v>50.689856697480998</v>
      </c>
      <c r="K521">
        <f t="shared" si="41"/>
        <v>250.68985669748099</v>
      </c>
      <c r="L521">
        <f t="shared" si="42"/>
        <v>2569.4615720111592</v>
      </c>
      <c r="M521">
        <f t="shared" si="44"/>
        <v>2.569618399113182E-2</v>
      </c>
    </row>
    <row r="522" spans="1:13" x14ac:dyDescent="0.25">
      <c r="A522">
        <v>1.0048598909370601</v>
      </c>
      <c r="B522">
        <v>-48.816414566698498</v>
      </c>
      <c r="C522">
        <f t="shared" si="40"/>
        <v>-248.81641456669848</v>
      </c>
      <c r="E522">
        <v>1.0048598909370601</v>
      </c>
      <c r="F522">
        <v>-48.816414573100097</v>
      </c>
      <c r="H522">
        <f t="shared" si="43"/>
        <v>1.0000610360050288E-5</v>
      </c>
      <c r="I522">
        <v>1.0048598909370601</v>
      </c>
      <c r="J522">
        <v>50.896972879898698</v>
      </c>
      <c r="K522">
        <f t="shared" si="41"/>
        <v>250.8969728798987</v>
      </c>
      <c r="L522">
        <f t="shared" si="42"/>
        <v>2590.5018483371437</v>
      </c>
      <c r="M522">
        <f t="shared" si="44"/>
        <v>2.5906599622209859E-2</v>
      </c>
    </row>
    <row r="523" spans="1:13" x14ac:dyDescent="0.25">
      <c r="A523">
        <v>1.0048698915474099</v>
      </c>
      <c r="B523">
        <v>-48.742025145496797</v>
      </c>
      <c r="C523">
        <f t="shared" si="40"/>
        <v>-248.7420251454968</v>
      </c>
      <c r="E523">
        <v>1.0048698915474099</v>
      </c>
      <c r="F523">
        <v>-48.7420251292411</v>
      </c>
      <c r="H523">
        <f t="shared" si="43"/>
        <v>1.0000610349836236E-5</v>
      </c>
      <c r="I523">
        <v>1.0048698915474099</v>
      </c>
      <c r="J523">
        <v>51.1014478707745</v>
      </c>
      <c r="K523">
        <f t="shared" si="41"/>
        <v>251.10144787077451</v>
      </c>
      <c r="L523">
        <f t="shared" si="42"/>
        <v>2611.3579744894837</v>
      </c>
      <c r="M523">
        <f t="shared" si="44"/>
        <v>2.6115173586806921E-2</v>
      </c>
    </row>
    <row r="524" spans="1:13" x14ac:dyDescent="0.25">
      <c r="A524">
        <v>1.00487989215776</v>
      </c>
      <c r="B524">
        <v>-48.663483467720702</v>
      </c>
      <c r="C524">
        <f t="shared" si="40"/>
        <v>-248.66348346772071</v>
      </c>
      <c r="E524">
        <v>1.00487989215776</v>
      </c>
      <c r="F524">
        <v>-48.663483454144803</v>
      </c>
      <c r="H524">
        <f t="shared" si="43"/>
        <v>1.0000610350058281E-5</v>
      </c>
      <c r="I524">
        <v>1.00487989215776</v>
      </c>
      <c r="J524">
        <v>51.303160845266397</v>
      </c>
      <c r="K524">
        <f t="shared" si="41"/>
        <v>251.3031608452664</v>
      </c>
      <c r="L524">
        <f t="shared" si="42"/>
        <v>2632.0143127152751</v>
      </c>
      <c r="M524">
        <f t="shared" si="44"/>
        <v>2.6321749577241912E-2</v>
      </c>
    </row>
    <row r="525" spans="1:13" x14ac:dyDescent="0.25">
      <c r="A525">
        <v>1.00488989276811</v>
      </c>
      <c r="B525">
        <v>-48.580838770088398</v>
      </c>
      <c r="C525">
        <f t="shared" si="40"/>
        <v>-248.58083877008841</v>
      </c>
      <c r="E525">
        <v>1.00488989276811</v>
      </c>
      <c r="F525">
        <v>-48.580838784893999</v>
      </c>
      <c r="H525">
        <f t="shared" si="43"/>
        <v>1.0000610350058281E-5</v>
      </c>
      <c r="I525">
        <v>1.00488989276811</v>
      </c>
      <c r="J525">
        <v>51.502003031703197</v>
      </c>
      <c r="K525">
        <f t="shared" si="41"/>
        <v>251.5020030317032</v>
      </c>
      <c r="L525">
        <f t="shared" si="42"/>
        <v>2652.4563162775653</v>
      </c>
      <c r="M525">
        <f t="shared" si="44"/>
        <v>2.6526182089642882E-2</v>
      </c>
    </row>
    <row r="526" spans="1:13" x14ac:dyDescent="0.25">
      <c r="A526">
        <v>1.0048998933784601</v>
      </c>
      <c r="B526">
        <v>-48.494131235752903</v>
      </c>
      <c r="C526">
        <f t="shared" si="40"/>
        <v>-248.49413123575289</v>
      </c>
      <c r="E526">
        <v>1.0048998933784601</v>
      </c>
      <c r="F526">
        <v>-48.494131235276697</v>
      </c>
      <c r="H526">
        <f t="shared" si="43"/>
        <v>1.0000610350058281E-5</v>
      </c>
      <c r="I526">
        <v>1.0048998933784601</v>
      </c>
      <c r="J526">
        <v>51.697893816413597</v>
      </c>
      <c r="K526">
        <f t="shared" si="41"/>
        <v>251.6978938164136</v>
      </c>
      <c r="L526">
        <f t="shared" si="42"/>
        <v>2672.6722250531752</v>
      </c>
      <c r="M526">
        <f t="shared" si="44"/>
        <v>2.6728353516180081E-2</v>
      </c>
    </row>
    <row r="527" spans="1:13" x14ac:dyDescent="0.25">
      <c r="A527">
        <v>1.0049098939888099</v>
      </c>
      <c r="B527">
        <v>-48.403406326904502</v>
      </c>
      <c r="C527">
        <f t="shared" si="40"/>
        <v>-248.4034063269045</v>
      </c>
      <c r="E527">
        <v>1.0049098939888099</v>
      </c>
      <c r="F527">
        <v>-48.403406328519701</v>
      </c>
      <c r="H527">
        <f t="shared" si="43"/>
        <v>1.0000610349836236E-5</v>
      </c>
      <c r="I527">
        <v>1.0049098939888099</v>
      </c>
      <c r="J527">
        <v>51.8907476897257</v>
      </c>
      <c r="K527">
        <f t="shared" si="41"/>
        <v>251.89074768972569</v>
      </c>
      <c r="L527">
        <f t="shared" si="42"/>
        <v>2692.6496957987729</v>
      </c>
      <c r="M527">
        <f t="shared" si="44"/>
        <v>2.6928140416288601E-2</v>
      </c>
    </row>
    <row r="528" spans="1:13" x14ac:dyDescent="0.25">
      <c r="A528">
        <v>1.00491989459917</v>
      </c>
      <c r="B528">
        <v>-48.308700378702298</v>
      </c>
      <c r="C528">
        <f t="shared" si="40"/>
        <v>-248.3087003787023</v>
      </c>
      <c r="E528">
        <v>1.00491989459917</v>
      </c>
      <c r="F528">
        <v>-48.308700381580103</v>
      </c>
      <c r="H528">
        <f t="shared" si="43"/>
        <v>1.0000610360050288E-5</v>
      </c>
      <c r="I528">
        <v>1.00491989459917</v>
      </c>
      <c r="J528">
        <v>52.080500077467299</v>
      </c>
      <c r="K528">
        <f t="shared" si="41"/>
        <v>252.08050007746729</v>
      </c>
      <c r="L528">
        <f t="shared" si="42"/>
        <v>2712.3784883190715</v>
      </c>
      <c r="M528">
        <f t="shared" si="44"/>
        <v>2.7125440410661245E-2</v>
      </c>
    </row>
    <row r="529" spans="1:13" x14ac:dyDescent="0.25">
      <c r="A529">
        <v>1.00492989520952</v>
      </c>
      <c r="B529">
        <v>-48.210085374188999</v>
      </c>
      <c r="C529">
        <f t="shared" si="40"/>
        <v>-248.21008537418899</v>
      </c>
      <c r="E529">
        <v>1.00492989520952</v>
      </c>
      <c r="F529">
        <v>-48.210085378687097</v>
      </c>
      <c r="H529">
        <f t="shared" si="43"/>
        <v>1.0000610350058281E-5</v>
      </c>
      <c r="I529">
        <v>1.00492989520952</v>
      </c>
      <c r="J529">
        <v>52.2670311223957</v>
      </c>
      <c r="K529">
        <f t="shared" si="41"/>
        <v>252.26703112239571</v>
      </c>
      <c r="L529">
        <f t="shared" si="42"/>
        <v>2731.8425423494809</v>
      </c>
      <c r="M529">
        <f t="shared" si="44"/>
        <v>2.7320092803749748E-2</v>
      </c>
    </row>
    <row r="530" spans="1:13" x14ac:dyDescent="0.25">
      <c r="A530">
        <v>1.0049398958198701</v>
      </c>
      <c r="B530">
        <v>-48.107610205587697</v>
      </c>
      <c r="C530">
        <f t="shared" si="40"/>
        <v>-248.10761020558769</v>
      </c>
      <c r="E530">
        <v>1.0049398958198701</v>
      </c>
      <c r="F530">
        <v>-48.107610211584799</v>
      </c>
      <c r="H530">
        <f t="shared" si="43"/>
        <v>1.0000610350058281E-5</v>
      </c>
      <c r="I530">
        <v>1.0049398958198701</v>
      </c>
      <c r="J530">
        <v>52.450268458196199</v>
      </c>
      <c r="K530">
        <f t="shared" si="41"/>
        <v>252.45026845819621</v>
      </c>
      <c r="L530">
        <f t="shared" si="42"/>
        <v>2751.0306613368512</v>
      </c>
      <c r="M530">
        <f t="shared" si="44"/>
        <v>2.751198570509299E-2</v>
      </c>
    </row>
    <row r="531" spans="1:13" x14ac:dyDescent="0.25">
      <c r="A531">
        <v>1.0049498964302199</v>
      </c>
      <c r="B531">
        <v>-48.001329726758001</v>
      </c>
      <c r="C531">
        <f t="shared" si="40"/>
        <v>-248.001329726758</v>
      </c>
      <c r="E531">
        <v>1.0049498964302199</v>
      </c>
      <c r="F531">
        <v>-48.001329711754501</v>
      </c>
      <c r="H531">
        <f t="shared" si="43"/>
        <v>1.0000610349836236E-5</v>
      </c>
      <c r="I531">
        <v>1.0049498964302199</v>
      </c>
      <c r="J531">
        <v>52.630135698358501</v>
      </c>
      <c r="K531">
        <f t="shared" si="41"/>
        <v>252.63013569835852</v>
      </c>
      <c r="L531">
        <f t="shared" si="42"/>
        <v>2769.9311836276297</v>
      </c>
      <c r="M531">
        <f t="shared" si="44"/>
        <v>2.770100246332061E-2</v>
      </c>
    </row>
    <row r="532" spans="1:13" x14ac:dyDescent="0.25">
      <c r="A532">
        <v>1.00495989704057</v>
      </c>
      <c r="B532">
        <v>-47.891287283136698</v>
      </c>
      <c r="C532">
        <f t="shared" si="40"/>
        <v>-247.89128728313671</v>
      </c>
      <c r="E532">
        <v>1.00495989704057</v>
      </c>
      <c r="F532">
        <v>-47.891287270297703</v>
      </c>
      <c r="H532">
        <f t="shared" si="43"/>
        <v>1.0000610350058281E-5</v>
      </c>
      <c r="I532">
        <v>1.00495989704057</v>
      </c>
      <c r="J532">
        <v>52.806575289508601</v>
      </c>
      <c r="K532">
        <f t="shared" si="41"/>
        <v>252.8065752895086</v>
      </c>
      <c r="L532">
        <f t="shared" si="42"/>
        <v>2788.5343938065403</v>
      </c>
      <c r="M532">
        <f t="shared" si="44"/>
        <v>2.788704592019518E-2</v>
      </c>
    </row>
    <row r="533" spans="1:13" x14ac:dyDescent="0.25">
      <c r="A533">
        <v>1.00496989765092</v>
      </c>
      <c r="B533">
        <v>-47.7775680371888</v>
      </c>
      <c r="C533">
        <f t="shared" si="40"/>
        <v>-247.77756803718881</v>
      </c>
      <c r="E533">
        <v>1.00496989765092</v>
      </c>
      <c r="F533">
        <v>-47.777568050947899</v>
      </c>
      <c r="H533">
        <f t="shared" si="43"/>
        <v>1.0000610350058281E-5</v>
      </c>
      <c r="I533">
        <v>1.00496989765092</v>
      </c>
      <c r="J533">
        <v>52.979481041369098</v>
      </c>
      <c r="K533">
        <f t="shared" si="41"/>
        <v>252.9794810413691</v>
      </c>
      <c r="L533">
        <f t="shared" si="42"/>
        <v>2806.8254114127876</v>
      </c>
      <c r="M533">
        <f t="shared" si="44"/>
        <v>2.8069967260181315E-2</v>
      </c>
    </row>
    <row r="534" spans="1:13" x14ac:dyDescent="0.25">
      <c r="A534">
        <v>1.0049798982612801</v>
      </c>
      <c r="B534">
        <v>-47.660214449409601</v>
      </c>
      <c r="C534">
        <f t="shared" si="40"/>
        <v>-247.66021444940961</v>
      </c>
      <c r="E534">
        <v>1.0049798982612801</v>
      </c>
      <c r="F534">
        <v>-47.660214463601697</v>
      </c>
      <c r="H534">
        <f t="shared" si="43"/>
        <v>1.0000610360050288E-5</v>
      </c>
      <c r="I534">
        <v>1.0049798982612801</v>
      </c>
      <c r="J534">
        <v>53.148805042685503</v>
      </c>
      <c r="K534">
        <f t="shared" si="41"/>
        <v>253.1488050426855</v>
      </c>
      <c r="L534">
        <f t="shared" si="42"/>
        <v>2824.7954774653917</v>
      </c>
      <c r="M534">
        <f t="shared" si="44"/>
        <v>2.8249678916963596E-2</v>
      </c>
    </row>
    <row r="535" spans="1:13" x14ac:dyDescent="0.25">
      <c r="A535">
        <v>1.0049898988716299</v>
      </c>
      <c r="B535">
        <v>-47.539313464377997</v>
      </c>
      <c r="C535">
        <f t="shared" si="40"/>
        <v>-247.53931346437798</v>
      </c>
      <c r="E535">
        <v>1.0049898988716299</v>
      </c>
      <c r="F535">
        <v>-47.539313449178699</v>
      </c>
      <c r="H535">
        <f t="shared" si="43"/>
        <v>1.0000610349836236E-5</v>
      </c>
      <c r="I535">
        <v>1.0049898988716299</v>
      </c>
      <c r="J535">
        <v>53.314453987982297</v>
      </c>
      <c r="K535">
        <f t="shared" si="41"/>
        <v>253.31445398798229</v>
      </c>
      <c r="L535">
        <f t="shared" si="42"/>
        <v>2842.4310040366813</v>
      </c>
      <c r="M535">
        <f t="shared" si="44"/>
        <v>2.842604491766464E-2</v>
      </c>
    </row>
    <row r="536" spans="1:13" x14ac:dyDescent="0.25">
      <c r="A536">
        <v>1.00499989948198</v>
      </c>
      <c r="B536">
        <v>-47.414910267657397</v>
      </c>
      <c r="C536">
        <f t="shared" si="40"/>
        <v>-247.4149102676574</v>
      </c>
      <c r="E536">
        <v>1.00499989948198</v>
      </c>
      <c r="F536">
        <v>-47.414910254877803</v>
      </c>
      <c r="H536">
        <f t="shared" si="43"/>
        <v>1.0000610350058281E-5</v>
      </c>
      <c r="I536">
        <v>1.00499989948198</v>
      </c>
      <c r="J536">
        <v>53.476383452994497</v>
      </c>
      <c r="K536">
        <f t="shared" si="41"/>
        <v>253.4763834529945</v>
      </c>
      <c r="L536">
        <f t="shared" si="42"/>
        <v>2859.7235872117035</v>
      </c>
      <c r="M536">
        <f t="shared" si="44"/>
        <v>2.8598981304575156E-2</v>
      </c>
    </row>
    <row r="537" spans="1:13" x14ac:dyDescent="0.25">
      <c r="A537">
        <v>1.00500990009233</v>
      </c>
      <c r="B537">
        <v>-47.287097190765998</v>
      </c>
      <c r="C537">
        <f t="shared" si="40"/>
        <v>-247.28709719076599</v>
      </c>
      <c r="E537">
        <v>1.00500990009233</v>
      </c>
      <c r="F537">
        <v>-47.287097204650102</v>
      </c>
      <c r="H537">
        <f t="shared" si="43"/>
        <v>1.0000610350058281E-5</v>
      </c>
      <c r="I537">
        <v>1.00500990009233</v>
      </c>
      <c r="J537">
        <v>53.634507088286803</v>
      </c>
      <c r="K537">
        <f t="shared" si="41"/>
        <v>253.6345070882868</v>
      </c>
      <c r="L537">
        <f t="shared" si="42"/>
        <v>2876.6603506034871</v>
      </c>
      <c r="M537">
        <f t="shared" si="44"/>
        <v>2.8768359275847515E-2</v>
      </c>
    </row>
    <row r="538" spans="1:13" x14ac:dyDescent="0.25">
      <c r="A538">
        <v>1.0050199007026801</v>
      </c>
      <c r="B538">
        <v>-47.1559220744087</v>
      </c>
      <c r="C538">
        <f t="shared" si="40"/>
        <v>-247.15592207440869</v>
      </c>
      <c r="E538">
        <v>1.0050199007026801</v>
      </c>
      <c r="F538">
        <v>-47.1559220886151</v>
      </c>
      <c r="H538">
        <f t="shared" si="43"/>
        <v>1.0000610350058281E-5</v>
      </c>
      <c r="I538">
        <v>1.0050199007026801</v>
      </c>
      <c r="J538">
        <v>53.788784035552503</v>
      </c>
      <c r="K538">
        <f t="shared" si="41"/>
        <v>253.78878403555251</v>
      </c>
      <c r="L538">
        <f t="shared" si="42"/>
        <v>2893.233288023308</v>
      </c>
      <c r="M538">
        <f t="shared" si="44"/>
        <v>2.8934098765339044E-2</v>
      </c>
    </row>
    <row r="539" spans="1:13" x14ac:dyDescent="0.25">
      <c r="A539">
        <v>1.0050299013130299</v>
      </c>
      <c r="B539">
        <v>-47.021469790544799</v>
      </c>
      <c r="C539">
        <f t="shared" si="40"/>
        <v>-247.02146979054481</v>
      </c>
      <c r="E539">
        <v>1.0050299013130299</v>
      </c>
      <c r="F539">
        <v>-47.0214697757199</v>
      </c>
      <c r="H539">
        <f t="shared" si="43"/>
        <v>1.0000610349836236E-5</v>
      </c>
      <c r="I539">
        <v>1.0050299013130299</v>
      </c>
      <c r="J539">
        <v>53.9391445264514</v>
      </c>
      <c r="K539">
        <f t="shared" si="41"/>
        <v>253.9391445264514</v>
      </c>
      <c r="L539">
        <f t="shared" si="42"/>
        <v>2909.4313122454123</v>
      </c>
      <c r="M539">
        <f t="shared" si="44"/>
        <v>2.9096088893379092E-2</v>
      </c>
    </row>
    <row r="540" spans="1:13" x14ac:dyDescent="0.25">
      <c r="A540">
        <v>1.00503990192339</v>
      </c>
      <c r="B540">
        <v>-46.883815277245702</v>
      </c>
      <c r="C540">
        <f t="shared" si="40"/>
        <v>-246.8838152772457</v>
      </c>
      <c r="E540">
        <v>1.00503990192339</v>
      </c>
      <c r="F540">
        <v>-46.883815264027902</v>
      </c>
      <c r="H540">
        <f t="shared" si="43"/>
        <v>1.0000610360050288E-5</v>
      </c>
      <c r="I540">
        <v>1.00503990192339</v>
      </c>
      <c r="J540">
        <v>54.0855320829086</v>
      </c>
      <c r="K540">
        <f t="shared" si="41"/>
        <v>254.0855320829086</v>
      </c>
      <c r="L540">
        <f t="shared" si="42"/>
        <v>2925.2447806913356</v>
      </c>
      <c r="M540">
        <f t="shared" si="44"/>
        <v>2.9254233259464805E-2</v>
      </c>
    </row>
    <row r="541" spans="1:13" x14ac:dyDescent="0.25">
      <c r="A541">
        <v>1.00504990253374</v>
      </c>
      <c r="B541">
        <v>-46.743035278606499</v>
      </c>
      <c r="C541">
        <f t="shared" si="40"/>
        <v>-246.7430352786065</v>
      </c>
      <c r="E541">
        <v>1.00504990253374</v>
      </c>
      <c r="F541">
        <v>-46.743035292405501</v>
      </c>
      <c r="H541">
        <f t="shared" si="43"/>
        <v>1.0000610350058281E-5</v>
      </c>
      <c r="I541">
        <v>1.00504990253374</v>
      </c>
      <c r="J541">
        <v>54.227893108227001</v>
      </c>
      <c r="K541">
        <f t="shared" si="41"/>
        <v>254.22789310822699</v>
      </c>
      <c r="L541">
        <f t="shared" si="42"/>
        <v>2940.6643909572936</v>
      </c>
      <c r="M541">
        <f t="shared" si="44"/>
        <v>2.940843874425534E-2</v>
      </c>
    </row>
    <row r="542" spans="1:13" x14ac:dyDescent="0.25">
      <c r="A542">
        <v>1.0050599031440901</v>
      </c>
      <c r="B542">
        <v>-46.5992081847874</v>
      </c>
      <c r="C542">
        <f t="shared" si="40"/>
        <v>-246.59920818478741</v>
      </c>
      <c r="E542">
        <v>1.0050599031440901</v>
      </c>
      <c r="F542">
        <v>-46.599208199139802</v>
      </c>
      <c r="H542">
        <f t="shared" si="43"/>
        <v>1.0000610350058281E-5</v>
      </c>
      <c r="I542">
        <v>1.0050599031440901</v>
      </c>
      <c r="J542">
        <v>54.366176751865503</v>
      </c>
      <c r="K542">
        <f t="shared" si="41"/>
        <v>254.36617675186551</v>
      </c>
      <c r="L542">
        <f t="shared" si="42"/>
        <v>2955.6811746150811</v>
      </c>
      <c r="M542">
        <f t="shared" si="44"/>
        <v>2.9558615746327996E-2</v>
      </c>
    </row>
    <row r="543" spans="1:13" x14ac:dyDescent="0.25">
      <c r="A543">
        <v>1.0050699037544399</v>
      </c>
      <c r="B543">
        <v>-46.452413931670499</v>
      </c>
      <c r="C543">
        <f t="shared" si="40"/>
        <v>-246.45241393167049</v>
      </c>
      <c r="E543">
        <v>1.0050699037544399</v>
      </c>
      <c r="F543">
        <v>-46.452413916697097</v>
      </c>
      <c r="H543">
        <f t="shared" si="43"/>
        <v>1.0000610349836236E-5</v>
      </c>
      <c r="I543">
        <v>1.0050699037544399</v>
      </c>
      <c r="J543">
        <v>54.500334971068</v>
      </c>
      <c r="K543">
        <f t="shared" si="41"/>
        <v>254.50033497106801</v>
      </c>
      <c r="L543">
        <f t="shared" si="42"/>
        <v>2970.2865119586177</v>
      </c>
      <c r="M543">
        <f t="shared" si="44"/>
        <v>2.9704678033472327E-2</v>
      </c>
    </row>
    <row r="544" spans="1:13" x14ac:dyDescent="0.25">
      <c r="A544">
        <v>1.00507990436479</v>
      </c>
      <c r="B544">
        <v>-46.302733876125899</v>
      </c>
      <c r="C544">
        <f t="shared" si="40"/>
        <v>-246.3027338761259</v>
      </c>
      <c r="E544">
        <v>1.00507990436479</v>
      </c>
      <c r="F544">
        <v>-46.302733862896503</v>
      </c>
      <c r="H544">
        <f t="shared" si="43"/>
        <v>1.0000610350058281E-5</v>
      </c>
      <c r="I544">
        <v>1.00507990436479</v>
      </c>
      <c r="J544">
        <v>54.630322464308598</v>
      </c>
      <c r="K544">
        <f t="shared" si="41"/>
        <v>254.63032246430859</v>
      </c>
      <c r="L544">
        <f t="shared" si="42"/>
        <v>2984.4721325543405</v>
      </c>
      <c r="M544">
        <f t="shared" si="44"/>
        <v>2.9846542898283448E-2</v>
      </c>
    </row>
    <row r="545" spans="1:13" x14ac:dyDescent="0.25">
      <c r="A545">
        <v>1.0050899049751401</v>
      </c>
      <c r="B545">
        <v>-46.150250841690202</v>
      </c>
      <c r="C545">
        <f t="shared" si="40"/>
        <v>-246.15025084169019</v>
      </c>
      <c r="E545">
        <v>1.0050899049751401</v>
      </c>
      <c r="F545">
        <v>-46.150250855517697</v>
      </c>
      <c r="H545">
        <f t="shared" si="43"/>
        <v>1.0000610350058281E-5</v>
      </c>
      <c r="I545">
        <v>1.0050899049751401</v>
      </c>
      <c r="J545">
        <v>54.756096792830697</v>
      </c>
      <c r="K545">
        <f t="shared" si="41"/>
        <v>254.7560967928307</v>
      </c>
      <c r="L545">
        <f t="shared" si="42"/>
        <v>2998.2301359858443</v>
      </c>
      <c r="M545">
        <f t="shared" si="44"/>
        <v>2.998413132979668E-2</v>
      </c>
    </row>
    <row r="546" spans="1:13" x14ac:dyDescent="0.25">
      <c r="A546">
        <v>1.0050999055855001</v>
      </c>
      <c r="B546">
        <v>-45.995049073878199</v>
      </c>
      <c r="C546">
        <f t="shared" si="40"/>
        <v>-245.99504907387819</v>
      </c>
      <c r="E546">
        <v>1.0050999055855001</v>
      </c>
      <c r="F546">
        <v>-45.995049088366898</v>
      </c>
      <c r="H546">
        <f t="shared" si="43"/>
        <v>1.0000610360050288E-5</v>
      </c>
      <c r="I546">
        <v>1.0050999055855001</v>
      </c>
      <c r="J546">
        <v>54.877618478612199</v>
      </c>
      <c r="K546">
        <f t="shared" si="41"/>
        <v>254.87761847861219</v>
      </c>
      <c r="L546">
        <f t="shared" si="42"/>
        <v>3011.5530098841191</v>
      </c>
      <c r="M546">
        <f t="shared" si="44"/>
        <v>3.0117368230487749E-2</v>
      </c>
    </row>
    <row r="547" spans="1:13" x14ac:dyDescent="0.25">
      <c r="A547">
        <v>1.0051099061958499</v>
      </c>
      <c r="B547">
        <v>-45.837214031467802</v>
      </c>
      <c r="C547">
        <f t="shared" si="40"/>
        <v>-245.83721403146779</v>
      </c>
      <c r="E547">
        <v>1.0051099061958499</v>
      </c>
      <c r="F547">
        <v>-45.837214016355503</v>
      </c>
      <c r="H547">
        <f t="shared" si="43"/>
        <v>1.0000610349836236E-5</v>
      </c>
      <c r="I547">
        <v>1.0051099061958499</v>
      </c>
      <c r="J547">
        <v>54.994850843591301</v>
      </c>
      <c r="K547">
        <f t="shared" si="41"/>
        <v>254.99485084359131</v>
      </c>
      <c r="L547">
        <f t="shared" si="42"/>
        <v>3024.4336193088548</v>
      </c>
      <c r="M547">
        <f t="shared" si="44"/>
        <v>3.02461821556528E-2</v>
      </c>
    </row>
    <row r="548" spans="1:13" x14ac:dyDescent="0.25">
      <c r="A548">
        <v>1.0051199068062</v>
      </c>
      <c r="B548">
        <v>-45.676832287853003</v>
      </c>
      <c r="C548">
        <f t="shared" si="40"/>
        <v>-245.67683228785302</v>
      </c>
      <c r="E548">
        <v>1.0051199068062</v>
      </c>
      <c r="F548">
        <v>-45.676832274576</v>
      </c>
      <c r="H548">
        <f t="shared" si="43"/>
        <v>1.0000610350058281E-5</v>
      </c>
      <c r="I548">
        <v>1.0051199068062</v>
      </c>
      <c r="J548">
        <v>55.107759991027898</v>
      </c>
      <c r="K548">
        <f t="shared" si="41"/>
        <v>255.1077599910279</v>
      </c>
      <c r="L548">
        <f t="shared" si="42"/>
        <v>3036.865211228735</v>
      </c>
      <c r="M548">
        <f t="shared" si="44"/>
        <v>3.0370505663146016E-2</v>
      </c>
    </row>
    <row r="549" spans="1:13" x14ac:dyDescent="0.25">
      <c r="A549">
        <v>1.0051299074165501</v>
      </c>
      <c r="B549">
        <v>-45.514006455307701</v>
      </c>
      <c r="C549">
        <f t="shared" si="40"/>
        <v>-245.51400645530771</v>
      </c>
      <c r="E549">
        <v>1.0051299074165501</v>
      </c>
      <c r="F549">
        <v>-45.514006469641203</v>
      </c>
      <c r="H549">
        <f t="shared" si="43"/>
        <v>1.0000610350058281E-5</v>
      </c>
      <c r="I549">
        <v>1.0051299074165501</v>
      </c>
      <c r="J549">
        <v>55.216310427219803</v>
      </c>
      <c r="K549">
        <f t="shared" si="41"/>
        <v>255.21631042721981</v>
      </c>
      <c r="L549">
        <f t="shared" si="42"/>
        <v>3048.8409371951025</v>
      </c>
      <c r="M549">
        <f t="shared" si="44"/>
        <v>3.0490270232194732E-2</v>
      </c>
    </row>
    <row r="550" spans="1:13" x14ac:dyDescent="0.25">
      <c r="A550">
        <v>1.0051399080268999</v>
      </c>
      <c r="B550">
        <v>-45.348815742811503</v>
      </c>
      <c r="C550">
        <f t="shared" si="40"/>
        <v>-245.3488157428115</v>
      </c>
      <c r="E550">
        <v>1.0051399080268999</v>
      </c>
      <c r="F550">
        <v>-45.348815757524797</v>
      </c>
      <c r="H550">
        <f t="shared" si="43"/>
        <v>1.0000610349836236E-5</v>
      </c>
      <c r="I550">
        <v>1.0051399080268999</v>
      </c>
      <c r="J550">
        <v>55.320478002991202</v>
      </c>
      <c r="K550">
        <f t="shared" si="41"/>
        <v>255.32047800299119</v>
      </c>
      <c r="L550">
        <f t="shared" si="42"/>
        <v>3060.3552864794333</v>
      </c>
      <c r="M550">
        <f t="shared" si="44"/>
        <v>3.0605420752142259E-2</v>
      </c>
    </row>
    <row r="551" spans="1:13" x14ac:dyDescent="0.25">
      <c r="A551">
        <v>1.0051500000021001</v>
      </c>
      <c r="B551">
        <v>-45.179806794280601</v>
      </c>
      <c r="C551">
        <f t="shared" si="40"/>
        <v>-245.17980679428061</v>
      </c>
      <c r="E551">
        <v>1.0051500000021001</v>
      </c>
      <c r="F551">
        <v>-45.179806778827597</v>
      </c>
      <c r="H551">
        <f t="shared" si="43"/>
        <v>1.009197520018823E-5</v>
      </c>
      <c r="I551">
        <v>1.0051500000021001</v>
      </c>
      <c r="J551">
        <v>55.421129939128001</v>
      </c>
      <c r="K551">
        <f t="shared" si="41"/>
        <v>255.42112993912801</v>
      </c>
      <c r="L551">
        <f t="shared" si="42"/>
        <v>3071.5016437297099</v>
      </c>
      <c r="M551">
        <f t="shared" si="44"/>
        <v>3.0997518415857617E-2</v>
      </c>
    </row>
    <row r="552" spans="1:13" x14ac:dyDescent="0.25">
      <c r="A552">
        <v>1.0051501000018901</v>
      </c>
      <c r="B552">
        <v>-45.178133357258702</v>
      </c>
      <c r="C552">
        <f t="shared" si="40"/>
        <v>-245.1781333572587</v>
      </c>
      <c r="E552">
        <v>1.0051501000018901</v>
      </c>
      <c r="F552">
        <v>-45.178094402251098</v>
      </c>
      <c r="H552">
        <f t="shared" si="43"/>
        <v>9.9999790004190459E-8</v>
      </c>
      <c r="I552">
        <v>1.0051501000018901</v>
      </c>
      <c r="J552">
        <v>55.422091586654503</v>
      </c>
      <c r="K552">
        <f t="shared" si="41"/>
        <v>255.42209158665452</v>
      </c>
      <c r="L552">
        <f t="shared" si="42"/>
        <v>3071.6082358395197</v>
      </c>
      <c r="M552">
        <f t="shared" si="44"/>
        <v>3.071601785590939E-4</v>
      </c>
    </row>
    <row r="553" spans="1:13" x14ac:dyDescent="0.25">
      <c r="A553">
        <v>1.0051503000112401</v>
      </c>
      <c r="B553">
        <v>-45.175171361310703</v>
      </c>
      <c r="C553">
        <f t="shared" si="40"/>
        <v>-245.1751713613107</v>
      </c>
      <c r="E553">
        <v>1.0051503000112401</v>
      </c>
      <c r="F553">
        <v>-45.173891704436201</v>
      </c>
      <c r="H553">
        <f t="shared" si="43"/>
        <v>2.0000934997099762E-7</v>
      </c>
      <c r="I553">
        <v>1.0051503000112401</v>
      </c>
      <c r="J553">
        <v>55.423622575099202</v>
      </c>
      <c r="K553">
        <f t="shared" si="41"/>
        <v>255.42362257509922</v>
      </c>
      <c r="L553">
        <f t="shared" si="42"/>
        <v>3071.777939347046</v>
      </c>
      <c r="M553">
        <f t="shared" si="44"/>
        <v>6.1438430890405321E-4</v>
      </c>
    </row>
    <row r="554" spans="1:13" x14ac:dyDescent="0.25">
      <c r="A554">
        <v>1.00515070002993</v>
      </c>
      <c r="B554">
        <v>-46.662753936811399</v>
      </c>
      <c r="C554">
        <f t="shared" si="40"/>
        <v>-246.66275393681138</v>
      </c>
      <c r="E554">
        <v>1.00515070002993</v>
      </c>
      <c r="F554">
        <v>-42.156497793389001</v>
      </c>
      <c r="H554">
        <f t="shared" si="43"/>
        <v>4.0001868994998802E-7</v>
      </c>
      <c r="I554">
        <v>1.00515070002993</v>
      </c>
      <c r="J554">
        <v>53.912758754357498</v>
      </c>
      <c r="K554">
        <f t="shared" si="41"/>
        <v>253.9127587543575</v>
      </c>
      <c r="L554">
        <f t="shared" si="42"/>
        <v>2906.5855565055508</v>
      </c>
      <c r="M554">
        <f t="shared" si="44"/>
        <v>1.1626885465409072E-3</v>
      </c>
    </row>
    <row r="555" spans="1:13" x14ac:dyDescent="0.25">
      <c r="A555">
        <v>1.0051510000021</v>
      </c>
      <c r="B555">
        <v>-61.471073023900999</v>
      </c>
      <c r="C555">
        <f t="shared" si="40"/>
        <v>-261.471073023901</v>
      </c>
      <c r="E555">
        <v>1.0051510000021</v>
      </c>
      <c r="F555">
        <v>-12.309970326906299</v>
      </c>
      <c r="H555">
        <f t="shared" si="43"/>
        <v>2.9997216999255727E-7</v>
      </c>
      <c r="I555">
        <v>1.0051510000021</v>
      </c>
      <c r="J555">
        <v>38.902800468339699</v>
      </c>
      <c r="K555">
        <f t="shared" si="41"/>
        <v>238.90280046833971</v>
      </c>
      <c r="L555">
        <f t="shared" si="42"/>
        <v>1513.4278842794515</v>
      </c>
      <c r="M555">
        <f t="shared" si="44"/>
        <v>4.5398624657455193E-4</v>
      </c>
    </row>
    <row r="556" spans="1:13" x14ac:dyDescent="0.25">
      <c r="A556">
        <v>1.005151044944</v>
      </c>
      <c r="B556">
        <v>-62.180818935269997</v>
      </c>
      <c r="C556">
        <f t="shared" si="40"/>
        <v>-262.18081893527</v>
      </c>
      <c r="E556">
        <v>1.005151044944</v>
      </c>
      <c r="F556">
        <v>-10.845055089692501</v>
      </c>
      <c r="H556">
        <f t="shared" si="43"/>
        <v>4.4941899979278332E-8</v>
      </c>
      <c r="I556">
        <v>1.005151044944</v>
      </c>
      <c r="J556">
        <v>38.152903637275998</v>
      </c>
      <c r="K556">
        <f t="shared" si="41"/>
        <v>238.15290363727598</v>
      </c>
      <c r="L556">
        <f t="shared" si="42"/>
        <v>1455.644055955268</v>
      </c>
      <c r="M556">
        <f t="shared" si="44"/>
        <v>6.541940956817269E-5</v>
      </c>
    </row>
    <row r="557" spans="1:13" x14ac:dyDescent="0.25">
      <c r="A557">
        <v>1.0051511348278099</v>
      </c>
      <c r="B557">
        <v>-67.258803045133604</v>
      </c>
      <c r="C557">
        <f t="shared" si="40"/>
        <v>-267.25880304513362</v>
      </c>
      <c r="E557">
        <v>1.0051511348278099</v>
      </c>
      <c r="F557">
        <v>-0.61271723994030203</v>
      </c>
      <c r="H557">
        <f t="shared" si="43"/>
        <v>8.9883809950563887E-8</v>
      </c>
      <c r="I557">
        <v>1.0051511348278099</v>
      </c>
      <c r="J557">
        <v>33.010283504719602</v>
      </c>
      <c r="K557">
        <f t="shared" si="41"/>
        <v>233.01028350471961</v>
      </c>
      <c r="L557">
        <f t="shared" si="42"/>
        <v>1089.6788170619632</v>
      </c>
      <c r="M557">
        <f t="shared" si="44"/>
        <v>9.7944483699952768E-5</v>
      </c>
    </row>
    <row r="558" spans="1:13" x14ac:dyDescent="0.25">
      <c r="A558">
        <v>1.0051512818367001</v>
      </c>
      <c r="B558">
        <v>-76.333193887104301</v>
      </c>
      <c r="C558">
        <f t="shared" si="40"/>
        <v>-276.3331938871043</v>
      </c>
      <c r="E558">
        <v>1.0051512818367001</v>
      </c>
      <c r="F558">
        <v>17.607944552467099</v>
      </c>
      <c r="H558">
        <f t="shared" si="43"/>
        <v>1.4700889017227325E-7</v>
      </c>
      <c r="I558">
        <v>1.0051512818367001</v>
      </c>
      <c r="J558">
        <v>23.887575845726101</v>
      </c>
      <c r="K558">
        <f t="shared" si="41"/>
        <v>223.8875758457261</v>
      </c>
      <c r="L558">
        <f t="shared" si="42"/>
        <v>570.61627978531703</v>
      </c>
      <c r="M558">
        <f t="shared" si="44"/>
        <v>8.3885666005470812E-5</v>
      </c>
    </row>
    <row r="559" spans="1:13" x14ac:dyDescent="0.25">
      <c r="A559">
        <v>1.0051513823301299</v>
      </c>
      <c r="B559">
        <v>-78.065518410501198</v>
      </c>
      <c r="C559">
        <f t="shared" si="40"/>
        <v>-278.06551841050123</v>
      </c>
      <c r="E559">
        <v>1.0051513823301299</v>
      </c>
      <c r="F559">
        <v>21.099202842331898</v>
      </c>
      <c r="H559">
        <f t="shared" si="43"/>
        <v>1.0049342979989717E-7</v>
      </c>
      <c r="I559">
        <v>1.0051513823301299</v>
      </c>
      <c r="J559">
        <v>22.146606616640302</v>
      </c>
      <c r="K559">
        <f t="shared" si="41"/>
        <v>222.1466066166403</v>
      </c>
      <c r="L559">
        <f t="shared" si="42"/>
        <v>490.472184632216</v>
      </c>
      <c r="M559">
        <f t="shared" si="44"/>
        <v>4.9289232055139802E-5</v>
      </c>
    </row>
    <row r="560" spans="1:13" x14ac:dyDescent="0.25">
      <c r="A560">
        <v>1.00515150413819</v>
      </c>
      <c r="B560">
        <v>-78.376803078266207</v>
      </c>
      <c r="C560">
        <f t="shared" si="40"/>
        <v>-278.37680307826622</v>
      </c>
      <c r="E560">
        <v>1.00515150413819</v>
      </c>
      <c r="F560">
        <v>21.745550182295599</v>
      </c>
      <c r="H560">
        <f t="shared" si="43"/>
        <v>1.2180806008288414E-7</v>
      </c>
      <c r="I560">
        <v>1.00515150413819</v>
      </c>
      <c r="J560">
        <v>21.834016123352999</v>
      </c>
      <c r="K560">
        <f t="shared" si="41"/>
        <v>221.834016123353</v>
      </c>
      <c r="L560">
        <f t="shared" si="42"/>
        <v>476.7242600748387</v>
      </c>
      <c r="M560">
        <f t="shared" si="44"/>
        <v>5.8068857314164437E-5</v>
      </c>
    </row>
    <row r="561" spans="1:13" x14ac:dyDescent="0.25">
      <c r="A561">
        <v>1.00515160676546</v>
      </c>
      <c r="B561">
        <v>-78.397564539710501</v>
      </c>
      <c r="C561">
        <f t="shared" si="40"/>
        <v>-278.39756453971052</v>
      </c>
      <c r="E561">
        <v>1.00515160676546</v>
      </c>
      <c r="F561">
        <v>21.8043292932824</v>
      </c>
      <c r="H561">
        <f t="shared" si="43"/>
        <v>1.0262727001553174E-7</v>
      </c>
      <c r="I561">
        <v>1.00515160676546</v>
      </c>
      <c r="J561">
        <v>21.815159804524299</v>
      </c>
      <c r="K561">
        <f t="shared" si="41"/>
        <v>221.81515980452428</v>
      </c>
      <c r="L561">
        <f t="shared" si="42"/>
        <v>475.90119729693265</v>
      </c>
      <c r="M561">
        <f t="shared" si="44"/>
        <v>4.8840440675707147E-5</v>
      </c>
    </row>
    <row r="562" spans="1:13" x14ac:dyDescent="0.25">
      <c r="A562">
        <v>1.0051517506510801</v>
      </c>
      <c r="B562">
        <v>-78.394544601384098</v>
      </c>
      <c r="C562">
        <f t="shared" si="40"/>
        <v>-278.3945446013841</v>
      </c>
      <c r="E562">
        <v>1.0051517506510801</v>
      </c>
      <c r="F562">
        <v>21.821347226903601</v>
      </c>
      <c r="H562">
        <f t="shared" si="43"/>
        <v>1.4388562008527117E-7</v>
      </c>
      <c r="I562">
        <v>1.0051517506510801</v>
      </c>
      <c r="J562">
        <v>21.822078473669499</v>
      </c>
      <c r="K562">
        <f t="shared" si="41"/>
        <v>221.82207847366951</v>
      </c>
      <c r="L562">
        <f t="shared" si="42"/>
        <v>476.20310891098973</v>
      </c>
      <c r="M562">
        <f t="shared" si="44"/>
        <v>6.8518779612191681E-5</v>
      </c>
    </row>
    <row r="563" spans="1:13" x14ac:dyDescent="0.25">
      <c r="A563">
        <v>1.0051520000020999</v>
      </c>
      <c r="B563">
        <v>-78.384199582476597</v>
      </c>
      <c r="C563">
        <f t="shared" si="40"/>
        <v>-278.38419958247658</v>
      </c>
      <c r="E563">
        <v>1.0051520000020999</v>
      </c>
      <c r="F563">
        <v>21.839926492161201</v>
      </c>
      <c r="H563">
        <f t="shared" si="43"/>
        <v>2.4935101983203367E-7</v>
      </c>
      <c r="I563">
        <v>1.0051520000020999</v>
      </c>
      <c r="J563">
        <v>21.839922137631401</v>
      </c>
      <c r="K563">
        <f t="shared" si="41"/>
        <v>221.83992213763139</v>
      </c>
      <c r="L563">
        <f t="shared" si="42"/>
        <v>476.98219897780217</v>
      </c>
      <c r="M563">
        <f t="shared" si="44"/>
        <v>1.1893599775684097E-4</v>
      </c>
    </row>
    <row r="564" spans="1:13" x14ac:dyDescent="0.25">
      <c r="A564">
        <v>1.0051520257131601</v>
      </c>
      <c r="B564">
        <v>-78.383136970950702</v>
      </c>
      <c r="C564">
        <f t="shared" si="40"/>
        <v>-278.38313697095072</v>
      </c>
      <c r="E564">
        <v>1.0051520257131601</v>
      </c>
      <c r="F564">
        <v>21.841805801081101</v>
      </c>
      <c r="H564">
        <f t="shared" si="43"/>
        <v>2.5711060169797406E-8</v>
      </c>
      <c r="I564">
        <v>1.0051520257131601</v>
      </c>
      <c r="J564">
        <v>21.841805928808299</v>
      </c>
      <c r="K564">
        <f t="shared" si="41"/>
        <v>221.8418059288083</v>
      </c>
      <c r="L564">
        <f t="shared" si="42"/>
        <v>477.06448623172537</v>
      </c>
      <c r="M564">
        <f t="shared" si="44"/>
        <v>1.2265833710377377E-5</v>
      </c>
    </row>
    <row r="565" spans="1:13" x14ac:dyDescent="0.25">
      <c r="A565">
        <v>1.00515207713409</v>
      </c>
      <c r="B565">
        <v>-78.381014877852607</v>
      </c>
      <c r="C565">
        <f t="shared" si="40"/>
        <v>-278.38101487785264</v>
      </c>
      <c r="E565">
        <v>1.00515207713409</v>
      </c>
      <c r="F565">
        <v>21.845570260408302</v>
      </c>
      <c r="H565">
        <f t="shared" si="43"/>
        <v>5.1420929958467809E-8</v>
      </c>
      <c r="I565">
        <v>1.00515207713409</v>
      </c>
      <c r="J565">
        <v>21.845570404359201</v>
      </c>
      <c r="K565">
        <f t="shared" si="41"/>
        <v>221.84557040435919</v>
      </c>
      <c r="L565">
        <f t="shared" si="42"/>
        <v>477.22894629181462</v>
      </c>
      <c r="M565">
        <f t="shared" si="44"/>
        <v>2.4539556221424795E-5</v>
      </c>
    </row>
    <row r="566" spans="1:13" x14ac:dyDescent="0.25">
      <c r="A566">
        <v>1.00515217997594</v>
      </c>
      <c r="B566">
        <v>-78.376767519320097</v>
      </c>
      <c r="C566">
        <f t="shared" si="40"/>
        <v>-278.37676751932008</v>
      </c>
      <c r="E566">
        <v>1.00515217997594</v>
      </c>
      <c r="F566">
        <v>21.853097241595499</v>
      </c>
      <c r="H566">
        <f t="shared" si="43"/>
        <v>1.028418499249284E-7</v>
      </c>
      <c r="I566">
        <v>1.00515217997594</v>
      </c>
      <c r="J566">
        <v>21.8530972970539</v>
      </c>
      <c r="K566">
        <f t="shared" si="41"/>
        <v>221.85309729705389</v>
      </c>
      <c r="L566">
        <f t="shared" si="42"/>
        <v>477.55786147450448</v>
      </c>
      <c r="M566">
        <f t="shared" si="44"/>
        <v>4.9112933920230735E-5</v>
      </c>
    </row>
    <row r="567" spans="1:13" x14ac:dyDescent="0.25">
      <c r="A567">
        <v>1.00515238565965</v>
      </c>
      <c r="B567">
        <v>-78.368263297271298</v>
      </c>
      <c r="C567">
        <f t="shared" si="40"/>
        <v>-278.36826329727131</v>
      </c>
      <c r="E567">
        <v>1.00515238565965</v>
      </c>
      <c r="F567">
        <v>21.8681446556045</v>
      </c>
      <c r="H567">
        <f t="shared" si="43"/>
        <v>2.0568371006390862E-7</v>
      </c>
      <c r="I567">
        <v>1.00515238565965</v>
      </c>
      <c r="J567">
        <v>21.8681447172563</v>
      </c>
      <c r="K567">
        <f t="shared" si="41"/>
        <v>221.86814471725631</v>
      </c>
      <c r="L567">
        <f t="shared" si="42"/>
        <v>478.21575337486462</v>
      </c>
      <c r="M567">
        <f t="shared" si="44"/>
        <v>9.8361190365149278E-5</v>
      </c>
    </row>
    <row r="568" spans="1:13" x14ac:dyDescent="0.25">
      <c r="A568">
        <v>1.0051527970270699</v>
      </c>
      <c r="B568">
        <v>-78.351215558908805</v>
      </c>
      <c r="C568">
        <f t="shared" si="40"/>
        <v>-278.35121555890879</v>
      </c>
      <c r="E568">
        <v>1.0051527970270699</v>
      </c>
      <c r="F568">
        <v>21.8982129705328</v>
      </c>
      <c r="H568">
        <f t="shared" si="43"/>
        <v>4.1136741990577264E-7</v>
      </c>
      <c r="I568">
        <v>1.0051527970270699</v>
      </c>
      <c r="J568">
        <v>21.898212989259498</v>
      </c>
      <c r="K568">
        <f t="shared" si="41"/>
        <v>221.89821298925949</v>
      </c>
      <c r="L568">
        <f t="shared" si="42"/>
        <v>479.53173212297344</v>
      </c>
      <c r="M568">
        <f t="shared" si="44"/>
        <v>1.9726373140637368E-4</v>
      </c>
    </row>
    <row r="569" spans="1:13" x14ac:dyDescent="0.25">
      <c r="A569">
        <v>1.0051536197619</v>
      </c>
      <c r="B569">
        <v>-78.316962673154094</v>
      </c>
      <c r="C569">
        <f t="shared" si="40"/>
        <v>-278.31696267315408</v>
      </c>
      <c r="E569">
        <v>1.0051536197619</v>
      </c>
      <c r="F569">
        <v>21.958243029193401</v>
      </c>
      <c r="H569">
        <f t="shared" si="43"/>
        <v>8.2273483004158265E-7</v>
      </c>
      <c r="I569">
        <v>1.0051536197619</v>
      </c>
      <c r="J569">
        <v>21.958243009970001</v>
      </c>
      <c r="K569">
        <f t="shared" si="41"/>
        <v>221.95824300997</v>
      </c>
      <c r="L569">
        <f t="shared" si="42"/>
        <v>482.16443608489641</v>
      </c>
      <c r="M569">
        <f t="shared" si="44"/>
        <v>3.9669347537440281E-4</v>
      </c>
    </row>
    <row r="570" spans="1:13" x14ac:dyDescent="0.25">
      <c r="A570">
        <v>1.0051552652315601</v>
      </c>
      <c r="B570">
        <v>-78.247830490540593</v>
      </c>
      <c r="C570">
        <f t="shared" si="40"/>
        <v>-278.24783049054059</v>
      </c>
      <c r="E570">
        <v>1.0051552652315601</v>
      </c>
      <c r="F570">
        <v>22.077876625623901</v>
      </c>
      <c r="H570">
        <f t="shared" si="43"/>
        <v>1.6454696600831653E-6</v>
      </c>
      <c r="I570">
        <v>1.0051552652315601</v>
      </c>
      <c r="J570">
        <v>22.0778766276899</v>
      </c>
      <c r="K570">
        <f t="shared" si="41"/>
        <v>222.0778766276899</v>
      </c>
      <c r="L570">
        <f t="shared" si="42"/>
        <v>487.43263638749596</v>
      </c>
      <c r="M570">
        <f t="shared" si="44"/>
        <v>8.0205561450997413E-4</v>
      </c>
    </row>
    <row r="571" spans="1:13" x14ac:dyDescent="0.25">
      <c r="A571">
        <v>1.00515855617089</v>
      </c>
      <c r="B571">
        <v>-78.107085094192001</v>
      </c>
      <c r="C571">
        <f t="shared" si="40"/>
        <v>-278.10708509419203</v>
      </c>
      <c r="E571">
        <v>1.00515855617089</v>
      </c>
      <c r="F571">
        <v>22.315435368029799</v>
      </c>
      <c r="H571">
        <f t="shared" si="43"/>
        <v>3.2909393299362932E-6</v>
      </c>
      <c r="I571">
        <v>1.00515855617089</v>
      </c>
      <c r="J571">
        <v>22.315435370349</v>
      </c>
      <c r="K571">
        <f t="shared" si="41"/>
        <v>222.31543537034901</v>
      </c>
      <c r="L571">
        <f t="shared" si="42"/>
        <v>497.97865576822323</v>
      </c>
      <c r="M571">
        <f t="shared" si="44"/>
        <v>1.6388175437364527E-3</v>
      </c>
    </row>
    <row r="572" spans="1:13" x14ac:dyDescent="0.25">
      <c r="A572">
        <v>1.0051651380495601</v>
      </c>
      <c r="B572">
        <v>-77.815868264409303</v>
      </c>
      <c r="C572">
        <f t="shared" si="40"/>
        <v>-277.81586826440929</v>
      </c>
      <c r="E572">
        <v>1.0051651380495601</v>
      </c>
      <c r="F572">
        <v>22.783700788263999</v>
      </c>
      <c r="H572">
        <f t="shared" si="43"/>
        <v>6.5818786700866383E-6</v>
      </c>
      <c r="I572">
        <v>1.0051651380495601</v>
      </c>
      <c r="J572">
        <v>22.783700794916498</v>
      </c>
      <c r="K572">
        <f t="shared" si="41"/>
        <v>222.78370079491651</v>
      </c>
      <c r="L572">
        <f t="shared" si="42"/>
        <v>519.09702191227871</v>
      </c>
      <c r="M572">
        <f t="shared" si="44"/>
        <v>3.4166336162299235E-3</v>
      </c>
    </row>
    <row r="573" spans="1:13" x14ac:dyDescent="0.25">
      <c r="A573">
        <v>1.0051751386599099</v>
      </c>
      <c r="B573">
        <v>-77.349380255838398</v>
      </c>
      <c r="C573">
        <f t="shared" si="40"/>
        <v>-277.34938025583841</v>
      </c>
      <c r="E573">
        <v>1.0051751386599099</v>
      </c>
      <c r="F573">
        <v>23.477640214437301</v>
      </c>
      <c r="H573">
        <f t="shared" si="43"/>
        <v>1.0000610349836236E-5</v>
      </c>
      <c r="I573">
        <v>1.0051751386599099</v>
      </c>
      <c r="J573">
        <v>23.4776402142462</v>
      </c>
      <c r="K573">
        <f t="shared" si="41"/>
        <v>223.47764021424621</v>
      </c>
      <c r="L573">
        <f t="shared" si="42"/>
        <v>551.19959002959035</v>
      </c>
      <c r="M573">
        <f t="shared" si="44"/>
        <v>5.5123323248754113E-3</v>
      </c>
    </row>
    <row r="574" spans="1:13" x14ac:dyDescent="0.25">
      <c r="A574">
        <v>1.00518513927026</v>
      </c>
      <c r="B574">
        <v>-76.854786914044297</v>
      </c>
      <c r="C574">
        <f t="shared" si="40"/>
        <v>-276.85478691404433</v>
      </c>
      <c r="E574">
        <v>1.00518513927026</v>
      </c>
      <c r="F574">
        <v>24.150353067258099</v>
      </c>
      <c r="H574">
        <f t="shared" si="43"/>
        <v>1.0000610350058281E-5</v>
      </c>
      <c r="I574">
        <v>1.00518513927026</v>
      </c>
      <c r="J574">
        <v>24.150353063116601</v>
      </c>
      <c r="K574">
        <f t="shared" si="41"/>
        <v>224.1503530631166</v>
      </c>
      <c r="L574">
        <f t="shared" si="42"/>
        <v>583.23955307318533</v>
      </c>
      <c r="M574">
        <f t="shared" si="44"/>
        <v>5.8327515110270633E-3</v>
      </c>
    </row>
    <row r="575" spans="1:13" x14ac:dyDescent="0.25">
      <c r="A575">
        <v>1.00519513988061</v>
      </c>
      <c r="B575">
        <v>-76.333629583074398</v>
      </c>
      <c r="C575">
        <f t="shared" si="40"/>
        <v>-276.33362958307441</v>
      </c>
      <c r="E575">
        <v>1.00519513988061</v>
      </c>
      <c r="F575">
        <v>24.8017511902998</v>
      </c>
      <c r="H575">
        <f t="shared" si="43"/>
        <v>1.0000610350058281E-5</v>
      </c>
      <c r="I575">
        <v>1.00519513988061</v>
      </c>
      <c r="J575">
        <v>24.8017511903284</v>
      </c>
      <c r="K575">
        <f t="shared" si="41"/>
        <v>224.80175119032839</v>
      </c>
      <c r="L575">
        <f t="shared" si="42"/>
        <v>615.1268621069562</v>
      </c>
      <c r="M575">
        <f t="shared" si="44"/>
        <v>6.1516440637856993E-3</v>
      </c>
    </row>
    <row r="576" spans="1:13" x14ac:dyDescent="0.25">
      <c r="A576">
        <v>1.0052051404909601</v>
      </c>
      <c r="B576">
        <v>-75.787507906814895</v>
      </c>
      <c r="C576">
        <f t="shared" si="40"/>
        <v>-275.78750790681488</v>
      </c>
      <c r="E576">
        <v>1.0052051404909601</v>
      </c>
      <c r="F576">
        <v>25.431783629858302</v>
      </c>
      <c r="H576">
        <f t="shared" si="43"/>
        <v>1.0000610350058281E-5</v>
      </c>
      <c r="I576">
        <v>1.0052051404909601</v>
      </c>
      <c r="J576">
        <v>25.431783633862398</v>
      </c>
      <c r="K576">
        <f t="shared" si="41"/>
        <v>225.43178363386241</v>
      </c>
      <c r="L576">
        <f t="shared" si="42"/>
        <v>646.77561879959137</v>
      </c>
      <c r="M576">
        <f t="shared" si="44"/>
        <v>6.4681509475325426E-3</v>
      </c>
    </row>
    <row r="577" spans="1:13" x14ac:dyDescent="0.25">
      <c r="A577">
        <v>1.0052151411013199</v>
      </c>
      <c r="B577">
        <v>-75.217631017212696</v>
      </c>
      <c r="C577">
        <f t="shared" si="40"/>
        <v>-275.21763101721268</v>
      </c>
      <c r="E577">
        <v>1.0052151411013199</v>
      </c>
      <c r="F577">
        <v>26.040437542179699</v>
      </c>
      <c r="H577">
        <f t="shared" si="43"/>
        <v>1.0000610359828244E-5</v>
      </c>
      <c r="I577">
        <v>1.0052151411013199</v>
      </c>
      <c r="J577">
        <v>26.0404375420039</v>
      </c>
      <c r="K577">
        <f t="shared" si="41"/>
        <v>226.0404375420039</v>
      </c>
      <c r="L577">
        <f t="shared" si="42"/>
        <v>678.10438737900608</v>
      </c>
      <c r="M577">
        <f t="shared" si="44"/>
        <v>6.7814577614674727E-3</v>
      </c>
    </row>
    <row r="578" spans="1:13" x14ac:dyDescent="0.25">
      <c r="A578">
        <v>1.00522514171167</v>
      </c>
      <c r="B578">
        <v>-74.625300520924696</v>
      </c>
      <c r="C578">
        <f t="shared" si="40"/>
        <v>-274.62530052092472</v>
      </c>
      <c r="E578">
        <v>1.00522514171167</v>
      </c>
      <c r="F578">
        <v>26.627718327325699</v>
      </c>
      <c r="H578">
        <f t="shared" si="43"/>
        <v>1.0000610350058281E-5</v>
      </c>
      <c r="I578">
        <v>1.00522514171167</v>
      </c>
      <c r="J578">
        <v>26.6277183233302</v>
      </c>
      <c r="K578">
        <f t="shared" si="41"/>
        <v>226.62771832333021</v>
      </c>
      <c r="L578">
        <f t="shared" si="42"/>
        <v>709.03538310661486</v>
      </c>
      <c r="M578">
        <f t="shared" si="44"/>
        <v>7.0907865908535509E-3</v>
      </c>
    </row>
    <row r="579" spans="1:13" x14ac:dyDescent="0.25">
      <c r="A579">
        <v>1.00523514232202</v>
      </c>
      <c r="B579">
        <v>-74.011840750837095</v>
      </c>
      <c r="C579">
        <f t="shared" si="40"/>
        <v>-274.01184075083711</v>
      </c>
      <c r="E579">
        <v>1.00523514232202</v>
      </c>
      <c r="F579">
        <v>27.1936529465566</v>
      </c>
      <c r="H579">
        <f t="shared" si="43"/>
        <v>1.0000610350058281E-5</v>
      </c>
      <c r="I579">
        <v>1.00523514232202</v>
      </c>
      <c r="J579">
        <v>27.193652946661899</v>
      </c>
      <c r="K579">
        <f t="shared" si="41"/>
        <v>227.1936529466619</v>
      </c>
      <c r="L579">
        <f t="shared" si="42"/>
        <v>739.49476058349342</v>
      </c>
      <c r="M579">
        <f t="shared" si="44"/>
        <v>7.3953989565051547E-3</v>
      </c>
    </row>
    <row r="580" spans="1:13" x14ac:dyDescent="0.25">
      <c r="A580">
        <v>1.0052451429323701</v>
      </c>
      <c r="B580">
        <v>-73.378575137069006</v>
      </c>
      <c r="C580">
        <f t="shared" ref="C580:C643" si="45">B580-200</f>
        <v>-273.37857513706899</v>
      </c>
      <c r="E580">
        <v>1.0052451429323701</v>
      </c>
      <c r="F580">
        <v>27.738290947750901</v>
      </c>
      <c r="H580">
        <f t="shared" si="43"/>
        <v>1.0000610350058281E-5</v>
      </c>
      <c r="I580">
        <v>1.0052451429323701</v>
      </c>
      <c r="J580">
        <v>27.7382909516691</v>
      </c>
      <c r="K580">
        <f t="shared" ref="K580:K643" si="46">J580+200</f>
        <v>227.73829095166911</v>
      </c>
      <c r="L580">
        <f t="shared" ref="L580:L643" si="47">J580*J580</f>
        <v>769.41278491944786</v>
      </c>
      <c r="M580">
        <f t="shared" si="44"/>
        <v>7.6945974603325968E-3</v>
      </c>
    </row>
    <row r="581" spans="1:13" x14ac:dyDescent="0.25">
      <c r="A581">
        <v>1.0052551435427199</v>
      </c>
      <c r="B581">
        <v>-72.726490439680802</v>
      </c>
      <c r="C581">
        <f t="shared" si="45"/>
        <v>-272.72649043968079</v>
      </c>
      <c r="E581">
        <v>1.0052551435427199</v>
      </c>
      <c r="F581">
        <v>28.261683294556299</v>
      </c>
      <c r="H581">
        <f t="shared" ref="H581:H644" si="48">I581-I580</f>
        <v>1.0000610349836236E-5</v>
      </c>
      <c r="I581">
        <v>1.0052551435427199</v>
      </c>
      <c r="J581">
        <v>28.2616832944016</v>
      </c>
      <c r="K581">
        <f t="shared" si="46"/>
        <v>228.26168329440159</v>
      </c>
      <c r="L581">
        <f t="shared" si="47"/>
        <v>798.72274263305849</v>
      </c>
      <c r="M581">
        <f t="shared" ref="M581:M644" si="49">H581 * L581</f>
        <v>7.98771492662575E-3</v>
      </c>
    </row>
    <row r="582" spans="1:13" x14ac:dyDescent="0.25">
      <c r="A582">
        <v>1.00526514415307</v>
      </c>
      <c r="B582">
        <v>-72.057220476723998</v>
      </c>
      <c r="C582">
        <f t="shared" si="45"/>
        <v>-272.05722047672401</v>
      </c>
      <c r="E582">
        <v>1.00526514415307</v>
      </c>
      <c r="F582">
        <v>28.763933446081101</v>
      </c>
      <c r="H582">
        <f t="shared" si="48"/>
        <v>1.0000610350058281E-5</v>
      </c>
      <c r="I582">
        <v>1.00526514415307</v>
      </c>
      <c r="J582">
        <v>28.7639334423572</v>
      </c>
      <c r="K582">
        <f t="shared" si="46"/>
        <v>228.7639334423572</v>
      </c>
      <c r="L582">
        <f t="shared" si="47"/>
        <v>827.36386707635495</v>
      </c>
      <c r="M582">
        <f t="shared" si="49"/>
        <v>8.2741436523480396E-3</v>
      </c>
    </row>
    <row r="583" spans="1:13" x14ac:dyDescent="0.25">
      <c r="A583">
        <v>1.0052751447634201</v>
      </c>
      <c r="B583">
        <v>-71.372261660444394</v>
      </c>
      <c r="C583">
        <f t="shared" si="45"/>
        <v>-271.37226166044439</v>
      </c>
      <c r="E583">
        <v>1.0052751447634201</v>
      </c>
      <c r="F583">
        <v>29.2451797850287</v>
      </c>
      <c r="H583">
        <f t="shared" si="48"/>
        <v>1.0000610350058281E-5</v>
      </c>
      <c r="I583">
        <v>1.0052751447634201</v>
      </c>
      <c r="J583">
        <v>29.2451797851304</v>
      </c>
      <c r="K583">
        <f t="shared" si="46"/>
        <v>229.2451797851304</v>
      </c>
      <c r="L583">
        <f t="shared" si="47"/>
        <v>855.28054066459981</v>
      </c>
      <c r="M583">
        <f t="shared" si="49"/>
        <v>8.5533274271738392E-3</v>
      </c>
    </row>
    <row r="584" spans="1:13" x14ac:dyDescent="0.25">
      <c r="A584">
        <v>1.0052851453737801</v>
      </c>
      <c r="B584">
        <v>-70.672736408467401</v>
      </c>
      <c r="C584">
        <f t="shared" si="45"/>
        <v>-270.67273640846742</v>
      </c>
      <c r="E584">
        <v>1.0052851453737801</v>
      </c>
      <c r="F584">
        <v>29.705548565908199</v>
      </c>
      <c r="H584">
        <f t="shared" si="48"/>
        <v>1.0000610360050288E-5</v>
      </c>
      <c r="I584">
        <v>1.0052851453737801</v>
      </c>
      <c r="J584">
        <v>29.705548569715798</v>
      </c>
      <c r="K584">
        <f t="shared" si="46"/>
        <v>229.7055485697158</v>
      </c>
      <c r="L584">
        <f t="shared" si="47"/>
        <v>882.41961582774434</v>
      </c>
      <c r="M584">
        <f t="shared" si="49"/>
        <v>8.8247347519585361E-3</v>
      </c>
    </row>
    <row r="585" spans="1:13" x14ac:dyDescent="0.25">
      <c r="A585">
        <v>1.0052951459841299</v>
      </c>
      <c r="B585">
        <v>-69.959846378834797</v>
      </c>
      <c r="C585">
        <f t="shared" si="45"/>
        <v>-269.95984637883481</v>
      </c>
      <c r="E585">
        <v>1.0052951459841299</v>
      </c>
      <c r="F585">
        <v>30.145191449901301</v>
      </c>
      <c r="H585">
        <f t="shared" si="48"/>
        <v>1.0000610349836236E-5</v>
      </c>
      <c r="I585">
        <v>1.0052951459841299</v>
      </c>
      <c r="J585">
        <v>30.1451914498011</v>
      </c>
      <c r="K585">
        <f t="shared" si="46"/>
        <v>230.1451914498011</v>
      </c>
      <c r="L585">
        <f t="shared" si="47"/>
        <v>908.73256754516137</v>
      </c>
      <c r="M585">
        <f t="shared" si="49"/>
        <v>9.0878803202253979E-3</v>
      </c>
    </row>
    <row r="586" spans="1:13" x14ac:dyDescent="0.25">
      <c r="A586">
        <v>1.00530514659448</v>
      </c>
      <c r="B586">
        <v>-69.234807686846807</v>
      </c>
      <c r="C586">
        <f t="shared" si="45"/>
        <v>-269.23480768684681</v>
      </c>
      <c r="E586">
        <v>1.00530514659448</v>
      </c>
      <c r="F586">
        <v>30.5642803130327</v>
      </c>
      <c r="H586">
        <f t="shared" si="48"/>
        <v>1.0000610350058281E-5</v>
      </c>
      <c r="I586">
        <v>1.00530514659448</v>
      </c>
      <c r="J586">
        <v>30.5642803092822</v>
      </c>
      <c r="K586">
        <f t="shared" si="46"/>
        <v>230.5642803092822</v>
      </c>
      <c r="L586">
        <f t="shared" si="47"/>
        <v>934.1752308243756</v>
      </c>
      <c r="M586">
        <f t="shared" si="49"/>
        <v>9.3423224821503337E-3</v>
      </c>
    </row>
    <row r="587" spans="1:13" x14ac:dyDescent="0.25">
      <c r="A587">
        <v>1.0053151472048301</v>
      </c>
      <c r="B587">
        <v>-68.498828995703306</v>
      </c>
      <c r="C587">
        <f t="shared" si="45"/>
        <v>-268.49882899570332</v>
      </c>
      <c r="E587">
        <v>1.0053151472048301</v>
      </c>
      <c r="F587">
        <v>30.963004547408701</v>
      </c>
      <c r="H587">
        <f t="shared" si="48"/>
        <v>1.0000610350058281E-5</v>
      </c>
      <c r="I587">
        <v>1.0053151472048301</v>
      </c>
      <c r="J587">
        <v>30.9630045475079</v>
      </c>
      <c r="K587">
        <f t="shared" si="46"/>
        <v>230.96300454750789</v>
      </c>
      <c r="L587">
        <f t="shared" si="47"/>
        <v>958.70765060899487</v>
      </c>
      <c r="M587">
        <f t="shared" si="49"/>
        <v>9.5876616533603718E-3</v>
      </c>
    </row>
    <row r="588" spans="1:13" x14ac:dyDescent="0.25">
      <c r="A588">
        <v>1.0053251478151799</v>
      </c>
      <c r="B588">
        <v>-67.752809056935803</v>
      </c>
      <c r="C588">
        <f t="shared" si="45"/>
        <v>-267.7528090569358</v>
      </c>
      <c r="E588">
        <v>1.0053251478151799</v>
      </c>
      <c r="F588">
        <v>31.341515387632501</v>
      </c>
      <c r="H588">
        <f t="shared" si="48"/>
        <v>1.0000610349836236E-5</v>
      </c>
      <c r="I588">
        <v>1.0053251478151799</v>
      </c>
      <c r="J588">
        <v>31.341515391270601</v>
      </c>
      <c r="K588">
        <f t="shared" si="46"/>
        <v>231.3415153912706</v>
      </c>
      <c r="L588">
        <f t="shared" si="47"/>
        <v>982.29058702125201</v>
      </c>
      <c r="M588">
        <f t="shared" si="49"/>
        <v>9.823505411111445E-3</v>
      </c>
    </row>
    <row r="589" spans="1:13" x14ac:dyDescent="0.25">
      <c r="A589">
        <v>1.00533514842553</v>
      </c>
      <c r="B589">
        <v>-66.998426428097702</v>
      </c>
      <c r="C589">
        <f t="shared" si="45"/>
        <v>-266.99842642809767</v>
      </c>
      <c r="E589">
        <v>1.00533514842553</v>
      </c>
      <c r="F589">
        <v>31.700113879564</v>
      </c>
      <c r="H589">
        <f t="shared" si="48"/>
        <v>1.0000610350058281E-5</v>
      </c>
      <c r="I589">
        <v>1.00533514842553</v>
      </c>
      <c r="J589">
        <v>31.7001138794664</v>
      </c>
      <c r="K589">
        <f t="shared" si="46"/>
        <v>231.70011387946641</v>
      </c>
      <c r="L589">
        <f t="shared" si="47"/>
        <v>1004.8972199711383</v>
      </c>
      <c r="M589">
        <f t="shared" si="49"/>
        <v>1.0049585538788158E-2</v>
      </c>
    </row>
    <row r="590" spans="1:13" x14ac:dyDescent="0.25">
      <c r="A590">
        <v>1.00534514903589</v>
      </c>
      <c r="B590">
        <v>-66.236721104974293</v>
      </c>
      <c r="C590">
        <f t="shared" si="45"/>
        <v>-266.23672110497432</v>
      </c>
      <c r="E590">
        <v>1.00534514903589</v>
      </c>
      <c r="F590">
        <v>32.038996599769398</v>
      </c>
      <c r="H590">
        <f t="shared" si="48"/>
        <v>1.0000610360050288E-5</v>
      </c>
      <c r="I590">
        <v>1.00534514903589</v>
      </c>
      <c r="J590">
        <v>32.038996596097903</v>
      </c>
      <c r="K590">
        <f t="shared" si="46"/>
        <v>232.03899659609789</v>
      </c>
      <c r="L590">
        <f t="shared" si="47"/>
        <v>1026.497302884773</v>
      </c>
      <c r="M590">
        <f t="shared" si="49"/>
        <v>1.026559956179314E-2</v>
      </c>
    </row>
    <row r="591" spans="1:13" x14ac:dyDescent="0.25">
      <c r="A591">
        <v>1.0053551496462401</v>
      </c>
      <c r="B591">
        <v>-65.468867194850304</v>
      </c>
      <c r="C591">
        <f t="shared" si="45"/>
        <v>-265.4688671948503</v>
      </c>
      <c r="E591">
        <v>1.0053551496462401</v>
      </c>
      <c r="F591">
        <v>32.358326940740703</v>
      </c>
      <c r="H591">
        <f t="shared" si="48"/>
        <v>1.0000610350058281E-5</v>
      </c>
      <c r="I591">
        <v>1.0053551496462401</v>
      </c>
      <c r="J591">
        <v>32.358326954562401</v>
      </c>
      <c r="K591">
        <f t="shared" si="46"/>
        <v>232.35832695456241</v>
      </c>
      <c r="L591">
        <f t="shared" si="47"/>
        <v>1047.0613232983596</v>
      </c>
      <c r="M591">
        <f t="shared" si="49"/>
        <v>1.0471252306923296E-2</v>
      </c>
    </row>
    <row r="592" spans="1:13" x14ac:dyDescent="0.25">
      <c r="A592">
        <v>1.0053651502565899</v>
      </c>
      <c r="B592">
        <v>-64.703639160810198</v>
      </c>
      <c r="C592">
        <f t="shared" si="45"/>
        <v>-264.70363916081021</v>
      </c>
      <c r="E592">
        <v>1.0053651502565899</v>
      </c>
      <c r="F592">
        <v>32.651021597716799</v>
      </c>
      <c r="H592">
        <f t="shared" si="48"/>
        <v>1.0000610349836236E-5</v>
      </c>
      <c r="I592">
        <v>1.0053651502565899</v>
      </c>
      <c r="J592">
        <v>32.651021594399701</v>
      </c>
      <c r="K592">
        <f t="shared" si="46"/>
        <v>232.65102159439971</v>
      </c>
      <c r="L592">
        <f t="shared" si="47"/>
        <v>1066.0892111579556</v>
      </c>
      <c r="M592">
        <f t="shared" si="49"/>
        <v>1.0661542798954999E-2</v>
      </c>
    </row>
    <row r="593" spans="1:13" x14ac:dyDescent="0.25">
      <c r="A593">
        <v>1.00537187327905</v>
      </c>
      <c r="B593">
        <v>-64.190247243164094</v>
      </c>
      <c r="C593">
        <f t="shared" si="45"/>
        <v>-264.19024724316409</v>
      </c>
      <c r="E593">
        <v>1.00537187327905</v>
      </c>
      <c r="F593">
        <v>32.833991958980597</v>
      </c>
      <c r="H593">
        <f t="shared" si="48"/>
        <v>6.7230224600756117E-6</v>
      </c>
      <c r="I593">
        <v>1.00537187327905</v>
      </c>
      <c r="J593">
        <v>32.8339919613516</v>
      </c>
      <c r="K593">
        <f t="shared" si="46"/>
        <v>232.83399196135161</v>
      </c>
      <c r="L593">
        <f t="shared" si="47"/>
        <v>1078.0710281181016</v>
      </c>
      <c r="M593">
        <f t="shared" si="49"/>
        <v>7.2478957355948037E-3</v>
      </c>
    </row>
    <row r="594" spans="1:13" x14ac:dyDescent="0.25">
      <c r="A594">
        <v>1.0053748594240699</v>
      </c>
      <c r="B594">
        <v>-63.961072493353399</v>
      </c>
      <c r="C594">
        <f t="shared" si="45"/>
        <v>-263.96107249335341</v>
      </c>
      <c r="E594">
        <v>1.0053748594240699</v>
      </c>
      <c r="F594">
        <v>32.913216410572197</v>
      </c>
      <c r="H594">
        <f t="shared" si="48"/>
        <v>2.9861450199231143E-6</v>
      </c>
      <c r="I594">
        <v>1.0053748594240699</v>
      </c>
      <c r="J594">
        <v>32.913216414895601</v>
      </c>
      <c r="K594">
        <f t="shared" si="46"/>
        <v>232.9132164148956</v>
      </c>
      <c r="L594">
        <f t="shared" si="47"/>
        <v>1083.2798147737533</v>
      </c>
      <c r="M594">
        <f t="shared" si="49"/>
        <v>3.2348306240698771E-3</v>
      </c>
    </row>
    <row r="595" spans="1:13" x14ac:dyDescent="0.25">
      <c r="A595">
        <v>1.00537814883752</v>
      </c>
      <c r="B595">
        <v>-63.707823823057801</v>
      </c>
      <c r="C595">
        <f t="shared" si="45"/>
        <v>-263.70782382305782</v>
      </c>
      <c r="E595">
        <v>1.00537814883752</v>
      </c>
      <c r="F595">
        <v>32.999094540703901</v>
      </c>
      <c r="H595">
        <f t="shared" si="48"/>
        <v>3.2894134500693895E-6</v>
      </c>
      <c r="I595">
        <v>1.00537814883752</v>
      </c>
      <c r="J595">
        <v>32.999094547361302</v>
      </c>
      <c r="K595">
        <f t="shared" si="46"/>
        <v>232.9990945473613</v>
      </c>
      <c r="L595">
        <f t="shared" si="47"/>
        <v>1088.9402409456904</v>
      </c>
      <c r="M595">
        <f t="shared" si="49"/>
        <v>3.581974674888556E-3</v>
      </c>
    </row>
    <row r="596" spans="1:13" x14ac:dyDescent="0.25">
      <c r="A596">
        <v>1.00538217944665</v>
      </c>
      <c r="B596">
        <v>-63.396459143773299</v>
      </c>
      <c r="C596">
        <f t="shared" si="45"/>
        <v>-263.39645914377331</v>
      </c>
      <c r="E596">
        <v>1.00538217944665</v>
      </c>
      <c r="F596">
        <v>33.102318369014398</v>
      </c>
      <c r="H596">
        <f t="shared" si="48"/>
        <v>4.0306091300124081E-6</v>
      </c>
      <c r="I596">
        <v>1.00538217944665</v>
      </c>
      <c r="J596">
        <v>33.102318378639303</v>
      </c>
      <c r="K596">
        <f t="shared" si="46"/>
        <v>233.1023183786393</v>
      </c>
      <c r="L596">
        <f t="shared" si="47"/>
        <v>1095.7634820408014</v>
      </c>
      <c r="M596">
        <f t="shared" si="49"/>
        <v>4.4165942950478414E-3</v>
      </c>
    </row>
    <row r="597" spans="1:13" x14ac:dyDescent="0.25">
      <c r="A597">
        <v>1.0053869623140801</v>
      </c>
      <c r="B597">
        <v>-63.025559558475102</v>
      </c>
      <c r="C597">
        <f t="shared" si="45"/>
        <v>-263.02555955847509</v>
      </c>
      <c r="E597">
        <v>1.0053869623140801</v>
      </c>
      <c r="F597">
        <v>33.2219596628414</v>
      </c>
      <c r="H597">
        <f t="shared" si="48"/>
        <v>4.7828674301086949E-6</v>
      </c>
      <c r="I597">
        <v>1.0053869623140801</v>
      </c>
      <c r="J597">
        <v>33.221959676010599</v>
      </c>
      <c r="K597">
        <f t="shared" si="46"/>
        <v>233.22195967601061</v>
      </c>
      <c r="L597">
        <f t="shared" si="47"/>
        <v>1103.6986047144742</v>
      </c>
      <c r="M597">
        <f t="shared" si="49"/>
        <v>5.2788441091452696E-3</v>
      </c>
    </row>
    <row r="598" spans="1:13" x14ac:dyDescent="0.25">
      <c r="A598">
        <v>1.0053933343843999</v>
      </c>
      <c r="B598">
        <v>-62.529186589630697</v>
      </c>
      <c r="C598">
        <f t="shared" si="45"/>
        <v>-262.52918658963068</v>
      </c>
      <c r="E598">
        <v>1.0053933343843999</v>
      </c>
      <c r="F598">
        <v>33.376583391748802</v>
      </c>
      <c r="H598">
        <f t="shared" si="48"/>
        <v>6.3720703198377748E-6</v>
      </c>
      <c r="I598">
        <v>1.0053933343843999</v>
      </c>
      <c r="J598">
        <v>33.376583391631598</v>
      </c>
      <c r="K598">
        <f t="shared" si="46"/>
        <v>233.37658339163158</v>
      </c>
      <c r="L598">
        <f t="shared" si="47"/>
        <v>1113.9963188985382</v>
      </c>
      <c r="M598">
        <f t="shared" si="49"/>
        <v>7.0984628800619121E-3</v>
      </c>
    </row>
    <row r="599" spans="1:13" x14ac:dyDescent="0.25">
      <c r="A599">
        <v>1.0053940476374199</v>
      </c>
      <c r="B599">
        <v>-62.4734743457864</v>
      </c>
      <c r="C599">
        <f t="shared" si="45"/>
        <v>-262.47347434578637</v>
      </c>
      <c r="E599">
        <v>1.0053940476374199</v>
      </c>
      <c r="F599">
        <v>33.393546770358398</v>
      </c>
      <c r="H599">
        <f t="shared" si="48"/>
        <v>7.1325301997937629E-7</v>
      </c>
      <c r="I599">
        <v>1.0053940476374199</v>
      </c>
      <c r="J599">
        <v>33.393546769197101</v>
      </c>
      <c r="K599">
        <f t="shared" si="46"/>
        <v>233.39354676919709</v>
      </c>
      <c r="L599">
        <f t="shared" si="47"/>
        <v>1115.1289658265541</v>
      </c>
      <c r="M599">
        <f t="shared" si="49"/>
        <v>7.9536910254226839E-4</v>
      </c>
    </row>
    <row r="600" spans="1:13" x14ac:dyDescent="0.25">
      <c r="A600">
        <v>1.0053954741434601</v>
      </c>
      <c r="B600">
        <v>-62.3619871296439</v>
      </c>
      <c r="C600">
        <f t="shared" si="45"/>
        <v>-262.36198712964392</v>
      </c>
      <c r="E600">
        <v>1.0053954741434601</v>
      </c>
      <c r="F600">
        <v>33.427244176614003</v>
      </c>
      <c r="H600">
        <f t="shared" si="48"/>
        <v>1.4265060401807972E-6</v>
      </c>
      <c r="I600">
        <v>1.0053954741434601</v>
      </c>
      <c r="J600">
        <v>33.4272441728831</v>
      </c>
      <c r="K600">
        <f t="shared" si="46"/>
        <v>233.42724417288309</v>
      </c>
      <c r="L600">
        <f t="shared" si="47"/>
        <v>1117.3806529935471</v>
      </c>
      <c r="M600">
        <f t="shared" si="49"/>
        <v>1.5939502506764583E-3</v>
      </c>
    </row>
    <row r="601" spans="1:13" x14ac:dyDescent="0.25">
      <c r="A601">
        <v>1.00539832715555</v>
      </c>
      <c r="B601">
        <v>-62.138845344547299</v>
      </c>
      <c r="C601">
        <f t="shared" si="45"/>
        <v>-262.13884534454729</v>
      </c>
      <c r="E601">
        <v>1.00539832715555</v>
      </c>
      <c r="F601">
        <v>33.493656306560503</v>
      </c>
      <c r="H601">
        <f t="shared" si="48"/>
        <v>2.8530120899095124E-6</v>
      </c>
      <c r="I601">
        <v>1.00539832715555</v>
      </c>
      <c r="J601">
        <v>33.493656297063303</v>
      </c>
      <c r="K601">
        <f t="shared" si="46"/>
        <v>233.4936562970633</v>
      </c>
      <c r="L601">
        <f t="shared" si="47"/>
        <v>1121.8250121458084</v>
      </c>
      <c r="M601">
        <f t="shared" si="49"/>
        <v>3.2005803224148771E-3</v>
      </c>
    </row>
    <row r="602" spans="1:13" x14ac:dyDescent="0.25">
      <c r="A602">
        <v>1.0054011362986099</v>
      </c>
      <c r="B602">
        <v>-61.918964251723501</v>
      </c>
      <c r="C602">
        <f t="shared" si="45"/>
        <v>-261.91896425172348</v>
      </c>
      <c r="E602">
        <v>1.0054011362986099</v>
      </c>
      <c r="F602">
        <v>33.5577361741475</v>
      </c>
      <c r="H602">
        <f t="shared" si="48"/>
        <v>2.8091430599452849E-6</v>
      </c>
      <c r="I602">
        <v>1.0054011362986099</v>
      </c>
      <c r="J602">
        <v>33.557736159529099</v>
      </c>
      <c r="K602">
        <f t="shared" si="46"/>
        <v>233.5577361595291</v>
      </c>
      <c r="L602">
        <f t="shared" si="47"/>
        <v>1126.1216561525669</v>
      </c>
      <c r="M602">
        <f t="shared" si="49"/>
        <v>3.1634368350350736E-3</v>
      </c>
    </row>
    <row r="603" spans="1:13" x14ac:dyDescent="0.25">
      <c r="A603">
        <v>1.00540675458474</v>
      </c>
      <c r="B603">
        <v>-61.478966918356399</v>
      </c>
      <c r="C603">
        <f t="shared" si="45"/>
        <v>-261.47896691835638</v>
      </c>
      <c r="E603">
        <v>1.00540675458474</v>
      </c>
      <c r="F603">
        <v>33.681871711404199</v>
      </c>
      <c r="H603">
        <f t="shared" si="48"/>
        <v>5.6182861301046216E-6</v>
      </c>
      <c r="I603">
        <v>1.00540675458474</v>
      </c>
      <c r="J603">
        <v>33.681871684820599</v>
      </c>
      <c r="K603">
        <f t="shared" si="46"/>
        <v>233.68187168482061</v>
      </c>
      <c r="L603">
        <f t="shared" si="47"/>
        <v>1134.4684801927197</v>
      </c>
      <c r="M603">
        <f t="shared" si="49"/>
        <v>6.3737685273076265E-3</v>
      </c>
    </row>
    <row r="604" spans="1:13" x14ac:dyDescent="0.25">
      <c r="A604">
        <v>1.0054167551951001</v>
      </c>
      <c r="B604">
        <v>-60.695636860155503</v>
      </c>
      <c r="C604">
        <f t="shared" si="45"/>
        <v>-260.6956368601555</v>
      </c>
      <c r="E604">
        <v>1.0054167551951001</v>
      </c>
      <c r="F604">
        <v>33.889579522306299</v>
      </c>
      <c r="H604">
        <f t="shared" si="48"/>
        <v>1.0000610360050288E-5</v>
      </c>
      <c r="I604">
        <v>1.0054167551951001</v>
      </c>
      <c r="J604">
        <v>33.889579509622301</v>
      </c>
      <c r="K604">
        <f t="shared" si="46"/>
        <v>233.88957950962231</v>
      </c>
      <c r="L604">
        <f t="shared" si="47"/>
        <v>1148.5035993390118</v>
      </c>
      <c r="M604">
        <f t="shared" si="49"/>
        <v>1.1485736994104767E-2</v>
      </c>
    </row>
    <row r="605" spans="1:13" x14ac:dyDescent="0.25">
      <c r="A605">
        <v>1.0054267558054499</v>
      </c>
      <c r="B605">
        <v>-59.912964628831297</v>
      </c>
      <c r="C605">
        <f t="shared" si="45"/>
        <v>-259.91296462883128</v>
      </c>
      <c r="E605">
        <v>1.0054267558054499</v>
      </c>
      <c r="F605">
        <v>34.0804875391078</v>
      </c>
      <c r="H605">
        <f t="shared" si="48"/>
        <v>1.0000610349836236E-5</v>
      </c>
      <c r="I605">
        <v>1.0054267558054499</v>
      </c>
      <c r="J605">
        <v>34.080487539663899</v>
      </c>
      <c r="K605">
        <f t="shared" si="46"/>
        <v>234.08048753966389</v>
      </c>
      <c r="L605">
        <f t="shared" si="47"/>
        <v>1161.4796309411863</v>
      </c>
      <c r="M605">
        <f t="shared" si="49"/>
        <v>1.1615505218314399E-2</v>
      </c>
    </row>
    <row r="606" spans="1:13" x14ac:dyDescent="0.25">
      <c r="A606">
        <v>1.0054367564158</v>
      </c>
      <c r="B606">
        <v>-59.131841650023802</v>
      </c>
      <c r="C606">
        <f t="shared" si="45"/>
        <v>-259.13184165002383</v>
      </c>
      <c r="E606">
        <v>1.0054367564158</v>
      </c>
      <c r="F606">
        <v>34.254866905931998</v>
      </c>
      <c r="H606">
        <f t="shared" si="48"/>
        <v>1.0000610350058281E-5</v>
      </c>
      <c r="I606">
        <v>1.0054367564158</v>
      </c>
      <c r="J606">
        <v>34.254866919982398</v>
      </c>
      <c r="K606">
        <f t="shared" si="46"/>
        <v>234.25486691998239</v>
      </c>
      <c r="L606">
        <f t="shared" si="47"/>
        <v>1173.3959077057043</v>
      </c>
      <c r="M606">
        <f t="shared" si="49"/>
        <v>1.1734675259317697E-2</v>
      </c>
    </row>
    <row r="607" spans="1:13" x14ac:dyDescent="0.25">
      <c r="A607">
        <v>1.0054467570261501</v>
      </c>
      <c r="B607">
        <v>-58.353151361682102</v>
      </c>
      <c r="C607">
        <f t="shared" si="45"/>
        <v>-258.35315136168208</v>
      </c>
      <c r="E607">
        <v>1.0054467570261501</v>
      </c>
      <c r="F607">
        <v>34.413040893555497</v>
      </c>
      <c r="H607">
        <f t="shared" si="48"/>
        <v>1.0000610350058281E-5</v>
      </c>
      <c r="I607">
        <v>1.0054467570261501</v>
      </c>
      <c r="J607">
        <v>34.413040892332702</v>
      </c>
      <c r="K607">
        <f t="shared" si="46"/>
        <v>234.4130408923327</v>
      </c>
      <c r="L607">
        <f t="shared" si="47"/>
        <v>1184.2573834573627</v>
      </c>
      <c r="M607">
        <f t="shared" si="49"/>
        <v>1.184329664613664E-2</v>
      </c>
    </row>
    <row r="608" spans="1:13" x14ac:dyDescent="0.25">
      <c r="A608">
        <v>1.0054567576365001</v>
      </c>
      <c r="B608">
        <v>-57.577749585879801</v>
      </c>
      <c r="C608">
        <f t="shared" si="45"/>
        <v>-257.57774958587981</v>
      </c>
      <c r="E608">
        <v>1.0054567576365001</v>
      </c>
      <c r="F608">
        <v>34.555362346396798</v>
      </c>
      <c r="H608">
        <f t="shared" si="48"/>
        <v>1.0000610350058281E-5</v>
      </c>
      <c r="I608">
        <v>1.0054567576365001</v>
      </c>
      <c r="J608">
        <v>34.555362346049399</v>
      </c>
      <c r="K608">
        <f t="shared" si="46"/>
        <v>234.55536234604941</v>
      </c>
      <c r="L608">
        <f t="shared" si="47"/>
        <v>1194.0730668667686</v>
      </c>
      <c r="M608">
        <f t="shared" si="49"/>
        <v>1.194145947123364E-2</v>
      </c>
    </row>
    <row r="609" spans="1:13" x14ac:dyDescent="0.25">
      <c r="A609">
        <v>1.0054667582468499</v>
      </c>
      <c r="B609">
        <v>-56.806460722100297</v>
      </c>
      <c r="C609">
        <f t="shared" si="45"/>
        <v>-256.80646072210027</v>
      </c>
      <c r="E609">
        <v>1.0054667582468499</v>
      </c>
      <c r="F609">
        <v>34.682202971999402</v>
      </c>
      <c r="H609">
        <f t="shared" si="48"/>
        <v>1.0000610349836236E-5</v>
      </c>
      <c r="I609">
        <v>1.0054667582468499</v>
      </c>
      <c r="J609">
        <v>34.682202971944101</v>
      </c>
      <c r="K609">
        <f t="shared" si="46"/>
        <v>234.68220297194409</v>
      </c>
      <c r="L609">
        <f t="shared" si="47"/>
        <v>1202.8552029871282</v>
      </c>
      <c r="M609">
        <f t="shared" si="49"/>
        <v>1.2029286192347442E-2</v>
      </c>
    </row>
    <row r="610" spans="1:13" x14ac:dyDescent="0.25">
      <c r="A610">
        <v>1.00547675885721</v>
      </c>
      <c r="B610">
        <v>-56.040077477058603</v>
      </c>
      <c r="C610">
        <f t="shared" si="45"/>
        <v>-256.04007747705862</v>
      </c>
      <c r="E610">
        <v>1.00547675885721</v>
      </c>
      <c r="F610">
        <v>34.793947848786303</v>
      </c>
      <c r="H610">
        <f t="shared" si="48"/>
        <v>1.0000610360050288E-5</v>
      </c>
      <c r="I610">
        <v>1.00547675885721</v>
      </c>
      <c r="J610">
        <v>34.793947848785102</v>
      </c>
      <c r="K610">
        <f t="shared" si="46"/>
        <v>234.79394784878511</v>
      </c>
      <c r="L610">
        <f t="shared" si="47"/>
        <v>1210.6188069039774</v>
      </c>
      <c r="M610">
        <f t="shared" si="49"/>
        <v>1.2106926982395636E-2</v>
      </c>
    </row>
    <row r="611" spans="1:13" x14ac:dyDescent="0.25">
      <c r="A611">
        <v>1.0054867594675601</v>
      </c>
      <c r="B611">
        <v>-55.279361241991602</v>
      </c>
      <c r="C611">
        <f t="shared" si="45"/>
        <v>-255.27936124199161</v>
      </c>
      <c r="E611">
        <v>1.0054867594675601</v>
      </c>
      <c r="F611">
        <v>34.890992374821003</v>
      </c>
      <c r="H611">
        <f t="shared" si="48"/>
        <v>1.0000610350058281E-5</v>
      </c>
      <c r="I611">
        <v>1.0054867594675601</v>
      </c>
      <c r="J611">
        <v>34.890992374884803</v>
      </c>
      <c r="K611">
        <f t="shared" si="46"/>
        <v>234.8909923748848</v>
      </c>
      <c r="L611">
        <f t="shared" si="47"/>
        <v>1217.3813489042695</v>
      </c>
      <c r="M611">
        <f t="shared" si="49"/>
        <v>1.217455651781995E-2</v>
      </c>
    </row>
    <row r="612" spans="1:13" x14ac:dyDescent="0.25">
      <c r="A612">
        <v>1.0054967600779099</v>
      </c>
      <c r="B612">
        <v>-54.525042238186501</v>
      </c>
      <c r="C612">
        <f t="shared" si="45"/>
        <v>-254.5250422381865</v>
      </c>
      <c r="E612">
        <v>1.0054967600779099</v>
      </c>
      <c r="F612">
        <v>34.973740215182602</v>
      </c>
      <c r="H612">
        <f t="shared" si="48"/>
        <v>1.0000610349836236E-5</v>
      </c>
      <c r="I612">
        <v>1.0054967600779099</v>
      </c>
      <c r="J612">
        <v>34.973740215308503</v>
      </c>
      <c r="K612">
        <f t="shared" si="46"/>
        <v>234.97374021530851</v>
      </c>
      <c r="L612">
        <f t="shared" si="47"/>
        <v>1223.1625046478873</v>
      </c>
      <c r="M612">
        <f t="shared" si="49"/>
        <v>1.2232371603513276E-2</v>
      </c>
    </row>
    <row r="613" spans="1:13" x14ac:dyDescent="0.25">
      <c r="A613">
        <v>1.0055067606882599</v>
      </c>
      <c r="B613">
        <v>-53.777820001396499</v>
      </c>
      <c r="C613">
        <f t="shared" si="45"/>
        <v>-253.77782000139649</v>
      </c>
      <c r="E613">
        <v>1.0055067606882599</v>
      </c>
      <c r="F613">
        <v>35.042602031362001</v>
      </c>
      <c r="H613">
        <f t="shared" si="48"/>
        <v>1.0000610350058281E-5</v>
      </c>
      <c r="I613">
        <v>1.0055067606882599</v>
      </c>
      <c r="J613">
        <v>35.042602031359102</v>
      </c>
      <c r="K613">
        <f t="shared" si="46"/>
        <v>235.04260203135911</v>
      </c>
      <c r="L613">
        <f t="shared" si="47"/>
        <v>1227.9839571282132</v>
      </c>
      <c r="M613">
        <f t="shared" si="49"/>
        <v>1.2280589071361933E-2</v>
      </c>
    </row>
    <row r="614" spans="1:13" x14ac:dyDescent="0.25">
      <c r="A614">
        <v>1.00551676129861</v>
      </c>
      <c r="B614">
        <v>-53.038200205711298</v>
      </c>
      <c r="C614">
        <f t="shared" si="45"/>
        <v>-253.03820020571129</v>
      </c>
      <c r="E614">
        <v>1.00551676129861</v>
      </c>
      <c r="F614">
        <v>35.0978898126099</v>
      </c>
      <c r="H614">
        <f t="shared" si="48"/>
        <v>1.0000610350058281E-5</v>
      </c>
      <c r="I614">
        <v>1.00551676129861</v>
      </c>
      <c r="J614">
        <v>35.097889812484503</v>
      </c>
      <c r="K614">
        <f t="shared" si="46"/>
        <v>235.09788981248451</v>
      </c>
      <c r="L614">
        <f t="shared" si="47"/>
        <v>1231.8618692893035</v>
      </c>
      <c r="M614">
        <f t="shared" si="49"/>
        <v>1.2319370559856751E-2</v>
      </c>
    </row>
    <row r="615" spans="1:13" x14ac:dyDescent="0.25">
      <c r="A615">
        <v>1.0055267619089601</v>
      </c>
      <c r="B615">
        <v>-52.307101073881697</v>
      </c>
      <c r="C615">
        <f t="shared" si="45"/>
        <v>-252.30710107388171</v>
      </c>
      <c r="E615">
        <v>1.0055267619089601</v>
      </c>
      <c r="F615">
        <v>35.140198913596201</v>
      </c>
      <c r="H615">
        <f t="shared" si="48"/>
        <v>1.0000610350058281E-5</v>
      </c>
      <c r="I615">
        <v>1.0055267619089601</v>
      </c>
      <c r="J615">
        <v>35.140198913346303</v>
      </c>
      <c r="K615">
        <f t="shared" si="46"/>
        <v>235.1401989133463</v>
      </c>
      <c r="L615">
        <f t="shared" si="47"/>
        <v>1234.8335796695446</v>
      </c>
      <c r="M615">
        <f t="shared" si="49"/>
        <v>1.2349089477442765E-2</v>
      </c>
    </row>
    <row r="616" spans="1:13" x14ac:dyDescent="0.25">
      <c r="A616">
        <v>1.0055367625193199</v>
      </c>
      <c r="B616">
        <v>-51.5850546987418</v>
      </c>
      <c r="C616">
        <f t="shared" si="45"/>
        <v>-251.5850546987418</v>
      </c>
      <c r="E616">
        <v>1.0055367625193199</v>
      </c>
      <c r="F616">
        <v>35.169909271827997</v>
      </c>
      <c r="H616">
        <f t="shared" si="48"/>
        <v>1.0000610359828244E-5</v>
      </c>
      <c r="I616">
        <v>1.0055367625193199</v>
      </c>
      <c r="J616">
        <v>35.169909271447999</v>
      </c>
      <c r="K616">
        <f t="shared" si="46"/>
        <v>235.16990927144801</v>
      </c>
      <c r="L616">
        <f t="shared" si="47"/>
        <v>1236.922518161884</v>
      </c>
      <c r="M616">
        <f t="shared" si="49"/>
        <v>1.2369980149434577E-2</v>
      </c>
    </row>
    <row r="617" spans="1:13" x14ac:dyDescent="0.25">
      <c r="A617">
        <v>1.00554676312967</v>
      </c>
      <c r="B617">
        <v>-50.872613782216902</v>
      </c>
      <c r="C617">
        <f t="shared" si="45"/>
        <v>-250.87261378221689</v>
      </c>
      <c r="E617">
        <v>1.00554676312967</v>
      </c>
      <c r="F617">
        <v>35.1874349573703</v>
      </c>
      <c r="H617">
        <f t="shared" si="48"/>
        <v>1.0000610350058281E-5</v>
      </c>
      <c r="I617">
        <v>1.00554676312967</v>
      </c>
      <c r="J617">
        <v>35.187434957378699</v>
      </c>
      <c r="K617">
        <f t="shared" si="46"/>
        <v>235.18743495737868</v>
      </c>
      <c r="L617">
        <f t="shared" si="47"/>
        <v>1238.1555788797564</v>
      </c>
      <c r="M617">
        <f t="shared" si="49"/>
        <v>1.2382311497127294E-2</v>
      </c>
    </row>
    <row r="618" spans="1:13" x14ac:dyDescent="0.25">
      <c r="A618">
        <v>1.00555676374002</v>
      </c>
      <c r="B618">
        <v>-50.170318546153197</v>
      </c>
      <c r="C618">
        <f t="shared" si="45"/>
        <v>-250.1703185461532</v>
      </c>
      <c r="E618">
        <v>1.00555676374002</v>
      </c>
      <c r="F618">
        <v>35.193203138623701</v>
      </c>
      <c r="H618">
        <f t="shared" si="48"/>
        <v>1.0000610350058281E-5</v>
      </c>
      <c r="I618">
        <v>1.00555676374002</v>
      </c>
      <c r="J618">
        <v>35.193203138632299</v>
      </c>
      <c r="K618">
        <f t="shared" si="46"/>
        <v>235.1932031386323</v>
      </c>
      <c r="L618">
        <f t="shared" si="47"/>
        <v>1238.5615471570384</v>
      </c>
      <c r="M618">
        <f t="shared" si="49"/>
        <v>1.2386371427682875E-2</v>
      </c>
    </row>
    <row r="619" spans="1:13" x14ac:dyDescent="0.25">
      <c r="A619">
        <v>1.0055667643503701</v>
      </c>
      <c r="B619">
        <v>-49.478685147578197</v>
      </c>
      <c r="C619">
        <f t="shared" si="45"/>
        <v>-249.4786851475782</v>
      </c>
      <c r="E619">
        <v>1.0055667643503701</v>
      </c>
      <c r="F619">
        <v>35.187646423539299</v>
      </c>
      <c r="H619">
        <f t="shared" si="48"/>
        <v>1.0000610350058281E-5</v>
      </c>
      <c r="I619">
        <v>1.0055667643503701</v>
      </c>
      <c r="J619">
        <v>35.187646423547797</v>
      </c>
      <c r="K619">
        <f t="shared" si="46"/>
        <v>235.18764642354779</v>
      </c>
      <c r="L619">
        <f t="shared" si="47"/>
        <v>1238.1704608286161</v>
      </c>
      <c r="M619">
        <f t="shared" si="49"/>
        <v>1.2382460325699089E-2</v>
      </c>
    </row>
    <row r="620" spans="1:13" x14ac:dyDescent="0.25">
      <c r="A620">
        <v>1.0055767649607199</v>
      </c>
      <c r="B620">
        <v>-48.7980834477084</v>
      </c>
      <c r="C620">
        <f t="shared" si="45"/>
        <v>-248.79808344770839</v>
      </c>
      <c r="E620">
        <v>1.0055767649607199</v>
      </c>
      <c r="F620">
        <v>35.171091043752199</v>
      </c>
      <c r="H620">
        <f t="shared" si="48"/>
        <v>1.0000610349836236E-5</v>
      </c>
      <c r="I620">
        <v>1.0055767649607199</v>
      </c>
      <c r="J620">
        <v>35.171091043760498</v>
      </c>
      <c r="K620">
        <f t="shared" si="46"/>
        <v>235.1710910437605</v>
      </c>
      <c r="L620">
        <f t="shared" si="47"/>
        <v>1237.00564520849</v>
      </c>
      <c r="M620">
        <f t="shared" si="49"/>
        <v>1.2370811458277876E-2</v>
      </c>
    </row>
    <row r="621" spans="1:13" x14ac:dyDescent="0.25">
      <c r="A621">
        <v>1.00558676557107</v>
      </c>
      <c r="B621">
        <v>-48.129106135180002</v>
      </c>
      <c r="C621">
        <f t="shared" si="45"/>
        <v>-248.12910613518</v>
      </c>
      <c r="E621">
        <v>1.00558676557107</v>
      </c>
      <c r="F621">
        <v>35.1440819819124</v>
      </c>
      <c r="H621">
        <f t="shared" si="48"/>
        <v>1.0000610350058281E-5</v>
      </c>
      <c r="I621">
        <v>1.00558676557107</v>
      </c>
      <c r="J621">
        <v>35.144081981904002</v>
      </c>
      <c r="K621">
        <f t="shared" si="46"/>
        <v>235.14408198190401</v>
      </c>
      <c r="L621">
        <f t="shared" si="47"/>
        <v>1235.1064983507895</v>
      </c>
      <c r="M621">
        <f t="shared" si="49"/>
        <v>1.2351818830831146E-2</v>
      </c>
    </row>
    <row r="622" spans="1:13" x14ac:dyDescent="0.25">
      <c r="A622">
        <v>1.00559676618143</v>
      </c>
      <c r="B622">
        <v>-47.472250441338701</v>
      </c>
      <c r="C622">
        <f t="shared" si="45"/>
        <v>-247.4722504413387</v>
      </c>
      <c r="E622">
        <v>1.00559676618143</v>
      </c>
      <c r="F622">
        <v>35.107129498836201</v>
      </c>
      <c r="H622">
        <f t="shared" si="48"/>
        <v>1.0000610360050288E-5</v>
      </c>
      <c r="I622">
        <v>1.00559676618143</v>
      </c>
      <c r="J622">
        <v>35.107129498836301</v>
      </c>
      <c r="K622">
        <f t="shared" si="46"/>
        <v>235.10712949883629</v>
      </c>
      <c r="L622">
        <f t="shared" si="47"/>
        <v>1232.5105416480619</v>
      </c>
      <c r="M622">
        <f t="shared" si="49"/>
        <v>1.23258576916768E-2</v>
      </c>
    </row>
    <row r="623" spans="1:13" x14ac:dyDescent="0.25">
      <c r="A623">
        <v>1.0056067667917801</v>
      </c>
      <c r="B623">
        <v>-46.827865227558</v>
      </c>
      <c r="C623">
        <f t="shared" si="45"/>
        <v>-246.82786522755799</v>
      </c>
      <c r="E623">
        <v>1.0056067667917801</v>
      </c>
      <c r="F623">
        <v>35.060621864781098</v>
      </c>
      <c r="H623">
        <f t="shared" si="48"/>
        <v>1.0000610350058281E-5</v>
      </c>
      <c r="I623">
        <v>1.0056067667917801</v>
      </c>
      <c r="J623">
        <v>35.060621864781098</v>
      </c>
      <c r="K623">
        <f t="shared" si="46"/>
        <v>235.0606218647811</v>
      </c>
      <c r="L623">
        <f t="shared" si="47"/>
        <v>1229.2472055451665</v>
      </c>
      <c r="M623">
        <f t="shared" si="49"/>
        <v>1.2293222326555211E-2</v>
      </c>
    </row>
    <row r="624" spans="1:13" x14ac:dyDescent="0.25">
      <c r="A624">
        <v>1.0056167674021299</v>
      </c>
      <c r="B624">
        <v>-46.196305702213799</v>
      </c>
      <c r="C624">
        <f t="shared" si="45"/>
        <v>-246.19630570221381</v>
      </c>
      <c r="E624">
        <v>1.0056167674021299</v>
      </c>
      <c r="F624">
        <v>35.004978763243599</v>
      </c>
      <c r="H624">
        <f t="shared" si="48"/>
        <v>1.0000610349836236E-5</v>
      </c>
      <c r="I624">
        <v>1.0056167674021299</v>
      </c>
      <c r="J624">
        <v>35.0049787632435</v>
      </c>
      <c r="K624">
        <f t="shared" si="46"/>
        <v>235.00497876324351</v>
      </c>
      <c r="L624">
        <f t="shared" si="47"/>
        <v>1225.3485382151284</v>
      </c>
      <c r="M624">
        <f t="shared" si="49"/>
        <v>1.2254233273430917E-2</v>
      </c>
    </row>
    <row r="625" spans="1:13" x14ac:dyDescent="0.25">
      <c r="A625">
        <v>1.00562676801248</v>
      </c>
      <c r="B625">
        <v>-45.577829557301598</v>
      </c>
      <c r="C625">
        <f t="shared" si="45"/>
        <v>-245.57782955730158</v>
      </c>
      <c r="E625">
        <v>1.00562676801248</v>
      </c>
      <c r="F625">
        <v>34.940522331163699</v>
      </c>
      <c r="H625">
        <f t="shared" si="48"/>
        <v>1.0000610350058281E-5</v>
      </c>
      <c r="I625">
        <v>1.00562676801248</v>
      </c>
      <c r="J625">
        <v>34.940522331163699</v>
      </c>
      <c r="K625">
        <f t="shared" si="46"/>
        <v>234.94052233116369</v>
      </c>
      <c r="L625">
        <f t="shared" si="47"/>
        <v>1220.8401007745492</v>
      </c>
      <c r="M625">
        <f t="shared" si="49"/>
        <v>1.2209146147572151E-2</v>
      </c>
    </row>
    <row r="626" spans="1:13" x14ac:dyDescent="0.25">
      <c r="A626">
        <v>1.00563676862283</v>
      </c>
      <c r="B626">
        <v>-44.972846173294201</v>
      </c>
      <c r="C626">
        <f t="shared" si="45"/>
        <v>-244.97284617329422</v>
      </c>
      <c r="E626">
        <v>1.00563676862283</v>
      </c>
      <c r="F626">
        <v>34.867790830778198</v>
      </c>
      <c r="H626">
        <f t="shared" si="48"/>
        <v>1.0000610350058281E-5</v>
      </c>
      <c r="I626">
        <v>1.00563676862283</v>
      </c>
      <c r="J626">
        <v>34.867790830778397</v>
      </c>
      <c r="K626">
        <f t="shared" si="46"/>
        <v>234.8677908307784</v>
      </c>
      <c r="L626">
        <f t="shared" si="47"/>
        <v>1215.7628374189139</v>
      </c>
      <c r="M626">
        <f t="shared" si="49"/>
        <v>1.2158370415107814E-2</v>
      </c>
    </row>
    <row r="627" spans="1:13" x14ac:dyDescent="0.25">
      <c r="A627">
        <v>1.0056467692331801</v>
      </c>
      <c r="B627">
        <v>-44.381644798657497</v>
      </c>
      <c r="C627">
        <f t="shared" si="45"/>
        <v>-244.3816447986575</v>
      </c>
      <c r="E627">
        <v>1.0056467692331801</v>
      </c>
      <c r="F627">
        <v>34.787215034979198</v>
      </c>
      <c r="H627">
        <f t="shared" si="48"/>
        <v>1.0000610350058281E-5</v>
      </c>
      <c r="I627">
        <v>1.0056467692331801</v>
      </c>
      <c r="J627">
        <v>34.787215034979198</v>
      </c>
      <c r="K627">
        <f t="shared" si="46"/>
        <v>234.7872150349792</v>
      </c>
      <c r="L627">
        <f t="shared" si="47"/>
        <v>1210.1503298898829</v>
      </c>
      <c r="M627">
        <f t="shared" si="49"/>
        <v>1.2102241914223206E-2</v>
      </c>
    </row>
    <row r="628" spans="1:13" x14ac:dyDescent="0.25">
      <c r="A628">
        <v>1.0056567698435399</v>
      </c>
      <c r="B628">
        <v>-43.804487428840801</v>
      </c>
      <c r="C628">
        <f t="shared" si="45"/>
        <v>-243.80448742884079</v>
      </c>
      <c r="E628">
        <v>1.0056567698435399</v>
      </c>
      <c r="F628">
        <v>34.699222935284098</v>
      </c>
      <c r="H628">
        <f t="shared" si="48"/>
        <v>1.0000610359828244E-5</v>
      </c>
      <c r="I628">
        <v>1.0056567698435399</v>
      </c>
      <c r="J628">
        <v>34.699222935283998</v>
      </c>
      <c r="K628">
        <f t="shared" si="46"/>
        <v>234.69922293528401</v>
      </c>
      <c r="L628">
        <f t="shared" si="47"/>
        <v>1204.0360723125391</v>
      </c>
      <c r="M628">
        <f t="shared" si="49"/>
        <v>1.2041095618375687E-2</v>
      </c>
    </row>
    <row r="629" spans="1:13" x14ac:dyDescent="0.25">
      <c r="A629">
        <v>1.00566677045389</v>
      </c>
      <c r="B629">
        <v>-43.241643104512299</v>
      </c>
      <c r="C629">
        <f t="shared" si="45"/>
        <v>-243.24164310451229</v>
      </c>
      <c r="E629">
        <v>1.00566677045389</v>
      </c>
      <c r="F629">
        <v>34.604309252898503</v>
      </c>
      <c r="H629">
        <f t="shared" si="48"/>
        <v>1.0000610350058281E-5</v>
      </c>
      <c r="I629">
        <v>1.00566677045389</v>
      </c>
      <c r="J629">
        <v>34.604309252898602</v>
      </c>
      <c r="K629">
        <f t="shared" si="46"/>
        <v>234.60430925289859</v>
      </c>
      <c r="L629">
        <f t="shared" si="47"/>
        <v>1197.4582188702439</v>
      </c>
      <c r="M629">
        <f t="shared" si="49"/>
        <v>1.1975313057396115E-2</v>
      </c>
    </row>
    <row r="630" spans="1:13" x14ac:dyDescent="0.25">
      <c r="A630">
        <v>1.00567677106424</v>
      </c>
      <c r="B630">
        <v>-42.693289601444498</v>
      </c>
      <c r="C630">
        <f t="shared" si="45"/>
        <v>-242.69328960144449</v>
      </c>
      <c r="E630">
        <v>1.00567677106424</v>
      </c>
      <c r="F630">
        <v>34.5028469886308</v>
      </c>
      <c r="H630">
        <f t="shared" si="48"/>
        <v>1.0000610350058281E-5</v>
      </c>
      <c r="I630">
        <v>1.00567677106424</v>
      </c>
      <c r="J630">
        <v>34.5028469886309</v>
      </c>
      <c r="K630">
        <f t="shared" si="46"/>
        <v>234.50284698863089</v>
      </c>
      <c r="L630">
        <f t="shared" si="47"/>
        <v>1190.4464503208762</v>
      </c>
      <c r="M630">
        <f t="shared" si="49"/>
        <v>1.1905191092269096E-2</v>
      </c>
    </row>
    <row r="631" spans="1:13" x14ac:dyDescent="0.25">
      <c r="A631">
        <v>1.0056867716745901</v>
      </c>
      <c r="B631">
        <v>-42.159599154476801</v>
      </c>
      <c r="C631">
        <f t="shared" si="45"/>
        <v>-242.15959915447681</v>
      </c>
      <c r="E631">
        <v>1.0056867716745901</v>
      </c>
      <c r="F631">
        <v>34.395236833650799</v>
      </c>
      <c r="H631">
        <f t="shared" si="48"/>
        <v>1.0000610350058281E-5</v>
      </c>
      <c r="I631">
        <v>1.0056867716745901</v>
      </c>
      <c r="J631">
        <v>34.395236833650799</v>
      </c>
      <c r="K631">
        <f t="shared" si="46"/>
        <v>234.39523683365081</v>
      </c>
      <c r="L631">
        <f t="shared" si="47"/>
        <v>1183.0323168429286</v>
      </c>
      <c r="M631">
        <f t="shared" si="49"/>
        <v>1.1831045232272819E-2</v>
      </c>
    </row>
    <row r="632" spans="1:13" x14ac:dyDescent="0.25">
      <c r="A632">
        <v>1.0056967722849399</v>
      </c>
      <c r="B632">
        <v>-41.640725235970201</v>
      </c>
      <c r="C632">
        <f t="shared" si="45"/>
        <v>-241.64072523597019</v>
      </c>
      <c r="E632">
        <v>1.0056967722849399</v>
      </c>
      <c r="F632">
        <v>34.2818854535833</v>
      </c>
      <c r="H632">
        <f t="shared" si="48"/>
        <v>1.0000610349836236E-5</v>
      </c>
      <c r="I632">
        <v>1.0056967722849399</v>
      </c>
      <c r="J632">
        <v>34.2818854535833</v>
      </c>
      <c r="K632">
        <f t="shared" si="46"/>
        <v>234.2818854535833</v>
      </c>
      <c r="L632">
        <f t="shared" si="47"/>
        <v>1175.2476702526062</v>
      </c>
      <c r="M632">
        <f t="shared" si="49"/>
        <v>1.1753194014749137E-2</v>
      </c>
    </row>
    <row r="633" spans="1:13" x14ac:dyDescent="0.25">
      <c r="A633">
        <v>1.00570677289529</v>
      </c>
      <c r="B633">
        <v>-41.136769173348902</v>
      </c>
      <c r="C633">
        <f t="shared" si="45"/>
        <v>-241.13676917334891</v>
      </c>
      <c r="E633">
        <v>1.00570677289529</v>
      </c>
      <c r="F633">
        <v>34.163097571697101</v>
      </c>
      <c r="H633">
        <f t="shared" si="48"/>
        <v>1.0000610350058281E-5</v>
      </c>
      <c r="I633">
        <v>1.00570677289529</v>
      </c>
      <c r="J633">
        <v>34.163097571697101</v>
      </c>
      <c r="K633">
        <f t="shared" si="46"/>
        <v>234.16309757169711</v>
      </c>
      <c r="L633">
        <f t="shared" si="47"/>
        <v>1167.1172356932964</v>
      </c>
      <c r="M633">
        <f t="shared" si="49"/>
        <v>1.1671884707005789E-2</v>
      </c>
    </row>
    <row r="634" spans="1:13" x14ac:dyDescent="0.25">
      <c r="A634">
        <v>1.00571677350564</v>
      </c>
      <c r="B634">
        <v>-40.647879768240799</v>
      </c>
      <c r="C634">
        <f t="shared" si="45"/>
        <v>-240.64787976824078</v>
      </c>
      <c r="E634">
        <v>1.00571677350564</v>
      </c>
      <c r="F634">
        <v>34.039377577131198</v>
      </c>
      <c r="H634">
        <f t="shared" si="48"/>
        <v>1.0000610350058281E-5</v>
      </c>
      <c r="I634">
        <v>1.00571677350564</v>
      </c>
      <c r="J634">
        <v>34.039377577131198</v>
      </c>
      <c r="K634">
        <f t="shared" si="46"/>
        <v>234.03937757713121</v>
      </c>
      <c r="L634">
        <f t="shared" si="47"/>
        <v>1158.6792258385021</v>
      </c>
      <c r="M634">
        <f t="shared" si="49"/>
        <v>1.1587499458318041E-2</v>
      </c>
    </row>
    <row r="635" spans="1:13" x14ac:dyDescent="0.25">
      <c r="A635">
        <v>1.0057267741160001</v>
      </c>
      <c r="B635">
        <v>-40.174149429279701</v>
      </c>
      <c r="C635">
        <f t="shared" si="45"/>
        <v>-240.17414942927971</v>
      </c>
      <c r="E635">
        <v>1.0057267741160001</v>
      </c>
      <c r="F635">
        <v>33.911186821823499</v>
      </c>
      <c r="H635">
        <f t="shared" si="48"/>
        <v>1.0000610360050288E-5</v>
      </c>
      <c r="I635">
        <v>1.0057267741160001</v>
      </c>
      <c r="J635">
        <v>33.911186821823399</v>
      </c>
      <c r="K635">
        <f t="shared" si="46"/>
        <v>233.91118682182341</v>
      </c>
      <c r="L635">
        <f t="shared" si="47"/>
        <v>1149.968591664609</v>
      </c>
      <c r="M635">
        <f t="shared" si="49"/>
        <v>1.1500387811533529E-2</v>
      </c>
    </row>
    <row r="636" spans="1:13" x14ac:dyDescent="0.25">
      <c r="A636">
        <v>1.0057367747263499</v>
      </c>
      <c r="B636">
        <v>-39.715624153397698</v>
      </c>
      <c r="C636">
        <f t="shared" si="45"/>
        <v>-239.7156241533977</v>
      </c>
      <c r="E636">
        <v>1.0057367747263499</v>
      </c>
      <c r="F636">
        <v>33.778870393592896</v>
      </c>
      <c r="H636">
        <f t="shared" si="48"/>
        <v>1.0000610349836236E-5</v>
      </c>
      <c r="I636">
        <v>1.0057367747263499</v>
      </c>
      <c r="J636">
        <v>33.778870393592896</v>
      </c>
      <c r="K636">
        <f t="shared" si="46"/>
        <v>233.77887039359291</v>
      </c>
      <c r="L636">
        <f t="shared" si="47"/>
        <v>1141.0120850671467</v>
      </c>
      <c r="M636">
        <f t="shared" si="49"/>
        <v>1.1410817267210731E-2</v>
      </c>
    </row>
    <row r="637" spans="1:13" x14ac:dyDescent="0.25">
      <c r="A637">
        <v>1.0057467753367</v>
      </c>
      <c r="B637">
        <v>-39.272336046683002</v>
      </c>
      <c r="C637">
        <f t="shared" si="45"/>
        <v>-239.27233604668299</v>
      </c>
      <c r="E637">
        <v>1.0057467753367</v>
      </c>
      <c r="F637">
        <v>33.642797136106303</v>
      </c>
      <c r="H637">
        <f t="shared" si="48"/>
        <v>1.0000610350058281E-5</v>
      </c>
      <c r="I637">
        <v>1.0057467753367</v>
      </c>
      <c r="J637">
        <v>33.642797136106303</v>
      </c>
      <c r="K637">
        <f t="shared" si="46"/>
        <v>233.64279713610631</v>
      </c>
      <c r="L637">
        <f t="shared" si="47"/>
        <v>1131.8377991412024</v>
      </c>
      <c r="M637">
        <f t="shared" si="49"/>
        <v>1.1319068808678695E-2</v>
      </c>
    </row>
    <row r="638" spans="1:13" x14ac:dyDescent="0.25">
      <c r="A638">
        <v>1.00575677594705</v>
      </c>
      <c r="B638">
        <v>-38.844297917094003</v>
      </c>
      <c r="C638">
        <f t="shared" si="45"/>
        <v>-238.844297917094</v>
      </c>
      <c r="E638">
        <v>1.00575677594705</v>
      </c>
      <c r="F638">
        <v>33.503339281019699</v>
      </c>
      <c r="H638">
        <f t="shared" si="48"/>
        <v>1.0000610350058281E-5</v>
      </c>
      <c r="I638">
        <v>1.00575677594705</v>
      </c>
      <c r="J638">
        <v>33.503339281019699</v>
      </c>
      <c r="K638">
        <f t="shared" si="46"/>
        <v>233.50333928101969</v>
      </c>
      <c r="L638">
        <f t="shared" si="47"/>
        <v>1122.4737429791176</v>
      </c>
      <c r="M638">
        <f t="shared" si="49"/>
        <v>1.1225422531705621E-2</v>
      </c>
    </row>
    <row r="639" spans="1:13" x14ac:dyDescent="0.25">
      <c r="A639">
        <v>1.0057667765574001</v>
      </c>
      <c r="B639">
        <v>-38.431506282896599</v>
      </c>
      <c r="C639">
        <f t="shared" si="45"/>
        <v>-238.43150628289661</v>
      </c>
      <c r="E639">
        <v>1.0057667765574001</v>
      </c>
      <c r="F639">
        <v>33.360774138412701</v>
      </c>
      <c r="H639">
        <f t="shared" si="48"/>
        <v>1.0000610350058281E-5</v>
      </c>
      <c r="I639">
        <v>1.0057667765574001</v>
      </c>
      <c r="J639">
        <v>33.360774138412602</v>
      </c>
      <c r="K639">
        <f t="shared" si="46"/>
        <v>233.36077413841261</v>
      </c>
      <c r="L639">
        <f t="shared" si="47"/>
        <v>1112.9412511141791</v>
      </c>
      <c r="M639">
        <f t="shared" si="49"/>
        <v>1.1130091794899271E-2</v>
      </c>
    </row>
    <row r="640" spans="1:13" x14ac:dyDescent="0.25">
      <c r="A640">
        <v>1.0057767771677499</v>
      </c>
      <c r="B640">
        <v>-38.0339377593736</v>
      </c>
      <c r="C640">
        <f t="shared" si="45"/>
        <v>-238.0339377593736</v>
      </c>
      <c r="E640">
        <v>1.0057767771677499</v>
      </c>
      <c r="F640">
        <v>33.215558790009403</v>
      </c>
      <c r="H640">
        <f t="shared" si="48"/>
        <v>1.0000610349836236E-5</v>
      </c>
      <c r="I640">
        <v>1.0057767771677499</v>
      </c>
      <c r="J640">
        <v>33.215558790009403</v>
      </c>
      <c r="K640">
        <f t="shared" si="46"/>
        <v>233.2155587900094</v>
      </c>
      <c r="L640">
        <f t="shared" si="47"/>
        <v>1103.273345732571</v>
      </c>
      <c r="M640">
        <f t="shared" si="49"/>
        <v>1.1033406840031602E-2</v>
      </c>
    </row>
    <row r="641" spans="1:13" x14ac:dyDescent="0.25">
      <c r="A641">
        <v>1.00578677777811</v>
      </c>
      <c r="B641">
        <v>-37.651530327485403</v>
      </c>
      <c r="C641">
        <f t="shared" si="45"/>
        <v>-237.6515303274854</v>
      </c>
      <c r="E641">
        <v>1.00578677777811</v>
      </c>
      <c r="F641">
        <v>33.068106849225899</v>
      </c>
      <c r="H641">
        <f t="shared" si="48"/>
        <v>1.0000610360050288E-5</v>
      </c>
      <c r="I641">
        <v>1.00578677777811</v>
      </c>
      <c r="J641">
        <v>33.068106849225899</v>
      </c>
      <c r="K641">
        <f t="shared" si="46"/>
        <v>233.0681068492259</v>
      </c>
      <c r="L641">
        <f t="shared" si="47"/>
        <v>1093.4996905918208</v>
      </c>
      <c r="M641">
        <f t="shared" si="49"/>
        <v>1.0935664334444348E-2</v>
      </c>
    </row>
    <row r="642" spans="1:13" x14ac:dyDescent="0.25">
      <c r="A642">
        <v>1.00579677838846</v>
      </c>
      <c r="B642">
        <v>-37.284216108682799</v>
      </c>
      <c r="C642">
        <f t="shared" si="45"/>
        <v>-237.28421610868281</v>
      </c>
      <c r="E642">
        <v>1.00579677838846</v>
      </c>
      <c r="F642">
        <v>32.918725345885797</v>
      </c>
      <c r="H642">
        <f t="shared" si="48"/>
        <v>1.0000610350058281E-5</v>
      </c>
      <c r="I642">
        <v>1.00579677838846</v>
      </c>
      <c r="J642">
        <v>32.918725345885797</v>
      </c>
      <c r="K642">
        <f t="shared" si="46"/>
        <v>232.9187253458858</v>
      </c>
      <c r="L642">
        <f t="shared" si="47"/>
        <v>1083.6424783978639</v>
      </c>
      <c r="M642">
        <f t="shared" si="49"/>
        <v>1.0837086185228485E-2</v>
      </c>
    </row>
    <row r="643" spans="1:13" x14ac:dyDescent="0.25">
      <c r="A643">
        <v>1.0058067789988101</v>
      </c>
      <c r="B643">
        <v>-36.931906162068799</v>
      </c>
      <c r="C643">
        <f t="shared" si="45"/>
        <v>-236.9319061620688</v>
      </c>
      <c r="E643">
        <v>1.0058067789988101</v>
      </c>
      <c r="F643">
        <v>32.767740378791899</v>
      </c>
      <c r="H643">
        <f t="shared" si="48"/>
        <v>1.0000610350058281E-5</v>
      </c>
      <c r="I643">
        <v>1.0058067789988101</v>
      </c>
      <c r="J643">
        <v>32.767740378791899</v>
      </c>
      <c r="K643">
        <f t="shared" si="46"/>
        <v>232.7677403787919</v>
      </c>
      <c r="L643">
        <f t="shared" si="47"/>
        <v>1073.7248095319092</v>
      </c>
      <c r="M643">
        <f t="shared" si="49"/>
        <v>1.0737903443319168E-2</v>
      </c>
    </row>
    <row r="644" spans="1:13" x14ac:dyDescent="0.25">
      <c r="A644">
        <v>1.0058167796091599</v>
      </c>
      <c r="B644">
        <v>-36.594492528642199</v>
      </c>
      <c r="C644">
        <f t="shared" ref="C644:C707" si="50">B644-200</f>
        <v>-236.59449252864221</v>
      </c>
      <c r="E644">
        <v>1.0058167796091599</v>
      </c>
      <c r="F644">
        <v>32.615479024722099</v>
      </c>
      <c r="H644">
        <f t="shared" si="48"/>
        <v>1.0000610349836236E-5</v>
      </c>
      <c r="I644">
        <v>1.0058167796091599</v>
      </c>
      <c r="J644">
        <v>32.615479024722099</v>
      </c>
      <c r="K644">
        <f t="shared" ref="K644:K707" si="51">J644+200</f>
        <v>232.61547902472211</v>
      </c>
      <c r="L644">
        <f t="shared" ref="L644:L707" si="52">J644*J644</f>
        <v>1063.7694720120871</v>
      </c>
      <c r="M644">
        <f t="shared" si="49"/>
        <v>1.0638343991643907E-2</v>
      </c>
    </row>
    <row r="645" spans="1:13" x14ac:dyDescent="0.25">
      <c r="A645">
        <v>1.00582678021951</v>
      </c>
      <c r="B645">
        <v>-36.271849051811401</v>
      </c>
      <c r="C645">
        <f t="shared" si="50"/>
        <v>-236.27184905181139</v>
      </c>
      <c r="E645">
        <v>1.00582678021951</v>
      </c>
      <c r="F645">
        <v>32.4622630511466</v>
      </c>
      <c r="H645">
        <f t="shared" ref="H645:H708" si="53">I645-I644</f>
        <v>1.0000610350058281E-5</v>
      </c>
      <c r="I645">
        <v>1.00582678021951</v>
      </c>
      <c r="J645">
        <v>32.4622630511466</v>
      </c>
      <c r="K645">
        <f t="shared" si="51"/>
        <v>232.46226305114661</v>
      </c>
      <c r="L645">
        <f t="shared" si="52"/>
        <v>1053.7985224018378</v>
      </c>
      <c r="M645">
        <f t="shared" ref="M645:M708" si="54">H645 * L645</f>
        <v>1.0538628410007942E-2</v>
      </c>
    </row>
    <row r="646" spans="1:13" x14ac:dyDescent="0.25">
      <c r="A646">
        <v>1.0058367808298601</v>
      </c>
      <c r="B646">
        <v>-35.963831914404501</v>
      </c>
      <c r="C646">
        <f t="shared" si="50"/>
        <v>-235.96383191440449</v>
      </c>
      <c r="E646">
        <v>1.0058367808298601</v>
      </c>
      <c r="F646">
        <v>32.308406624777398</v>
      </c>
      <c r="H646">
        <f t="shared" si="53"/>
        <v>1.0000610350058281E-5</v>
      </c>
      <c r="I646">
        <v>1.0058367808298601</v>
      </c>
      <c r="J646">
        <v>32.308406624777398</v>
      </c>
      <c r="K646">
        <f t="shared" si="51"/>
        <v>232.3084066247774</v>
      </c>
      <c r="L646">
        <f t="shared" si="52"/>
        <v>1043.8331386319601</v>
      </c>
      <c r="M646">
        <f t="shared" si="54"/>
        <v>1.04389684899366E-2</v>
      </c>
    </row>
    <row r="647" spans="1:13" x14ac:dyDescent="0.25">
      <c r="A647">
        <v>1.0058467814402201</v>
      </c>
      <c r="B647">
        <v>-35.670280441058701</v>
      </c>
      <c r="C647">
        <f t="shared" si="50"/>
        <v>-235.67028044105871</v>
      </c>
      <c r="E647">
        <v>1.0058467814402201</v>
      </c>
      <c r="F647">
        <v>32.154215532391703</v>
      </c>
      <c r="H647">
        <f t="shared" si="53"/>
        <v>1.0000610360050288E-5</v>
      </c>
      <c r="I647">
        <v>1.0058467814402201</v>
      </c>
      <c r="J647">
        <v>32.154215532391703</v>
      </c>
      <c r="K647">
        <f t="shared" si="51"/>
        <v>232.1542155323917</v>
      </c>
      <c r="L647">
        <f t="shared" si="52"/>
        <v>1033.8935765034998</v>
      </c>
      <c r="M647">
        <f t="shared" si="54"/>
        <v>1.0339566812370346E-2</v>
      </c>
    </row>
    <row r="648" spans="1:13" x14ac:dyDescent="0.25">
      <c r="A648">
        <v>1.0058567820505699</v>
      </c>
      <c r="B648">
        <v>-35.391017540300901</v>
      </c>
      <c r="C648">
        <f t="shared" si="50"/>
        <v>-235.39101754030091</v>
      </c>
      <c r="E648">
        <v>1.0058567820505699</v>
      </c>
      <c r="F648">
        <v>31.999986689107399</v>
      </c>
      <c r="H648">
        <f t="shared" si="53"/>
        <v>1.0000610349836236E-5</v>
      </c>
      <c r="I648">
        <v>1.0058567820505699</v>
      </c>
      <c r="J648">
        <v>31.999986689107399</v>
      </c>
      <c r="K648">
        <f t="shared" si="51"/>
        <v>231.9999866891074</v>
      </c>
      <c r="L648">
        <f t="shared" si="52"/>
        <v>1023.9991481030506</v>
      </c>
      <c r="M648">
        <f t="shared" si="54"/>
        <v>1.0240616478742857E-2</v>
      </c>
    </row>
    <row r="649" spans="1:13" x14ac:dyDescent="0.25">
      <c r="A649">
        <v>1.00586678266092</v>
      </c>
      <c r="B649">
        <v>-35.125850617156999</v>
      </c>
      <c r="C649">
        <f t="shared" si="50"/>
        <v>-235.125850617157</v>
      </c>
      <c r="E649">
        <v>1.00586678266092</v>
      </c>
      <c r="F649">
        <v>31.846008042551301</v>
      </c>
      <c r="H649">
        <f t="shared" si="53"/>
        <v>1.0000610350058281E-5</v>
      </c>
      <c r="I649">
        <v>1.00586678266092</v>
      </c>
      <c r="J649">
        <v>31.846008042551301</v>
      </c>
      <c r="K649">
        <f t="shared" si="51"/>
        <v>231.84600804255129</v>
      </c>
      <c r="L649">
        <f t="shared" si="52"/>
        <v>1014.1682282462422</v>
      </c>
      <c r="M649">
        <f t="shared" si="54"/>
        <v>1.0142301280099639E-2</v>
      </c>
    </row>
    <row r="650" spans="1:13" x14ac:dyDescent="0.25">
      <c r="A650">
        <v>1.0058767832712701</v>
      </c>
      <c r="B650">
        <v>-34.874572078682498</v>
      </c>
      <c r="C650">
        <f t="shared" si="50"/>
        <v>-234.87457207868249</v>
      </c>
      <c r="E650">
        <v>1.0058767832712701</v>
      </c>
      <c r="F650">
        <v>31.6925583350762</v>
      </c>
      <c r="H650">
        <f t="shared" si="53"/>
        <v>1.0000610350058281E-5</v>
      </c>
      <c r="I650">
        <v>1.0058767832712701</v>
      </c>
      <c r="J650">
        <v>31.6925583350762</v>
      </c>
      <c r="K650">
        <f t="shared" si="51"/>
        <v>231.6925583350762</v>
      </c>
      <c r="L650">
        <f t="shared" si="52"/>
        <v>1004.4182538222079</v>
      </c>
      <c r="M650">
        <f t="shared" si="54"/>
        <v>1.0044795584961838E-2</v>
      </c>
    </row>
    <row r="651" spans="1:13" x14ac:dyDescent="0.25">
      <c r="A651">
        <v>1.0058867838816199</v>
      </c>
      <c r="B651">
        <v>-34.637017167402</v>
      </c>
      <c r="C651">
        <f t="shared" si="50"/>
        <v>-234.63701716740201</v>
      </c>
      <c r="E651">
        <v>1.0058867838816199</v>
      </c>
      <c r="F651">
        <v>31.539840784441399</v>
      </c>
      <c r="H651">
        <f t="shared" si="53"/>
        <v>1.0000610349836236E-5</v>
      </c>
      <c r="I651">
        <v>1.0058867838816199</v>
      </c>
      <c r="J651">
        <v>31.539840784441399</v>
      </c>
      <c r="K651">
        <f t="shared" si="51"/>
        <v>231.5398407844414</v>
      </c>
      <c r="L651">
        <f t="shared" si="52"/>
        <v>994.76155670791309</v>
      </c>
      <c r="M651">
        <f t="shared" si="54"/>
        <v>9.948222719632362E-3</v>
      </c>
    </row>
    <row r="652" spans="1:13" x14ac:dyDescent="0.25">
      <c r="A652">
        <v>1.00589678449197</v>
      </c>
      <c r="B652">
        <v>-34.4128997463297</v>
      </c>
      <c r="C652">
        <f t="shared" si="50"/>
        <v>-234.41289974632969</v>
      </c>
      <c r="E652">
        <v>1.00589678449197</v>
      </c>
      <c r="F652">
        <v>31.388186249915002</v>
      </c>
      <c r="H652">
        <f t="shared" si="53"/>
        <v>1.0000610350058281E-5</v>
      </c>
      <c r="I652">
        <v>1.00589678449197</v>
      </c>
      <c r="J652">
        <v>31.388186249915002</v>
      </c>
      <c r="K652">
        <f t="shared" si="51"/>
        <v>231.38818624991501</v>
      </c>
      <c r="L652">
        <f t="shared" si="52"/>
        <v>985.21823605935322</v>
      </c>
      <c r="M652">
        <f t="shared" si="54"/>
        <v>9.8527836886013308E-3</v>
      </c>
    </row>
    <row r="653" spans="1:13" x14ac:dyDescent="0.25">
      <c r="A653">
        <v>1.00590678510233</v>
      </c>
      <c r="B653">
        <v>-34.201926846486899</v>
      </c>
      <c r="C653">
        <f t="shared" si="50"/>
        <v>-234.20192684648691</v>
      </c>
      <c r="E653">
        <v>1.00590678510233</v>
      </c>
      <c r="F653">
        <v>31.237885098060801</v>
      </c>
      <c r="H653">
        <f t="shared" si="53"/>
        <v>1.0000610360050288E-5</v>
      </c>
      <c r="I653">
        <v>1.00590678510233</v>
      </c>
      <c r="J653">
        <v>31.237885098060801</v>
      </c>
      <c r="K653">
        <f t="shared" si="51"/>
        <v>231.23788509806081</v>
      </c>
      <c r="L653">
        <f t="shared" si="52"/>
        <v>975.80546539964905</v>
      </c>
      <c r="M653">
        <f t="shared" si="54"/>
        <v>9.7586502466694234E-3</v>
      </c>
    </row>
    <row r="654" spans="1:13" x14ac:dyDescent="0.25">
      <c r="A654">
        <v>1.0059167857126801</v>
      </c>
      <c r="B654">
        <v>-34.003862852356299</v>
      </c>
      <c r="C654">
        <f t="shared" si="50"/>
        <v>-234.00386285235629</v>
      </c>
      <c r="E654">
        <v>1.0059167857126801</v>
      </c>
      <c r="F654">
        <v>31.089148612143099</v>
      </c>
      <c r="H654">
        <f t="shared" si="53"/>
        <v>1.0000610350058281E-5</v>
      </c>
      <c r="I654">
        <v>1.0059167857126801</v>
      </c>
      <c r="J654">
        <v>31.089148612143099</v>
      </c>
      <c r="K654">
        <f t="shared" si="51"/>
        <v>231.08914861214311</v>
      </c>
      <c r="L654">
        <f t="shared" si="52"/>
        <v>966.53516142791921</v>
      </c>
      <c r="M654">
        <f t="shared" si="54"/>
        <v>9.6659415390713006E-3</v>
      </c>
    </row>
    <row r="655" spans="1:13" x14ac:dyDescent="0.25">
      <c r="A655">
        <v>1.0059267863230299</v>
      </c>
      <c r="B655">
        <v>-33.818443499505598</v>
      </c>
      <c r="C655">
        <f t="shared" si="50"/>
        <v>-233.81844349950561</v>
      </c>
      <c r="E655">
        <v>1.0059267863230299</v>
      </c>
      <c r="F655">
        <v>30.942197939191299</v>
      </c>
      <c r="H655">
        <f t="shared" si="53"/>
        <v>1.0000610349836236E-5</v>
      </c>
      <c r="I655">
        <v>1.0059267863230299</v>
      </c>
      <c r="J655">
        <v>30.942197939191299</v>
      </c>
      <c r="K655">
        <f t="shared" si="51"/>
        <v>230.94219793919129</v>
      </c>
      <c r="L655">
        <f t="shared" si="52"/>
        <v>957.41961330809431</v>
      </c>
      <c r="M655">
        <f t="shared" si="54"/>
        <v>9.5747804939851355E-3</v>
      </c>
    </row>
    <row r="656" spans="1:13" x14ac:dyDescent="0.25">
      <c r="A656">
        <v>1.00593678693338</v>
      </c>
      <c r="B656">
        <v>-33.645388041910202</v>
      </c>
      <c r="C656">
        <f t="shared" si="50"/>
        <v>-233.64538804191019</v>
      </c>
      <c r="E656">
        <v>1.00593678693338</v>
      </c>
      <c r="F656">
        <v>30.7972510724824</v>
      </c>
      <c r="H656">
        <f t="shared" si="53"/>
        <v>1.0000610350058281E-5</v>
      </c>
      <c r="I656">
        <v>1.00593678693338</v>
      </c>
      <c r="J656">
        <v>30.7972510724824</v>
      </c>
      <c r="K656">
        <f t="shared" si="51"/>
        <v>230.7972510724824</v>
      </c>
      <c r="L656">
        <f t="shared" si="52"/>
        <v>948.47067362151836</v>
      </c>
      <c r="M656">
        <f t="shared" si="54"/>
        <v>9.4852856353461069E-3</v>
      </c>
    </row>
    <row r="657" spans="1:13" x14ac:dyDescent="0.25">
      <c r="A657">
        <v>1.00594678754373</v>
      </c>
      <c r="B657">
        <v>-33.484478079416697</v>
      </c>
      <c r="C657">
        <f t="shared" si="50"/>
        <v>-233.4844780794167</v>
      </c>
      <c r="E657">
        <v>1.00594678754373</v>
      </c>
      <c r="F657">
        <v>30.654467012190999</v>
      </c>
      <c r="H657">
        <f t="shared" si="53"/>
        <v>1.0000610350058281E-5</v>
      </c>
      <c r="I657">
        <v>1.00594678754373</v>
      </c>
      <c r="J657">
        <v>30.654467012190999</v>
      </c>
      <c r="K657">
        <f t="shared" si="51"/>
        <v>230.65446701219099</v>
      </c>
      <c r="L657">
        <f t="shared" si="52"/>
        <v>939.69634780150614</v>
      </c>
      <c r="M657">
        <f t="shared" si="54"/>
        <v>9.3975370217357079E-3</v>
      </c>
    </row>
    <row r="658" spans="1:13" x14ac:dyDescent="0.25">
      <c r="A658">
        <v>1.0059567881540801</v>
      </c>
      <c r="B658">
        <v>-33.335288815637398</v>
      </c>
      <c r="C658">
        <f t="shared" si="50"/>
        <v>-233.3352888156374</v>
      </c>
      <c r="E658">
        <v>1.0059567881540801</v>
      </c>
      <c r="F658">
        <v>30.514134892281</v>
      </c>
      <c r="H658">
        <f t="shared" si="53"/>
        <v>1.0000610350058281E-5</v>
      </c>
      <c r="I658">
        <v>1.0059567881540801</v>
      </c>
      <c r="J658">
        <v>30.514134892281</v>
      </c>
      <c r="K658">
        <f t="shared" si="51"/>
        <v>230.51413489228099</v>
      </c>
      <c r="L658">
        <f t="shared" si="52"/>
        <v>931.11242822432075</v>
      </c>
      <c r="M658">
        <f t="shared" si="54"/>
        <v>9.3116925867680403E-3</v>
      </c>
    </row>
    <row r="659" spans="1:13" x14ac:dyDescent="0.25">
      <c r="A659">
        <v>1.0059667887644399</v>
      </c>
      <c r="B659">
        <v>-33.1976109922822</v>
      </c>
      <c r="C659">
        <f t="shared" si="50"/>
        <v>-233.19761099228219</v>
      </c>
      <c r="E659">
        <v>1.0059667887644399</v>
      </c>
      <c r="F659">
        <v>30.376381420116701</v>
      </c>
      <c r="H659">
        <f t="shared" si="53"/>
        <v>1.0000610359828244E-5</v>
      </c>
      <c r="I659">
        <v>1.0059667887644399</v>
      </c>
      <c r="J659">
        <v>30.376381420116701</v>
      </c>
      <c r="K659">
        <f t="shared" si="51"/>
        <v>230.3763814201167</v>
      </c>
      <c r="L659">
        <f t="shared" si="52"/>
        <v>922.72454818041115</v>
      </c>
      <c r="M659">
        <f t="shared" si="54"/>
        <v>9.2278086758008551E-3</v>
      </c>
    </row>
    <row r="660" spans="1:13" x14ac:dyDescent="0.25">
      <c r="A660">
        <v>1.00597678937479</v>
      </c>
      <c r="B660">
        <v>-33.071018060251099</v>
      </c>
      <c r="C660">
        <f t="shared" si="50"/>
        <v>-233.07101806025111</v>
      </c>
      <c r="E660">
        <v>1.00597678937479</v>
      </c>
      <c r="F660">
        <v>30.241450002660699</v>
      </c>
      <c r="H660">
        <f t="shared" si="53"/>
        <v>1.0000610350058281E-5</v>
      </c>
      <c r="I660">
        <v>1.00597678937479</v>
      </c>
      <c r="J660">
        <v>30.241450002660699</v>
      </c>
      <c r="K660">
        <f t="shared" si="51"/>
        <v>230.24145000266071</v>
      </c>
      <c r="L660">
        <f t="shared" si="52"/>
        <v>914.54529826342673</v>
      </c>
      <c r="M660">
        <f t="shared" si="54"/>
        <v>9.1460111754103623E-3</v>
      </c>
    </row>
    <row r="661" spans="1:13" x14ac:dyDescent="0.25">
      <c r="A661">
        <v>1.00598678998514</v>
      </c>
      <c r="B661">
        <v>-32.955290724500102</v>
      </c>
      <c r="C661">
        <f t="shared" si="50"/>
        <v>-232.95529072450012</v>
      </c>
      <c r="E661">
        <v>1.00598678998514</v>
      </c>
      <c r="F661">
        <v>30.109453983004901</v>
      </c>
      <c r="H661">
        <f t="shared" si="53"/>
        <v>1.0000610350058281E-5</v>
      </c>
      <c r="I661">
        <v>1.00598678998514</v>
      </c>
      <c r="J661">
        <v>30.109453983004901</v>
      </c>
      <c r="K661">
        <f t="shared" si="51"/>
        <v>230.1094539830049</v>
      </c>
      <c r="L661">
        <f t="shared" si="52"/>
        <v>906.57921915468967</v>
      </c>
      <c r="M661">
        <f t="shared" si="54"/>
        <v>9.0663455222261442E-3</v>
      </c>
    </row>
    <row r="662" spans="1:13" x14ac:dyDescent="0.25">
      <c r="A662">
        <v>1.0059967905954901</v>
      </c>
      <c r="B662">
        <v>-32.8499838378332</v>
      </c>
      <c r="C662">
        <f t="shared" si="50"/>
        <v>-232.84998383783321</v>
      </c>
      <c r="E662">
        <v>1.0059967905954901</v>
      </c>
      <c r="F662">
        <v>29.980609836184399</v>
      </c>
      <c r="H662">
        <f t="shared" si="53"/>
        <v>1.0000610350058281E-5</v>
      </c>
      <c r="I662">
        <v>1.0059967905954901</v>
      </c>
      <c r="J662">
        <v>29.980609836184399</v>
      </c>
      <c r="K662">
        <f t="shared" si="51"/>
        <v>229.98060983618439</v>
      </c>
      <c r="L662">
        <f t="shared" si="52"/>
        <v>898.8369661495168</v>
      </c>
      <c r="M662">
        <f t="shared" si="54"/>
        <v>8.9889182666898423E-3</v>
      </c>
    </row>
    <row r="663" spans="1:13" x14ac:dyDescent="0.25">
      <c r="A663">
        <v>1.0060067912058399</v>
      </c>
      <c r="B663">
        <v>-32.754793438549498</v>
      </c>
      <c r="C663">
        <f t="shared" si="50"/>
        <v>-232.75479343854948</v>
      </c>
      <c r="E663">
        <v>1.0060067912058399</v>
      </c>
      <c r="F663">
        <v>29.855048802987199</v>
      </c>
      <c r="H663">
        <f t="shared" si="53"/>
        <v>1.0000610349836236E-5</v>
      </c>
      <c r="I663">
        <v>1.0060067912058399</v>
      </c>
      <c r="J663">
        <v>29.855048802987199</v>
      </c>
      <c r="K663">
        <f t="shared" si="51"/>
        <v>229.8550488029872</v>
      </c>
      <c r="L663">
        <f t="shared" si="52"/>
        <v>891.3239390287473</v>
      </c>
      <c r="M663">
        <f t="shared" si="54"/>
        <v>8.9137834097076929E-3</v>
      </c>
    </row>
    <row r="664" spans="1:13" x14ac:dyDescent="0.25">
      <c r="A664">
        <v>1.00601679181619</v>
      </c>
      <c r="B664">
        <v>-32.669387024537897</v>
      </c>
      <c r="C664">
        <f t="shared" si="50"/>
        <v>-232.66938702453791</v>
      </c>
      <c r="E664">
        <v>1.00601679181619</v>
      </c>
      <c r="F664">
        <v>29.7329044224565</v>
      </c>
      <c r="H664">
        <f t="shared" si="53"/>
        <v>1.0000610350058281E-5</v>
      </c>
      <c r="I664">
        <v>1.00601679181619</v>
      </c>
      <c r="J664">
        <v>29.7329044224565</v>
      </c>
      <c r="K664">
        <f t="shared" si="51"/>
        <v>229.7329044224565</v>
      </c>
      <c r="L664">
        <f t="shared" si="52"/>
        <v>884.04560539493332</v>
      </c>
      <c r="M664">
        <f t="shared" si="54"/>
        <v>8.8409956312361093E-3</v>
      </c>
    </row>
    <row r="665" spans="1:13" x14ac:dyDescent="0.25">
      <c r="A665">
        <v>1.00602679242654</v>
      </c>
      <c r="B665">
        <v>-32.593421189211398</v>
      </c>
      <c r="C665">
        <f t="shared" si="50"/>
        <v>-232.5934211892114</v>
      </c>
      <c r="E665">
        <v>1.00602679242654</v>
      </c>
      <c r="F665">
        <v>29.614303269622901</v>
      </c>
      <c r="H665">
        <f t="shared" si="53"/>
        <v>1.0000610350058281E-5</v>
      </c>
      <c r="I665">
        <v>1.00602679242654</v>
      </c>
      <c r="J665">
        <v>29.614303269622901</v>
      </c>
      <c r="K665">
        <f t="shared" si="51"/>
        <v>229.61430326962289</v>
      </c>
      <c r="L665">
        <f t="shared" si="52"/>
        <v>877.0069581451977</v>
      </c>
      <c r="M665">
        <f t="shared" si="54"/>
        <v>8.7706048626999943E-3</v>
      </c>
    </row>
    <row r="666" spans="1:13" x14ac:dyDescent="0.25">
      <c r="A666">
        <v>1.0060367930369001</v>
      </c>
      <c r="B666">
        <v>-32.5266363234227</v>
      </c>
      <c r="C666">
        <f t="shared" si="50"/>
        <v>-232.52663632342271</v>
      </c>
      <c r="E666">
        <v>1.0060367930369001</v>
      </c>
      <c r="F666">
        <v>29.4993328311492</v>
      </c>
      <c r="H666">
        <f t="shared" si="53"/>
        <v>1.0000610360050288E-5</v>
      </c>
      <c r="I666">
        <v>1.0060367930369001</v>
      </c>
      <c r="J666">
        <v>29.4993328311492</v>
      </c>
      <c r="K666">
        <f t="shared" si="51"/>
        <v>229.49933283114919</v>
      </c>
      <c r="L666">
        <f t="shared" si="52"/>
        <v>870.21063748291704</v>
      </c>
      <c r="M666">
        <f t="shared" si="54"/>
        <v>8.702637516637626E-3</v>
      </c>
    </row>
    <row r="667" spans="1:13" x14ac:dyDescent="0.25">
      <c r="A667">
        <v>1.0060467936472499</v>
      </c>
      <c r="B667">
        <v>-32.468544139344701</v>
      </c>
      <c r="C667">
        <f t="shared" si="50"/>
        <v>-232.46854413934471</v>
      </c>
      <c r="E667">
        <v>1.0060467936472499</v>
      </c>
      <c r="F667">
        <v>29.388140171457401</v>
      </c>
      <c r="H667">
        <f t="shared" si="53"/>
        <v>1.0000610349836236E-5</v>
      </c>
      <c r="I667">
        <v>1.0060467936472499</v>
      </c>
      <c r="J667">
        <v>29.388140171457401</v>
      </c>
      <c r="K667">
        <f t="shared" si="51"/>
        <v>229.38814017145739</v>
      </c>
      <c r="L667">
        <f t="shared" si="52"/>
        <v>863.66278273722821</v>
      </c>
      <c r="M667">
        <f t="shared" si="54"/>
        <v>8.6371549638102896E-3</v>
      </c>
    </row>
    <row r="668" spans="1:13" x14ac:dyDescent="0.25">
      <c r="A668">
        <v>1.0060567942576</v>
      </c>
      <c r="B668">
        <v>-32.418929261406497</v>
      </c>
      <c r="C668">
        <f t="shared" si="50"/>
        <v>-232.4189292614065</v>
      </c>
      <c r="E668">
        <v>1.0060567942576</v>
      </c>
      <c r="F668">
        <v>29.280768400785099</v>
      </c>
      <c r="H668">
        <f t="shared" si="53"/>
        <v>1.0000610350058281E-5</v>
      </c>
      <c r="I668">
        <v>1.0060567942576</v>
      </c>
      <c r="J668">
        <v>29.280768400785099</v>
      </c>
      <c r="K668">
        <f t="shared" si="51"/>
        <v>229.28076840078509</v>
      </c>
      <c r="L668">
        <f t="shared" si="52"/>
        <v>857.36339814041514</v>
      </c>
      <c r="M668">
        <f t="shared" si="54"/>
        <v>8.5741572732041752E-3</v>
      </c>
    </row>
    <row r="669" spans="1:13" x14ac:dyDescent="0.25">
      <c r="A669">
        <v>1.00606679486795</v>
      </c>
      <c r="B669">
        <v>-32.377493690687203</v>
      </c>
      <c r="C669">
        <f t="shared" si="50"/>
        <v>-232.3774936906872</v>
      </c>
      <c r="E669">
        <v>1.00606679486795</v>
      </c>
      <c r="F669">
        <v>29.177167522546199</v>
      </c>
      <c r="H669">
        <f t="shared" si="53"/>
        <v>1.0000610350058281E-5</v>
      </c>
      <c r="I669">
        <v>1.00606679486795</v>
      </c>
      <c r="J669">
        <v>29.177167522546299</v>
      </c>
      <c r="K669">
        <f t="shared" si="51"/>
        <v>229.17716752254631</v>
      </c>
      <c r="L669">
        <f t="shared" si="52"/>
        <v>851.30710463873049</v>
      </c>
      <c r="M669">
        <f t="shared" si="54"/>
        <v>8.5135906417282362E-3</v>
      </c>
    </row>
    <row r="670" spans="1:13" x14ac:dyDescent="0.25">
      <c r="A670">
        <v>1.0060734148935899</v>
      </c>
      <c r="B670">
        <v>-32.453098986000498</v>
      </c>
      <c r="C670">
        <f t="shared" si="50"/>
        <v>-232.4530989860005</v>
      </c>
      <c r="E670">
        <v>1.0060734148935899</v>
      </c>
      <c r="F670">
        <v>29.015047655829498</v>
      </c>
      <c r="H670">
        <f t="shared" si="53"/>
        <v>6.6200256398918356E-6</v>
      </c>
      <c r="I670">
        <v>1.0060734148935899</v>
      </c>
      <c r="J670">
        <v>29.015047655829498</v>
      </c>
      <c r="K670">
        <f t="shared" si="51"/>
        <v>229.01504765582951</v>
      </c>
      <c r="L670">
        <f t="shared" si="52"/>
        <v>841.87299047005683</v>
      </c>
      <c r="M670">
        <f t="shared" si="54"/>
        <v>5.5732207824441913E-3</v>
      </c>
    </row>
    <row r="671" spans="1:13" x14ac:dyDescent="0.25">
      <c r="A671">
        <v>1.0060777361826501</v>
      </c>
      <c r="B671">
        <v>-32.540376148110198</v>
      </c>
      <c r="C671">
        <f t="shared" si="50"/>
        <v>-232.5403761481102</v>
      </c>
      <c r="E671">
        <v>1.0060777361826501</v>
      </c>
      <c r="F671">
        <v>28.8765861738609</v>
      </c>
      <c r="H671">
        <f t="shared" si="53"/>
        <v>4.3212890601385112E-6</v>
      </c>
      <c r="I671">
        <v>1.0060777361826501</v>
      </c>
      <c r="J671">
        <v>28.8765861738609</v>
      </c>
      <c r="K671">
        <f t="shared" si="51"/>
        <v>228.87658617386091</v>
      </c>
      <c r="L671">
        <f t="shared" si="52"/>
        <v>833.85722905641455</v>
      </c>
      <c r="M671">
        <f t="shared" si="54"/>
        <v>3.6033381216388971E-3</v>
      </c>
    </row>
    <row r="672" spans="1:13" x14ac:dyDescent="0.25">
      <c r="A672">
        <v>1.00607890805765</v>
      </c>
      <c r="B672">
        <v>-32.564611304738101</v>
      </c>
      <c r="C672">
        <f t="shared" si="50"/>
        <v>-232.56461130473809</v>
      </c>
      <c r="E672">
        <v>1.00607890805765</v>
      </c>
      <c r="F672">
        <v>28.839233628464001</v>
      </c>
      <c r="H672">
        <f t="shared" si="53"/>
        <v>1.1718749999278799E-6</v>
      </c>
      <c r="I672">
        <v>1.00607890805765</v>
      </c>
      <c r="J672">
        <v>28.839233628464001</v>
      </c>
      <c r="K672">
        <f t="shared" si="51"/>
        <v>228.839233628464</v>
      </c>
      <c r="L672">
        <f t="shared" si="52"/>
        <v>831.70139627712888</v>
      </c>
      <c r="M672">
        <f t="shared" si="54"/>
        <v>9.7465007370227798E-4</v>
      </c>
    </row>
    <row r="673" spans="1:13" x14ac:dyDescent="0.25">
      <c r="A673">
        <v>1.00607953729196</v>
      </c>
      <c r="B673">
        <v>-32.577674979753198</v>
      </c>
      <c r="C673">
        <f t="shared" si="50"/>
        <v>-232.5776749797532</v>
      </c>
      <c r="E673">
        <v>1.00607953729196</v>
      </c>
      <c r="F673">
        <v>28.819267901253099</v>
      </c>
      <c r="H673">
        <f t="shared" si="53"/>
        <v>6.2923430999006769E-7</v>
      </c>
      <c r="I673">
        <v>1.00607953729196</v>
      </c>
      <c r="J673">
        <v>28.819267901253099</v>
      </c>
      <c r="K673">
        <f t="shared" si="51"/>
        <v>228.81926790125311</v>
      </c>
      <c r="L673">
        <f t="shared" si="52"/>
        <v>830.55020236419716</v>
      </c>
      <c r="M673">
        <f t="shared" si="54"/>
        <v>5.2261068349674668E-4</v>
      </c>
    </row>
    <row r="674" spans="1:13" x14ac:dyDescent="0.25">
      <c r="A674">
        <v>1.00608009376093</v>
      </c>
      <c r="B674">
        <v>-32.589281144517898</v>
      </c>
      <c r="C674">
        <f t="shared" si="50"/>
        <v>-232.58928114451788</v>
      </c>
      <c r="E674">
        <v>1.00608009376093</v>
      </c>
      <c r="F674">
        <v>28.8016424270972</v>
      </c>
      <c r="H674">
        <f t="shared" si="53"/>
        <v>5.5646897001437878E-7</v>
      </c>
      <c r="I674">
        <v>1.00608009376093</v>
      </c>
      <c r="J674">
        <v>28.8016424270972</v>
      </c>
      <c r="K674">
        <f t="shared" si="51"/>
        <v>228.80164242709719</v>
      </c>
      <c r="L674">
        <f t="shared" si="52"/>
        <v>829.53460649836552</v>
      </c>
      <c r="M674">
        <f t="shared" si="54"/>
        <v>4.6161026806942846E-4</v>
      </c>
    </row>
    <row r="675" spans="1:13" x14ac:dyDescent="0.25">
      <c r="A675">
        <v>1.0060807393984399</v>
      </c>
      <c r="B675">
        <v>-32.602808128022403</v>
      </c>
      <c r="C675">
        <f t="shared" si="50"/>
        <v>-232.60280812802239</v>
      </c>
      <c r="E675">
        <v>1.0060807393984399</v>
      </c>
      <c r="F675">
        <v>28.781232008917399</v>
      </c>
      <c r="H675">
        <f t="shared" si="53"/>
        <v>6.4563750989954372E-7</v>
      </c>
      <c r="I675">
        <v>1.0060807393984399</v>
      </c>
      <c r="J675">
        <v>28.781232008917399</v>
      </c>
      <c r="K675">
        <f t="shared" si="51"/>
        <v>228.78123200891741</v>
      </c>
      <c r="L675">
        <f t="shared" si="52"/>
        <v>828.35931595113152</v>
      </c>
      <c r="M675">
        <f t="shared" si="54"/>
        <v>5.3481984605277793E-4</v>
      </c>
    </row>
    <row r="676" spans="1:13" x14ac:dyDescent="0.25">
      <c r="A676">
        <v>1.0060820306734599</v>
      </c>
      <c r="B676">
        <v>-32.630058197233701</v>
      </c>
      <c r="C676">
        <f t="shared" si="50"/>
        <v>-232.63005819723369</v>
      </c>
      <c r="E676">
        <v>1.0060820306734599</v>
      </c>
      <c r="F676">
        <v>28.740539289382198</v>
      </c>
      <c r="H676">
        <f t="shared" si="53"/>
        <v>1.291275020021132E-6</v>
      </c>
      <c r="I676">
        <v>1.0060820306734599</v>
      </c>
      <c r="J676">
        <v>28.740539289382198</v>
      </c>
      <c r="K676">
        <f t="shared" si="51"/>
        <v>228.74053928938218</v>
      </c>
      <c r="L676">
        <f t="shared" si="52"/>
        <v>826.01859864452183</v>
      </c>
      <c r="M676">
        <f t="shared" si="54"/>
        <v>1.0666171825025324E-3</v>
      </c>
    </row>
    <row r="677" spans="1:13" x14ac:dyDescent="0.25">
      <c r="A677">
        <v>1.0060846132235099</v>
      </c>
      <c r="B677">
        <v>-32.685337934930303</v>
      </c>
      <c r="C677">
        <f t="shared" si="50"/>
        <v>-232.68533793493032</v>
      </c>
      <c r="E677">
        <v>1.0060846132235099</v>
      </c>
      <c r="F677">
        <v>28.6596654012348</v>
      </c>
      <c r="H677">
        <f t="shared" si="53"/>
        <v>2.5825500500342713E-6</v>
      </c>
      <c r="I677">
        <v>1.0060846132235099</v>
      </c>
      <c r="J677">
        <v>28.6596654012348</v>
      </c>
      <c r="K677">
        <f t="shared" si="51"/>
        <v>228.6596654012348</v>
      </c>
      <c r="L677">
        <f t="shared" si="52"/>
        <v>821.37642091073508</v>
      </c>
      <c r="M677">
        <f t="shared" si="54"/>
        <v>2.1212457169199894E-3</v>
      </c>
    </row>
    <row r="678" spans="1:13" x14ac:dyDescent="0.25">
      <c r="A678">
        <v>1.00608977832361</v>
      </c>
      <c r="B678">
        <v>-32.798968166889097</v>
      </c>
      <c r="C678">
        <f t="shared" si="50"/>
        <v>-232.7989681668891</v>
      </c>
      <c r="E678">
        <v>1.00608977832361</v>
      </c>
      <c r="F678">
        <v>28.4999632287461</v>
      </c>
      <c r="H678">
        <f t="shared" si="53"/>
        <v>5.1651001000685426E-6</v>
      </c>
      <c r="I678">
        <v>1.00608977832361</v>
      </c>
      <c r="J678">
        <v>28.4999632287461</v>
      </c>
      <c r="K678">
        <f t="shared" si="51"/>
        <v>228.49996322874611</v>
      </c>
      <c r="L678">
        <f t="shared" si="52"/>
        <v>812.24790403987981</v>
      </c>
      <c r="M678">
        <f t="shared" si="54"/>
        <v>4.1953417304368473E-3</v>
      </c>
    </row>
    <row r="679" spans="1:13" x14ac:dyDescent="0.25">
      <c r="A679">
        <v>1.0060997789339601</v>
      </c>
      <c r="B679">
        <v>-33.030263668541203</v>
      </c>
      <c r="C679">
        <f t="shared" si="50"/>
        <v>-233.03026366854121</v>
      </c>
      <c r="E679">
        <v>1.0060997789339601</v>
      </c>
      <c r="F679">
        <v>28.198490422133201</v>
      </c>
      <c r="H679">
        <f t="shared" si="53"/>
        <v>1.0000610350058281E-5</v>
      </c>
      <c r="I679">
        <v>1.0060997789339601</v>
      </c>
      <c r="J679">
        <v>28.198490422133201</v>
      </c>
      <c r="K679">
        <f t="shared" si="51"/>
        <v>228.1984904221332</v>
      </c>
      <c r="L679">
        <f t="shared" si="52"/>
        <v>795.15486208713787</v>
      </c>
      <c r="M679">
        <f t="shared" si="54"/>
        <v>7.9520339436877953E-3</v>
      </c>
    </row>
    <row r="680" spans="1:13" x14ac:dyDescent="0.25">
      <c r="A680">
        <v>1.0061097795443099</v>
      </c>
      <c r="B680">
        <v>-33.275903097745299</v>
      </c>
      <c r="C680">
        <f t="shared" si="50"/>
        <v>-233.2759030977453</v>
      </c>
      <c r="E680">
        <v>1.0061097795443099</v>
      </c>
      <c r="F680">
        <v>27.907202533247901</v>
      </c>
      <c r="H680">
        <f t="shared" si="53"/>
        <v>1.0000610349836236E-5</v>
      </c>
      <c r="I680">
        <v>1.0061097795443099</v>
      </c>
      <c r="J680">
        <v>27.907202533247901</v>
      </c>
      <c r="K680">
        <f t="shared" si="51"/>
        <v>227.9072025332479</v>
      </c>
      <c r="L680">
        <f t="shared" si="52"/>
        <v>778.81195323171801</v>
      </c>
      <c r="M680">
        <f t="shared" si="54"/>
        <v>7.7885948800652943E-3</v>
      </c>
    </row>
    <row r="681" spans="1:13" x14ac:dyDescent="0.25">
      <c r="A681">
        <v>1.00611978015466</v>
      </c>
      <c r="B681">
        <v>-33.535407293919</v>
      </c>
      <c r="C681">
        <f t="shared" si="50"/>
        <v>-233.53540729391901</v>
      </c>
      <c r="E681">
        <v>1.00611978015466</v>
      </c>
      <c r="F681">
        <v>27.626074540575299</v>
      </c>
      <c r="H681">
        <f t="shared" si="53"/>
        <v>1.0000610350058281E-5</v>
      </c>
      <c r="I681">
        <v>1.00611978015466</v>
      </c>
      <c r="J681">
        <v>27.626074540575299</v>
      </c>
      <c r="K681">
        <f t="shared" si="51"/>
        <v>227.6260745405753</v>
      </c>
      <c r="L681">
        <f t="shared" si="52"/>
        <v>763.1999945214227</v>
      </c>
      <c r="M681">
        <f t="shared" si="54"/>
        <v>7.6324657643753631E-3</v>
      </c>
    </row>
    <row r="682" spans="1:13" x14ac:dyDescent="0.25">
      <c r="A682">
        <v>1.00612978076502</v>
      </c>
      <c r="B682">
        <v>-33.807842983143502</v>
      </c>
      <c r="C682">
        <f t="shared" si="50"/>
        <v>-233.8078429831435</v>
      </c>
      <c r="E682">
        <v>1.00612978076502</v>
      </c>
      <c r="F682">
        <v>27.355047573471399</v>
      </c>
      <c r="H682">
        <f t="shared" si="53"/>
        <v>1.0000610360050288E-5</v>
      </c>
      <c r="I682">
        <v>1.00612978076502</v>
      </c>
      <c r="J682">
        <v>27.355047573471399</v>
      </c>
      <c r="K682">
        <f t="shared" si="51"/>
        <v>227.35504757347141</v>
      </c>
      <c r="L682">
        <f t="shared" si="52"/>
        <v>748.29862774688343</v>
      </c>
      <c r="M682">
        <f t="shared" si="54"/>
        <v>7.4834430090568961E-3</v>
      </c>
    </row>
    <row r="683" spans="1:13" x14ac:dyDescent="0.25">
      <c r="A683">
        <v>1.0061397813753701</v>
      </c>
      <c r="B683">
        <v>-34.092607713439598</v>
      </c>
      <c r="C683">
        <f t="shared" si="50"/>
        <v>-234.09260771343961</v>
      </c>
      <c r="E683">
        <v>1.0061397813753701</v>
      </c>
      <c r="F683">
        <v>27.094071328222899</v>
      </c>
      <c r="H683">
        <f t="shared" si="53"/>
        <v>1.0000610350058281E-5</v>
      </c>
      <c r="I683">
        <v>1.0061397813753701</v>
      </c>
      <c r="J683">
        <v>27.094071328222899</v>
      </c>
      <c r="K683">
        <f t="shared" si="51"/>
        <v>227.0940713282229</v>
      </c>
      <c r="L683">
        <f t="shared" si="52"/>
        <v>734.08870113883017</v>
      </c>
      <c r="M683">
        <f t="shared" si="54"/>
        <v>7.3413350624698254E-3</v>
      </c>
    </row>
    <row r="684" spans="1:13" x14ac:dyDescent="0.25">
      <c r="A684">
        <v>1.0061497819857199</v>
      </c>
      <c r="B684">
        <v>-34.389052934171602</v>
      </c>
      <c r="C684">
        <f t="shared" si="50"/>
        <v>-234.38905293417162</v>
      </c>
      <c r="E684">
        <v>1.0061497819857199</v>
      </c>
      <c r="F684">
        <v>26.8430847590468</v>
      </c>
      <c r="H684">
        <f t="shared" si="53"/>
        <v>1.0000610349836236E-5</v>
      </c>
      <c r="I684">
        <v>1.0061497819857199</v>
      </c>
      <c r="J684">
        <v>26.8430847590468</v>
      </c>
      <c r="K684">
        <f t="shared" si="51"/>
        <v>226.8430847590468</v>
      </c>
      <c r="L684">
        <f t="shared" si="52"/>
        <v>720.55119938137057</v>
      </c>
      <c r="M684">
        <f t="shared" si="54"/>
        <v>7.2059517821202483E-3</v>
      </c>
    </row>
    <row r="685" spans="1:13" x14ac:dyDescent="0.25">
      <c r="A685">
        <v>1.00615978259607</v>
      </c>
      <c r="B685">
        <v>-34.696519484171702</v>
      </c>
      <c r="C685">
        <f t="shared" si="50"/>
        <v>-234.69651948417169</v>
      </c>
      <c r="E685">
        <v>1.00615978259607</v>
      </c>
      <c r="F685">
        <v>26.602017372782399</v>
      </c>
      <c r="H685">
        <f t="shared" si="53"/>
        <v>1.0000610350058281E-5</v>
      </c>
      <c r="I685">
        <v>1.00615978259607</v>
      </c>
      <c r="J685">
        <v>26.602017372782399</v>
      </c>
      <c r="K685">
        <f t="shared" si="51"/>
        <v>226.6020173727824</v>
      </c>
      <c r="L685">
        <f t="shared" si="52"/>
        <v>707.66732830181661</v>
      </c>
      <c r="M685">
        <f t="shared" si="54"/>
        <v>7.077105207813239E-3</v>
      </c>
    </row>
    <row r="686" spans="1:13" x14ac:dyDescent="0.25">
      <c r="A686">
        <v>1.00616978320642</v>
      </c>
      <c r="B686">
        <v>-35.014348519044901</v>
      </c>
      <c r="C686">
        <f t="shared" si="50"/>
        <v>-235.01434851904492</v>
      </c>
      <c r="E686">
        <v>1.00616978320642</v>
      </c>
      <c r="F686">
        <v>26.3707906509024</v>
      </c>
      <c r="H686">
        <f t="shared" si="53"/>
        <v>1.0000610350058281E-5</v>
      </c>
      <c r="I686">
        <v>1.00616978320642</v>
      </c>
      <c r="J686">
        <v>26.3707906509024</v>
      </c>
      <c r="K686">
        <f t="shared" si="51"/>
        <v>226.37079065090239</v>
      </c>
      <c r="L686">
        <f t="shared" si="52"/>
        <v>695.41859955372138</v>
      </c>
      <c r="M686">
        <f t="shared" si="54"/>
        <v>6.9546104443199809E-3</v>
      </c>
    </row>
    <row r="687" spans="1:13" x14ac:dyDescent="0.25">
      <c r="A687">
        <v>1.0061797838167701</v>
      </c>
      <c r="B687">
        <v>-35.341886579795101</v>
      </c>
      <c r="C687">
        <f t="shared" si="50"/>
        <v>-235.3418865797951</v>
      </c>
      <c r="E687">
        <v>1.0061797838167701</v>
      </c>
      <c r="F687">
        <v>26.149317832466402</v>
      </c>
      <c r="H687">
        <f t="shared" si="53"/>
        <v>1.0000610350058281E-5</v>
      </c>
      <c r="I687">
        <v>1.0061797838167701</v>
      </c>
      <c r="J687">
        <v>26.149317832466402</v>
      </c>
      <c r="K687">
        <f t="shared" si="51"/>
        <v>226.14931783246641</v>
      </c>
      <c r="L687">
        <f t="shared" si="52"/>
        <v>683.78682310334534</v>
      </c>
      <c r="M687">
        <f t="shared" si="54"/>
        <v>6.8382855803607867E-3</v>
      </c>
    </row>
    <row r="688" spans="1:13" x14ac:dyDescent="0.25">
      <c r="A688">
        <v>1.0061897844271299</v>
      </c>
      <c r="B688">
        <v>-35.678647982392597</v>
      </c>
      <c r="C688">
        <f t="shared" si="50"/>
        <v>-235.67864798239259</v>
      </c>
      <c r="E688">
        <v>1.0061897844271299</v>
      </c>
      <c r="F688">
        <v>25.937528842406699</v>
      </c>
      <c r="H688">
        <f t="shared" si="53"/>
        <v>1.0000610359828244E-5</v>
      </c>
      <c r="I688">
        <v>1.0061897844271299</v>
      </c>
      <c r="J688">
        <v>25.937528842406699</v>
      </c>
      <c r="K688">
        <f t="shared" si="51"/>
        <v>225.93752884240669</v>
      </c>
      <c r="L688">
        <f t="shared" si="52"/>
        <v>672.75540245067941</v>
      </c>
      <c r="M688">
        <f t="shared" si="54"/>
        <v>6.727964647378684E-3</v>
      </c>
    </row>
    <row r="689" spans="1:13" x14ac:dyDescent="0.25">
      <c r="A689">
        <v>1.00619978503748</v>
      </c>
      <c r="B689">
        <v>-36.023724464080601</v>
      </c>
      <c r="C689">
        <f t="shared" si="50"/>
        <v>-236.0237244640806</v>
      </c>
      <c r="E689">
        <v>1.00619978503748</v>
      </c>
      <c r="F689">
        <v>25.7352823835278</v>
      </c>
      <c r="H689">
        <f t="shared" si="53"/>
        <v>1.0000610350058281E-5</v>
      </c>
      <c r="I689">
        <v>1.00619978503748</v>
      </c>
      <c r="J689">
        <v>25.7352823835278</v>
      </c>
      <c r="K689">
        <f t="shared" si="51"/>
        <v>225.73528238352779</v>
      </c>
      <c r="L689">
        <f t="shared" si="52"/>
        <v>662.30475935991626</v>
      </c>
      <c r="M689">
        <f t="shared" si="54"/>
        <v>6.6234518313476381E-3</v>
      </c>
    </row>
    <row r="690" spans="1:13" x14ac:dyDescent="0.25">
      <c r="A690">
        <v>1.00620978564783</v>
      </c>
      <c r="B690">
        <v>-36.376558384969798</v>
      </c>
      <c r="C690">
        <f t="shared" si="50"/>
        <v>-236.3765583849698</v>
      </c>
      <c r="E690">
        <v>1.00620978564783</v>
      </c>
      <c r="F690">
        <v>25.542478932026999</v>
      </c>
      <c r="H690">
        <f t="shared" si="53"/>
        <v>1.0000610350058281E-5</v>
      </c>
      <c r="I690">
        <v>1.00620978564783</v>
      </c>
      <c r="J690">
        <v>25.542478932026999</v>
      </c>
      <c r="K690">
        <f t="shared" si="51"/>
        <v>225.542478932027</v>
      </c>
      <c r="L690">
        <f t="shared" si="52"/>
        <v>652.41822999304304</v>
      </c>
      <c r="M690">
        <f t="shared" si="54"/>
        <v>6.5245805034351307E-3</v>
      </c>
    </row>
    <row r="691" spans="1:13" x14ac:dyDescent="0.25">
      <c r="A691">
        <v>1.0062197862581801</v>
      </c>
      <c r="B691">
        <v>-36.736552559499401</v>
      </c>
      <c r="C691">
        <f t="shared" si="50"/>
        <v>-236.73655255949939</v>
      </c>
      <c r="E691">
        <v>1.0062197862581801</v>
      </c>
      <c r="F691">
        <v>25.359005467358202</v>
      </c>
      <c r="H691">
        <f t="shared" si="53"/>
        <v>1.0000610350058281E-5</v>
      </c>
      <c r="I691">
        <v>1.0062197862581801</v>
      </c>
      <c r="J691">
        <v>25.359005467358202</v>
      </c>
      <c r="K691">
        <f t="shared" si="51"/>
        <v>225.3590054673582</v>
      </c>
      <c r="L691">
        <f t="shared" si="52"/>
        <v>643.07915829350316</v>
      </c>
      <c r="M691">
        <f t="shared" si="54"/>
        <v>6.4311840863367749E-3</v>
      </c>
    </row>
    <row r="692" spans="1:13" x14ac:dyDescent="0.25">
      <c r="A692">
        <v>1.0062297868685299</v>
      </c>
      <c r="B692">
        <v>-37.1031036056388</v>
      </c>
      <c r="C692">
        <f t="shared" si="50"/>
        <v>-237.10310360563881</v>
      </c>
      <c r="E692">
        <v>1.0062297868685299</v>
      </c>
      <c r="F692">
        <v>25.1847397154853</v>
      </c>
      <c r="H692">
        <f t="shared" si="53"/>
        <v>1.0000610349836236E-5</v>
      </c>
      <c r="I692">
        <v>1.0062297868685299</v>
      </c>
      <c r="J692">
        <v>25.1847397154853</v>
      </c>
      <c r="K692">
        <f t="shared" si="51"/>
        <v>225.18473971548531</v>
      </c>
      <c r="L692">
        <f t="shared" si="52"/>
        <v>634.27111453674263</v>
      </c>
      <c r="M692">
        <f t="shared" si="54"/>
        <v>6.3430982726383131E-3</v>
      </c>
    </row>
    <row r="693" spans="1:13" x14ac:dyDescent="0.25">
      <c r="A693">
        <v>1.00623978747888</v>
      </c>
      <c r="B693">
        <v>-37.475612396503898</v>
      </c>
      <c r="C693">
        <f t="shared" si="50"/>
        <v>-237.47561239650389</v>
      </c>
      <c r="E693">
        <v>1.00623978747888</v>
      </c>
      <c r="F693">
        <v>25.0195523463013</v>
      </c>
      <c r="H693">
        <f t="shared" si="53"/>
        <v>1.0000610350058281E-5</v>
      </c>
      <c r="I693">
        <v>1.00623978747888</v>
      </c>
      <c r="J693">
        <v>25.0195523463013</v>
      </c>
      <c r="K693">
        <f t="shared" si="51"/>
        <v>225.01955234630131</v>
      </c>
      <c r="L693">
        <f t="shared" si="52"/>
        <v>625.97799960931081</v>
      </c>
      <c r="M693">
        <f t="shared" si="54"/>
        <v>6.260162061801652E-3</v>
      </c>
    </row>
    <row r="694" spans="1:13" x14ac:dyDescent="0.25">
      <c r="A694">
        <v>1.00624978808923</v>
      </c>
      <c r="B694">
        <v>-37.853488214837697</v>
      </c>
      <c r="C694">
        <f t="shared" si="50"/>
        <v>-237.85348821483768</v>
      </c>
      <c r="E694">
        <v>1.00624978808923</v>
      </c>
      <c r="F694">
        <v>24.863307494668401</v>
      </c>
      <c r="H694">
        <f t="shared" si="53"/>
        <v>1.0000610350058281E-5</v>
      </c>
      <c r="I694">
        <v>1.00624978808923</v>
      </c>
      <c r="J694">
        <v>24.863307494668401</v>
      </c>
      <c r="K694">
        <f t="shared" si="51"/>
        <v>224.86330749466839</v>
      </c>
      <c r="L694">
        <f t="shared" si="52"/>
        <v>618.18405957443383</v>
      </c>
      <c r="M694">
        <f t="shared" si="54"/>
        <v>6.1822179044211277E-3</v>
      </c>
    </row>
    <row r="695" spans="1:13" x14ac:dyDescent="0.25">
      <c r="A695">
        <v>1.0062597886995901</v>
      </c>
      <c r="B695">
        <v>-38.236294277840898</v>
      </c>
      <c r="C695">
        <f t="shared" si="50"/>
        <v>-238.2362942778409</v>
      </c>
      <c r="E695">
        <v>1.0062597886995901</v>
      </c>
      <c r="F695">
        <v>24.715899468290999</v>
      </c>
      <c r="H695">
        <f t="shared" si="53"/>
        <v>1.0000610360050288E-5</v>
      </c>
      <c r="I695">
        <v>1.0062597886995901</v>
      </c>
      <c r="J695">
        <v>24.715899468290999</v>
      </c>
      <c r="K695">
        <f t="shared" si="51"/>
        <v>224.71589946829101</v>
      </c>
      <c r="L695">
        <f t="shared" si="52"/>
        <v>610.87568652666732</v>
      </c>
      <c r="M695">
        <f t="shared" si="54"/>
        <v>6.1091297193814212E-3</v>
      </c>
    </row>
    <row r="696" spans="1:13" x14ac:dyDescent="0.25">
      <c r="A696">
        <v>1.0062697893099399</v>
      </c>
      <c r="B696">
        <v>-38.623218688954999</v>
      </c>
      <c r="C696">
        <f t="shared" si="50"/>
        <v>-238.62321868895501</v>
      </c>
      <c r="E696">
        <v>1.0062697893099399</v>
      </c>
      <c r="F696">
        <v>24.5771214773937</v>
      </c>
      <c r="H696">
        <f t="shared" si="53"/>
        <v>1.0000610349836236E-5</v>
      </c>
      <c r="I696">
        <v>1.0062697893099399</v>
      </c>
      <c r="J696">
        <v>24.5771214773937</v>
      </c>
      <c r="K696">
        <f t="shared" si="51"/>
        <v>224.57712147739369</v>
      </c>
      <c r="L696">
        <f t="shared" si="52"/>
        <v>604.03490011456665</v>
      </c>
      <c r="M696">
        <f t="shared" si="54"/>
        <v>6.0407176737480323E-3</v>
      </c>
    </row>
    <row r="697" spans="1:13" x14ac:dyDescent="0.25">
      <c r="A697">
        <v>1.00627978992029</v>
      </c>
      <c r="B697">
        <v>-39.013768161858103</v>
      </c>
      <c r="C697">
        <f t="shared" si="50"/>
        <v>-239.01376816185811</v>
      </c>
      <c r="E697">
        <v>1.00627978992029</v>
      </c>
      <c r="F697">
        <v>24.446835791972902</v>
      </c>
      <c r="H697">
        <f t="shared" si="53"/>
        <v>1.0000610350058281E-5</v>
      </c>
      <c r="I697">
        <v>1.00627978992029</v>
      </c>
      <c r="J697">
        <v>24.446835791972902</v>
      </c>
      <c r="K697">
        <f t="shared" si="51"/>
        <v>224.44683579197289</v>
      </c>
      <c r="L697">
        <f t="shared" si="52"/>
        <v>597.64778023968734</v>
      </c>
      <c r="M697">
        <f t="shared" si="54"/>
        <v>5.9768425767543739E-3</v>
      </c>
    </row>
    <row r="698" spans="1:13" x14ac:dyDescent="0.25">
      <c r="A698">
        <v>1.00628979053064</v>
      </c>
      <c r="B698">
        <v>-39.407547710122202</v>
      </c>
      <c r="C698">
        <f t="shared" si="50"/>
        <v>-239.4075477101222</v>
      </c>
      <c r="E698">
        <v>1.00628979053064</v>
      </c>
      <c r="F698">
        <v>24.324927798226</v>
      </c>
      <c r="H698">
        <f t="shared" si="53"/>
        <v>1.0000610350058281E-5</v>
      </c>
      <c r="I698">
        <v>1.00628979053064</v>
      </c>
      <c r="J698">
        <v>24.324927798226</v>
      </c>
      <c r="K698">
        <f t="shared" si="51"/>
        <v>224.32492779822599</v>
      </c>
      <c r="L698">
        <f t="shared" si="52"/>
        <v>591.70211238890795</v>
      </c>
      <c r="M698">
        <f t="shared" si="54"/>
        <v>5.9173822693078613E-3</v>
      </c>
    </row>
    <row r="699" spans="1:13" x14ac:dyDescent="0.25">
      <c r="A699">
        <v>1.0062997911409901</v>
      </c>
      <c r="B699">
        <v>-39.803897828219398</v>
      </c>
      <c r="C699">
        <f t="shared" si="50"/>
        <v>-239.80389782821939</v>
      </c>
      <c r="E699">
        <v>1.0062997911409901</v>
      </c>
      <c r="F699">
        <v>24.211200058110801</v>
      </c>
      <c r="H699">
        <f t="shared" si="53"/>
        <v>1.0000610350058281E-5</v>
      </c>
      <c r="I699">
        <v>1.0062997911409901</v>
      </c>
      <c r="J699">
        <v>24.211200058110801</v>
      </c>
      <c r="K699">
        <f t="shared" si="51"/>
        <v>224.21120005811079</v>
      </c>
      <c r="L699">
        <f t="shared" si="52"/>
        <v>586.18220825386447</v>
      </c>
      <c r="M699">
        <f t="shared" si="54"/>
        <v>5.8621798588836156E-3</v>
      </c>
    </row>
    <row r="700" spans="1:13" x14ac:dyDescent="0.25">
      <c r="A700">
        <v>1.0063097917513399</v>
      </c>
      <c r="B700">
        <v>-40.202211329159297</v>
      </c>
      <c r="C700">
        <f t="shared" si="50"/>
        <v>-240.2022113291593</v>
      </c>
      <c r="E700">
        <v>1.0063097917513399</v>
      </c>
      <c r="F700">
        <v>24.105455383576501</v>
      </c>
      <c r="H700">
        <f t="shared" si="53"/>
        <v>1.0000610349836236E-5</v>
      </c>
      <c r="I700">
        <v>1.0063097917513399</v>
      </c>
      <c r="J700">
        <v>24.105455383576501</v>
      </c>
      <c r="K700">
        <f t="shared" si="51"/>
        <v>224.1054553835765</v>
      </c>
      <c r="L700">
        <f t="shared" si="52"/>
        <v>581.07297924959732</v>
      </c>
      <c r="M700">
        <f t="shared" si="54"/>
        <v>5.8110844502936992E-3</v>
      </c>
    </row>
    <row r="701" spans="1:13" x14ac:dyDescent="0.25">
      <c r="A701">
        <v>1.0063197923617</v>
      </c>
      <c r="B701">
        <v>-40.602038493731101</v>
      </c>
      <c r="C701">
        <f t="shared" si="50"/>
        <v>-240.6020384937311</v>
      </c>
      <c r="E701">
        <v>1.0063197923617</v>
      </c>
      <c r="F701">
        <v>24.007539098251002</v>
      </c>
      <c r="H701">
        <f t="shared" si="53"/>
        <v>1.0000610360050288E-5</v>
      </c>
      <c r="I701">
        <v>1.0063197923617</v>
      </c>
      <c r="J701">
        <v>24.007539098251002</v>
      </c>
      <c r="K701">
        <f t="shared" si="51"/>
        <v>224.00753909825102</v>
      </c>
      <c r="L701">
        <f t="shared" si="52"/>
        <v>576.36193355405055</v>
      </c>
      <c r="M701">
        <f t="shared" si="54"/>
        <v>5.7639711238392536E-3</v>
      </c>
    </row>
    <row r="702" spans="1:13" x14ac:dyDescent="0.25">
      <c r="A702">
        <v>1.0063297929720501</v>
      </c>
      <c r="B702">
        <v>-41.0029029092142</v>
      </c>
      <c r="C702">
        <f t="shared" si="50"/>
        <v>-241.00290290921419</v>
      </c>
      <c r="E702">
        <v>1.0063297929720501</v>
      </c>
      <c r="F702">
        <v>23.917280243052002</v>
      </c>
      <c r="H702">
        <f t="shared" si="53"/>
        <v>1.0000610350058281E-5</v>
      </c>
      <c r="I702">
        <v>1.0063297929720501</v>
      </c>
      <c r="J702">
        <v>23.917280243052002</v>
      </c>
      <c r="K702">
        <f t="shared" si="51"/>
        <v>223.91728024305201</v>
      </c>
      <c r="L702">
        <f t="shared" si="52"/>
        <v>572.03629422468566</v>
      </c>
      <c r="M702">
        <f t="shared" si="54"/>
        <v>5.7207120846323751E-3</v>
      </c>
    </row>
    <row r="703" spans="1:13" x14ac:dyDescent="0.25">
      <c r="A703">
        <v>1.0063397935824001</v>
      </c>
      <c r="B703">
        <v>-41.404327674701896</v>
      </c>
      <c r="C703">
        <f t="shared" si="50"/>
        <v>-241.4043276747019</v>
      </c>
      <c r="E703">
        <v>1.0063397935824001</v>
      </c>
      <c r="F703">
        <v>23.834500033694301</v>
      </c>
      <c r="H703">
        <f t="shared" si="53"/>
        <v>1.0000610350058281E-5</v>
      </c>
      <c r="I703">
        <v>1.0063397935824001</v>
      </c>
      <c r="J703">
        <v>23.834500033694301</v>
      </c>
      <c r="K703">
        <f t="shared" si="51"/>
        <v>223.8345000336943</v>
      </c>
      <c r="L703">
        <f t="shared" si="52"/>
        <v>568.08339185617365</v>
      </c>
      <c r="M703">
        <f t="shared" si="54"/>
        <v>5.6811806482930643E-3</v>
      </c>
    </row>
    <row r="704" spans="1:13" x14ac:dyDescent="0.25">
      <c r="A704">
        <v>1.0063497941927499</v>
      </c>
      <c r="B704">
        <v>-41.805844534496003</v>
      </c>
      <c r="C704">
        <f t="shared" si="50"/>
        <v>-241.805844534496</v>
      </c>
      <c r="E704">
        <v>1.0063497941927499</v>
      </c>
      <c r="F704">
        <v>23.7590148971818</v>
      </c>
      <c r="H704">
        <f t="shared" si="53"/>
        <v>1.0000610349836236E-5</v>
      </c>
      <c r="I704">
        <v>1.0063497941927499</v>
      </c>
      <c r="J704">
        <v>23.7590148971818</v>
      </c>
      <c r="K704">
        <f t="shared" si="51"/>
        <v>223.7590148971818</v>
      </c>
      <c r="L704">
        <f t="shared" si="52"/>
        <v>564.49078888450663</v>
      </c>
      <c r="M704">
        <f t="shared" si="54"/>
        <v>5.6452524257056191E-3</v>
      </c>
    </row>
    <row r="705" spans="1:13" x14ac:dyDescent="0.25">
      <c r="A705">
        <v>1.0063597948031</v>
      </c>
      <c r="B705">
        <v>-42.207109461439202</v>
      </c>
      <c r="C705">
        <f t="shared" si="50"/>
        <v>-242.20710946143919</v>
      </c>
      <c r="E705">
        <v>1.0063597948031</v>
      </c>
      <c r="F705">
        <v>23.6906847940317</v>
      </c>
      <c r="H705">
        <f t="shared" si="53"/>
        <v>1.0000610350058281E-5</v>
      </c>
      <c r="I705">
        <v>1.0063597948031</v>
      </c>
      <c r="J705">
        <v>23.6906847940317</v>
      </c>
      <c r="K705">
        <f t="shared" si="51"/>
        <v>223.69068479403171</v>
      </c>
      <c r="L705">
        <f t="shared" si="52"/>
        <v>561.24854601016477</v>
      </c>
      <c r="M705">
        <f t="shared" si="54"/>
        <v>5.6128280181844152E-3</v>
      </c>
    </row>
    <row r="706" spans="1:13" x14ac:dyDescent="0.25">
      <c r="A706">
        <v>1.0063697954134501</v>
      </c>
      <c r="B706">
        <v>-42.607489652331601</v>
      </c>
      <c r="C706">
        <f t="shared" si="50"/>
        <v>-242.60748965233159</v>
      </c>
      <c r="E706">
        <v>1.0063697954134501</v>
      </c>
      <c r="F706">
        <v>23.629240610423999</v>
      </c>
      <c r="H706">
        <f t="shared" si="53"/>
        <v>1.0000610350058281E-5</v>
      </c>
      <c r="I706">
        <v>1.0063697954134501</v>
      </c>
      <c r="J706">
        <v>23.629240610423999</v>
      </c>
      <c r="K706">
        <f t="shared" si="51"/>
        <v>223.62924061042401</v>
      </c>
      <c r="L706">
        <f t="shared" si="52"/>
        <v>558.34101182531072</v>
      </c>
      <c r="M706">
        <f t="shared" si="54"/>
        <v>5.5837509017222153E-3</v>
      </c>
    </row>
    <row r="707" spans="1:13" x14ac:dyDescent="0.25">
      <c r="A707">
        <v>1.0063797960238099</v>
      </c>
      <c r="B707">
        <v>-43.006607772797501</v>
      </c>
      <c r="C707">
        <f t="shared" si="50"/>
        <v>-243.00660777279751</v>
      </c>
      <c r="E707">
        <v>1.0063797960238099</v>
      </c>
      <c r="F707">
        <v>23.574509156802701</v>
      </c>
      <c r="H707">
        <f t="shared" si="53"/>
        <v>1.0000610359828244E-5</v>
      </c>
      <c r="I707">
        <v>1.0063797960238099</v>
      </c>
      <c r="J707">
        <v>23.574509156802701</v>
      </c>
      <c r="K707">
        <f t="shared" si="51"/>
        <v>223.57450915680269</v>
      </c>
      <c r="L707">
        <f t="shared" si="52"/>
        <v>555.75748198417443</v>
      </c>
      <c r="M707">
        <f t="shared" si="54"/>
        <v>5.5579140318829934E-3</v>
      </c>
    </row>
    <row r="708" spans="1:13" x14ac:dyDescent="0.25">
      <c r="A708">
        <v>1.0063897966341599</v>
      </c>
      <c r="B708">
        <v>-43.404065673118502</v>
      </c>
      <c r="C708">
        <f t="shared" ref="C708:C771" si="55">B708-200</f>
        <v>-243.40406567311851</v>
      </c>
      <c r="E708">
        <v>1.0063897966341599</v>
      </c>
      <c r="F708">
        <v>23.526301266184198</v>
      </c>
      <c r="H708">
        <f t="shared" si="53"/>
        <v>1.0000610350058281E-5</v>
      </c>
      <c r="I708">
        <v>1.0063897966341599</v>
      </c>
      <c r="J708">
        <v>23.526301266184198</v>
      </c>
      <c r="K708">
        <f t="shared" ref="K708:K771" si="56">J708+200</f>
        <v>223.52630126618419</v>
      </c>
      <c r="L708">
        <f t="shared" ref="L708:L771" si="57">J708*J708</f>
        <v>553.48685126726025</v>
      </c>
      <c r="M708">
        <f t="shared" si="54"/>
        <v>5.5352063334045314E-3</v>
      </c>
    </row>
    <row r="709" spans="1:13" x14ac:dyDescent="0.25">
      <c r="A709">
        <v>1.00639979724451</v>
      </c>
      <c r="B709">
        <v>-43.799468253946003</v>
      </c>
      <c r="C709">
        <f t="shared" si="55"/>
        <v>-243.799468253946</v>
      </c>
      <c r="E709">
        <v>1.00639979724451</v>
      </c>
      <c r="F709">
        <v>23.4844204472586</v>
      </c>
      <c r="H709">
        <f t="shared" ref="H709:H772" si="58">I709-I708</f>
        <v>1.0000610350058281E-5</v>
      </c>
      <c r="I709">
        <v>1.00639979724451</v>
      </c>
      <c r="J709">
        <v>23.4844204472586</v>
      </c>
      <c r="K709">
        <f t="shared" si="56"/>
        <v>223.4844204472586</v>
      </c>
      <c r="L709">
        <f t="shared" si="57"/>
        <v>551.51800374361778</v>
      </c>
      <c r="M709">
        <f t="shared" ref="M709:M772" si="59">H709 * L709</f>
        <v>5.515516656481906E-3</v>
      </c>
    </row>
    <row r="710" spans="1:13" x14ac:dyDescent="0.25">
      <c r="A710">
        <v>1.0064097978548601</v>
      </c>
      <c r="B710">
        <v>-44.192431003072599</v>
      </c>
      <c r="C710">
        <f t="shared" si="55"/>
        <v>-244.19243100307261</v>
      </c>
      <c r="E710">
        <v>1.0064097978548601</v>
      </c>
      <c r="F710">
        <v>23.4486665807826</v>
      </c>
      <c r="H710">
        <f t="shared" si="58"/>
        <v>1.0000610350058281E-5</v>
      </c>
      <c r="I710">
        <v>1.0064097978548601</v>
      </c>
      <c r="J710">
        <v>23.4486665807826</v>
      </c>
      <c r="K710">
        <f t="shared" si="56"/>
        <v>223.4486665807826</v>
      </c>
      <c r="L710">
        <f t="shared" si="57"/>
        <v>549.8399644167107</v>
      </c>
      <c r="M710">
        <f t="shared" si="59"/>
        <v>5.498735239021434E-3</v>
      </c>
    </row>
    <row r="711" spans="1:13" x14ac:dyDescent="0.25">
      <c r="A711">
        <v>1.0064197984652099</v>
      </c>
      <c r="B711">
        <v>-44.582673615812098</v>
      </c>
      <c r="C711">
        <f t="shared" si="55"/>
        <v>-244.5826736158121</v>
      </c>
      <c r="E711">
        <v>1.0064197984652099</v>
      </c>
      <c r="F711">
        <v>23.4188878763111</v>
      </c>
      <c r="H711">
        <f t="shared" si="58"/>
        <v>1.0000610349836236E-5</v>
      </c>
      <c r="I711">
        <v>1.0064197984652099</v>
      </c>
      <c r="J711">
        <v>23.4188878763111</v>
      </c>
      <c r="K711">
        <f t="shared" si="56"/>
        <v>223.41888787631109</v>
      </c>
      <c r="L711">
        <f t="shared" si="57"/>
        <v>548.44430936323101</v>
      </c>
      <c r="M711">
        <f t="shared" si="59"/>
        <v>5.4847778365267148E-3</v>
      </c>
    </row>
    <row r="712" spans="1:13" x14ac:dyDescent="0.25">
      <c r="A712">
        <v>1.00642979907556</v>
      </c>
      <c r="B712">
        <v>-44.969683356577299</v>
      </c>
      <c r="C712">
        <f t="shared" si="55"/>
        <v>-244.96968335657729</v>
      </c>
      <c r="E712">
        <v>1.00642979907556</v>
      </c>
      <c r="F712">
        <v>23.394796015454201</v>
      </c>
      <c r="H712">
        <f t="shared" si="58"/>
        <v>1.0000610350058281E-5</v>
      </c>
      <c r="I712">
        <v>1.00642979907556</v>
      </c>
      <c r="J712">
        <v>23.394796015454201</v>
      </c>
      <c r="K712">
        <f t="shared" si="56"/>
        <v>223.3947960154542</v>
      </c>
      <c r="L712">
        <f t="shared" si="57"/>
        <v>547.31648060471173</v>
      </c>
      <c r="M712">
        <f t="shared" si="59"/>
        <v>5.4734988606929529E-3</v>
      </c>
    </row>
    <row r="713" spans="1:13" x14ac:dyDescent="0.25">
      <c r="A713">
        <v>1.00643979968592</v>
      </c>
      <c r="B713">
        <v>-45.353232884877499</v>
      </c>
      <c r="C713">
        <f t="shared" si="55"/>
        <v>-245.35323288487751</v>
      </c>
      <c r="E713">
        <v>1.00643979968592</v>
      </c>
      <c r="F713">
        <v>23.376253844563902</v>
      </c>
      <c r="H713">
        <f t="shared" si="58"/>
        <v>1.0000610360050288E-5</v>
      </c>
      <c r="I713">
        <v>1.00643979968592</v>
      </c>
      <c r="J713">
        <v>23.376253844563902</v>
      </c>
      <c r="K713">
        <f t="shared" si="56"/>
        <v>223.37625384456391</v>
      </c>
      <c r="L713">
        <f t="shared" si="57"/>
        <v>546.44924380548855</v>
      </c>
      <c r="M713">
        <f t="shared" si="59"/>
        <v>5.4648259688428145E-3</v>
      </c>
    </row>
    <row r="714" spans="1:13" x14ac:dyDescent="0.25">
      <c r="A714">
        <v>1.0064498002962701</v>
      </c>
      <c r="B714">
        <v>-45.732934563914199</v>
      </c>
      <c r="C714">
        <f t="shared" si="55"/>
        <v>-245.7329345639142</v>
      </c>
      <c r="E714">
        <v>1.0064498002962701</v>
      </c>
      <c r="F714">
        <v>23.3630201292418</v>
      </c>
      <c r="H714">
        <f t="shared" si="58"/>
        <v>1.0000610350058281E-5</v>
      </c>
      <c r="I714">
        <v>1.0064498002962701</v>
      </c>
      <c r="J714">
        <v>23.3630201292418</v>
      </c>
      <c r="K714">
        <f t="shared" si="56"/>
        <v>223.36302012924179</v>
      </c>
      <c r="L714">
        <f t="shared" si="57"/>
        <v>545.8307095593575</v>
      </c>
      <c r="M714">
        <f t="shared" si="59"/>
        <v>5.4586402433989658E-3</v>
      </c>
    </row>
    <row r="715" spans="1:13" x14ac:dyDescent="0.25">
      <c r="A715">
        <v>1.0064598009066199</v>
      </c>
      <c r="B715">
        <v>-46.108425339260201</v>
      </c>
      <c r="C715">
        <f t="shared" si="55"/>
        <v>-246.10842533926021</v>
      </c>
      <c r="E715">
        <v>1.0064598009066199</v>
      </c>
      <c r="F715">
        <v>23.354852069848501</v>
      </c>
      <c r="H715">
        <f t="shared" si="58"/>
        <v>1.0000610349836236E-5</v>
      </c>
      <c r="I715">
        <v>1.0064598009066199</v>
      </c>
      <c r="J715">
        <v>23.354852069848501</v>
      </c>
      <c r="K715">
        <f t="shared" si="56"/>
        <v>223.3548520698485</v>
      </c>
      <c r="L715">
        <f t="shared" si="57"/>
        <v>545.44911520450682</v>
      </c>
      <c r="M715">
        <f t="shared" si="59"/>
        <v>5.4548240668232089E-3</v>
      </c>
    </row>
    <row r="716" spans="1:13" x14ac:dyDescent="0.25">
      <c r="A716">
        <v>1.00646980151697</v>
      </c>
      <c r="B716">
        <v>-46.479507072148202</v>
      </c>
      <c r="C716">
        <f t="shared" si="55"/>
        <v>-246.47950707214821</v>
      </c>
      <c r="E716">
        <v>1.00646980151697</v>
      </c>
      <c r="F716">
        <v>23.351610917325601</v>
      </c>
      <c r="H716">
        <f t="shared" si="58"/>
        <v>1.0000610350058281E-5</v>
      </c>
      <c r="I716">
        <v>1.00646980151697</v>
      </c>
      <c r="J716">
        <v>23.351610917325601</v>
      </c>
      <c r="K716">
        <f t="shared" si="56"/>
        <v>223.35161091732562</v>
      </c>
      <c r="L716">
        <f t="shared" si="57"/>
        <v>545.29773243416025</v>
      </c>
      <c r="M716">
        <f t="shared" si="59"/>
        <v>5.4533101468443746E-3</v>
      </c>
    </row>
    <row r="717" spans="1:13" x14ac:dyDescent="0.25">
      <c r="A717">
        <v>1.00647980212732</v>
      </c>
      <c r="B717">
        <v>-46.8457986328091</v>
      </c>
      <c r="C717">
        <f t="shared" si="55"/>
        <v>-246.84579863280911</v>
      </c>
      <c r="E717">
        <v>1.00647980212732</v>
      </c>
      <c r="F717">
        <v>23.353018464415399</v>
      </c>
      <c r="H717">
        <f t="shared" si="58"/>
        <v>1.0000610350058281E-5</v>
      </c>
      <c r="I717">
        <v>1.00647980212732</v>
      </c>
      <c r="J717">
        <v>23.353018464415399</v>
      </c>
      <c r="K717">
        <f t="shared" si="56"/>
        <v>223.35301846441541</v>
      </c>
      <c r="L717">
        <f t="shared" si="57"/>
        <v>545.36347139932661</v>
      </c>
      <c r="M717">
        <f t="shared" si="59"/>
        <v>5.4539675766198193E-3</v>
      </c>
    </row>
    <row r="718" spans="1:13" x14ac:dyDescent="0.25">
      <c r="A718">
        <v>1.0064898027376701</v>
      </c>
      <c r="B718">
        <v>-47.207121906258898</v>
      </c>
      <c r="C718">
        <f t="shared" si="55"/>
        <v>-247.20712190625889</v>
      </c>
      <c r="E718">
        <v>1.0064898027376701</v>
      </c>
      <c r="F718">
        <v>23.358935192476402</v>
      </c>
      <c r="H718">
        <f t="shared" si="58"/>
        <v>1.0000610350058281E-5</v>
      </c>
      <c r="I718">
        <v>1.0064898027376701</v>
      </c>
      <c r="J718">
        <v>23.358935192476402</v>
      </c>
      <c r="K718">
        <f t="shared" si="56"/>
        <v>223.35893519247639</v>
      </c>
      <c r="L718">
        <f t="shared" si="57"/>
        <v>545.6398533263125</v>
      </c>
      <c r="M718">
        <f t="shared" si="59"/>
        <v>5.4567315645794034E-3</v>
      </c>
    </row>
    <row r="719" spans="1:13" x14ac:dyDescent="0.25">
      <c r="A719">
        <v>1.0064998033480299</v>
      </c>
      <c r="B719">
        <v>-47.563135203718502</v>
      </c>
      <c r="C719">
        <f t="shared" si="55"/>
        <v>-247.5631352037185</v>
      </c>
      <c r="E719">
        <v>1.0064998033480299</v>
      </c>
      <c r="F719">
        <v>23.369082306484501</v>
      </c>
      <c r="H719">
        <f t="shared" si="58"/>
        <v>1.0000610359828244E-5</v>
      </c>
      <c r="I719">
        <v>1.0064998033480299</v>
      </c>
      <c r="J719">
        <v>23.369082306484501</v>
      </c>
      <c r="K719">
        <f t="shared" si="56"/>
        <v>223.3690823064845</v>
      </c>
      <c r="L719">
        <f t="shared" si="57"/>
        <v>546.11400784724697</v>
      </c>
      <c r="M719">
        <f t="shared" si="59"/>
        <v>5.4614734045245004E-3</v>
      </c>
    </row>
    <row r="720" spans="1:13" x14ac:dyDescent="0.25">
      <c r="A720">
        <v>1.00650980395838</v>
      </c>
      <c r="B720">
        <v>-47.913679541588998</v>
      </c>
      <c r="C720">
        <f t="shared" si="55"/>
        <v>-247.913679541589</v>
      </c>
      <c r="E720">
        <v>1.00650980395838</v>
      </c>
      <c r="F720">
        <v>23.3833209118391</v>
      </c>
      <c r="H720">
        <f t="shared" si="58"/>
        <v>1.0000610350058281E-5</v>
      </c>
      <c r="I720">
        <v>1.00650980395838</v>
      </c>
      <c r="J720">
        <v>23.3833209118391</v>
      </c>
      <c r="K720">
        <f t="shared" si="56"/>
        <v>223.38332091183909</v>
      </c>
      <c r="L720">
        <f t="shared" si="57"/>
        <v>546.77969686605172</v>
      </c>
      <c r="M720">
        <f t="shared" si="59"/>
        <v>5.4681306956803665E-3</v>
      </c>
    </row>
    <row r="721" spans="1:13" x14ac:dyDescent="0.25">
      <c r="A721">
        <v>1.00651980456873</v>
      </c>
      <c r="B721">
        <v>-48.258451894124299</v>
      </c>
      <c r="C721">
        <f t="shared" si="55"/>
        <v>-248.25845189412431</v>
      </c>
      <c r="E721">
        <v>1.00651980456873</v>
      </c>
      <c r="F721">
        <v>23.401373359431201</v>
      </c>
      <c r="H721">
        <f t="shared" si="58"/>
        <v>1.0000610350058281E-5</v>
      </c>
      <c r="I721">
        <v>1.00651980456873</v>
      </c>
      <c r="J721">
        <v>23.401373359431201</v>
      </c>
      <c r="K721">
        <f t="shared" si="56"/>
        <v>223.4013733594312</v>
      </c>
      <c r="L721">
        <f t="shared" si="57"/>
        <v>547.62427510749637</v>
      </c>
      <c r="M721">
        <f t="shared" si="59"/>
        <v>5.4765769935831918E-3</v>
      </c>
    </row>
    <row r="722" spans="1:13" x14ac:dyDescent="0.25">
      <c r="A722">
        <v>1.0065298051790801</v>
      </c>
      <c r="B722">
        <v>-48.597312824877299</v>
      </c>
      <c r="C722">
        <f t="shared" si="55"/>
        <v>-248.59731282487729</v>
      </c>
      <c r="E722">
        <v>1.0065298051790801</v>
      </c>
      <c r="F722">
        <v>23.423101348786599</v>
      </c>
      <c r="H722">
        <f t="shared" si="58"/>
        <v>1.0000610350058281E-5</v>
      </c>
      <c r="I722">
        <v>1.0065298051790801</v>
      </c>
      <c r="J722">
        <v>23.423101348786599</v>
      </c>
      <c r="K722">
        <f t="shared" si="56"/>
        <v>223.42310134878659</v>
      </c>
      <c r="L722">
        <f t="shared" si="57"/>
        <v>548.64167679552861</v>
      </c>
      <c r="M722">
        <f t="shared" si="59"/>
        <v>5.4867516314346934E-3</v>
      </c>
    </row>
    <row r="723" spans="1:13" x14ac:dyDescent="0.25">
      <c r="A723">
        <v>1.0065398057894299</v>
      </c>
      <c r="B723">
        <v>-48.9299980255159</v>
      </c>
      <c r="C723">
        <f t="shared" si="55"/>
        <v>-248.92999802551589</v>
      </c>
      <c r="E723">
        <v>1.0065398057894299</v>
      </c>
      <c r="F723">
        <v>23.4482291025205</v>
      </c>
      <c r="H723">
        <f t="shared" si="58"/>
        <v>1.0000610349836236E-5</v>
      </c>
      <c r="I723">
        <v>1.0065398057894299</v>
      </c>
      <c r="J723">
        <v>23.4482291025205</v>
      </c>
      <c r="K723">
        <f t="shared" si="56"/>
        <v>223.44822910252049</v>
      </c>
      <c r="L723">
        <f t="shared" si="57"/>
        <v>549.81944804428929</v>
      </c>
      <c r="M723">
        <f t="shared" si="59"/>
        <v>5.4985300626529659E-3</v>
      </c>
    </row>
    <row r="724" spans="1:13" x14ac:dyDescent="0.25">
      <c r="A724">
        <v>1.00654980639978</v>
      </c>
      <c r="B724">
        <v>-49.2563869070243</v>
      </c>
      <c r="C724">
        <f t="shared" si="55"/>
        <v>-249.25638690702431</v>
      </c>
      <c r="E724">
        <v>1.00654980639978</v>
      </c>
      <c r="F724">
        <v>23.476619938026399</v>
      </c>
      <c r="H724">
        <f t="shared" si="58"/>
        <v>1.0000610350058281E-5</v>
      </c>
      <c r="I724">
        <v>1.00654980639978</v>
      </c>
      <c r="J724">
        <v>23.476619938026399</v>
      </c>
      <c r="K724">
        <f t="shared" si="56"/>
        <v>223.4766199380264</v>
      </c>
      <c r="L724">
        <f t="shared" si="57"/>
        <v>551.15168371453865</v>
      </c>
      <c r="M724">
        <f t="shared" si="59"/>
        <v>5.5118532326076638E-3</v>
      </c>
    </row>
    <row r="725" spans="1:13" x14ac:dyDescent="0.25">
      <c r="A725">
        <v>1.00655980701013</v>
      </c>
      <c r="B725">
        <v>-49.576278260633302</v>
      </c>
      <c r="C725">
        <f t="shared" si="55"/>
        <v>-249.5762782606333</v>
      </c>
      <c r="E725">
        <v>1.00655980701013</v>
      </c>
      <c r="F725">
        <v>23.5080351767023</v>
      </c>
      <c r="H725">
        <f t="shared" si="58"/>
        <v>1.0000610350058281E-5</v>
      </c>
      <c r="I725">
        <v>1.00655980701013</v>
      </c>
      <c r="J725">
        <v>23.5080351767023</v>
      </c>
      <c r="K725">
        <f t="shared" si="56"/>
        <v>223.50803517670229</v>
      </c>
      <c r="L725">
        <f t="shared" si="57"/>
        <v>552.62771786907274</v>
      </c>
      <c r="M725">
        <f t="shared" si="59"/>
        <v>5.5266144750505362E-3</v>
      </c>
    </row>
    <row r="726" spans="1:13" x14ac:dyDescent="0.25">
      <c r="A726">
        <v>1.0065698076204901</v>
      </c>
      <c r="B726">
        <v>-49.889517428602097</v>
      </c>
      <c r="C726">
        <f t="shared" si="55"/>
        <v>-249.88951742860209</v>
      </c>
      <c r="E726">
        <v>1.0065698076204901</v>
      </c>
      <c r="F726">
        <v>23.542272050825702</v>
      </c>
      <c r="H726">
        <f t="shared" si="58"/>
        <v>1.0000610360050288E-5</v>
      </c>
      <c r="I726">
        <v>1.0065698076204901</v>
      </c>
      <c r="J726">
        <v>23.542272050825702</v>
      </c>
      <c r="K726">
        <f t="shared" si="56"/>
        <v>223.54227205082572</v>
      </c>
      <c r="L726">
        <f t="shared" si="57"/>
        <v>554.23857331508896</v>
      </c>
      <c r="M726">
        <f t="shared" si="59"/>
        <v>5.5427240182343695E-3</v>
      </c>
    </row>
    <row r="727" spans="1:13" x14ac:dyDescent="0.25">
      <c r="A727">
        <v>1.0065798082308399</v>
      </c>
      <c r="B727">
        <v>-50.195963906081403</v>
      </c>
      <c r="C727">
        <f t="shared" si="55"/>
        <v>-250.1959639060814</v>
      </c>
      <c r="E727">
        <v>1.0065798082308399</v>
      </c>
      <c r="F727">
        <v>23.579129261076499</v>
      </c>
      <c r="H727">
        <f t="shared" si="58"/>
        <v>1.0000610349836236E-5</v>
      </c>
      <c r="I727">
        <v>1.0065798082308399</v>
      </c>
      <c r="J727">
        <v>23.579129261076499</v>
      </c>
      <c r="K727">
        <f t="shared" si="56"/>
        <v>223.5791292610765</v>
      </c>
      <c r="L727">
        <f t="shared" si="57"/>
        <v>555.97533671055396</v>
      </c>
      <c r="M727">
        <f t="shared" si="59"/>
        <v>5.5600927065612522E-3</v>
      </c>
    </row>
    <row r="728" spans="1:13" x14ac:dyDescent="0.25">
      <c r="A728">
        <v>1.00658980884119</v>
      </c>
      <c r="B728">
        <v>-50.495471911439097</v>
      </c>
      <c r="C728">
        <f t="shared" si="55"/>
        <v>-250.4954719114391</v>
      </c>
      <c r="E728">
        <v>1.00658980884119</v>
      </c>
      <c r="F728">
        <v>23.6183750063812</v>
      </c>
      <c r="H728">
        <f t="shared" si="58"/>
        <v>1.0000610350058281E-5</v>
      </c>
      <c r="I728">
        <v>1.00658980884119</v>
      </c>
      <c r="J728">
        <v>23.6183750063812</v>
      </c>
      <c r="K728">
        <f t="shared" si="56"/>
        <v>223.6183750063812</v>
      </c>
      <c r="L728">
        <f t="shared" si="57"/>
        <v>557.82763794205209</v>
      </c>
      <c r="M728">
        <f t="shared" si="59"/>
        <v>5.5786168495518497E-3</v>
      </c>
    </row>
    <row r="729" spans="1:13" x14ac:dyDescent="0.25">
      <c r="A729">
        <v>1.00659980945154</v>
      </c>
      <c r="B729">
        <v>-50.787944427217198</v>
      </c>
      <c r="C729">
        <f t="shared" si="55"/>
        <v>-250.78794442721721</v>
      </c>
      <c r="E729">
        <v>1.00659980945154</v>
      </c>
      <c r="F729">
        <v>23.659834889291101</v>
      </c>
      <c r="H729">
        <f t="shared" si="58"/>
        <v>1.0000610350058281E-5</v>
      </c>
      <c r="I729">
        <v>1.00659980945154</v>
      </c>
      <c r="J729">
        <v>23.659834889291101</v>
      </c>
      <c r="K729">
        <f t="shared" si="56"/>
        <v>223.65983488929109</v>
      </c>
      <c r="L729">
        <f t="shared" si="57"/>
        <v>559.78778698851647</v>
      </c>
      <c r="M729">
        <f t="shared" si="59"/>
        <v>5.5982195363935778E-3</v>
      </c>
    </row>
    <row r="730" spans="1:13" x14ac:dyDescent="0.25">
      <c r="A730">
        <v>1.0066098100618901</v>
      </c>
      <c r="B730">
        <v>-51.073287058020803</v>
      </c>
      <c r="C730">
        <f t="shared" si="55"/>
        <v>-251.07328705802081</v>
      </c>
      <c r="E730">
        <v>1.0066098100618901</v>
      </c>
      <c r="F730">
        <v>23.703321458223702</v>
      </c>
      <c r="H730">
        <f t="shared" si="58"/>
        <v>1.0000610350058281E-5</v>
      </c>
      <c r="I730">
        <v>1.0066098100618901</v>
      </c>
      <c r="J730">
        <v>23.703321458223702</v>
      </c>
      <c r="K730">
        <f t="shared" si="56"/>
        <v>223.70332145822371</v>
      </c>
      <c r="L730">
        <f t="shared" si="57"/>
        <v>561.84744815188822</v>
      </c>
      <c r="M730">
        <f t="shared" si="59"/>
        <v>5.6188174051416068E-3</v>
      </c>
    </row>
    <row r="731" spans="1:13" x14ac:dyDescent="0.25">
      <c r="A731">
        <v>1.0066198106722399</v>
      </c>
      <c r="B731">
        <v>-51.351434607884997</v>
      </c>
      <c r="C731">
        <f t="shared" si="55"/>
        <v>-251.35143460788498</v>
      </c>
      <c r="E731">
        <v>1.0066198106722399</v>
      </c>
      <c r="F731">
        <v>23.748691901475802</v>
      </c>
      <c r="H731">
        <f t="shared" si="58"/>
        <v>1.0000610349836236E-5</v>
      </c>
      <c r="I731">
        <v>1.0066198106722399</v>
      </c>
      <c r="J731">
        <v>23.748691901475802</v>
      </c>
      <c r="K731">
        <f t="shared" si="56"/>
        <v>223.74869190147581</v>
      </c>
      <c r="L731">
        <f t="shared" si="57"/>
        <v>564.00036703122237</v>
      </c>
      <c r="M731">
        <f t="shared" si="59"/>
        <v>5.6403479078438786E-3</v>
      </c>
    </row>
    <row r="732" spans="1:13" x14ac:dyDescent="0.25">
      <c r="A732">
        <v>1.0066298112826</v>
      </c>
      <c r="B732">
        <v>-51.6222877126973</v>
      </c>
      <c r="C732">
        <f t="shared" si="55"/>
        <v>-251.6222877126973</v>
      </c>
      <c r="E732">
        <v>1.0066298112826</v>
      </c>
      <c r="F732">
        <v>23.795709430931101</v>
      </c>
      <c r="H732">
        <f t="shared" si="58"/>
        <v>1.0000610360050288E-5</v>
      </c>
      <c r="I732">
        <v>1.0066298112826</v>
      </c>
      <c r="J732">
        <v>23.795709430931101</v>
      </c>
      <c r="K732">
        <f t="shared" si="56"/>
        <v>223.79570943093111</v>
      </c>
      <c r="L732">
        <f t="shared" si="57"/>
        <v>566.23578732130329</v>
      </c>
      <c r="M732">
        <f t="shared" si="59"/>
        <v>5.662703480916657E-3</v>
      </c>
    </row>
    <row r="733" spans="1:13" x14ac:dyDescent="0.25">
      <c r="A733">
        <v>1.00663981189295</v>
      </c>
      <c r="B733">
        <v>-51.885785062028603</v>
      </c>
      <c r="C733">
        <f t="shared" si="55"/>
        <v>-251.88578506202862</v>
      </c>
      <c r="E733">
        <v>1.00663981189295</v>
      </c>
      <c r="F733">
        <v>23.844187137115501</v>
      </c>
      <c r="H733">
        <f t="shared" si="58"/>
        <v>1.0000610350058281E-5</v>
      </c>
      <c r="I733">
        <v>1.00663981189295</v>
      </c>
      <c r="J733">
        <v>23.844187137115501</v>
      </c>
      <c r="K733">
        <f t="shared" si="56"/>
        <v>223.84418713711551</v>
      </c>
      <c r="L733">
        <f t="shared" si="57"/>
        <v>568.54526022978428</v>
      </c>
      <c r="M733">
        <f t="shared" si="59"/>
        <v>5.6857996139305592E-3</v>
      </c>
    </row>
    <row r="734" spans="1:13" x14ac:dyDescent="0.25">
      <c r="A734">
        <v>1.0066498125033001</v>
      </c>
      <c r="B734">
        <v>-52.141872311982603</v>
      </c>
      <c r="C734">
        <f t="shared" si="55"/>
        <v>-252.14187231198261</v>
      </c>
      <c r="E734">
        <v>1.0066498125033001</v>
      </c>
      <c r="F734">
        <v>23.893910670900201</v>
      </c>
      <c r="H734">
        <f t="shared" si="58"/>
        <v>1.0000610350058281E-5</v>
      </c>
      <c r="I734">
        <v>1.0066498125033001</v>
      </c>
      <c r="J734">
        <v>23.893910670900201</v>
      </c>
      <c r="K734">
        <f t="shared" si="56"/>
        <v>223.8939106709002</v>
      </c>
      <c r="L734">
        <f t="shared" si="57"/>
        <v>570.91896714895847</v>
      </c>
      <c r="M734">
        <f t="shared" si="59"/>
        <v>5.7095381319144578E-3</v>
      </c>
    </row>
    <row r="735" spans="1:13" x14ac:dyDescent="0.25">
      <c r="A735">
        <v>1.0066598131136499</v>
      </c>
      <c r="B735">
        <v>-52.3905203018207</v>
      </c>
      <c r="C735">
        <f t="shared" si="55"/>
        <v>-252.39052030182069</v>
      </c>
      <c r="E735">
        <v>1.0066598131136499</v>
      </c>
      <c r="F735">
        <v>23.944720307700901</v>
      </c>
      <c r="H735">
        <f t="shared" si="58"/>
        <v>1.0000610349836236E-5</v>
      </c>
      <c r="I735">
        <v>1.0066598131136499</v>
      </c>
      <c r="J735">
        <v>23.944720307700901</v>
      </c>
      <c r="K735">
        <f t="shared" si="56"/>
        <v>223.94472030770089</v>
      </c>
      <c r="L735">
        <f t="shared" si="57"/>
        <v>573.34963061402391</v>
      </c>
      <c r="M735">
        <f t="shared" si="59"/>
        <v>5.7338462499933905E-3</v>
      </c>
    </row>
    <row r="736" spans="1:13" x14ac:dyDescent="0.25">
      <c r="A736">
        <v>1.006669813724</v>
      </c>
      <c r="B736">
        <v>-52.631705552677303</v>
      </c>
      <c r="C736">
        <f t="shared" si="55"/>
        <v>-252.63170555267732</v>
      </c>
      <c r="E736">
        <v>1.006669813724</v>
      </c>
      <c r="F736">
        <v>23.996446986339802</v>
      </c>
      <c r="H736">
        <f t="shared" si="58"/>
        <v>1.0000610350058281E-5</v>
      </c>
      <c r="I736">
        <v>1.006669813724</v>
      </c>
      <c r="J736">
        <v>23.996446986339802</v>
      </c>
      <c r="K736">
        <f t="shared" si="56"/>
        <v>223.99644698633981</v>
      </c>
      <c r="L736">
        <f t="shared" si="57"/>
        <v>575.82946796821659</v>
      </c>
      <c r="M736">
        <f t="shared" si="59"/>
        <v>5.7586461372315005E-3</v>
      </c>
    </row>
    <row r="737" spans="1:13" x14ac:dyDescent="0.25">
      <c r="A737">
        <v>1.0066798143343501</v>
      </c>
      <c r="B737">
        <v>-52.865284647500403</v>
      </c>
      <c r="C737">
        <f t="shared" si="55"/>
        <v>-252.8652846475004</v>
      </c>
      <c r="E737">
        <v>1.0066798143343501</v>
      </c>
      <c r="F737">
        <v>24.049089973625598</v>
      </c>
      <c r="H737">
        <f t="shared" si="58"/>
        <v>1.0000610350058281E-5</v>
      </c>
      <c r="I737">
        <v>1.0066798143343501</v>
      </c>
      <c r="J737">
        <v>24.049089973625598</v>
      </c>
      <c r="K737">
        <f t="shared" si="56"/>
        <v>224.0490899736256</v>
      </c>
      <c r="L737">
        <f t="shared" si="57"/>
        <v>578.35872855953926</v>
      </c>
      <c r="M737">
        <f t="shared" si="59"/>
        <v>5.7839402868790765E-3</v>
      </c>
    </row>
    <row r="738" spans="1:13" x14ac:dyDescent="0.25">
      <c r="A738">
        <v>1.0066898149447101</v>
      </c>
      <c r="B738">
        <v>-53.088897199627397</v>
      </c>
      <c r="C738">
        <f t="shared" si="55"/>
        <v>-253.08889719962741</v>
      </c>
      <c r="E738">
        <v>1.0066898149447101</v>
      </c>
      <c r="F738">
        <v>24.1046517437881</v>
      </c>
      <c r="H738">
        <f t="shared" si="58"/>
        <v>1.0000610360050288E-5</v>
      </c>
      <c r="I738">
        <v>1.0066898149447101</v>
      </c>
      <c r="J738">
        <v>24.1046517437881</v>
      </c>
      <c r="K738">
        <f t="shared" si="56"/>
        <v>224.10465174378811</v>
      </c>
      <c r="L738">
        <f t="shared" si="57"/>
        <v>581.03423568930668</v>
      </c>
      <c r="M738">
        <f t="shared" si="59"/>
        <v>5.8106969969783815E-3</v>
      </c>
    </row>
    <row r="739" spans="1:13" x14ac:dyDescent="0.25">
      <c r="A739">
        <v>1.0066993120150201</v>
      </c>
      <c r="B739">
        <v>-53.291345036036603</v>
      </c>
      <c r="C739">
        <f t="shared" si="55"/>
        <v>-253.2913450360366</v>
      </c>
      <c r="E739">
        <v>1.0066993120150201</v>
      </c>
      <c r="F739">
        <v>24.1605940713468</v>
      </c>
      <c r="H739">
        <f t="shared" si="58"/>
        <v>9.4970703099495068E-6</v>
      </c>
      <c r="I739">
        <v>1.0066993120150201</v>
      </c>
      <c r="J739">
        <v>24.1605940713468</v>
      </c>
      <c r="K739">
        <f t="shared" si="56"/>
        <v>224.16059407134679</v>
      </c>
      <c r="L739">
        <f t="shared" si="57"/>
        <v>583.7343058803981</v>
      </c>
      <c r="M739">
        <f t="shared" si="59"/>
        <v>5.5437657452757126E-3</v>
      </c>
    </row>
    <row r="740" spans="1:13" x14ac:dyDescent="0.25">
      <c r="A740">
        <v>1.0067093126253699</v>
      </c>
      <c r="B740">
        <v>-53.493312349146201</v>
      </c>
      <c r="C740">
        <f t="shared" si="55"/>
        <v>-253.49331234914621</v>
      </c>
      <c r="E740">
        <v>1.0067093126253699</v>
      </c>
      <c r="F740">
        <v>24.223225561163801</v>
      </c>
      <c r="H740">
        <f t="shared" si="58"/>
        <v>1.0000610349836236E-5</v>
      </c>
      <c r="I740">
        <v>1.0067093126253699</v>
      </c>
      <c r="J740">
        <v>24.223225561163801</v>
      </c>
      <c r="K740">
        <f t="shared" si="56"/>
        <v>224.22322556116382</v>
      </c>
      <c r="L740">
        <f t="shared" si="57"/>
        <v>586.76465658701932</v>
      </c>
      <c r="M740">
        <f t="shared" si="59"/>
        <v>5.8680046975822502E-3</v>
      </c>
    </row>
    <row r="741" spans="1:13" x14ac:dyDescent="0.25">
      <c r="A741">
        <v>1.0067193132357199</v>
      </c>
      <c r="B741">
        <v>-53.683745298560197</v>
      </c>
      <c r="C741">
        <f t="shared" si="55"/>
        <v>-253.68374529856021</v>
      </c>
      <c r="E741">
        <v>1.0067193132357199</v>
      </c>
      <c r="F741">
        <v>24.289355001084498</v>
      </c>
      <c r="H741">
        <f t="shared" si="58"/>
        <v>1.0000610350058281E-5</v>
      </c>
      <c r="I741">
        <v>1.0067193132357199</v>
      </c>
      <c r="J741">
        <v>24.289355001084498</v>
      </c>
      <c r="K741">
        <f t="shared" si="56"/>
        <v>224.28935500108449</v>
      </c>
      <c r="L741">
        <f t="shared" si="57"/>
        <v>589.97276636870856</v>
      </c>
      <c r="M741">
        <f t="shared" si="59"/>
        <v>5.9000877535994234E-3</v>
      </c>
    </row>
    <row r="742" spans="1:13" x14ac:dyDescent="0.25">
      <c r="A742">
        <v>1.00672931384607</v>
      </c>
      <c r="B742">
        <v>-53.862673803589502</v>
      </c>
      <c r="C742">
        <f t="shared" si="55"/>
        <v>-253.8626738035895</v>
      </c>
      <c r="E742">
        <v>1.00672931384607</v>
      </c>
      <c r="F742">
        <v>24.358567824695601</v>
      </c>
      <c r="H742">
        <f t="shared" si="58"/>
        <v>1.0000610350058281E-5</v>
      </c>
      <c r="I742">
        <v>1.00672931384607</v>
      </c>
      <c r="J742">
        <v>24.358567824695601</v>
      </c>
      <c r="K742">
        <f t="shared" si="56"/>
        <v>224.3585678246956</v>
      </c>
      <c r="L742">
        <f t="shared" si="57"/>
        <v>593.33982647029586</v>
      </c>
      <c r="M742">
        <f t="shared" si="59"/>
        <v>5.9337604097006256E-3</v>
      </c>
    </row>
    <row r="743" spans="1:13" x14ac:dyDescent="0.25">
      <c r="A743">
        <v>1.0067393144564201</v>
      </c>
      <c r="B743">
        <v>-54.030159104954599</v>
      </c>
      <c r="C743">
        <f t="shared" si="55"/>
        <v>-254.03015910495461</v>
      </c>
      <c r="E743">
        <v>1.0067393144564201</v>
      </c>
      <c r="F743">
        <v>24.430539328187798</v>
      </c>
      <c r="H743">
        <f t="shared" si="58"/>
        <v>1.0000610350058281E-5</v>
      </c>
      <c r="I743">
        <v>1.0067393144564201</v>
      </c>
      <c r="J743">
        <v>24.430539328187798</v>
      </c>
      <c r="K743">
        <f t="shared" si="56"/>
        <v>224.43053932818779</v>
      </c>
      <c r="L743">
        <f t="shared" si="57"/>
        <v>596.85125186613072</v>
      </c>
      <c r="M743">
        <f t="shared" si="59"/>
        <v>5.9688768068576689E-3</v>
      </c>
    </row>
    <row r="744" spans="1:13" x14ac:dyDescent="0.25">
      <c r="A744">
        <v>1.0067493150667799</v>
      </c>
      <c r="B744">
        <v>-54.186291408555498</v>
      </c>
      <c r="C744">
        <f t="shared" si="55"/>
        <v>-254.18629140855549</v>
      </c>
      <c r="E744">
        <v>1.0067493150667799</v>
      </c>
      <c r="F744">
        <v>24.504916940004801</v>
      </c>
      <c r="H744">
        <f t="shared" si="58"/>
        <v>1.0000610359828244E-5</v>
      </c>
      <c r="I744">
        <v>1.0067493150667799</v>
      </c>
      <c r="J744">
        <v>24.504916940004801</v>
      </c>
      <c r="K744">
        <f t="shared" si="56"/>
        <v>224.50491694000479</v>
      </c>
      <c r="L744">
        <f t="shared" si="57"/>
        <v>600.49095423653421</v>
      </c>
      <c r="M744">
        <f t="shared" si="59"/>
        <v>6.005276057921032E-3</v>
      </c>
    </row>
    <row r="745" spans="1:13" x14ac:dyDescent="0.25">
      <c r="A745">
        <v>1.00675931567713</v>
      </c>
      <c r="B745">
        <v>-54.331155699153904</v>
      </c>
      <c r="C745">
        <f t="shared" si="55"/>
        <v>-254.3311556991539</v>
      </c>
      <c r="E745">
        <v>1.00675931567713</v>
      </c>
      <c r="F745">
        <v>24.581429786760499</v>
      </c>
      <c r="H745">
        <f t="shared" si="58"/>
        <v>1.0000610350058281E-5</v>
      </c>
      <c r="I745">
        <v>1.00675931567713</v>
      </c>
      <c r="J745">
        <v>24.581429786760499</v>
      </c>
      <c r="K745">
        <f t="shared" si="56"/>
        <v>224.58142978676051</v>
      </c>
      <c r="L745">
        <f t="shared" si="57"/>
        <v>604.24669036143632</v>
      </c>
      <c r="M745">
        <f t="shared" si="59"/>
        <v>6.0428357056170412E-3</v>
      </c>
    </row>
    <row r="746" spans="1:13" x14ac:dyDescent="0.25">
      <c r="A746">
        <v>1.00676931628748</v>
      </c>
      <c r="B746">
        <v>-54.464914509053003</v>
      </c>
      <c r="C746">
        <f t="shared" si="55"/>
        <v>-254.46491450905302</v>
      </c>
      <c r="E746">
        <v>1.00676931628748</v>
      </c>
      <c r="F746">
        <v>24.659627190155</v>
      </c>
      <c r="H746">
        <f t="shared" si="58"/>
        <v>1.0000610350058281E-5</v>
      </c>
      <c r="I746">
        <v>1.00676931628748</v>
      </c>
      <c r="J746">
        <v>24.659627190155</v>
      </c>
      <c r="K746">
        <f t="shared" si="56"/>
        <v>224.65962719015499</v>
      </c>
      <c r="L746">
        <f t="shared" si="57"/>
        <v>608.09721315743172</v>
      </c>
      <c r="M746">
        <f t="shared" si="59"/>
        <v>6.0813432837438083E-3</v>
      </c>
    </row>
    <row r="747" spans="1:13" x14ac:dyDescent="0.25">
      <c r="A747">
        <v>1.0067793168978301</v>
      </c>
      <c r="B747">
        <v>-54.5877665407127</v>
      </c>
      <c r="C747">
        <f t="shared" si="55"/>
        <v>-254.58776654071269</v>
      </c>
      <c r="E747">
        <v>1.0067793168978301</v>
      </c>
      <c r="F747">
        <v>24.739094339718601</v>
      </c>
      <c r="H747">
        <f t="shared" si="58"/>
        <v>1.0000610350058281E-5</v>
      </c>
      <c r="I747">
        <v>1.0067793168978301</v>
      </c>
      <c r="J747">
        <v>24.739094339718601</v>
      </c>
      <c r="K747">
        <f t="shared" si="56"/>
        <v>224.7390943397186</v>
      </c>
      <c r="L747">
        <f t="shared" si="57"/>
        <v>612.02278874949695</v>
      </c>
      <c r="M747">
        <f t="shared" si="59"/>
        <v>6.1206014356397524E-3</v>
      </c>
    </row>
    <row r="748" spans="1:13" x14ac:dyDescent="0.25">
      <c r="A748">
        <v>1.0067893175081799</v>
      </c>
      <c r="B748">
        <v>-54.699840447479602</v>
      </c>
      <c r="C748">
        <f t="shared" si="55"/>
        <v>-254.6998404474796</v>
      </c>
      <c r="E748">
        <v>1.0067893175081799</v>
      </c>
      <c r="F748">
        <v>24.8195982999937</v>
      </c>
      <c r="H748">
        <f t="shared" si="58"/>
        <v>1.0000610349836236E-5</v>
      </c>
      <c r="I748">
        <v>1.0067893175081799</v>
      </c>
      <c r="J748">
        <v>24.8195982999937</v>
      </c>
      <c r="K748">
        <f t="shared" si="56"/>
        <v>224.81959829999369</v>
      </c>
      <c r="L748">
        <f t="shared" si="57"/>
        <v>616.01245977305018</v>
      </c>
      <c r="M748">
        <f t="shared" si="59"/>
        <v>6.1605005808344441E-3</v>
      </c>
    </row>
    <row r="749" spans="1:13" x14ac:dyDescent="0.25">
      <c r="A749">
        <v>1.00679931811853</v>
      </c>
      <c r="B749">
        <v>-54.801375226425101</v>
      </c>
      <c r="C749">
        <f t="shared" si="55"/>
        <v>-254.80137522642511</v>
      </c>
      <c r="E749">
        <v>1.00679931811853</v>
      </c>
      <c r="F749">
        <v>24.900736183619301</v>
      </c>
      <c r="H749">
        <f t="shared" si="58"/>
        <v>1.0000610350058281E-5</v>
      </c>
      <c r="I749">
        <v>1.00679931811853</v>
      </c>
      <c r="J749">
        <v>24.900736183619301</v>
      </c>
      <c r="K749">
        <f t="shared" si="56"/>
        <v>224.9007361836193</v>
      </c>
      <c r="L749">
        <f t="shared" si="57"/>
        <v>620.04666248620754</v>
      </c>
      <c r="M749">
        <f t="shared" si="59"/>
        <v>6.2008450703786612E-3</v>
      </c>
    </row>
    <row r="750" spans="1:13" x14ac:dyDescent="0.25">
      <c r="A750">
        <v>1.00680931872889</v>
      </c>
      <c r="B750">
        <v>-54.892643672706903</v>
      </c>
      <c r="C750">
        <f t="shared" si="55"/>
        <v>-254.8926436727069</v>
      </c>
      <c r="E750">
        <v>1.00680931872889</v>
      </c>
      <c r="F750">
        <v>24.982117907397502</v>
      </c>
      <c r="H750">
        <f t="shared" si="58"/>
        <v>1.0000610360050288E-5</v>
      </c>
      <c r="I750">
        <v>1.00680931872889</v>
      </c>
      <c r="J750">
        <v>24.982117907397502</v>
      </c>
      <c r="K750">
        <f t="shared" si="56"/>
        <v>224.98211790739751</v>
      </c>
      <c r="L750">
        <f t="shared" si="57"/>
        <v>624.10621513911099</v>
      </c>
      <c r="M750">
        <f t="shared" si="59"/>
        <v>6.2414430808919678E-3</v>
      </c>
    </row>
    <row r="751" spans="1:13" x14ac:dyDescent="0.25">
      <c r="A751">
        <v>1.0068193193392401</v>
      </c>
      <c r="B751">
        <v>-54.973873281138999</v>
      </c>
      <c r="C751">
        <f t="shared" si="55"/>
        <v>-254.97387328113899</v>
      </c>
      <c r="E751">
        <v>1.0068193193392401</v>
      </c>
      <c r="F751">
        <v>25.0634550568588</v>
      </c>
      <c r="H751">
        <f t="shared" si="58"/>
        <v>1.0000610350058281E-5</v>
      </c>
      <c r="I751">
        <v>1.0068193193392401</v>
      </c>
      <c r="J751">
        <v>25.0634550568588</v>
      </c>
      <c r="K751">
        <f t="shared" si="56"/>
        <v>225.0634550568588</v>
      </c>
      <c r="L751">
        <f t="shared" si="57"/>
        <v>628.17677938718089</v>
      </c>
      <c r="M751">
        <f t="shared" si="59"/>
        <v>6.2821512016057188E-3</v>
      </c>
    </row>
    <row r="752" spans="1:13" x14ac:dyDescent="0.25">
      <c r="A752">
        <v>1.0068293199495899</v>
      </c>
      <c r="B752">
        <v>-55.045324504453298</v>
      </c>
      <c r="C752">
        <f t="shared" si="55"/>
        <v>-255.0453245044533</v>
      </c>
      <c r="E752">
        <v>1.0068293199495899</v>
      </c>
      <c r="F752">
        <v>25.144442305901901</v>
      </c>
      <c r="H752">
        <f t="shared" si="58"/>
        <v>1.0000610349836236E-5</v>
      </c>
      <c r="I752">
        <v>1.0068293199495899</v>
      </c>
      <c r="J752">
        <v>25.144442305901901</v>
      </c>
      <c r="K752">
        <f t="shared" si="56"/>
        <v>225.14444230590189</v>
      </c>
      <c r="L752">
        <f t="shared" si="57"/>
        <v>632.2429788748293</v>
      </c>
      <c r="M752">
        <f t="shared" si="59"/>
        <v>6.3228156781469109E-3</v>
      </c>
    </row>
    <row r="753" spans="1:13" x14ac:dyDescent="0.25">
      <c r="A753">
        <v>1.00683932055994</v>
      </c>
      <c r="B753">
        <v>-55.107279746251599</v>
      </c>
      <c r="C753">
        <f t="shared" si="55"/>
        <v>-255.10727974625161</v>
      </c>
      <c r="E753">
        <v>1.00683932055994</v>
      </c>
      <c r="F753">
        <v>25.2247749620532</v>
      </c>
      <c r="H753">
        <f t="shared" si="58"/>
        <v>1.0000610350058281E-5</v>
      </c>
      <c r="I753">
        <v>1.00683932055994</v>
      </c>
      <c r="J753">
        <v>25.2247749620532</v>
      </c>
      <c r="K753">
        <f t="shared" si="56"/>
        <v>225.2247749620532</v>
      </c>
      <c r="L753">
        <f t="shared" si="57"/>
        <v>636.28927188622606</v>
      </c>
      <c r="M753">
        <f t="shared" si="59"/>
        <v>6.3632810780564399E-3</v>
      </c>
    </row>
    <row r="754" spans="1:13" x14ac:dyDescent="0.25">
      <c r="A754">
        <v>1.00684932117029</v>
      </c>
      <c r="B754">
        <v>-55.159962142550299</v>
      </c>
      <c r="C754">
        <f t="shared" si="55"/>
        <v>-255.15996214255028</v>
      </c>
      <c r="E754">
        <v>1.00684932117029</v>
      </c>
      <c r="F754">
        <v>25.304228251961</v>
      </c>
      <c r="H754">
        <f t="shared" si="58"/>
        <v>1.0000610350058281E-5</v>
      </c>
      <c r="I754">
        <v>1.00684932117029</v>
      </c>
      <c r="J754">
        <v>25.304228251961</v>
      </c>
      <c r="K754">
        <f t="shared" si="56"/>
        <v>225.30422825196101</v>
      </c>
      <c r="L754">
        <f t="shared" si="57"/>
        <v>640.30396742734126</v>
      </c>
      <c r="M754">
        <f t="shared" si="59"/>
        <v>6.4034304838372497E-3</v>
      </c>
    </row>
    <row r="755" spans="1:13" x14ac:dyDescent="0.25">
      <c r="A755">
        <v>1.0068593217806401</v>
      </c>
      <c r="B755">
        <v>-55.203757009708099</v>
      </c>
      <c r="C755">
        <f t="shared" si="55"/>
        <v>-255.20375700970811</v>
      </c>
      <c r="E755">
        <v>1.0068593217806401</v>
      </c>
      <c r="F755">
        <v>25.3824352414217</v>
      </c>
      <c r="H755">
        <f t="shared" si="58"/>
        <v>1.0000610350058281E-5</v>
      </c>
      <c r="I755">
        <v>1.0068593217806401</v>
      </c>
      <c r="J755">
        <v>25.3824352414217</v>
      </c>
      <c r="K755">
        <f t="shared" si="56"/>
        <v>225.38243524142169</v>
      </c>
      <c r="L755">
        <f t="shared" si="57"/>
        <v>644.26801878496622</v>
      </c>
      <c r="M755">
        <f t="shared" si="59"/>
        <v>6.4430734168724763E-3</v>
      </c>
    </row>
    <row r="756" spans="1:13" x14ac:dyDescent="0.25">
      <c r="A756">
        <v>1.0068693223909999</v>
      </c>
      <c r="B756">
        <v>-55.239052989984003</v>
      </c>
      <c r="C756">
        <f t="shared" si="55"/>
        <v>-255.239052989984</v>
      </c>
      <c r="E756">
        <v>1.0068693223909999</v>
      </c>
      <c r="F756">
        <v>25.4590723557756</v>
      </c>
      <c r="H756">
        <f t="shared" si="58"/>
        <v>1.0000610359828244E-5</v>
      </c>
      <c r="I756">
        <v>1.0068693223909999</v>
      </c>
      <c r="J756">
        <v>25.4590723557756</v>
      </c>
      <c r="K756">
        <f t="shared" si="56"/>
        <v>225.45907235577559</v>
      </c>
      <c r="L756">
        <f t="shared" si="57"/>
        <v>648.1643652166174</v>
      </c>
      <c r="M756">
        <f t="shared" si="59"/>
        <v>6.4820392656568014E-3</v>
      </c>
    </row>
    <row r="757" spans="1:13" x14ac:dyDescent="0.25">
      <c r="A757">
        <v>1.00687932300135</v>
      </c>
      <c r="B757">
        <v>-55.266159537135103</v>
      </c>
      <c r="C757">
        <f t="shared" si="55"/>
        <v>-255.26615953713511</v>
      </c>
      <c r="E757">
        <v>1.00687932300135</v>
      </c>
      <c r="F757">
        <v>25.533904244537101</v>
      </c>
      <c r="H757">
        <f t="shared" si="58"/>
        <v>1.0000610350058281E-5</v>
      </c>
      <c r="I757">
        <v>1.00687932300135</v>
      </c>
      <c r="J757">
        <v>25.533904244537101</v>
      </c>
      <c r="K757">
        <f t="shared" si="56"/>
        <v>225.5339042445371</v>
      </c>
      <c r="L757">
        <f t="shared" si="57"/>
        <v>651.98026596918976</v>
      </c>
      <c r="M757">
        <f t="shared" si="59"/>
        <v>6.5202005958852303E-3</v>
      </c>
    </row>
    <row r="758" spans="1:13" x14ac:dyDescent="0.25">
      <c r="A758">
        <v>1.0068893236117</v>
      </c>
      <c r="B758">
        <v>-55.285421178712802</v>
      </c>
      <c r="C758">
        <f t="shared" si="55"/>
        <v>-255.2854211787128</v>
      </c>
      <c r="E758">
        <v>1.0068893236117</v>
      </c>
      <c r="F758">
        <v>25.606684711995001</v>
      </c>
      <c r="H758">
        <f t="shared" si="58"/>
        <v>1.0000610350058281E-5</v>
      </c>
      <c r="I758">
        <v>1.0068893236117</v>
      </c>
      <c r="J758">
        <v>25.606684711995001</v>
      </c>
      <c r="K758">
        <f t="shared" si="56"/>
        <v>225.606684711995</v>
      </c>
      <c r="L758">
        <f t="shared" si="57"/>
        <v>655.70230193951852</v>
      </c>
      <c r="M758">
        <f t="shared" si="59"/>
        <v>6.5574232273333888E-3</v>
      </c>
    </row>
    <row r="759" spans="1:13" x14ac:dyDescent="0.25">
      <c r="A759">
        <v>1.0068993242220501</v>
      </c>
      <c r="B759">
        <v>-55.2971091663347</v>
      </c>
      <c r="C759">
        <f t="shared" si="55"/>
        <v>-255.29710916633471</v>
      </c>
      <c r="E759">
        <v>1.0068993242220501</v>
      </c>
      <c r="F759">
        <v>25.677230598211899</v>
      </c>
      <c r="H759">
        <f t="shared" si="58"/>
        <v>1.0000610350058281E-5</v>
      </c>
      <c r="I759">
        <v>1.0068993242220501</v>
      </c>
      <c r="J759">
        <v>25.677230598211899</v>
      </c>
      <c r="K759">
        <f t="shared" si="56"/>
        <v>225.67723059821191</v>
      </c>
      <c r="L759">
        <f t="shared" si="57"/>
        <v>659.32017119374939</v>
      </c>
      <c r="M759">
        <f t="shared" si="59"/>
        <v>6.5936041280424077E-3</v>
      </c>
    </row>
    <row r="760" spans="1:13" x14ac:dyDescent="0.25">
      <c r="A760">
        <v>1.0069093248323999</v>
      </c>
      <c r="B760">
        <v>-55.301750857567697</v>
      </c>
      <c r="C760">
        <f t="shared" si="55"/>
        <v>-255.3017508575677</v>
      </c>
      <c r="E760">
        <v>1.0069093248323999</v>
      </c>
      <c r="F760">
        <v>25.745207362876901</v>
      </c>
      <c r="H760">
        <f t="shared" si="58"/>
        <v>1.0000610349836236E-5</v>
      </c>
      <c r="I760">
        <v>1.0069093248323999</v>
      </c>
      <c r="J760">
        <v>25.745207362876901</v>
      </c>
      <c r="K760">
        <f t="shared" si="56"/>
        <v>225.7452073628769</v>
      </c>
      <c r="L760">
        <f t="shared" si="57"/>
        <v>662.81570215753095</v>
      </c>
      <c r="M760">
        <f t="shared" si="59"/>
        <v>6.628561571030576E-3</v>
      </c>
    </row>
    <row r="761" spans="1:13" x14ac:dyDescent="0.25">
      <c r="A761">
        <v>1.00691932544275</v>
      </c>
      <c r="B761">
        <v>-55.299692880860803</v>
      </c>
      <c r="C761">
        <f t="shared" si="55"/>
        <v>-255.29969288086079</v>
      </c>
      <c r="E761">
        <v>1.00691932544275</v>
      </c>
      <c r="F761">
        <v>25.810420194108801</v>
      </c>
      <c r="H761">
        <f t="shared" si="58"/>
        <v>1.0000610350058281E-5</v>
      </c>
      <c r="I761">
        <v>1.00691932544275</v>
      </c>
      <c r="J761">
        <v>25.810420194108801</v>
      </c>
      <c r="K761">
        <f t="shared" si="56"/>
        <v>225.81042019410881</v>
      </c>
      <c r="L761">
        <f t="shared" si="57"/>
        <v>666.17779059645943</v>
      </c>
      <c r="M761">
        <f t="shared" si="59"/>
        <v>6.6621845076179102E-3</v>
      </c>
    </row>
    <row r="762" spans="1:13" x14ac:dyDescent="0.25">
      <c r="A762">
        <v>1.00692932605311</v>
      </c>
      <c r="B762">
        <v>-55.291316927563997</v>
      </c>
      <c r="C762">
        <f t="shared" si="55"/>
        <v>-255.291316927564</v>
      </c>
      <c r="E762">
        <v>1.00692932605311</v>
      </c>
      <c r="F762">
        <v>25.8726674083372</v>
      </c>
      <c r="H762">
        <f t="shared" si="58"/>
        <v>1.0000610360050288E-5</v>
      </c>
      <c r="I762">
        <v>1.00692932605311</v>
      </c>
      <c r="J762">
        <v>25.8726674083372</v>
      </c>
      <c r="K762">
        <f t="shared" si="56"/>
        <v>225.87266740833721</v>
      </c>
      <c r="L762">
        <f t="shared" si="57"/>
        <v>669.39491882243397</v>
      </c>
      <c r="M762">
        <f t="shared" si="59"/>
        <v>6.694357760140655E-3</v>
      </c>
    </row>
    <row r="763" spans="1:13" x14ac:dyDescent="0.25">
      <c r="A763">
        <v>1.0069393266634601</v>
      </c>
      <c r="B763">
        <v>-55.276920519557002</v>
      </c>
      <c r="C763">
        <f t="shared" si="55"/>
        <v>-255.276920519557</v>
      </c>
      <c r="E763">
        <v>1.0069393266634601</v>
      </c>
      <c r="F763">
        <v>25.931800397804899</v>
      </c>
      <c r="H763">
        <f t="shared" si="58"/>
        <v>1.0000610350058281E-5</v>
      </c>
      <c r="I763">
        <v>1.0069393266634601</v>
      </c>
      <c r="J763">
        <v>25.931800397804899</v>
      </c>
      <c r="K763">
        <f t="shared" si="56"/>
        <v>225.93180039780489</v>
      </c>
      <c r="L763">
        <f t="shared" si="57"/>
        <v>672.45827187159432</v>
      </c>
      <c r="M763">
        <f t="shared" si="59"/>
        <v>6.7249931536613712E-3</v>
      </c>
    </row>
    <row r="764" spans="1:13" x14ac:dyDescent="0.25">
      <c r="A764">
        <v>1.0069493272738099</v>
      </c>
      <c r="B764">
        <v>-55.257007305555</v>
      </c>
      <c r="C764">
        <f t="shared" si="55"/>
        <v>-255.25700730555499</v>
      </c>
      <c r="E764">
        <v>1.0069493272738099</v>
      </c>
      <c r="F764">
        <v>25.987579904010801</v>
      </c>
      <c r="H764">
        <f t="shared" si="58"/>
        <v>1.0000610349836236E-5</v>
      </c>
      <c r="I764">
        <v>1.0069493272738099</v>
      </c>
      <c r="J764">
        <v>25.987579904010801</v>
      </c>
      <c r="K764">
        <f t="shared" si="56"/>
        <v>225.9875799040108</v>
      </c>
      <c r="L764">
        <f t="shared" si="57"/>
        <v>675.35430926734603</v>
      </c>
      <c r="M764">
        <f t="shared" si="59"/>
        <v>6.7539552950655231E-3</v>
      </c>
    </row>
    <row r="765" spans="1:13" x14ac:dyDescent="0.25">
      <c r="A765">
        <v>1.00695932788416</v>
      </c>
      <c r="B765">
        <v>-55.2320620481742</v>
      </c>
      <c r="C765">
        <f t="shared" si="55"/>
        <v>-255.23206204817421</v>
      </c>
      <c r="E765">
        <v>1.00695932788416</v>
      </c>
      <c r="F765">
        <v>26.039803929475202</v>
      </c>
      <c r="H765">
        <f t="shared" si="58"/>
        <v>1.0000610350058281E-5</v>
      </c>
      <c r="I765">
        <v>1.00695932788416</v>
      </c>
      <c r="J765">
        <v>26.039803929475202</v>
      </c>
      <c r="K765">
        <f t="shared" si="56"/>
        <v>226.0398039294752</v>
      </c>
      <c r="L765">
        <f t="shared" si="57"/>
        <v>678.07138868551215</v>
      </c>
      <c r="M765">
        <f t="shared" si="59"/>
        <v>6.781127747766724E-3</v>
      </c>
    </row>
    <row r="766" spans="1:13" x14ac:dyDescent="0.25">
      <c r="A766">
        <v>1.00696932849451</v>
      </c>
      <c r="B766">
        <v>-55.202364556478997</v>
      </c>
      <c r="C766">
        <f t="shared" si="55"/>
        <v>-255.20236455647898</v>
      </c>
      <c r="E766">
        <v>1.00696932849451</v>
      </c>
      <c r="F766">
        <v>26.0883651265205</v>
      </c>
      <c r="H766">
        <f t="shared" si="58"/>
        <v>1.0000610350058281E-5</v>
      </c>
      <c r="I766">
        <v>1.00696932849451</v>
      </c>
      <c r="J766">
        <v>26.0883651265205</v>
      </c>
      <c r="K766">
        <f t="shared" si="56"/>
        <v>226.0883651265205</v>
      </c>
      <c r="L766">
        <f t="shared" si="57"/>
        <v>680.60279497465103</v>
      </c>
      <c r="M766">
        <f t="shared" si="59"/>
        <v>6.806443355702089E-3</v>
      </c>
    </row>
    <row r="767" spans="1:13" x14ac:dyDescent="0.25">
      <c r="A767">
        <v>1.0069793291048601</v>
      </c>
      <c r="B767">
        <v>-55.168406739051498</v>
      </c>
      <c r="C767">
        <f t="shared" si="55"/>
        <v>-255.16840673905151</v>
      </c>
      <c r="E767">
        <v>1.0069793291048601</v>
      </c>
      <c r="F767">
        <v>26.1330837855858</v>
      </c>
      <c r="H767">
        <f t="shared" si="58"/>
        <v>1.0000610350058281E-5</v>
      </c>
      <c r="I767">
        <v>1.0069793291048601</v>
      </c>
      <c r="J767">
        <v>26.1330837855858</v>
      </c>
      <c r="K767">
        <f t="shared" si="56"/>
        <v>226.1330837855858</v>
      </c>
      <c r="L767">
        <f t="shared" si="57"/>
        <v>682.93806814444747</v>
      </c>
      <c r="M767">
        <f t="shared" si="59"/>
        <v>6.8297975127341688E-3</v>
      </c>
    </row>
    <row r="768" spans="1:13" x14ac:dyDescent="0.25">
      <c r="A768">
        <v>1.0069893297152199</v>
      </c>
      <c r="B768">
        <v>-55.130685149092997</v>
      </c>
      <c r="C768">
        <f t="shared" si="55"/>
        <v>-255.13068514909298</v>
      </c>
      <c r="E768">
        <v>1.0069893297152199</v>
      </c>
      <c r="F768">
        <v>26.173800636202198</v>
      </c>
      <c r="H768">
        <f t="shared" si="58"/>
        <v>1.0000610359828244E-5</v>
      </c>
      <c r="I768">
        <v>1.0069893297152199</v>
      </c>
      <c r="J768">
        <v>26.173800636202198</v>
      </c>
      <c r="K768">
        <f t="shared" si="56"/>
        <v>226.1738006362022</v>
      </c>
      <c r="L768">
        <f t="shared" si="57"/>
        <v>685.06783974365862</v>
      </c>
      <c r="M768">
        <f t="shared" si="59"/>
        <v>6.8510965353255878E-3</v>
      </c>
    </row>
    <row r="769" spans="1:13" x14ac:dyDescent="0.25">
      <c r="A769">
        <v>1.00699933032557</v>
      </c>
      <c r="B769">
        <v>-55.089579584020797</v>
      </c>
      <c r="C769">
        <f t="shared" si="55"/>
        <v>-255.08957958402078</v>
      </c>
      <c r="E769">
        <v>1.00699933032557</v>
      </c>
      <c r="F769">
        <v>26.210407001939799</v>
      </c>
      <c r="H769">
        <f t="shared" si="58"/>
        <v>1.0000610350058281E-5</v>
      </c>
      <c r="I769">
        <v>1.00699933032557</v>
      </c>
      <c r="J769">
        <v>26.210407001939799</v>
      </c>
      <c r="K769">
        <f t="shared" si="56"/>
        <v>226.21040700193981</v>
      </c>
      <c r="L769">
        <f t="shared" si="57"/>
        <v>686.98543520733483</v>
      </c>
      <c r="M769">
        <f t="shared" si="59"/>
        <v>6.8702736536737649E-3</v>
      </c>
    </row>
    <row r="770" spans="1:13" x14ac:dyDescent="0.25">
      <c r="A770">
        <v>1.00700933093592</v>
      </c>
      <c r="B770">
        <v>-55.045501779549902</v>
      </c>
      <c r="C770">
        <f t="shared" si="55"/>
        <v>-255.04550177954991</v>
      </c>
      <c r="E770">
        <v>1.00700933093592</v>
      </c>
      <c r="F770">
        <v>26.2427947580615</v>
      </c>
      <c r="H770">
        <f t="shared" si="58"/>
        <v>1.0000610350058281E-5</v>
      </c>
      <c r="I770">
        <v>1.00700933093592</v>
      </c>
      <c r="J770">
        <v>26.2427947580615</v>
      </c>
      <c r="K770">
        <f t="shared" si="56"/>
        <v>226.24279475806151</v>
      </c>
      <c r="L770">
        <f t="shared" si="57"/>
        <v>688.68427671374013</v>
      </c>
      <c r="M770">
        <f t="shared" si="59"/>
        <v>6.8872631056258304E-3</v>
      </c>
    </row>
    <row r="771" spans="1:13" x14ac:dyDescent="0.25">
      <c r="A771">
        <v>1.0070193315462701</v>
      </c>
      <c r="B771">
        <v>-54.998768434318201</v>
      </c>
      <c r="C771">
        <f t="shared" si="55"/>
        <v>-254.99876843431821</v>
      </c>
      <c r="E771">
        <v>1.0070193315462701</v>
      </c>
      <c r="F771">
        <v>26.270887457176901</v>
      </c>
      <c r="H771">
        <f t="shared" si="58"/>
        <v>1.0000610350058281E-5</v>
      </c>
      <c r="I771">
        <v>1.0070193315462701</v>
      </c>
      <c r="J771">
        <v>26.270887457176901</v>
      </c>
      <c r="K771">
        <f t="shared" si="56"/>
        <v>226.27088745717691</v>
      </c>
      <c r="L771">
        <f t="shared" si="57"/>
        <v>690.15952778765461</v>
      </c>
      <c r="M771">
        <f t="shared" si="59"/>
        <v>6.9020165167845548E-3</v>
      </c>
    </row>
    <row r="772" spans="1:13" x14ac:dyDescent="0.25">
      <c r="A772">
        <v>1.0070293321566199</v>
      </c>
      <c r="B772">
        <v>-54.949980190638499</v>
      </c>
      <c r="C772">
        <f t="shared" ref="C772:C835" si="60">B772-200</f>
        <v>-254.94998019063848</v>
      </c>
      <c r="E772">
        <v>1.0070293321566199</v>
      </c>
      <c r="F772">
        <v>26.294554065698499</v>
      </c>
      <c r="H772">
        <f t="shared" si="58"/>
        <v>1.0000610349836236E-5</v>
      </c>
      <c r="I772">
        <v>1.0070293321566199</v>
      </c>
      <c r="J772">
        <v>26.294554065698499</v>
      </c>
      <c r="K772">
        <f t="shared" ref="K772:K835" si="61">J772+200</f>
        <v>226.29455406569849</v>
      </c>
      <c r="L772">
        <f t="shared" ref="L772:L835" si="62">J772*J772</f>
        <v>691.40357351394141</v>
      </c>
      <c r="M772">
        <f t="shared" si="59"/>
        <v>6.9144577331972813E-3</v>
      </c>
    </row>
    <row r="773" spans="1:13" x14ac:dyDescent="0.25">
      <c r="A773">
        <v>1.00703933276697</v>
      </c>
      <c r="B773">
        <v>-54.899514253424698</v>
      </c>
      <c r="C773">
        <f t="shared" si="60"/>
        <v>-254.89951425342468</v>
      </c>
      <c r="E773">
        <v>1.00703933276697</v>
      </c>
      <c r="F773">
        <v>26.313728872576601</v>
      </c>
      <c r="H773">
        <f t="shared" ref="H773:H836" si="63">I773-I772</f>
        <v>1.0000610350058281E-5</v>
      </c>
      <c r="I773">
        <v>1.00703933276697</v>
      </c>
      <c r="J773">
        <v>26.313728872576601</v>
      </c>
      <c r="K773">
        <f t="shared" si="61"/>
        <v>226.3137288725766</v>
      </c>
      <c r="L773">
        <f t="shared" si="62"/>
        <v>692.41232717947139</v>
      </c>
      <c r="M773">
        <f t="shared" ref="M773:M836" si="64">H773 * L773</f>
        <v>6.9245458856989628E-3</v>
      </c>
    </row>
    <row r="774" spans="1:13" x14ac:dyDescent="0.25">
      <c r="A774">
        <v>1.0070493333773201</v>
      </c>
      <c r="B774">
        <v>-54.847776836026497</v>
      </c>
      <c r="C774">
        <f t="shared" si="60"/>
        <v>-254.8477768360265</v>
      </c>
      <c r="E774">
        <v>1.0070493333773201</v>
      </c>
      <c r="F774">
        <v>26.3283499746058</v>
      </c>
      <c r="H774">
        <f t="shared" si="63"/>
        <v>1.0000610350058281E-5</v>
      </c>
      <c r="I774">
        <v>1.0070493333773201</v>
      </c>
      <c r="J774">
        <v>26.3283499746058</v>
      </c>
      <c r="K774">
        <f t="shared" si="61"/>
        <v>226.3283499746058</v>
      </c>
      <c r="L774">
        <f t="shared" si="62"/>
        <v>693.18201238532527</v>
      </c>
      <c r="M774">
        <f t="shared" si="64"/>
        <v>6.9322432075349114E-3</v>
      </c>
    </row>
    <row r="775" spans="1:13" x14ac:dyDescent="0.25">
      <c r="A775">
        <v>1.0070593339876801</v>
      </c>
      <c r="B775">
        <v>-54.795078568271599</v>
      </c>
      <c r="C775">
        <f t="shared" si="60"/>
        <v>-254.79507856827161</v>
      </c>
      <c r="E775">
        <v>1.0070593339876801</v>
      </c>
      <c r="F775">
        <v>26.338376252354902</v>
      </c>
      <c r="H775">
        <f t="shared" si="63"/>
        <v>1.0000610360050288E-5</v>
      </c>
      <c r="I775">
        <v>1.0070593339876801</v>
      </c>
      <c r="J775">
        <v>26.338376252354902</v>
      </c>
      <c r="K775">
        <f t="shared" si="61"/>
        <v>226.33837625235489</v>
      </c>
      <c r="L775">
        <f t="shared" si="62"/>
        <v>693.71006361061268</v>
      </c>
      <c r="M775">
        <f t="shared" si="64"/>
        <v>6.937524049015438E-3</v>
      </c>
    </row>
    <row r="776" spans="1:13" x14ac:dyDescent="0.25">
      <c r="A776">
        <v>1.0070693345980299</v>
      </c>
      <c r="B776">
        <v>-54.741936625666</v>
      </c>
      <c r="C776">
        <f t="shared" si="60"/>
        <v>-254.741936625666</v>
      </c>
      <c r="E776">
        <v>1.0070693345980299</v>
      </c>
      <c r="F776">
        <v>26.343748159503299</v>
      </c>
      <c r="H776">
        <f t="shared" si="63"/>
        <v>1.0000610349836236E-5</v>
      </c>
      <c r="I776">
        <v>1.0070693345980299</v>
      </c>
      <c r="J776">
        <v>26.343748159503299</v>
      </c>
      <c r="K776">
        <f t="shared" si="61"/>
        <v>226.34374815950329</v>
      </c>
      <c r="L776">
        <f t="shared" si="62"/>
        <v>693.9930670913335</v>
      </c>
      <c r="M776">
        <f t="shared" si="64"/>
        <v>6.9403542494681832E-3</v>
      </c>
    </row>
    <row r="777" spans="1:13" x14ac:dyDescent="0.25">
      <c r="A777">
        <v>1.00707933520838</v>
      </c>
      <c r="B777">
        <v>-54.688761305493998</v>
      </c>
      <c r="C777">
        <f t="shared" si="60"/>
        <v>-254.68876130549398</v>
      </c>
      <c r="E777">
        <v>1.00707933520838</v>
      </c>
      <c r="F777">
        <v>26.344434432071001</v>
      </c>
      <c r="H777">
        <f t="shared" si="63"/>
        <v>1.0000610350058281E-5</v>
      </c>
      <c r="I777">
        <v>1.00707933520838</v>
      </c>
      <c r="J777">
        <v>26.344434432071001</v>
      </c>
      <c r="K777">
        <f t="shared" si="61"/>
        <v>226.34443443207101</v>
      </c>
      <c r="L777">
        <f t="shared" si="62"/>
        <v>694.02922554568806</v>
      </c>
      <c r="M777">
        <f t="shared" si="64"/>
        <v>6.940715856235141E-3</v>
      </c>
    </row>
    <row r="778" spans="1:13" x14ac:dyDescent="0.25">
      <c r="A778">
        <v>1.0070893358187301</v>
      </c>
      <c r="B778">
        <v>-54.636023544504802</v>
      </c>
      <c r="C778">
        <f t="shared" si="60"/>
        <v>-254.63602354450481</v>
      </c>
      <c r="E778">
        <v>1.0070893358187301</v>
      </c>
      <c r="F778">
        <v>26.340413888289198</v>
      </c>
      <c r="H778">
        <f t="shared" si="63"/>
        <v>1.0000610350058281E-5</v>
      </c>
      <c r="I778">
        <v>1.0070893358187301</v>
      </c>
      <c r="J778">
        <v>26.340413888289198</v>
      </c>
      <c r="K778">
        <f t="shared" si="61"/>
        <v>226.34041388828919</v>
      </c>
      <c r="L778">
        <f t="shared" si="62"/>
        <v>693.81740380637848</v>
      </c>
      <c r="M778">
        <f t="shared" si="64"/>
        <v>6.9385975095566342E-3</v>
      </c>
    </row>
    <row r="779" spans="1:13" x14ac:dyDescent="0.25">
      <c r="A779">
        <v>1.0070993364290799</v>
      </c>
      <c r="B779">
        <v>-54.584075419280197</v>
      </c>
      <c r="C779">
        <f t="shared" si="60"/>
        <v>-254.5840754192802</v>
      </c>
      <c r="E779">
        <v>1.0070993364290799</v>
      </c>
      <c r="F779">
        <v>26.3316817879182</v>
      </c>
      <c r="H779">
        <f t="shared" si="63"/>
        <v>1.0000610349836236E-5</v>
      </c>
      <c r="I779">
        <v>1.0070993364290799</v>
      </c>
      <c r="J779">
        <v>26.3316817879182</v>
      </c>
      <c r="K779">
        <f t="shared" si="61"/>
        <v>226.3316817879182</v>
      </c>
      <c r="L779">
        <f t="shared" si="62"/>
        <v>693.35746578018302</v>
      </c>
      <c r="M779">
        <f t="shared" si="64"/>
        <v>6.9339978484175228E-3</v>
      </c>
    </row>
    <row r="780" spans="1:13" x14ac:dyDescent="0.25">
      <c r="A780">
        <v>1.00710933703943</v>
      </c>
      <c r="B780">
        <v>-54.533199573117898</v>
      </c>
      <c r="C780">
        <f t="shared" si="60"/>
        <v>-254.53319957311788</v>
      </c>
      <c r="E780">
        <v>1.00710933703943</v>
      </c>
      <c r="F780">
        <v>26.318239344032701</v>
      </c>
      <c r="H780">
        <f t="shared" si="63"/>
        <v>1.0000610350058281E-5</v>
      </c>
      <c r="I780">
        <v>1.00710933703943</v>
      </c>
      <c r="J780">
        <v>26.318239344032701</v>
      </c>
      <c r="K780">
        <f t="shared" si="61"/>
        <v>226.31823934403269</v>
      </c>
      <c r="L780">
        <f t="shared" si="62"/>
        <v>692.64972216979083</v>
      </c>
      <c r="M780">
        <f t="shared" si="64"/>
        <v>6.9269199804962026E-3</v>
      </c>
    </row>
    <row r="781" spans="1:13" x14ac:dyDescent="0.25">
      <c r="A781">
        <v>1.00711933764979</v>
      </c>
      <c r="B781">
        <v>-54.483868561981097</v>
      </c>
      <c r="C781">
        <f t="shared" si="60"/>
        <v>-254.4838685619811</v>
      </c>
      <c r="E781">
        <v>1.00711933764979</v>
      </c>
      <c r="F781">
        <v>26.3000966311958</v>
      </c>
      <c r="H781">
        <f t="shared" si="63"/>
        <v>1.0000610360050288E-5</v>
      </c>
      <c r="I781">
        <v>1.00711933764979</v>
      </c>
      <c r="J781">
        <v>26.3000966311958</v>
      </c>
      <c r="K781">
        <f t="shared" si="61"/>
        <v>226.3000966311958</v>
      </c>
      <c r="L781">
        <f t="shared" si="62"/>
        <v>691.69508281023661</v>
      </c>
      <c r="M781">
        <f t="shared" si="64"/>
        <v>6.9173730111478943E-3</v>
      </c>
    </row>
    <row r="782" spans="1:13" x14ac:dyDescent="0.25">
      <c r="A782">
        <v>1.0071293382601401</v>
      </c>
      <c r="B782">
        <v>-54.436457908026199</v>
      </c>
      <c r="C782">
        <f t="shared" si="60"/>
        <v>-254.4364579080262</v>
      </c>
      <c r="E782">
        <v>1.0071293382601401</v>
      </c>
      <c r="F782">
        <v>26.277276476241902</v>
      </c>
      <c r="H782">
        <f t="shared" si="63"/>
        <v>1.0000610350058281E-5</v>
      </c>
      <c r="I782">
        <v>1.0071293382601401</v>
      </c>
      <c r="J782">
        <v>26.277276476241902</v>
      </c>
      <c r="K782">
        <f t="shared" si="61"/>
        <v>226.27727647624189</v>
      </c>
      <c r="L782">
        <f t="shared" si="62"/>
        <v>690.49525900885601</v>
      </c>
      <c r="M782">
        <f t="shared" si="64"/>
        <v>6.9053740339101392E-3</v>
      </c>
    </row>
    <row r="783" spans="1:13" x14ac:dyDescent="0.25">
      <c r="A783">
        <v>1.0071393388704899</v>
      </c>
      <c r="B783">
        <v>-54.391393625569499</v>
      </c>
      <c r="C783">
        <f t="shared" si="60"/>
        <v>-254.39139362556949</v>
      </c>
      <c r="E783">
        <v>1.0071393388704899</v>
      </c>
      <c r="F783">
        <v>26.2498192373431</v>
      </c>
      <c r="H783">
        <f t="shared" si="63"/>
        <v>1.0000610349836236E-5</v>
      </c>
      <c r="I783">
        <v>1.0071393388704899</v>
      </c>
      <c r="J783">
        <v>26.2498192373431</v>
      </c>
      <c r="K783">
        <f t="shared" si="61"/>
        <v>226.2498192373431</v>
      </c>
      <c r="L783">
        <f t="shared" si="62"/>
        <v>689.05300999318786</v>
      </c>
      <c r="M783">
        <f t="shared" si="64"/>
        <v>6.8909506633236858E-3</v>
      </c>
    </row>
    <row r="784" spans="1:13" x14ac:dyDescent="0.25">
      <c r="A784">
        <v>1.00714933948084</v>
      </c>
      <c r="B784">
        <v>-54.348912757717102</v>
      </c>
      <c r="C784">
        <f t="shared" si="60"/>
        <v>-254.3489127577171</v>
      </c>
      <c r="E784">
        <v>1.00714933948084</v>
      </c>
      <c r="F784">
        <v>26.217754467228399</v>
      </c>
      <c r="H784">
        <f t="shared" si="63"/>
        <v>1.0000610350058281E-5</v>
      </c>
      <c r="I784">
        <v>1.00714933948084</v>
      </c>
      <c r="J784">
        <v>26.217754467228399</v>
      </c>
      <c r="K784">
        <f t="shared" si="61"/>
        <v>226.21775446722839</v>
      </c>
      <c r="L784">
        <f t="shared" si="62"/>
        <v>687.37064930387464</v>
      </c>
      <c r="M784">
        <f t="shared" si="64"/>
        <v>6.8741260297546097E-3</v>
      </c>
    </row>
    <row r="785" spans="1:13" x14ac:dyDescent="0.25">
      <c r="A785">
        <v>1.00715934009119</v>
      </c>
      <c r="B785">
        <v>-54.309479287010298</v>
      </c>
      <c r="C785">
        <f t="shared" si="60"/>
        <v>-254.3094792870103</v>
      </c>
      <c r="E785">
        <v>1.00715934009119</v>
      </c>
      <c r="F785">
        <v>26.181150739348201</v>
      </c>
      <c r="H785">
        <f t="shared" si="63"/>
        <v>1.0000610350058281E-5</v>
      </c>
      <c r="I785">
        <v>1.00715934009119</v>
      </c>
      <c r="J785">
        <v>26.181150739348201</v>
      </c>
      <c r="K785">
        <f t="shared" si="61"/>
        <v>226.1811507393482</v>
      </c>
      <c r="L785">
        <f t="shared" si="62"/>
        <v>685.45265403647284</v>
      </c>
      <c r="M785">
        <f t="shared" si="64"/>
        <v>6.8549449064320683E-3</v>
      </c>
    </row>
    <row r="786" spans="1:13" x14ac:dyDescent="0.25">
      <c r="A786">
        <v>1.0071693407015401</v>
      </c>
      <c r="B786">
        <v>-54.273389282422301</v>
      </c>
      <c r="C786">
        <f t="shared" si="60"/>
        <v>-254.2733892824223</v>
      </c>
      <c r="E786">
        <v>1.0071693407015401</v>
      </c>
      <c r="F786">
        <v>26.140065372384498</v>
      </c>
      <c r="H786">
        <f t="shared" si="63"/>
        <v>1.0000610350058281E-5</v>
      </c>
      <c r="I786">
        <v>1.0071693407015401</v>
      </c>
      <c r="J786">
        <v>26.140065372384498</v>
      </c>
      <c r="K786">
        <f t="shared" si="61"/>
        <v>226.1400653723845</v>
      </c>
      <c r="L786">
        <f t="shared" si="62"/>
        <v>683.30301767253513</v>
      </c>
      <c r="M786">
        <f t="shared" si="64"/>
        <v>6.8334472307620114E-3</v>
      </c>
    </row>
    <row r="787" spans="1:13" x14ac:dyDescent="0.25">
      <c r="A787">
        <v>1.0071793413118999</v>
      </c>
      <c r="B787">
        <v>-54.240954692537201</v>
      </c>
      <c r="C787">
        <f t="shared" si="60"/>
        <v>-254.2409546925372</v>
      </c>
      <c r="E787">
        <v>1.0071793413118999</v>
      </c>
      <c r="F787">
        <v>26.09456741923</v>
      </c>
      <c r="H787">
        <f t="shared" si="63"/>
        <v>1.0000610359828244E-5</v>
      </c>
      <c r="I787">
        <v>1.0071793413118999</v>
      </c>
      <c r="J787">
        <v>26.09456741923</v>
      </c>
      <c r="K787">
        <f t="shared" si="61"/>
        <v>226.09456741923</v>
      </c>
      <c r="L787">
        <f t="shared" si="62"/>
        <v>680.92644879673981</v>
      </c>
      <c r="M787">
        <f t="shared" si="64"/>
        <v>6.8096800981177321E-3</v>
      </c>
    </row>
    <row r="788" spans="1:13" x14ac:dyDescent="0.25">
      <c r="A788">
        <v>1.00718934192225</v>
      </c>
      <c r="B788">
        <v>-54.212485068835903</v>
      </c>
      <c r="C788">
        <f t="shared" si="60"/>
        <v>-254.21248506883592</v>
      </c>
      <c r="E788">
        <v>1.00718934192225</v>
      </c>
      <c r="F788">
        <v>26.0447353929247</v>
      </c>
      <c r="H788">
        <f t="shared" si="63"/>
        <v>1.0000610350058281E-5</v>
      </c>
      <c r="I788">
        <v>1.00718934192225</v>
      </c>
      <c r="J788">
        <v>26.0447353929247</v>
      </c>
      <c r="K788">
        <f t="shared" si="61"/>
        <v>226.04473539292471</v>
      </c>
      <c r="L788">
        <f t="shared" si="62"/>
        <v>678.32824168746458</v>
      </c>
      <c r="M788">
        <f t="shared" si="64"/>
        <v>6.7836964345564937E-3</v>
      </c>
    </row>
    <row r="789" spans="1:13" x14ac:dyDescent="0.25">
      <c r="A789">
        <v>1.0071993425326</v>
      </c>
      <c r="B789">
        <v>-54.188207466161899</v>
      </c>
      <c r="C789">
        <f t="shared" si="60"/>
        <v>-254.18820746616188</v>
      </c>
      <c r="E789">
        <v>1.0071993425326</v>
      </c>
      <c r="F789">
        <v>25.990633578773199</v>
      </c>
      <c r="H789">
        <f t="shared" si="63"/>
        <v>1.0000610350058281E-5</v>
      </c>
      <c r="I789">
        <v>1.0071993425326</v>
      </c>
      <c r="J789">
        <v>25.990633578773199</v>
      </c>
      <c r="K789">
        <f t="shared" si="61"/>
        <v>225.99063357877321</v>
      </c>
      <c r="L789">
        <f t="shared" si="62"/>
        <v>675.51303382605295</v>
      </c>
      <c r="M789">
        <f t="shared" si="64"/>
        <v>6.7555426376800952E-3</v>
      </c>
    </row>
    <row r="790" spans="1:13" x14ac:dyDescent="0.25">
      <c r="A790">
        <v>1.0072093431429501</v>
      </c>
      <c r="B790">
        <v>-54.168536989700598</v>
      </c>
      <c r="C790">
        <f t="shared" si="60"/>
        <v>-254.16853698970061</v>
      </c>
      <c r="E790">
        <v>1.0072093431429501</v>
      </c>
      <c r="F790">
        <v>25.932393288344301</v>
      </c>
      <c r="H790">
        <f t="shared" si="63"/>
        <v>1.0000610350058281E-5</v>
      </c>
      <c r="I790">
        <v>1.0072093431429501</v>
      </c>
      <c r="J790">
        <v>25.932393288344301</v>
      </c>
      <c r="K790">
        <f t="shared" si="61"/>
        <v>225.93239328834431</v>
      </c>
      <c r="L790">
        <f t="shared" si="62"/>
        <v>672.48902166136452</v>
      </c>
      <c r="M790">
        <f t="shared" si="64"/>
        <v>6.7253006703272096E-3</v>
      </c>
    </row>
    <row r="791" spans="1:13" x14ac:dyDescent="0.25">
      <c r="A791">
        <v>1.0072193437532999</v>
      </c>
      <c r="B791">
        <v>-54.153716501080702</v>
      </c>
      <c r="C791">
        <f t="shared" si="60"/>
        <v>-254.15371650108071</v>
      </c>
      <c r="E791">
        <v>1.0072193437532999</v>
      </c>
      <c r="F791">
        <v>25.870108116876299</v>
      </c>
      <c r="H791">
        <f t="shared" si="63"/>
        <v>1.0000610349836236E-5</v>
      </c>
      <c r="I791">
        <v>1.0072193437532999</v>
      </c>
      <c r="J791">
        <v>25.870108116876299</v>
      </c>
      <c r="K791">
        <f t="shared" si="61"/>
        <v>225.87010811687631</v>
      </c>
      <c r="L791">
        <f t="shared" si="62"/>
        <v>669.26249397886897</v>
      </c>
      <c r="M791">
        <f t="shared" si="64"/>
        <v>6.6930334240422893E-3</v>
      </c>
    </row>
    <row r="792" spans="1:13" x14ac:dyDescent="0.25">
      <c r="A792">
        <v>1.00722934436365</v>
      </c>
      <c r="B792">
        <v>-54.143937366813901</v>
      </c>
      <c r="C792">
        <f t="shared" si="60"/>
        <v>-254.1439373668139</v>
      </c>
      <c r="E792">
        <v>1.00722934436365</v>
      </c>
      <c r="F792">
        <v>25.8038575895484</v>
      </c>
      <c r="H792">
        <f t="shared" si="63"/>
        <v>1.0000610350058281E-5</v>
      </c>
      <c r="I792">
        <v>1.00722934436365</v>
      </c>
      <c r="J792">
        <v>25.8038575895484</v>
      </c>
      <c r="K792">
        <f t="shared" si="61"/>
        <v>225.80385758954839</v>
      </c>
      <c r="L792">
        <f t="shared" si="62"/>
        <v>665.83906650169456</v>
      </c>
      <c r="M792">
        <f t="shared" si="64"/>
        <v>6.6587970599299908E-3</v>
      </c>
    </row>
    <row r="793" spans="1:13" x14ac:dyDescent="0.25">
      <c r="A793">
        <v>1.00723934497401</v>
      </c>
      <c r="B793">
        <v>-54.139552650536501</v>
      </c>
      <c r="C793">
        <f t="shared" si="60"/>
        <v>-254.1395526505365</v>
      </c>
      <c r="E793">
        <v>1.00723934497401</v>
      </c>
      <c r="F793">
        <v>25.733802299715698</v>
      </c>
      <c r="H793">
        <f t="shared" si="63"/>
        <v>1.0000610360050288E-5</v>
      </c>
      <c r="I793">
        <v>1.00723934497401</v>
      </c>
      <c r="J793">
        <v>25.733802299715698</v>
      </c>
      <c r="K793">
        <f t="shared" si="61"/>
        <v>225.73380229971571</v>
      </c>
      <c r="L793">
        <f t="shared" si="62"/>
        <v>662.22858080085291</v>
      </c>
      <c r="M793">
        <f t="shared" si="64"/>
        <v>6.6226900058784094E-3</v>
      </c>
    </row>
    <row r="794" spans="1:13" x14ac:dyDescent="0.25">
      <c r="A794">
        <v>1.0072493455843601</v>
      </c>
      <c r="B794">
        <v>-54.140769698917303</v>
      </c>
      <c r="C794">
        <f t="shared" si="60"/>
        <v>-254.1407696989173</v>
      </c>
      <c r="E794">
        <v>1.0072493455843601</v>
      </c>
      <c r="F794">
        <v>25.660053987672399</v>
      </c>
      <c r="H794">
        <f t="shared" si="63"/>
        <v>1.0000610350058281E-5</v>
      </c>
      <c r="I794">
        <v>1.0072493455843601</v>
      </c>
      <c r="J794">
        <v>25.660053987672399</v>
      </c>
      <c r="K794">
        <f t="shared" si="61"/>
        <v>225.6600539876724</v>
      </c>
      <c r="L794">
        <f t="shared" si="62"/>
        <v>658.43837065026219</v>
      </c>
      <c r="M794">
        <f t="shared" si="64"/>
        <v>6.5847855844005229E-3</v>
      </c>
    </row>
    <row r="795" spans="1:13" x14ac:dyDescent="0.25">
      <c r="A795">
        <v>1.0072593461947099</v>
      </c>
      <c r="B795">
        <v>-54.147750439050498</v>
      </c>
      <c r="C795">
        <f t="shared" si="60"/>
        <v>-254.1477504390505</v>
      </c>
      <c r="E795">
        <v>1.0072593461947099</v>
      </c>
      <c r="F795">
        <v>25.582706306522599</v>
      </c>
      <c r="H795">
        <f t="shared" si="63"/>
        <v>1.0000610349836236E-5</v>
      </c>
      <c r="I795">
        <v>1.0072593461947099</v>
      </c>
      <c r="J795">
        <v>25.582706306522599</v>
      </c>
      <c r="K795">
        <f t="shared" si="61"/>
        <v>225.5827063065226</v>
      </c>
      <c r="L795">
        <f t="shared" si="62"/>
        <v>654.47486196579121</v>
      </c>
      <c r="M795">
        <f t="shared" si="64"/>
        <v>6.5451480782827334E-3</v>
      </c>
    </row>
    <row r="796" spans="1:13" x14ac:dyDescent="0.25">
      <c r="A796">
        <v>1.00726934680506</v>
      </c>
      <c r="B796">
        <v>-54.160790819399303</v>
      </c>
      <c r="C796">
        <f t="shared" si="60"/>
        <v>-254.1607908193993</v>
      </c>
      <c r="E796">
        <v>1.00726934680506</v>
      </c>
      <c r="F796">
        <v>25.501945949262499</v>
      </c>
      <c r="H796">
        <f t="shared" si="63"/>
        <v>1.0000610350058281E-5</v>
      </c>
      <c r="I796">
        <v>1.00726934680506</v>
      </c>
      <c r="J796">
        <v>25.501945949262499</v>
      </c>
      <c r="K796">
        <f t="shared" si="61"/>
        <v>225.50194594926251</v>
      </c>
      <c r="L796">
        <f t="shared" si="62"/>
        <v>650.349247199106</v>
      </c>
      <c r="M796">
        <f t="shared" si="64"/>
        <v>6.5038894126919914E-3</v>
      </c>
    </row>
    <row r="797" spans="1:13" x14ac:dyDescent="0.25">
      <c r="A797">
        <v>1.00727934741541</v>
      </c>
      <c r="B797">
        <v>-54.180020002011297</v>
      </c>
      <c r="C797">
        <f t="shared" si="60"/>
        <v>-254.1800200020113</v>
      </c>
      <c r="E797">
        <v>1.00727934741541</v>
      </c>
      <c r="F797">
        <v>25.417867643871599</v>
      </c>
      <c r="H797">
        <f t="shared" si="63"/>
        <v>1.0000610350058281E-5</v>
      </c>
      <c r="I797">
        <v>1.00727934741541</v>
      </c>
      <c r="J797">
        <v>25.417867643871599</v>
      </c>
      <c r="K797">
        <f t="shared" si="61"/>
        <v>225.4178676438716</v>
      </c>
      <c r="L797">
        <f t="shared" si="62"/>
        <v>646.0679955613748</v>
      </c>
      <c r="M797">
        <f t="shared" si="64"/>
        <v>6.4610742832524925E-3</v>
      </c>
    </row>
    <row r="798" spans="1:13" x14ac:dyDescent="0.25">
      <c r="A798">
        <v>1.0072893480257601</v>
      </c>
      <c r="B798">
        <v>-54.205654273157499</v>
      </c>
      <c r="C798">
        <f t="shared" si="60"/>
        <v>-254.20565427315751</v>
      </c>
      <c r="E798">
        <v>1.0072893480257601</v>
      </c>
      <c r="F798">
        <v>25.330640424321</v>
      </c>
      <c r="H798">
        <f t="shared" si="63"/>
        <v>1.0000610350058281E-5</v>
      </c>
      <c r="I798">
        <v>1.0072893480257601</v>
      </c>
      <c r="J798">
        <v>25.330640424321</v>
      </c>
      <c r="K798">
        <f t="shared" si="61"/>
        <v>225.33064042432099</v>
      </c>
      <c r="L798">
        <f t="shared" si="62"/>
        <v>641.64134430624517</v>
      </c>
      <c r="M798">
        <f t="shared" si="64"/>
        <v>6.4168050688943445E-3</v>
      </c>
    </row>
    <row r="799" spans="1:13" x14ac:dyDescent="0.25">
      <c r="A799">
        <v>1.0072993486361199</v>
      </c>
      <c r="B799">
        <v>-54.237885793400999</v>
      </c>
      <c r="C799">
        <f t="shared" si="60"/>
        <v>-254.23788579340101</v>
      </c>
      <c r="E799">
        <v>1.0072993486361199</v>
      </c>
      <c r="F799">
        <v>25.240441226756801</v>
      </c>
      <c r="H799">
        <f t="shared" si="63"/>
        <v>1.0000610359828244E-5</v>
      </c>
      <c r="I799">
        <v>1.0072993486361199</v>
      </c>
      <c r="J799">
        <v>25.240441226756801</v>
      </c>
      <c r="K799">
        <f t="shared" si="61"/>
        <v>225.24044122675679</v>
      </c>
      <c r="L799">
        <f t="shared" si="62"/>
        <v>637.07987332136429</v>
      </c>
      <c r="M799">
        <f t="shared" si="64"/>
        <v>6.3711875811757008E-3</v>
      </c>
    </row>
    <row r="800" spans="1:13" x14ac:dyDescent="0.25">
      <c r="A800">
        <v>1.00730934924647</v>
      </c>
      <c r="B800">
        <v>-54.276814759060997</v>
      </c>
      <c r="C800">
        <f t="shared" si="60"/>
        <v>-254.27681475906098</v>
      </c>
      <c r="E800">
        <v>1.00730934924647</v>
      </c>
      <c r="F800">
        <v>25.1473740574252</v>
      </c>
      <c r="H800">
        <f t="shared" si="63"/>
        <v>1.0000610350058281E-5</v>
      </c>
      <c r="I800">
        <v>1.00730934924647</v>
      </c>
      <c r="J800">
        <v>25.1473740574252</v>
      </c>
      <c r="K800">
        <f t="shared" si="61"/>
        <v>225.1473740574252</v>
      </c>
      <c r="L800">
        <f t="shared" si="62"/>
        <v>632.39042198406196</v>
      </c>
      <c r="M800">
        <f t="shared" si="64"/>
        <v>6.3242901993715338E-3</v>
      </c>
    </row>
    <row r="801" spans="1:13" x14ac:dyDescent="0.25">
      <c r="A801">
        <v>1.00731934985682</v>
      </c>
      <c r="B801">
        <v>-54.322606654145297</v>
      </c>
      <c r="C801">
        <f t="shared" si="60"/>
        <v>-254.32260665414529</v>
      </c>
      <c r="E801">
        <v>1.00731934985682</v>
      </c>
      <c r="F801">
        <v>25.0516234755999</v>
      </c>
      <c r="H801">
        <f t="shared" si="63"/>
        <v>1.0000610350058281E-5</v>
      </c>
      <c r="I801">
        <v>1.00731934985682</v>
      </c>
      <c r="J801">
        <v>25.0516234755999</v>
      </c>
      <c r="K801">
        <f t="shared" si="61"/>
        <v>225.05162347559991</v>
      </c>
      <c r="L801">
        <f t="shared" si="62"/>
        <v>627.58383876322807</v>
      </c>
      <c r="M801">
        <f t="shared" si="64"/>
        <v>6.2762214334648458E-3</v>
      </c>
    </row>
    <row r="802" spans="1:13" x14ac:dyDescent="0.25">
      <c r="A802">
        <v>1.0073293504671701</v>
      </c>
      <c r="B802">
        <v>-54.3754025067296</v>
      </c>
      <c r="C802">
        <f t="shared" si="60"/>
        <v>-254.37540250672959</v>
      </c>
      <c r="E802">
        <v>1.0073293504671701</v>
      </c>
      <c r="F802">
        <v>24.953380087955601</v>
      </c>
      <c r="H802">
        <f t="shared" si="63"/>
        <v>1.0000610350058281E-5</v>
      </c>
      <c r="I802">
        <v>1.0073293504671701</v>
      </c>
      <c r="J802">
        <v>24.953380087955601</v>
      </c>
      <c r="K802">
        <f t="shared" si="61"/>
        <v>224.95338008795559</v>
      </c>
      <c r="L802">
        <f t="shared" si="62"/>
        <v>622.67117781397906</v>
      </c>
      <c r="M802">
        <f t="shared" si="64"/>
        <v>6.2270918255294596E-3</v>
      </c>
    </row>
    <row r="803" spans="1:13" x14ac:dyDescent="0.25">
      <c r="A803">
        <v>1.0073393510775199</v>
      </c>
      <c r="B803">
        <v>-54.4352944147427</v>
      </c>
      <c r="C803">
        <f t="shared" si="60"/>
        <v>-254.43529441474271</v>
      </c>
      <c r="E803">
        <v>1.0073393510775199</v>
      </c>
      <c r="F803">
        <v>24.852792251711499</v>
      </c>
      <c r="H803">
        <f t="shared" si="63"/>
        <v>1.0000610349836236E-5</v>
      </c>
      <c r="I803">
        <v>1.0073393510775199</v>
      </c>
      <c r="J803">
        <v>24.852792251711499</v>
      </c>
      <c r="K803">
        <f t="shared" si="61"/>
        <v>224.85279225171149</v>
      </c>
      <c r="L803">
        <f t="shared" si="62"/>
        <v>617.66128270673107</v>
      </c>
      <c r="M803">
        <f t="shared" si="64"/>
        <v>6.1769898165300605E-3</v>
      </c>
    </row>
    <row r="804" spans="1:13" x14ac:dyDescent="0.25">
      <c r="A804">
        <v>1.00734935168787</v>
      </c>
      <c r="B804">
        <v>-54.502370721048997</v>
      </c>
      <c r="C804">
        <f t="shared" si="60"/>
        <v>-254.502370721049</v>
      </c>
      <c r="E804">
        <v>1.00734935168787</v>
      </c>
      <c r="F804">
        <v>24.750022855541001</v>
      </c>
      <c r="H804">
        <f t="shared" si="63"/>
        <v>1.0000610350058281E-5</v>
      </c>
      <c r="I804">
        <v>1.00734935168787</v>
      </c>
      <c r="J804">
        <v>24.750022855541001</v>
      </c>
      <c r="K804">
        <f t="shared" si="61"/>
        <v>224.750022855541</v>
      </c>
      <c r="L804">
        <f t="shared" si="62"/>
        <v>612.56363134980188</v>
      </c>
      <c r="M804">
        <f t="shared" si="64"/>
        <v>6.1260101917461141E-3</v>
      </c>
    </row>
    <row r="805" spans="1:13" x14ac:dyDescent="0.25">
      <c r="A805">
        <v>1.00735935229822</v>
      </c>
      <c r="B805">
        <v>-54.576691224444403</v>
      </c>
      <c r="C805">
        <f t="shared" si="60"/>
        <v>-254.5766912244444</v>
      </c>
      <c r="E805">
        <v>1.00735935229822</v>
      </c>
      <c r="F805">
        <v>24.645198501286199</v>
      </c>
      <c r="H805">
        <f t="shared" si="63"/>
        <v>1.0000610350058281E-5</v>
      </c>
      <c r="I805">
        <v>1.00735935229822</v>
      </c>
      <c r="J805">
        <v>24.645198501286199</v>
      </c>
      <c r="K805">
        <f t="shared" si="61"/>
        <v>224.64519850128619</v>
      </c>
      <c r="L805">
        <f t="shared" si="62"/>
        <v>607.38580916779949</v>
      </c>
      <c r="M805">
        <f t="shared" si="64"/>
        <v>6.0742288096420193E-3</v>
      </c>
    </row>
    <row r="806" spans="1:13" x14ac:dyDescent="0.25">
      <c r="A806">
        <v>1.0073693529085801</v>
      </c>
      <c r="B806">
        <v>-54.658352280464797</v>
      </c>
      <c r="C806">
        <f t="shared" si="60"/>
        <v>-254.65835228046478</v>
      </c>
      <c r="E806">
        <v>1.0073693529085801</v>
      </c>
      <c r="F806">
        <v>24.538562145502699</v>
      </c>
      <c r="H806">
        <f t="shared" si="63"/>
        <v>1.0000610360050288E-5</v>
      </c>
      <c r="I806">
        <v>1.0073693529085801</v>
      </c>
      <c r="J806">
        <v>24.538562145502699</v>
      </c>
      <c r="K806">
        <f t="shared" si="61"/>
        <v>224.53856214550271</v>
      </c>
      <c r="L806">
        <f t="shared" si="62"/>
        <v>602.14103216869796</v>
      </c>
      <c r="M806">
        <f t="shared" si="64"/>
        <v>6.0217778445176545E-3</v>
      </c>
    </row>
    <row r="807" spans="1:13" x14ac:dyDescent="0.25">
      <c r="A807">
        <v>1.0073793535189299</v>
      </c>
      <c r="B807">
        <v>-54.747385770864803</v>
      </c>
      <c r="C807">
        <f t="shared" si="60"/>
        <v>-254.74738577086481</v>
      </c>
      <c r="E807">
        <v>1.0073793535189299</v>
      </c>
      <c r="F807">
        <v>24.4302307017388</v>
      </c>
      <c r="H807">
        <f t="shared" si="63"/>
        <v>1.0000610349836236E-5</v>
      </c>
      <c r="I807">
        <v>1.0073793535189299</v>
      </c>
      <c r="J807">
        <v>24.4302307017388</v>
      </c>
      <c r="K807">
        <f t="shared" si="61"/>
        <v>224.43023070173879</v>
      </c>
      <c r="L807">
        <f t="shared" si="62"/>
        <v>596.83617214018102</v>
      </c>
      <c r="M807">
        <f t="shared" si="64"/>
        <v>5.9687260002617357E-3</v>
      </c>
    </row>
    <row r="808" spans="1:13" x14ac:dyDescent="0.25">
      <c r="A808">
        <v>1.00738935412928</v>
      </c>
      <c r="B808">
        <v>-54.843840998311997</v>
      </c>
      <c r="C808">
        <f t="shared" si="60"/>
        <v>-254.843840998312</v>
      </c>
      <c r="E808">
        <v>1.00738935412928</v>
      </c>
      <c r="F808">
        <v>24.320439181449402</v>
      </c>
      <c r="H808">
        <f t="shared" si="63"/>
        <v>1.0000610350058281E-5</v>
      </c>
      <c r="I808">
        <v>1.00738935412928</v>
      </c>
      <c r="J808">
        <v>24.320439181449402</v>
      </c>
      <c r="K808">
        <f t="shared" si="61"/>
        <v>224.32043918144939</v>
      </c>
      <c r="L808">
        <f t="shared" si="62"/>
        <v>591.4837619785792</v>
      </c>
      <c r="M808">
        <f t="shared" si="64"/>
        <v>5.9151986319343876E-3</v>
      </c>
    </row>
    <row r="809" spans="1:13" x14ac:dyDescent="0.25">
      <c r="A809">
        <v>1.00739935473963</v>
      </c>
      <c r="B809">
        <v>-54.947730792959</v>
      </c>
      <c r="C809">
        <f t="shared" si="60"/>
        <v>-254.94773079295899</v>
      </c>
      <c r="E809">
        <v>1.00739935473963</v>
      </c>
      <c r="F809">
        <v>24.209306001085199</v>
      </c>
      <c r="H809">
        <f t="shared" si="63"/>
        <v>1.0000610350058281E-5</v>
      </c>
      <c r="I809">
        <v>1.00739935473963</v>
      </c>
      <c r="J809">
        <v>24.209306001085199</v>
      </c>
      <c r="K809">
        <f t="shared" si="61"/>
        <v>224.2093060010852</v>
      </c>
      <c r="L809">
        <f t="shared" si="62"/>
        <v>586.09049705417988</v>
      </c>
      <c r="M809">
        <f t="shared" si="64"/>
        <v>5.8612626909108336E-3</v>
      </c>
    </row>
    <row r="810" spans="1:13" x14ac:dyDescent="0.25">
      <c r="A810">
        <v>1.0074093553499801</v>
      </c>
      <c r="B810">
        <v>-55.059067997641499</v>
      </c>
      <c r="C810">
        <f t="shared" si="60"/>
        <v>-255.05906799764151</v>
      </c>
      <c r="E810">
        <v>1.0074093553499801</v>
      </c>
      <c r="F810">
        <v>24.097038669674799</v>
      </c>
      <c r="H810">
        <f t="shared" si="63"/>
        <v>1.0000610350058281E-5</v>
      </c>
      <c r="I810">
        <v>1.0074093553499801</v>
      </c>
      <c r="J810">
        <v>24.097038669674799</v>
      </c>
      <c r="K810">
        <f t="shared" si="61"/>
        <v>224.09703866967479</v>
      </c>
      <c r="L810">
        <f t="shared" si="62"/>
        <v>580.66727264780263</v>
      </c>
      <c r="M810">
        <f t="shared" si="64"/>
        <v>5.8070271367817285E-3</v>
      </c>
    </row>
    <row r="811" spans="1:13" x14ac:dyDescent="0.25">
      <c r="A811">
        <v>1.0074193559603299</v>
      </c>
      <c r="B811">
        <v>-55.177842188645499</v>
      </c>
      <c r="C811">
        <f t="shared" si="60"/>
        <v>-255.17784218864551</v>
      </c>
      <c r="E811">
        <v>1.0074193559603299</v>
      </c>
      <c r="F811">
        <v>23.983845261380001</v>
      </c>
      <c r="H811">
        <f t="shared" si="63"/>
        <v>1.0000610349836236E-5</v>
      </c>
      <c r="I811">
        <v>1.0074193559603299</v>
      </c>
      <c r="J811">
        <v>23.983845261380001</v>
      </c>
      <c r="K811">
        <f t="shared" si="61"/>
        <v>223.98384526138</v>
      </c>
      <c r="L811">
        <f t="shared" si="62"/>
        <v>575.22483352181996</v>
      </c>
      <c r="M811">
        <f t="shared" si="64"/>
        <v>5.7525994236011391E-3</v>
      </c>
    </row>
    <row r="812" spans="1:13" x14ac:dyDescent="0.25">
      <c r="A812">
        <v>1.00742935657069</v>
      </c>
      <c r="B812">
        <v>-55.304031476319302</v>
      </c>
      <c r="C812">
        <f t="shared" si="60"/>
        <v>-255.3040314763193</v>
      </c>
      <c r="E812">
        <v>1.00742935657069</v>
      </c>
      <c r="F812">
        <v>23.8698842527103</v>
      </c>
      <c r="H812">
        <f t="shared" si="63"/>
        <v>1.0000610360050288E-5</v>
      </c>
      <c r="I812">
        <v>1.00742935657069</v>
      </c>
      <c r="J812">
        <v>23.8698842527103</v>
      </c>
      <c r="K812">
        <f t="shared" si="61"/>
        <v>223.86988425271031</v>
      </c>
      <c r="L812">
        <f t="shared" si="62"/>
        <v>569.77137423778709</v>
      </c>
      <c r="M812">
        <f t="shared" si="64"/>
        <v>5.6980615080625035E-3</v>
      </c>
    </row>
    <row r="813" spans="1:13" x14ac:dyDescent="0.25">
      <c r="A813">
        <v>1.0074393571810401</v>
      </c>
      <c r="B813">
        <v>-55.437611587084803</v>
      </c>
      <c r="C813">
        <f t="shared" si="60"/>
        <v>-255.4376115870848</v>
      </c>
      <c r="E813">
        <v>1.0074393571810401</v>
      </c>
      <c r="F813">
        <v>23.755284100802299</v>
      </c>
      <c r="H813">
        <f t="shared" si="63"/>
        <v>1.0000610350058281E-5</v>
      </c>
      <c r="I813">
        <v>1.0074393571810401</v>
      </c>
      <c r="J813">
        <v>23.755284100802299</v>
      </c>
      <c r="K813">
        <f t="shared" si="61"/>
        <v>223.7552841008023</v>
      </c>
      <c r="L813">
        <f t="shared" si="62"/>
        <v>564.31352270983052</v>
      </c>
      <c r="M813">
        <f t="shared" si="64"/>
        <v>5.6434796558897798E-3</v>
      </c>
    </row>
    <row r="814" spans="1:13" x14ac:dyDescent="0.25">
      <c r="A814">
        <v>1.0074493577913901</v>
      </c>
      <c r="B814">
        <v>-55.578531490602799</v>
      </c>
      <c r="C814">
        <f t="shared" si="60"/>
        <v>-255.57853149060281</v>
      </c>
      <c r="E814">
        <v>1.0074493577913901</v>
      </c>
      <c r="F814">
        <v>23.640261714434899</v>
      </c>
      <c r="H814">
        <f t="shared" si="63"/>
        <v>1.0000610350058281E-5</v>
      </c>
      <c r="I814">
        <v>1.0074493577913901</v>
      </c>
      <c r="J814">
        <v>23.640261714434899</v>
      </c>
      <c r="K814">
        <f t="shared" si="61"/>
        <v>223.6402617144349</v>
      </c>
      <c r="L814">
        <f t="shared" si="62"/>
        <v>558.86197392697648</v>
      </c>
      <c r="M814">
        <f t="shared" si="64"/>
        <v>5.5889608407081225E-3</v>
      </c>
    </row>
    <row r="815" spans="1:13" x14ac:dyDescent="0.25">
      <c r="A815">
        <v>1.0074593584017399</v>
      </c>
      <c r="B815">
        <v>-55.726718700613198</v>
      </c>
      <c r="C815">
        <f t="shared" si="60"/>
        <v>-255.72671870061319</v>
      </c>
      <c r="E815">
        <v>1.0074593584017399</v>
      </c>
      <c r="F815">
        <v>23.525022477460901</v>
      </c>
      <c r="H815">
        <f t="shared" si="63"/>
        <v>1.0000610349836236E-5</v>
      </c>
      <c r="I815">
        <v>1.0074593584017399</v>
      </c>
      <c r="J815">
        <v>23.525022477460901</v>
      </c>
      <c r="K815">
        <f t="shared" si="61"/>
        <v>223.52502247746091</v>
      </c>
      <c r="L815">
        <f t="shared" si="62"/>
        <v>553.42668256504066</v>
      </c>
      <c r="M815">
        <f t="shared" si="64"/>
        <v>5.5346046095354788E-3</v>
      </c>
    </row>
    <row r="816" spans="1:13" x14ac:dyDescent="0.25">
      <c r="A816">
        <v>1.00746935901209</v>
      </c>
      <c r="B816">
        <v>-55.882104892625499</v>
      </c>
      <c r="C816">
        <f t="shared" si="60"/>
        <v>-255.88210489262551</v>
      </c>
      <c r="E816">
        <v>1.00746935901209</v>
      </c>
      <c r="F816">
        <v>23.409721376718199</v>
      </c>
      <c r="H816">
        <f t="shared" si="63"/>
        <v>1.0000610350058281E-5</v>
      </c>
      <c r="I816">
        <v>1.00746935901209</v>
      </c>
      <c r="J816">
        <v>23.409721376718199</v>
      </c>
      <c r="K816">
        <f t="shared" si="61"/>
        <v>223.40972137671821</v>
      </c>
      <c r="L816">
        <f t="shared" si="62"/>
        <v>548.01505493557704</v>
      </c>
      <c r="M816">
        <f t="shared" si="64"/>
        <v>5.4804850303764889E-3</v>
      </c>
    </row>
    <row r="817" spans="1:13" x14ac:dyDescent="0.25">
      <c r="A817">
        <v>1.0074793596224401</v>
      </c>
      <c r="B817">
        <v>-56.044606321754003</v>
      </c>
      <c r="C817">
        <f t="shared" si="60"/>
        <v>-256.04460632175403</v>
      </c>
      <c r="E817">
        <v>1.0074793596224401</v>
      </c>
      <c r="F817">
        <v>23.294524880529401</v>
      </c>
      <c r="H817">
        <f t="shared" si="63"/>
        <v>1.0000610350058281E-5</v>
      </c>
      <c r="I817">
        <v>1.0074793596224401</v>
      </c>
      <c r="J817">
        <v>23.294524880529401</v>
      </c>
      <c r="K817">
        <f t="shared" si="61"/>
        <v>223.29452488052939</v>
      </c>
      <c r="L817">
        <f t="shared" si="62"/>
        <v>542.63488940960337</v>
      </c>
      <c r="M817">
        <f t="shared" si="64"/>
        <v>5.4266800913324101E-3</v>
      </c>
    </row>
    <row r="818" spans="1:13" x14ac:dyDescent="0.25">
      <c r="A818">
        <v>1.0074893602327999</v>
      </c>
      <c r="B818">
        <v>-56.214151968761499</v>
      </c>
      <c r="C818">
        <f t="shared" si="60"/>
        <v>-256.21415196876148</v>
      </c>
      <c r="E818">
        <v>1.0074893602327999</v>
      </c>
      <c r="F818">
        <v>23.179559991038101</v>
      </c>
      <c r="H818">
        <f t="shared" si="63"/>
        <v>1.0000610359828244E-5</v>
      </c>
      <c r="I818">
        <v>1.0074893602327999</v>
      </c>
      <c r="J818">
        <v>23.179559991038101</v>
      </c>
      <c r="K818">
        <f t="shared" si="61"/>
        <v>223.1795599910381</v>
      </c>
      <c r="L818">
        <f t="shared" si="62"/>
        <v>537.29200137813427</v>
      </c>
      <c r="M818">
        <f t="shared" si="64"/>
        <v>5.3732479552350207E-3</v>
      </c>
    </row>
    <row r="819" spans="1:13" x14ac:dyDescent="0.25">
      <c r="A819">
        <v>1.0074993608431499</v>
      </c>
      <c r="B819">
        <v>-56.390613352489801</v>
      </c>
      <c r="C819">
        <f t="shared" si="60"/>
        <v>-256.39061335248982</v>
      </c>
      <c r="E819">
        <v>1.0074993608431499</v>
      </c>
      <c r="F819">
        <v>23.065037669786101</v>
      </c>
      <c r="H819">
        <f t="shared" si="63"/>
        <v>1.0000610350058281E-5</v>
      </c>
      <c r="I819">
        <v>1.0074993608431499</v>
      </c>
      <c r="J819">
        <v>23.065037669786101</v>
      </c>
      <c r="K819">
        <f t="shared" si="61"/>
        <v>223.06503766978611</v>
      </c>
      <c r="L819">
        <f t="shared" si="62"/>
        <v>531.99596270865186</v>
      </c>
      <c r="M819">
        <f t="shared" si="64"/>
        <v>5.3202843308533627E-3</v>
      </c>
    </row>
    <row r="820" spans="1:13" x14ac:dyDescent="0.25">
      <c r="A820">
        <v>1.0075093614535</v>
      </c>
      <c r="B820">
        <v>-56.573870033834801</v>
      </c>
      <c r="C820">
        <f t="shared" si="60"/>
        <v>-256.57387003383479</v>
      </c>
      <c r="E820">
        <v>1.0075093614535</v>
      </c>
      <c r="F820">
        <v>22.951124569459701</v>
      </c>
      <c r="H820">
        <f t="shared" si="63"/>
        <v>1.0000610350058281E-5</v>
      </c>
      <c r="I820">
        <v>1.0075093614535</v>
      </c>
      <c r="J820">
        <v>22.951124569459701</v>
      </c>
      <c r="K820">
        <f t="shared" si="61"/>
        <v>222.95112456945969</v>
      </c>
      <c r="L820">
        <f t="shared" si="62"/>
        <v>526.75411900285678</v>
      </c>
      <c r="M820">
        <f t="shared" si="64"/>
        <v>5.2678626944358013E-3</v>
      </c>
    </row>
    <row r="821" spans="1:13" x14ac:dyDescent="0.25">
      <c r="A821">
        <v>1.0075193620638501</v>
      </c>
      <c r="B821">
        <v>-56.763766665514297</v>
      </c>
      <c r="C821">
        <f t="shared" si="60"/>
        <v>-256.76376666551431</v>
      </c>
      <c r="E821">
        <v>1.0075193620638501</v>
      </c>
      <c r="F821">
        <v>22.8380113672122</v>
      </c>
      <c r="H821">
        <f t="shared" si="63"/>
        <v>1.0000610350058281E-5</v>
      </c>
      <c r="I821">
        <v>1.0075193620638501</v>
      </c>
      <c r="J821">
        <v>22.8380113672122</v>
      </c>
      <c r="K821">
        <f t="shared" si="61"/>
        <v>222.8380113672122</v>
      </c>
      <c r="L821">
        <f t="shared" si="62"/>
        <v>521.57476320891362</v>
      </c>
      <c r="M821">
        <f t="shared" si="64"/>
        <v>5.2160659752762588E-3</v>
      </c>
    </row>
    <row r="822" spans="1:13" x14ac:dyDescent="0.25">
      <c r="A822">
        <v>1.0075293626741999</v>
      </c>
      <c r="B822">
        <v>-56.960173756331997</v>
      </c>
      <c r="C822">
        <f t="shared" si="60"/>
        <v>-256.96017375633198</v>
      </c>
      <c r="E822">
        <v>1.0075293626741999</v>
      </c>
      <c r="F822">
        <v>22.7258400343439</v>
      </c>
      <c r="H822">
        <f t="shared" si="63"/>
        <v>1.0000610349836236E-5</v>
      </c>
      <c r="I822">
        <v>1.0075293626741999</v>
      </c>
      <c r="J822">
        <v>22.7258400343439</v>
      </c>
      <c r="K822">
        <f t="shared" si="61"/>
        <v>222.72584003434389</v>
      </c>
      <c r="L822">
        <f t="shared" si="62"/>
        <v>516.463805266588</v>
      </c>
      <c r="M822">
        <f t="shared" si="64"/>
        <v>5.1649532762648468E-3</v>
      </c>
    </row>
    <row r="823" spans="1:13" x14ac:dyDescent="0.25">
      <c r="A823">
        <v>1.00753936328455</v>
      </c>
      <c r="B823">
        <v>-57.162943067802402</v>
      </c>
      <c r="C823">
        <f t="shared" si="60"/>
        <v>-257.16294306780242</v>
      </c>
      <c r="E823">
        <v>1.00753936328455</v>
      </c>
      <c r="F823">
        <v>22.6147617115756</v>
      </c>
      <c r="H823">
        <f t="shared" si="63"/>
        <v>1.0000610350058281E-5</v>
      </c>
      <c r="I823">
        <v>1.00753936328455</v>
      </c>
      <c r="J823">
        <v>22.6147617115756</v>
      </c>
      <c r="K823">
        <f t="shared" si="61"/>
        <v>222.6147617115756</v>
      </c>
      <c r="L823">
        <f t="shared" si="62"/>
        <v>511.42744727134578</v>
      </c>
      <c r="M823">
        <f t="shared" si="64"/>
        <v>5.1145866224857062E-3</v>
      </c>
    </row>
    <row r="824" spans="1:13" x14ac:dyDescent="0.25">
      <c r="A824">
        <v>1.00754936389491</v>
      </c>
      <c r="B824">
        <v>-57.371955281160602</v>
      </c>
      <c r="C824">
        <f t="shared" si="60"/>
        <v>-257.37195528116058</v>
      </c>
      <c r="E824">
        <v>1.00754936389491</v>
      </c>
      <c r="F824">
        <v>22.5048907950287</v>
      </c>
      <c r="H824">
        <f t="shared" si="63"/>
        <v>1.0000610360050288E-5</v>
      </c>
      <c r="I824">
        <v>1.00754936389491</v>
      </c>
      <c r="J824">
        <v>22.5048907950287</v>
      </c>
      <c r="K824">
        <f t="shared" si="61"/>
        <v>222.5048907950287</v>
      </c>
      <c r="L824">
        <f t="shared" si="62"/>
        <v>506.47010969616753</v>
      </c>
      <c r="M824">
        <f t="shared" si="64"/>
        <v>5.0650102260832988E-3</v>
      </c>
    </row>
    <row r="825" spans="1:13" x14ac:dyDescent="0.25">
      <c r="A825">
        <v>1.0075593645052601</v>
      </c>
      <c r="B825">
        <v>-57.586972370291697</v>
      </c>
      <c r="C825">
        <f t="shared" si="60"/>
        <v>-257.58697237029168</v>
      </c>
      <c r="E825">
        <v>1.0075593645052601</v>
      </c>
      <c r="F825">
        <v>22.3964401767136</v>
      </c>
      <c r="H825">
        <f t="shared" si="63"/>
        <v>1.0000610350058281E-5</v>
      </c>
      <c r="I825">
        <v>1.0075593645052601</v>
      </c>
      <c r="J825">
        <v>22.3964401767136</v>
      </c>
      <c r="K825">
        <f t="shared" si="61"/>
        <v>222.39644017671361</v>
      </c>
      <c r="L825">
        <f t="shared" si="62"/>
        <v>501.60053258911114</v>
      </c>
      <c r="M825">
        <f t="shared" si="64"/>
        <v>5.0163114778054105E-3</v>
      </c>
    </row>
    <row r="826" spans="1:13" x14ac:dyDescent="0.25">
      <c r="A826">
        <v>1.0075693651156099</v>
      </c>
      <c r="B826">
        <v>-57.807830943894302</v>
      </c>
      <c r="C826">
        <f t="shared" si="60"/>
        <v>-257.80783094389432</v>
      </c>
      <c r="E826">
        <v>1.0075693651156099</v>
      </c>
      <c r="F826">
        <v>22.289538776737601</v>
      </c>
      <c r="H826">
        <f t="shared" si="63"/>
        <v>1.0000610349836236E-5</v>
      </c>
      <c r="I826">
        <v>1.0075693651156099</v>
      </c>
      <c r="J826">
        <v>22.289538776737601</v>
      </c>
      <c r="K826">
        <f t="shared" si="61"/>
        <v>222.2895387767376</v>
      </c>
      <c r="L826">
        <f t="shared" si="62"/>
        <v>496.82353887968912</v>
      </c>
      <c r="M826">
        <f t="shared" si="64"/>
        <v>4.9685386249624852E-3</v>
      </c>
    </row>
    <row r="827" spans="1:13" x14ac:dyDescent="0.25">
      <c r="A827">
        <v>1.00757936572596</v>
      </c>
      <c r="B827">
        <v>-58.034347478772297</v>
      </c>
      <c r="C827">
        <f t="shared" si="60"/>
        <v>-258.0343474787723</v>
      </c>
      <c r="E827">
        <v>1.00757936572596</v>
      </c>
      <c r="F827">
        <v>22.1843229815744</v>
      </c>
      <c r="H827">
        <f t="shared" si="63"/>
        <v>1.0000610350058281E-5</v>
      </c>
      <c r="I827">
        <v>1.00757936572596</v>
      </c>
      <c r="J827">
        <v>22.1843229815744</v>
      </c>
      <c r="K827">
        <f t="shared" si="61"/>
        <v>222.18432298157441</v>
      </c>
      <c r="L827">
        <f t="shared" si="62"/>
        <v>492.14418615081007</v>
      </c>
      <c r="M827">
        <f t="shared" si="64"/>
        <v>4.9217422417408008E-3</v>
      </c>
    </row>
    <row r="828" spans="1:13" x14ac:dyDescent="0.25">
      <c r="A828">
        <v>1.00758936633631</v>
      </c>
      <c r="B828">
        <v>-58.266376158176897</v>
      </c>
      <c r="C828">
        <f t="shared" si="60"/>
        <v>-258.26637615817691</v>
      </c>
      <c r="E828">
        <v>1.00758936633631</v>
      </c>
      <c r="F828">
        <v>22.080895232875999</v>
      </c>
      <c r="H828">
        <f t="shared" si="63"/>
        <v>1.0000610350058281E-5</v>
      </c>
      <c r="I828">
        <v>1.00758936633631</v>
      </c>
      <c r="J828">
        <v>22.080895232875999</v>
      </c>
      <c r="K828">
        <f t="shared" si="61"/>
        <v>222.080895232876</v>
      </c>
      <c r="L828">
        <f t="shared" si="62"/>
        <v>487.56593428524604</v>
      </c>
      <c r="M828">
        <f t="shared" si="64"/>
        <v>4.8759569287488676E-3</v>
      </c>
    </row>
    <row r="829" spans="1:13" x14ac:dyDescent="0.25">
      <c r="A829">
        <v>1.0075993669466601</v>
      </c>
      <c r="B829">
        <v>-58.503631015508603</v>
      </c>
      <c r="C829">
        <f t="shared" si="60"/>
        <v>-258.50363101550863</v>
      </c>
      <c r="E829">
        <v>1.0075993669466601</v>
      </c>
      <c r="F829">
        <v>21.979444970172501</v>
      </c>
      <c r="H829">
        <f t="shared" si="63"/>
        <v>1.0000610350058281E-5</v>
      </c>
      <c r="I829">
        <v>1.0075993669466601</v>
      </c>
      <c r="J829">
        <v>21.979444970172501</v>
      </c>
      <c r="K829">
        <f t="shared" si="61"/>
        <v>221.97944497017249</v>
      </c>
      <c r="L829">
        <f t="shared" si="62"/>
        <v>483.09600119684126</v>
      </c>
      <c r="M829">
        <f t="shared" si="64"/>
        <v>4.8312548696408985E-3</v>
      </c>
    </row>
    <row r="830" spans="1:13" x14ac:dyDescent="0.25">
      <c r="A830">
        <v>1.0076093675570199</v>
      </c>
      <c r="B830">
        <v>-58.745969371841198</v>
      </c>
      <c r="C830">
        <f t="shared" si="60"/>
        <v>-258.74596937184117</v>
      </c>
      <c r="E830">
        <v>1.0076093675570199</v>
      </c>
      <c r="F830">
        <v>21.8800574988833</v>
      </c>
      <c r="H830">
        <f t="shared" si="63"/>
        <v>1.0000610359828244E-5</v>
      </c>
      <c r="I830">
        <v>1.0076093675570199</v>
      </c>
      <c r="J830">
        <v>21.8800574988833</v>
      </c>
      <c r="K830">
        <f t="shared" si="61"/>
        <v>221.8800574988833</v>
      </c>
      <c r="L830">
        <f t="shared" si="62"/>
        <v>478.73691615443931</v>
      </c>
      <c r="M830">
        <f t="shared" si="64"/>
        <v>4.7876613633263112E-3</v>
      </c>
    </row>
    <row r="831" spans="1:13" x14ac:dyDescent="0.25">
      <c r="A831">
        <v>1.00761936816737</v>
      </c>
      <c r="B831">
        <v>-58.993099160040103</v>
      </c>
      <c r="C831">
        <f t="shared" si="60"/>
        <v>-258.99309916004012</v>
      </c>
      <c r="E831">
        <v>1.00761936816737</v>
      </c>
      <c r="F831">
        <v>21.7828985428905</v>
      </c>
      <c r="H831">
        <f t="shared" si="63"/>
        <v>1.0000610350058281E-5</v>
      </c>
      <c r="I831">
        <v>1.00761936816737</v>
      </c>
      <c r="J831">
        <v>21.7828985428905</v>
      </c>
      <c r="K831">
        <f t="shared" si="61"/>
        <v>221.78289854289051</v>
      </c>
      <c r="L831">
        <f t="shared" si="62"/>
        <v>474.49466892986106</v>
      </c>
      <c r="M831">
        <f t="shared" si="64"/>
        <v>4.7452362971474463E-3</v>
      </c>
    </row>
    <row r="832" spans="1:13" x14ac:dyDescent="0.25">
      <c r="A832">
        <v>1.00762936877772</v>
      </c>
      <c r="B832">
        <v>-59.244869078732997</v>
      </c>
      <c r="C832">
        <f t="shared" si="60"/>
        <v>-259.24486907873302</v>
      </c>
      <c r="E832">
        <v>1.00762936877772</v>
      </c>
      <c r="F832">
        <v>21.688046885756702</v>
      </c>
      <c r="H832">
        <f t="shared" si="63"/>
        <v>1.0000610350058281E-5</v>
      </c>
      <c r="I832">
        <v>1.00762936877772</v>
      </c>
      <c r="J832">
        <v>21.688046885756702</v>
      </c>
      <c r="K832">
        <f t="shared" si="61"/>
        <v>221.68804688575671</v>
      </c>
      <c r="L832">
        <f t="shared" si="62"/>
        <v>470.37137771878099</v>
      </c>
      <c r="M832">
        <f t="shared" si="64"/>
        <v>4.7040008683856141E-3</v>
      </c>
    </row>
    <row r="833" spans="1:13" x14ac:dyDescent="0.25">
      <c r="A833">
        <v>1.0076393693880701</v>
      </c>
      <c r="B833">
        <v>-59.501010334487198</v>
      </c>
      <c r="C833">
        <f t="shared" si="60"/>
        <v>-259.50101033448721</v>
      </c>
      <c r="E833">
        <v>1.0076393693880701</v>
      </c>
      <c r="F833">
        <v>21.5956369190231</v>
      </c>
      <c r="H833">
        <f t="shared" si="63"/>
        <v>1.0000610350058281E-5</v>
      </c>
      <c r="I833">
        <v>1.0076393693880701</v>
      </c>
      <c r="J833">
        <v>21.5956369190231</v>
      </c>
      <c r="K833">
        <f t="shared" si="61"/>
        <v>221.59563691902309</v>
      </c>
      <c r="L833">
        <f t="shared" si="62"/>
        <v>466.37153393827356</v>
      </c>
      <c r="M833">
        <f t="shared" si="64"/>
        <v>4.6639999892756556E-3</v>
      </c>
    </row>
    <row r="834" spans="1:13" x14ac:dyDescent="0.25">
      <c r="A834">
        <v>1.0076493699984199</v>
      </c>
      <c r="B834">
        <v>-59.761285329410597</v>
      </c>
      <c r="C834">
        <f t="shared" si="60"/>
        <v>-259.76128532941061</v>
      </c>
      <c r="E834">
        <v>1.0076493699984199</v>
      </c>
      <c r="F834">
        <v>21.5057772110939</v>
      </c>
      <c r="H834">
        <f t="shared" si="63"/>
        <v>1.0000610349836236E-5</v>
      </c>
      <c r="I834">
        <v>1.0076493699984199</v>
      </c>
      <c r="J834">
        <v>21.5057772110939</v>
      </c>
      <c r="K834">
        <f t="shared" si="61"/>
        <v>221.50577721109391</v>
      </c>
      <c r="L834">
        <f t="shared" si="62"/>
        <v>462.49845345320574</v>
      </c>
      <c r="M834">
        <f t="shared" si="64"/>
        <v>4.6252668203873824E-3</v>
      </c>
    </row>
    <row r="835" spans="1:13" x14ac:dyDescent="0.25">
      <c r="A835">
        <v>1.00765937060877</v>
      </c>
      <c r="B835">
        <v>-60.025451604520697</v>
      </c>
      <c r="C835">
        <f t="shared" si="60"/>
        <v>-260.0254516045207</v>
      </c>
      <c r="E835">
        <v>1.00765937060877</v>
      </c>
      <c r="F835">
        <v>21.418571052826199</v>
      </c>
      <c r="H835">
        <f t="shared" si="63"/>
        <v>1.0000610350058281E-5</v>
      </c>
      <c r="I835">
        <v>1.00765937060877</v>
      </c>
      <c r="J835">
        <v>21.418571052826199</v>
      </c>
      <c r="K835">
        <f t="shared" si="61"/>
        <v>221.4185710528262</v>
      </c>
      <c r="L835">
        <f t="shared" si="62"/>
        <v>458.75518594496435</v>
      </c>
      <c r="M835">
        <f t="shared" si="64"/>
        <v>4.5878318607041214E-3</v>
      </c>
    </row>
    <row r="836" spans="1:13" x14ac:dyDescent="0.25">
      <c r="A836">
        <v>1.00766937121912</v>
      </c>
      <c r="B836">
        <v>-60.293220092870598</v>
      </c>
      <c r="C836">
        <f t="shared" ref="C836:C899" si="65">B836-200</f>
        <v>-260.29322009287057</v>
      </c>
      <c r="E836">
        <v>1.00766937121912</v>
      </c>
      <c r="F836">
        <v>21.334131448083099</v>
      </c>
      <c r="H836">
        <f t="shared" si="63"/>
        <v>1.0000610350058281E-5</v>
      </c>
      <c r="I836">
        <v>1.00766937121912</v>
      </c>
      <c r="J836">
        <v>21.334131448083099</v>
      </c>
      <c r="K836">
        <f t="shared" ref="K836:K899" si="66">J836+200</f>
        <v>221.3341314480831</v>
      </c>
      <c r="L836">
        <f t="shared" ref="L836:L899" si="67">J836*J836</f>
        <v>455.14516464408825</v>
      </c>
      <c r="M836">
        <f t="shared" si="64"/>
        <v>4.5517294443186496E-3</v>
      </c>
    </row>
    <row r="837" spans="1:13" x14ac:dyDescent="0.25">
      <c r="A837">
        <v>1.0076793718294801</v>
      </c>
      <c r="B837">
        <v>-60.564366445991702</v>
      </c>
      <c r="C837">
        <f t="shared" si="65"/>
        <v>-260.56436644599171</v>
      </c>
      <c r="E837">
        <v>1.0076793718294801</v>
      </c>
      <c r="F837">
        <v>21.2525387032093</v>
      </c>
      <c r="H837">
        <f t="shared" ref="H837:H900" si="68">I837-I836</f>
        <v>1.0000610360050288E-5</v>
      </c>
      <c r="I837">
        <v>1.0076793718294801</v>
      </c>
      <c r="J837">
        <v>21.2525387032093</v>
      </c>
      <c r="K837">
        <f t="shared" si="66"/>
        <v>221.2525387032093</v>
      </c>
      <c r="L837">
        <f t="shared" si="67"/>
        <v>451.67040133140921</v>
      </c>
      <c r="M837">
        <f t="shared" ref="M837:M900" si="69">H837 * L837</f>
        <v>4.5169796948829628E-3</v>
      </c>
    </row>
    <row r="838" spans="1:13" x14ac:dyDescent="0.25">
      <c r="A838">
        <v>1.0076893724398299</v>
      </c>
      <c r="B838">
        <v>-60.838645023865801</v>
      </c>
      <c r="C838">
        <f t="shared" si="65"/>
        <v>-260.83864502386581</v>
      </c>
      <c r="E838">
        <v>1.0076893724398299</v>
      </c>
      <c r="F838">
        <v>21.173875391469299</v>
      </c>
      <c r="H838">
        <f t="shared" si="68"/>
        <v>1.0000610349836236E-5</v>
      </c>
      <c r="I838">
        <v>1.0076893724398299</v>
      </c>
      <c r="J838">
        <v>21.173875391469299</v>
      </c>
      <c r="K838">
        <f t="shared" si="66"/>
        <v>221.17387539146929</v>
      </c>
      <c r="L838">
        <f t="shared" si="67"/>
        <v>448.33299909346914</v>
      </c>
      <c r="M838">
        <f t="shared" si="69"/>
        <v>4.4836036309072675E-3</v>
      </c>
    </row>
    <row r="839" spans="1:13" x14ac:dyDescent="0.25">
      <c r="A839">
        <v>1.00769937305018</v>
      </c>
      <c r="B839">
        <v>-61.115865119242798</v>
      </c>
      <c r="C839">
        <f t="shared" si="65"/>
        <v>-261.11586511924281</v>
      </c>
      <c r="E839">
        <v>1.00769937305018</v>
      </c>
      <c r="F839">
        <v>21.098201871588699</v>
      </c>
      <c r="H839">
        <f t="shared" si="68"/>
        <v>1.0000610350058281E-5</v>
      </c>
      <c r="I839">
        <v>1.00769937305018</v>
      </c>
      <c r="J839">
        <v>21.098201871588699</v>
      </c>
      <c r="K839">
        <f t="shared" si="66"/>
        <v>221.09820187158869</v>
      </c>
      <c r="L839">
        <f t="shared" si="67"/>
        <v>445.13412221430889</v>
      </c>
      <c r="M839">
        <f t="shared" si="69"/>
        <v>4.451612909780525E-3</v>
      </c>
    </row>
    <row r="840" spans="1:13" x14ac:dyDescent="0.25">
      <c r="A840">
        <v>1.00770937366053</v>
      </c>
      <c r="B840">
        <v>-61.395705115314399</v>
      </c>
      <c r="C840">
        <f t="shared" si="65"/>
        <v>-261.3957051153144</v>
      </c>
      <c r="E840">
        <v>1.00770937366053</v>
      </c>
      <c r="F840">
        <v>21.0256146802332</v>
      </c>
      <c r="H840">
        <f t="shared" si="68"/>
        <v>1.0000610350058281E-5</v>
      </c>
      <c r="I840">
        <v>1.00770937366053</v>
      </c>
      <c r="J840">
        <v>21.0256146802332</v>
      </c>
      <c r="K840">
        <f t="shared" si="66"/>
        <v>221.02561468023319</v>
      </c>
      <c r="L840">
        <f t="shared" si="67"/>
        <v>442.07647268163788</v>
      </c>
      <c r="M840">
        <f t="shared" si="69"/>
        <v>4.4210345482172449E-3</v>
      </c>
    </row>
    <row r="841" spans="1:13" x14ac:dyDescent="0.25">
      <c r="A841">
        <v>1.0077193742708801</v>
      </c>
      <c r="B841">
        <v>-61.6778579812921</v>
      </c>
      <c r="C841">
        <f t="shared" si="65"/>
        <v>-261.67785798129211</v>
      </c>
      <c r="E841">
        <v>1.0077193742708801</v>
      </c>
      <c r="F841">
        <v>20.956193680616099</v>
      </c>
      <c r="H841">
        <f t="shared" si="68"/>
        <v>1.0000610350058281E-5</v>
      </c>
      <c r="I841">
        <v>1.0077193742708801</v>
      </c>
      <c r="J841">
        <v>20.956193680616099</v>
      </c>
      <c r="K841">
        <f t="shared" si="66"/>
        <v>220.95619368061611</v>
      </c>
      <c r="L841">
        <f t="shared" si="67"/>
        <v>439.16205357949411</v>
      </c>
      <c r="M841">
        <f t="shared" si="69"/>
        <v>4.3918885783799386E-3</v>
      </c>
    </row>
    <row r="842" spans="1:13" x14ac:dyDescent="0.25">
      <c r="A842">
        <v>1.0077293748812299</v>
      </c>
      <c r="B842">
        <v>-61.962147104009503</v>
      </c>
      <c r="C842">
        <f t="shared" si="65"/>
        <v>-261.96214710400949</v>
      </c>
      <c r="E842">
        <v>1.0077293748812299</v>
      </c>
      <c r="F842">
        <v>20.889980617362799</v>
      </c>
      <c r="H842">
        <f t="shared" si="68"/>
        <v>1.0000610349836236E-5</v>
      </c>
      <c r="I842">
        <v>1.0077293748812299</v>
      </c>
      <c r="J842">
        <v>20.889980617362799</v>
      </c>
      <c r="K842">
        <f t="shared" si="66"/>
        <v>220.8899806173628</v>
      </c>
      <c r="L842">
        <f t="shared" si="67"/>
        <v>436.3912901937934</v>
      </c>
      <c r="M842">
        <f t="shared" si="69"/>
        <v>4.3641792532904391E-3</v>
      </c>
    </row>
    <row r="843" spans="1:13" x14ac:dyDescent="0.25">
      <c r="A843">
        <v>1.00773937549159</v>
      </c>
      <c r="B843">
        <v>-62.248218080574397</v>
      </c>
      <c r="C843">
        <f t="shared" si="65"/>
        <v>-262.24821808057442</v>
      </c>
      <c r="E843">
        <v>1.00773937549159</v>
      </c>
      <c r="F843">
        <v>20.827053146166101</v>
      </c>
      <c r="H843">
        <f t="shared" si="68"/>
        <v>1.0000610360050288E-5</v>
      </c>
      <c r="I843">
        <v>1.00773937549159</v>
      </c>
      <c r="J843">
        <v>20.827053146166101</v>
      </c>
      <c r="K843">
        <f t="shared" si="66"/>
        <v>220.82705314616609</v>
      </c>
      <c r="L843">
        <f t="shared" si="67"/>
        <v>433.76614275322726</v>
      </c>
      <c r="M843">
        <f t="shared" si="69"/>
        <v>4.3379261810569765E-3</v>
      </c>
    </row>
    <row r="844" spans="1:13" x14ac:dyDescent="0.25">
      <c r="A844">
        <v>1.00774937610194</v>
      </c>
      <c r="B844">
        <v>-62.535892965421702</v>
      </c>
      <c r="C844">
        <f t="shared" si="65"/>
        <v>-262.53589296542168</v>
      </c>
      <c r="E844">
        <v>1.00774937610194</v>
      </c>
      <c r="F844">
        <v>20.7674452513304</v>
      </c>
      <c r="H844">
        <f t="shared" si="68"/>
        <v>1.0000610350058281E-5</v>
      </c>
      <c r="I844">
        <v>1.00774937610194</v>
      </c>
      <c r="J844">
        <v>20.7674452513304</v>
      </c>
      <c r="K844">
        <f t="shared" si="66"/>
        <v>220.7674452513304</v>
      </c>
      <c r="L844">
        <f t="shared" si="67"/>
        <v>431.28678226700561</v>
      </c>
      <c r="M844">
        <f t="shared" si="69"/>
        <v>4.3131310585827485E-3</v>
      </c>
    </row>
    <row r="845" spans="1:13" x14ac:dyDescent="0.25">
      <c r="A845">
        <v>1.0077593767122901</v>
      </c>
      <c r="B845">
        <v>-62.824815452332402</v>
      </c>
      <c r="C845">
        <f t="shared" si="65"/>
        <v>-262.82481545233242</v>
      </c>
      <c r="E845">
        <v>1.0077593767122901</v>
      </c>
      <c r="F845">
        <v>20.711219005863999</v>
      </c>
      <c r="H845">
        <f t="shared" si="68"/>
        <v>1.0000610350058281E-5</v>
      </c>
      <c r="I845">
        <v>1.0077593767122901</v>
      </c>
      <c r="J845">
        <v>20.711219005863999</v>
      </c>
      <c r="K845">
        <f t="shared" si="66"/>
        <v>220.711219005864</v>
      </c>
      <c r="L845">
        <f t="shared" si="67"/>
        <v>428.95459270886215</v>
      </c>
      <c r="M845">
        <f t="shared" si="69"/>
        <v>4.2898077395492817E-3</v>
      </c>
    </row>
    <row r="846" spans="1:13" x14ac:dyDescent="0.25">
      <c r="A846">
        <v>1.0077693773226399</v>
      </c>
      <c r="B846">
        <v>-63.114807317406097</v>
      </c>
      <c r="C846">
        <f t="shared" si="65"/>
        <v>-263.11480731740608</v>
      </c>
      <c r="E846">
        <v>1.0077693773226399</v>
      </c>
      <c r="F846">
        <v>20.658400582746001</v>
      </c>
      <c r="H846">
        <f t="shared" si="68"/>
        <v>1.0000610349836236E-5</v>
      </c>
      <c r="I846">
        <v>1.0077693773226399</v>
      </c>
      <c r="J846">
        <v>20.658400582746001</v>
      </c>
      <c r="K846">
        <f t="shared" si="66"/>
        <v>220.658400582746</v>
      </c>
      <c r="L846">
        <f t="shared" si="67"/>
        <v>426.7695146372003</v>
      </c>
      <c r="M846">
        <f t="shared" si="69"/>
        <v>4.2679556250753729E-3</v>
      </c>
    </row>
    <row r="847" spans="1:13" x14ac:dyDescent="0.25">
      <c r="A847">
        <v>1.00777937793299</v>
      </c>
      <c r="B847">
        <v>-63.405512637142699</v>
      </c>
      <c r="C847">
        <f t="shared" si="65"/>
        <v>-263.40551263714269</v>
      </c>
      <c r="E847">
        <v>1.00777937793299</v>
      </c>
      <c r="F847">
        <v>20.609036519004999</v>
      </c>
      <c r="H847">
        <f t="shared" si="68"/>
        <v>1.0000610350058281E-5</v>
      </c>
      <c r="I847">
        <v>1.00777937793299</v>
      </c>
      <c r="J847">
        <v>20.609036519004999</v>
      </c>
      <c r="K847">
        <f t="shared" si="66"/>
        <v>220.609036519005</v>
      </c>
      <c r="L847">
        <f t="shared" si="67"/>
        <v>424.7323862416817</v>
      </c>
      <c r="M847">
        <f t="shared" si="69"/>
        <v>4.2475830978535136E-3</v>
      </c>
    </row>
    <row r="848" spans="1:13" x14ac:dyDescent="0.25">
      <c r="A848">
        <v>1.0077893785433401</v>
      </c>
      <c r="B848">
        <v>-63.696695205317098</v>
      </c>
      <c r="C848">
        <f t="shared" si="65"/>
        <v>-263.6966952053171</v>
      </c>
      <c r="E848">
        <v>1.0077893785433401</v>
      </c>
      <c r="F848">
        <v>20.563150577049299</v>
      </c>
      <c r="H848">
        <f t="shared" si="68"/>
        <v>1.0000610350058281E-5</v>
      </c>
      <c r="I848">
        <v>1.0077893785433401</v>
      </c>
      <c r="J848">
        <v>20.563150577049299</v>
      </c>
      <c r="K848">
        <f t="shared" si="66"/>
        <v>220.5631505770493</v>
      </c>
      <c r="L848">
        <f t="shared" si="67"/>
        <v>422.84316165440293</v>
      </c>
      <c r="M848">
        <f t="shared" si="69"/>
        <v>4.2286896988923892E-3</v>
      </c>
    </row>
    <row r="849" spans="1:13" x14ac:dyDescent="0.25">
      <c r="A849">
        <v>1.0077993791537001</v>
      </c>
      <c r="B849">
        <v>-63.988163695211398</v>
      </c>
      <c r="C849">
        <f t="shared" si="65"/>
        <v>-263.98816369521137</v>
      </c>
      <c r="E849">
        <v>1.0077993791537001</v>
      </c>
      <c r="F849">
        <v>20.520759335262898</v>
      </c>
      <c r="H849">
        <f t="shared" si="68"/>
        <v>1.0000610360050288E-5</v>
      </c>
      <c r="I849">
        <v>1.0077993791537001</v>
      </c>
      <c r="J849">
        <v>20.520759335262898</v>
      </c>
      <c r="K849">
        <f t="shared" si="66"/>
        <v>220.52075933526291</v>
      </c>
      <c r="L849">
        <f t="shared" si="67"/>
        <v>421.10156369577936</v>
      </c>
      <c r="M849">
        <f t="shared" si="69"/>
        <v>4.2112726605293875E-3</v>
      </c>
    </row>
    <row r="850" spans="1:13" x14ac:dyDescent="0.25">
      <c r="A850">
        <v>1.0078093797640499</v>
      </c>
      <c r="B850">
        <v>-64.2795955351164</v>
      </c>
      <c r="C850">
        <f t="shared" si="65"/>
        <v>-264.27959553511641</v>
      </c>
      <c r="E850">
        <v>1.0078093797640499</v>
      </c>
      <c r="F850">
        <v>20.481886539690699</v>
      </c>
      <c r="H850">
        <f t="shared" si="68"/>
        <v>1.0000610349836236E-5</v>
      </c>
      <c r="I850">
        <v>1.0078093797640499</v>
      </c>
      <c r="J850">
        <v>20.481886539690699</v>
      </c>
      <c r="K850">
        <f t="shared" si="66"/>
        <v>220.48188653969069</v>
      </c>
      <c r="L850">
        <f t="shared" si="67"/>
        <v>419.50767622476303</v>
      </c>
      <c r="M850">
        <f t="shared" si="69"/>
        <v>4.1953328086891143E-3</v>
      </c>
    </row>
    <row r="851" spans="1:13" x14ac:dyDescent="0.25">
      <c r="A851">
        <v>1.0078193803744</v>
      </c>
      <c r="B851">
        <v>-64.570686249191894</v>
      </c>
      <c r="C851">
        <f t="shared" si="65"/>
        <v>-264.57068624919191</v>
      </c>
      <c r="E851">
        <v>1.0078193803744</v>
      </c>
      <c r="F851">
        <v>20.446544572467602</v>
      </c>
      <c r="H851">
        <f t="shared" si="68"/>
        <v>1.0000610350058281E-5</v>
      </c>
      <c r="I851">
        <v>1.0078193803744</v>
      </c>
      <c r="J851">
        <v>20.446544572467602</v>
      </c>
      <c r="K851">
        <f t="shared" si="66"/>
        <v>220.44654457246759</v>
      </c>
      <c r="L851">
        <f t="shared" si="67"/>
        <v>418.06118495390433</v>
      </c>
      <c r="M851">
        <f t="shared" si="69"/>
        <v>4.1808670132076446E-3</v>
      </c>
    </row>
    <row r="852" spans="1:13" x14ac:dyDescent="0.25">
      <c r="A852">
        <v>1.0078293809847501</v>
      </c>
      <c r="B852">
        <v>-64.8612064805627</v>
      </c>
      <c r="C852">
        <f t="shared" si="65"/>
        <v>-264.86120648056271</v>
      </c>
      <c r="E852">
        <v>1.0078293809847501</v>
      </c>
      <c r="F852">
        <v>20.414737129439601</v>
      </c>
      <c r="H852">
        <f t="shared" si="68"/>
        <v>1.0000610350058281E-5</v>
      </c>
      <c r="I852">
        <v>1.0078293809847501</v>
      </c>
      <c r="J852">
        <v>20.414737129439601</v>
      </c>
      <c r="K852">
        <f t="shared" si="66"/>
        <v>220.4147371294396</v>
      </c>
      <c r="L852">
        <f t="shared" si="67"/>
        <v>416.76149206411986</v>
      </c>
      <c r="M852">
        <f t="shared" si="69"/>
        <v>4.1678692910421689E-3</v>
      </c>
    </row>
    <row r="853" spans="1:13" x14ac:dyDescent="0.25">
      <c r="A853">
        <v>1.0078393815950999</v>
      </c>
      <c r="B853">
        <v>-65.150910001832699</v>
      </c>
      <c r="C853">
        <f t="shared" si="65"/>
        <v>-265.1509100018327</v>
      </c>
      <c r="E853">
        <v>1.0078393815950999</v>
      </c>
      <c r="F853">
        <v>20.386463869199499</v>
      </c>
      <c r="H853">
        <f t="shared" si="68"/>
        <v>1.0000610349836236E-5</v>
      </c>
      <c r="I853">
        <v>1.0078393815950999</v>
      </c>
      <c r="J853">
        <v>20.386463869199499</v>
      </c>
      <c r="K853">
        <f t="shared" si="66"/>
        <v>220.3864638691995</v>
      </c>
      <c r="L853">
        <f t="shared" si="67"/>
        <v>415.60790909017663</v>
      </c>
      <c r="M853">
        <f t="shared" si="69"/>
        <v>4.1563327571210182E-3</v>
      </c>
    </row>
    <row r="854" spans="1:13" x14ac:dyDescent="0.25">
      <c r="A854">
        <v>1.00784938220545</v>
      </c>
      <c r="B854">
        <v>-65.439547175143801</v>
      </c>
      <c r="C854">
        <f t="shared" si="65"/>
        <v>-265.43954717514379</v>
      </c>
      <c r="E854">
        <v>1.00784938220545</v>
      </c>
      <c r="F854">
        <v>20.361719598748401</v>
      </c>
      <c r="H854">
        <f t="shared" si="68"/>
        <v>1.0000610350058281E-5</v>
      </c>
      <c r="I854">
        <v>1.00784938220545</v>
      </c>
      <c r="J854">
        <v>20.361719598748401</v>
      </c>
      <c r="K854">
        <f t="shared" si="66"/>
        <v>220.36171959874841</v>
      </c>
      <c r="L854">
        <f t="shared" si="67"/>
        <v>414.59962501805472</v>
      </c>
      <c r="M854">
        <f t="shared" si="69"/>
        <v>4.1462493010858406E-3</v>
      </c>
    </row>
    <row r="855" spans="1:13" x14ac:dyDescent="0.25">
      <c r="A855">
        <v>1.00785938281581</v>
      </c>
      <c r="B855">
        <v>-65.726869609713006</v>
      </c>
      <c r="C855">
        <f t="shared" si="65"/>
        <v>-265.72686960971299</v>
      </c>
      <c r="E855">
        <v>1.00785938281581</v>
      </c>
      <c r="F855">
        <v>20.340494004417401</v>
      </c>
      <c r="H855">
        <f t="shared" si="68"/>
        <v>1.0000610360050288E-5</v>
      </c>
      <c r="I855">
        <v>1.00785938281581</v>
      </c>
      <c r="J855">
        <v>20.340494004417401</v>
      </c>
      <c r="K855">
        <f t="shared" si="66"/>
        <v>220.34049400441739</v>
      </c>
      <c r="L855">
        <f t="shared" si="67"/>
        <v>413.73569634374024</v>
      </c>
      <c r="M855">
        <f t="shared" si="69"/>
        <v>4.1376094911778289E-3</v>
      </c>
    </row>
    <row r="856" spans="1:13" x14ac:dyDescent="0.25">
      <c r="A856">
        <v>1.0078693834261601</v>
      </c>
      <c r="B856">
        <v>-66.012631988908296</v>
      </c>
      <c r="C856">
        <f t="shared" si="65"/>
        <v>-266.01263198890831</v>
      </c>
      <c r="E856">
        <v>1.0078693834261601</v>
      </c>
      <c r="F856">
        <v>20.322771642782001</v>
      </c>
      <c r="H856">
        <f t="shared" si="68"/>
        <v>1.0000610350058281E-5</v>
      </c>
      <c r="I856">
        <v>1.0078693834261601</v>
      </c>
      <c r="J856">
        <v>20.322771642782001</v>
      </c>
      <c r="K856">
        <f t="shared" si="66"/>
        <v>220.32277164278202</v>
      </c>
      <c r="L856">
        <f t="shared" si="67"/>
        <v>413.01504724466423</v>
      </c>
      <c r="M856">
        <f t="shared" si="69"/>
        <v>4.1304025562047993E-3</v>
      </c>
    </row>
    <row r="857" spans="1:13" x14ac:dyDescent="0.25">
      <c r="A857">
        <v>1.0078793840365099</v>
      </c>
      <c r="B857">
        <v>-66.296592806945199</v>
      </c>
      <c r="C857">
        <f t="shared" si="65"/>
        <v>-266.29659280694523</v>
      </c>
      <c r="E857">
        <v>1.0078793840365099</v>
      </c>
      <c r="F857">
        <v>20.308531967412002</v>
      </c>
      <c r="H857">
        <f t="shared" si="68"/>
        <v>1.0000610349836236E-5</v>
      </c>
      <c r="I857">
        <v>1.0078793840365099</v>
      </c>
      <c r="J857">
        <v>20.308531967412002</v>
      </c>
      <c r="K857">
        <f t="shared" si="66"/>
        <v>220.30853196741199</v>
      </c>
      <c r="L857">
        <f t="shared" si="67"/>
        <v>412.43647067139517</v>
      </c>
      <c r="M857">
        <f t="shared" si="69"/>
        <v>4.1246164372462837E-3</v>
      </c>
    </row>
    <row r="858" spans="1:13" x14ac:dyDescent="0.25">
      <c r="A858">
        <v>1.00788938464686</v>
      </c>
      <c r="B858">
        <v>-66.578514857180096</v>
      </c>
      <c r="C858">
        <f t="shared" si="65"/>
        <v>-266.5785148571801</v>
      </c>
      <c r="E858">
        <v>1.00788938464686</v>
      </c>
      <c r="F858">
        <v>20.2977494372509</v>
      </c>
      <c r="H858">
        <f t="shared" si="68"/>
        <v>1.0000610350058281E-5</v>
      </c>
      <c r="I858">
        <v>1.00788938464686</v>
      </c>
      <c r="J858">
        <v>20.2977494372509</v>
      </c>
      <c r="K858">
        <f t="shared" si="66"/>
        <v>220.2977494372509</v>
      </c>
      <c r="L858">
        <f t="shared" si="67"/>
        <v>411.99863221741924</v>
      </c>
      <c r="M858">
        <f t="shared" si="69"/>
        <v>4.1202377855633779E-3</v>
      </c>
    </row>
    <row r="859" spans="1:13" x14ac:dyDescent="0.25">
      <c r="A859">
        <v>1.00789938525721</v>
      </c>
      <c r="B859">
        <v>-66.858223125718794</v>
      </c>
      <c r="C859">
        <f t="shared" si="65"/>
        <v>-266.85822312571878</v>
      </c>
      <c r="E859">
        <v>1.00789938525721</v>
      </c>
      <c r="F859">
        <v>20.290401846227599</v>
      </c>
      <c r="H859">
        <f t="shared" si="68"/>
        <v>1.0000610350058281E-5</v>
      </c>
      <c r="I859">
        <v>1.00789938525721</v>
      </c>
      <c r="J859">
        <v>20.290401846227599</v>
      </c>
      <c r="K859">
        <f t="shared" si="66"/>
        <v>220.29040184622761</v>
      </c>
      <c r="L859">
        <f t="shared" si="67"/>
        <v>411.70040708139635</v>
      </c>
      <c r="M859">
        <f t="shared" si="69"/>
        <v>4.1172553521814197E-3</v>
      </c>
    </row>
    <row r="860" spans="1:13" x14ac:dyDescent="0.25">
      <c r="A860">
        <v>1.0079093858675601</v>
      </c>
      <c r="B860">
        <v>-67.135393092347798</v>
      </c>
      <c r="C860">
        <f t="shared" si="65"/>
        <v>-267.13539309234778</v>
      </c>
      <c r="E860">
        <v>1.0079093858675601</v>
      </c>
      <c r="F860">
        <v>20.2864414375575</v>
      </c>
      <c r="H860">
        <f t="shared" si="68"/>
        <v>1.0000610350058281E-5</v>
      </c>
      <c r="I860">
        <v>1.0079093858675601</v>
      </c>
      <c r="J860">
        <v>20.2864414375575</v>
      </c>
      <c r="K860">
        <f t="shared" si="66"/>
        <v>220.2864414375575</v>
      </c>
      <c r="L860">
        <f t="shared" si="67"/>
        <v>411.53970619944999</v>
      </c>
      <c r="M860">
        <f t="shared" si="69"/>
        <v>4.1156482452781636E-3</v>
      </c>
    </row>
    <row r="861" spans="1:13" x14ac:dyDescent="0.25">
      <c r="A861">
        <v>1.0079193864779199</v>
      </c>
      <c r="B861">
        <v>-67.409877008264004</v>
      </c>
      <c r="C861">
        <f t="shared" si="65"/>
        <v>-267.409877008264</v>
      </c>
      <c r="E861">
        <v>1.0079193864779199</v>
      </c>
      <c r="F861">
        <v>20.285841125101999</v>
      </c>
      <c r="H861">
        <f t="shared" si="68"/>
        <v>1.0000610359828244E-5</v>
      </c>
      <c r="I861">
        <v>1.0079193864779199</v>
      </c>
      <c r="J861">
        <v>20.285841125101999</v>
      </c>
      <c r="K861">
        <f t="shared" si="66"/>
        <v>220.285841125102</v>
      </c>
      <c r="L861">
        <f t="shared" si="67"/>
        <v>411.51535015287953</v>
      </c>
      <c r="M861">
        <f t="shared" si="69"/>
        <v>4.115404673967234E-3</v>
      </c>
    </row>
    <row r="862" spans="1:13" x14ac:dyDescent="0.25">
      <c r="A862">
        <v>1.00792938708827</v>
      </c>
      <c r="B862">
        <v>-67.681384993703205</v>
      </c>
      <c r="C862">
        <f t="shared" si="65"/>
        <v>-267.6813849937032</v>
      </c>
      <c r="E862">
        <v>1.00792938708827</v>
      </c>
      <c r="F862">
        <v>20.288542310324001</v>
      </c>
      <c r="H862">
        <f t="shared" si="68"/>
        <v>1.0000610350058281E-5</v>
      </c>
      <c r="I862">
        <v>1.00792938708827</v>
      </c>
      <c r="J862">
        <v>20.288542310324001</v>
      </c>
      <c r="K862">
        <f t="shared" si="66"/>
        <v>220.288542310324</v>
      </c>
      <c r="L862">
        <f t="shared" si="67"/>
        <v>411.62494907780712</v>
      </c>
      <c r="M862">
        <f t="shared" si="69"/>
        <v>4.1165007260897304E-3</v>
      </c>
    </row>
    <row r="863" spans="1:13" x14ac:dyDescent="0.25">
      <c r="A863">
        <v>1.0079300000021001</v>
      </c>
      <c r="B863">
        <v>-67.697927946975199</v>
      </c>
      <c r="C863">
        <f t="shared" si="65"/>
        <v>-267.6979279469752</v>
      </c>
      <c r="E863">
        <v>1.0079300000021001</v>
      </c>
      <c r="F863">
        <v>20.288815152657499</v>
      </c>
      <c r="H863">
        <f t="shared" si="68"/>
        <v>6.1291383013362122E-7</v>
      </c>
      <c r="I863">
        <v>1.0079300000021001</v>
      </c>
      <c r="J863">
        <v>20.288815152657499</v>
      </c>
      <c r="K863">
        <f t="shared" si="66"/>
        <v>220.28881515265749</v>
      </c>
      <c r="L863">
        <f t="shared" si="67"/>
        <v>411.63602029870452</v>
      </c>
      <c r="M863">
        <f t="shared" si="69"/>
        <v>2.5229740982224001E-4</v>
      </c>
    </row>
    <row r="864" spans="1:13" x14ac:dyDescent="0.25">
      <c r="A864">
        <v>1.0079301000018901</v>
      </c>
      <c r="B864">
        <v>-67.700613870644304</v>
      </c>
      <c r="C864">
        <f t="shared" si="65"/>
        <v>-267.7006138706443</v>
      </c>
      <c r="E864">
        <v>1.0079301000018901</v>
      </c>
      <c r="F864">
        <v>20.288872772455999</v>
      </c>
      <c r="H864">
        <f t="shared" si="68"/>
        <v>9.9999790004190459E-8</v>
      </c>
      <c r="I864">
        <v>1.0079301000018901</v>
      </c>
      <c r="J864">
        <v>20.2888373561882</v>
      </c>
      <c r="K864">
        <f t="shared" si="66"/>
        <v>220.2888373561882</v>
      </c>
      <c r="L864">
        <f t="shared" si="67"/>
        <v>411.63692126585778</v>
      </c>
      <c r="M864">
        <f t="shared" si="69"/>
        <v>4.1163605684557263E-5</v>
      </c>
    </row>
    <row r="865" spans="1:13" x14ac:dyDescent="0.25">
      <c r="A865">
        <v>1.0079303000112401</v>
      </c>
      <c r="B865">
        <v>-67.705629618062105</v>
      </c>
      <c r="C865">
        <f t="shared" si="65"/>
        <v>-267.70562961806212</v>
      </c>
      <c r="E865">
        <v>1.0079303000112401</v>
      </c>
      <c r="F865">
        <v>20.2893401732385</v>
      </c>
      <c r="H865">
        <f t="shared" si="68"/>
        <v>2.0000934997099762E-7</v>
      </c>
      <c r="I865">
        <v>1.0079303000112401</v>
      </c>
      <c r="J865">
        <v>20.288176793506398</v>
      </c>
      <c r="K865">
        <f t="shared" si="66"/>
        <v>220.28817679350641</v>
      </c>
      <c r="L865">
        <f t="shared" si="67"/>
        <v>411.61011760457154</v>
      </c>
      <c r="M865">
        <f t="shared" si="69"/>
        <v>8.2325872063576241E-5</v>
      </c>
    </row>
    <row r="866" spans="1:13" x14ac:dyDescent="0.25">
      <c r="A866">
        <v>1.00793065201243</v>
      </c>
      <c r="B866">
        <v>-67.124567387594894</v>
      </c>
      <c r="C866">
        <f t="shared" si="65"/>
        <v>-267.12456738759488</v>
      </c>
      <c r="E866">
        <v>1.00793065201243</v>
      </c>
      <c r="F866">
        <v>20.872919360033499</v>
      </c>
      <c r="H866">
        <f t="shared" si="68"/>
        <v>3.5200118997380514E-7</v>
      </c>
      <c r="I866">
        <v>1.00793065201243</v>
      </c>
      <c r="J866">
        <v>19.113824657339901</v>
      </c>
      <c r="K866">
        <f t="shared" si="66"/>
        <v>219.1138246573399</v>
      </c>
      <c r="L866">
        <f t="shared" si="67"/>
        <v>365.33829303153476</v>
      </c>
      <c r="M866">
        <f t="shared" si="69"/>
        <v>1.2859951389009895E-4</v>
      </c>
    </row>
    <row r="867" spans="1:13" x14ac:dyDescent="0.25">
      <c r="A867">
        <v>1.0079310000021</v>
      </c>
      <c r="B867">
        <v>-52.6920580869782</v>
      </c>
      <c r="C867">
        <f t="shared" si="65"/>
        <v>-252.69205808697819</v>
      </c>
      <c r="E867">
        <v>1.0079310000021</v>
      </c>
      <c r="F867">
        <v>35.116486407264503</v>
      </c>
      <c r="H867">
        <f t="shared" si="68"/>
        <v>3.4798966996874015E-7</v>
      </c>
      <c r="I867">
        <v>1.0079310000021</v>
      </c>
      <c r="J867">
        <v>-9.5866380524583903</v>
      </c>
      <c r="K867">
        <f t="shared" si="66"/>
        <v>190.4133619475416</v>
      </c>
      <c r="L867">
        <f t="shared" si="67"/>
        <v>91.903629148843194</v>
      </c>
      <c r="M867">
        <f t="shared" si="69"/>
        <v>3.1981513576435432E-5</v>
      </c>
    </row>
    <row r="868" spans="1:13" x14ac:dyDescent="0.25">
      <c r="A868">
        <v>1.00793104303189</v>
      </c>
      <c r="B868">
        <v>-52.675763883540696</v>
      </c>
      <c r="C868">
        <f t="shared" si="65"/>
        <v>-252.6757638835407</v>
      </c>
      <c r="E868">
        <v>1.00793104303189</v>
      </c>
      <c r="F868">
        <v>35.097665191617097</v>
      </c>
      <c r="H868">
        <f t="shared" si="68"/>
        <v>4.3029789953408226E-8</v>
      </c>
      <c r="I868">
        <v>1.00793104303189</v>
      </c>
      <c r="J868">
        <v>-9.5880384970686396</v>
      </c>
      <c r="K868">
        <f t="shared" si="66"/>
        <v>190.41196150293135</v>
      </c>
      <c r="L868">
        <f t="shared" si="67"/>
        <v>91.930482221270253</v>
      </c>
      <c r="M868">
        <f t="shared" si="69"/>
        <v>3.9557493402967884E-6</v>
      </c>
    </row>
    <row r="869" spans="1:13" x14ac:dyDescent="0.25">
      <c r="A869">
        <v>1.00793112908907</v>
      </c>
      <c r="B869">
        <v>-52.643215667177699</v>
      </c>
      <c r="C869">
        <f t="shared" si="65"/>
        <v>-252.64321566717769</v>
      </c>
      <c r="E869">
        <v>1.00793112908907</v>
      </c>
      <c r="F869">
        <v>35.060029744604797</v>
      </c>
      <c r="H869">
        <f t="shared" si="68"/>
        <v>8.6057180048726423E-8</v>
      </c>
      <c r="I869">
        <v>1.00793112908907</v>
      </c>
      <c r="J869">
        <v>-9.5908133404886406</v>
      </c>
      <c r="K869">
        <f t="shared" si="66"/>
        <v>190.40918665951136</v>
      </c>
      <c r="L869">
        <f t="shared" si="67"/>
        <v>91.983700532094872</v>
      </c>
      <c r="M869">
        <f t="shared" si="69"/>
        <v>7.9158578782386208E-6</v>
      </c>
    </row>
    <row r="870" spans="1:13" x14ac:dyDescent="0.25">
      <c r="A870">
        <v>1.0079313012034401</v>
      </c>
      <c r="B870">
        <v>-52.578233700422899</v>
      </c>
      <c r="C870">
        <f t="shared" si="65"/>
        <v>-252.57823370042291</v>
      </c>
      <c r="E870">
        <v>1.0079313012034401</v>
      </c>
      <c r="F870">
        <v>34.9848504296776</v>
      </c>
      <c r="H870">
        <f t="shared" si="68"/>
        <v>1.7211437008946007E-7</v>
      </c>
      <c r="I870">
        <v>1.0079313012034401</v>
      </c>
      <c r="J870">
        <v>-9.5963755110017495</v>
      </c>
      <c r="K870">
        <f t="shared" si="66"/>
        <v>190.40362448899825</v>
      </c>
      <c r="L870">
        <f t="shared" si="67"/>
        <v>92.090422948154085</v>
      </c>
      <c r="M870">
        <f t="shared" si="69"/>
        <v>1.58500851369935E-5</v>
      </c>
    </row>
    <row r="871" spans="1:13" x14ac:dyDescent="0.25">
      <c r="A871">
        <v>1.00793164543219</v>
      </c>
      <c r="B871">
        <v>-52.448741676579502</v>
      </c>
      <c r="C871">
        <f t="shared" si="65"/>
        <v>-252.44874167657952</v>
      </c>
      <c r="E871">
        <v>1.00793164543219</v>
      </c>
      <c r="F871">
        <v>34.834869418828603</v>
      </c>
      <c r="H871">
        <f t="shared" si="68"/>
        <v>3.4422874994888275E-7</v>
      </c>
      <c r="I871">
        <v>1.00793164543219</v>
      </c>
      <c r="J871">
        <v>-9.6075512831471102</v>
      </c>
      <c r="K871">
        <f t="shared" si="66"/>
        <v>190.3924487168529</v>
      </c>
      <c r="L871">
        <f t="shared" si="67"/>
        <v>92.30504165830169</v>
      </c>
      <c r="M871">
        <f t="shared" si="69"/>
        <v>3.1774049104016735E-5</v>
      </c>
    </row>
    <row r="872" spans="1:13" x14ac:dyDescent="0.25">
      <c r="A872">
        <v>1.0079320000020999</v>
      </c>
      <c r="B872">
        <v>-52.316018495182099</v>
      </c>
      <c r="C872">
        <f t="shared" si="65"/>
        <v>-252.31601849518211</v>
      </c>
      <c r="E872">
        <v>1.0079320000020999</v>
      </c>
      <c r="F872">
        <v>34.680910141154797</v>
      </c>
      <c r="H872">
        <f t="shared" si="68"/>
        <v>3.545699098772559E-7</v>
      </c>
      <c r="I872">
        <v>1.0079320000020999</v>
      </c>
      <c r="J872">
        <v>-9.6191345723803394</v>
      </c>
      <c r="K872">
        <f t="shared" si="66"/>
        <v>190.38086542761965</v>
      </c>
      <c r="L872">
        <f t="shared" si="67"/>
        <v>92.527749921562702</v>
      </c>
      <c r="M872">
        <f t="shared" si="69"/>
        <v>3.2807555950833756E-5</v>
      </c>
    </row>
    <row r="873" spans="1:13" x14ac:dyDescent="0.25">
      <c r="A873">
        <v>1.0079320688478499</v>
      </c>
      <c r="B873">
        <v>-50.893526265898203</v>
      </c>
      <c r="C873">
        <f t="shared" si="65"/>
        <v>-250.8935262658982</v>
      </c>
      <c r="E873">
        <v>1.0079320688478499</v>
      </c>
      <c r="F873">
        <v>36.053357180157697</v>
      </c>
      <c r="H873">
        <f t="shared" si="68"/>
        <v>6.884574998977655E-8</v>
      </c>
      <c r="I873">
        <v>1.0079320688478499</v>
      </c>
      <c r="J873">
        <v>-12.4208913584553</v>
      </c>
      <c r="K873">
        <f t="shared" si="66"/>
        <v>187.57910864154471</v>
      </c>
      <c r="L873">
        <f t="shared" si="67"/>
        <v>154.27854213854954</v>
      </c>
      <c r="M873">
        <f t="shared" si="69"/>
        <v>1.0621421940857788E-5</v>
      </c>
    </row>
    <row r="874" spans="1:13" x14ac:dyDescent="0.25">
      <c r="A874">
        <v>1.0079322065345799</v>
      </c>
      <c r="B874">
        <v>-42.951236280998501</v>
      </c>
      <c r="C874">
        <f t="shared" si="65"/>
        <v>-242.9512362809985</v>
      </c>
      <c r="E874">
        <v>1.0079322065345799</v>
      </c>
      <c r="F874">
        <v>43.932681451666703</v>
      </c>
      <c r="H874">
        <f t="shared" si="68"/>
        <v>1.376867300173501E-7</v>
      </c>
      <c r="I874">
        <v>1.0079322065345799</v>
      </c>
      <c r="J874">
        <v>-28.258987355859201</v>
      </c>
      <c r="K874">
        <f t="shared" si="66"/>
        <v>171.7410126441408</v>
      </c>
      <c r="L874">
        <f t="shared" si="67"/>
        <v>798.57036637861017</v>
      </c>
      <c r="M874">
        <f t="shared" si="69"/>
        <v>1.0995254243542806E-4</v>
      </c>
    </row>
    <row r="875" spans="1:13" x14ac:dyDescent="0.25">
      <c r="A875">
        <v>1.0079323154203399</v>
      </c>
      <c r="B875">
        <v>-39.052233402544999</v>
      </c>
      <c r="C875">
        <f t="shared" si="65"/>
        <v>-239.052233402545</v>
      </c>
      <c r="E875">
        <v>1.0079323154203399</v>
      </c>
      <c r="F875">
        <v>47.812150757353201</v>
      </c>
      <c r="H875">
        <f t="shared" si="68"/>
        <v>1.0888575996403915E-7</v>
      </c>
      <c r="I875">
        <v>1.0079323154203399</v>
      </c>
      <c r="J875">
        <v>-36.052812899263699</v>
      </c>
      <c r="K875">
        <f t="shared" si="66"/>
        <v>163.9471871007363</v>
      </c>
      <c r="L875">
        <f t="shared" si="67"/>
        <v>1299.8053179493149</v>
      </c>
      <c r="M875">
        <f t="shared" si="69"/>
        <v>1.4153028985021071E-4</v>
      </c>
    </row>
    <row r="876" spans="1:13" x14ac:dyDescent="0.25">
      <c r="A876">
        <v>1.0079324720851901</v>
      </c>
      <c r="B876">
        <v>-38.104396447467103</v>
      </c>
      <c r="C876">
        <f t="shared" si="65"/>
        <v>-238.10439644746711</v>
      </c>
      <c r="E876">
        <v>1.0079324720851901</v>
      </c>
      <c r="F876">
        <v>48.749298370893797</v>
      </c>
      <c r="H876">
        <f t="shared" si="68"/>
        <v>1.5666485020382481E-7</v>
      </c>
      <c r="I876">
        <v>1.0079324720851901</v>
      </c>
      <c r="J876">
        <v>-37.961220201367098</v>
      </c>
      <c r="K876">
        <f t="shared" si="66"/>
        <v>162.0387797986329</v>
      </c>
      <c r="L876">
        <f t="shared" si="67"/>
        <v>1441.0542391766814</v>
      </c>
      <c r="M876">
        <f t="shared" si="69"/>
        <v>2.2576254651620153E-4</v>
      </c>
    </row>
    <row r="877" spans="1:13" x14ac:dyDescent="0.25">
      <c r="A877">
        <v>1.00793261935635</v>
      </c>
      <c r="B877">
        <v>-38.065427021790804</v>
      </c>
      <c r="C877">
        <f t="shared" si="65"/>
        <v>-238.06542702179081</v>
      </c>
      <c r="E877">
        <v>1.00793261935635</v>
      </c>
      <c r="F877">
        <v>48.784983029913199</v>
      </c>
      <c r="H877">
        <f t="shared" si="68"/>
        <v>1.4727115993373729E-7</v>
      </c>
      <c r="I877">
        <v>1.00793261935635</v>
      </c>
      <c r="J877">
        <v>-38.0584073435069</v>
      </c>
      <c r="K877">
        <f t="shared" si="66"/>
        <v>161.9415926564931</v>
      </c>
      <c r="L877">
        <f t="shared" si="67"/>
        <v>1448.4423695242999</v>
      </c>
      <c r="M877">
        <f t="shared" si="69"/>
        <v>2.133137878570146E-4</v>
      </c>
    </row>
    <row r="878" spans="1:13" x14ac:dyDescent="0.25">
      <c r="A878">
        <v>1.0079327711574599</v>
      </c>
      <c r="B878">
        <v>-38.071057426922401</v>
      </c>
      <c r="C878">
        <f t="shared" si="65"/>
        <v>-238.07105742692241</v>
      </c>
      <c r="E878">
        <v>1.0079327711574599</v>
      </c>
      <c r="F878">
        <v>48.7793568907558</v>
      </c>
      <c r="H878">
        <f t="shared" si="68"/>
        <v>1.5180110990442586E-7</v>
      </c>
      <c r="I878">
        <v>1.0079327711574599</v>
      </c>
      <c r="J878">
        <v>-38.070632410145102</v>
      </c>
      <c r="K878">
        <f t="shared" si="66"/>
        <v>161.92936758985491</v>
      </c>
      <c r="L878">
        <f t="shared" si="67"/>
        <v>1449.3730521083905</v>
      </c>
      <c r="M878">
        <f t="shared" si="69"/>
        <v>2.2001643797561895E-4</v>
      </c>
    </row>
    <row r="879" spans="1:13" x14ac:dyDescent="0.25">
      <c r="A879">
        <v>1.0079330000021001</v>
      </c>
      <c r="B879">
        <v>-38.082721641096498</v>
      </c>
      <c r="C879">
        <f t="shared" si="65"/>
        <v>-238.0827216410965</v>
      </c>
      <c r="E879">
        <v>1.0079330000021001</v>
      </c>
      <c r="F879">
        <v>48.767721883998703</v>
      </c>
      <c r="H879">
        <f t="shared" si="68"/>
        <v>2.288446401266242E-7</v>
      </c>
      <c r="I879">
        <v>1.0079330000021001</v>
      </c>
      <c r="J879">
        <v>-38.082724609955399</v>
      </c>
      <c r="K879">
        <f t="shared" si="66"/>
        <v>161.91727539004461</v>
      </c>
      <c r="L879">
        <f t="shared" si="67"/>
        <v>1450.2939137177025</v>
      </c>
      <c r="M879">
        <f t="shared" si="69"/>
        <v>3.3189198876256099E-4</v>
      </c>
    </row>
    <row r="880" spans="1:13" x14ac:dyDescent="0.25">
      <c r="A880">
        <v>1.00793302808781</v>
      </c>
      <c r="B880">
        <v>-38.084171693776298</v>
      </c>
      <c r="C880">
        <f t="shared" si="65"/>
        <v>-238.08417169377628</v>
      </c>
      <c r="E880">
        <v>1.00793302808781</v>
      </c>
      <c r="F880">
        <v>48.7662762229577</v>
      </c>
      <c r="H880">
        <f t="shared" si="68"/>
        <v>2.8085709979919216E-8</v>
      </c>
      <c r="I880">
        <v>1.00793302808781</v>
      </c>
      <c r="J880">
        <v>-38.084171610619201</v>
      </c>
      <c r="K880">
        <f t="shared" si="66"/>
        <v>161.91582838938081</v>
      </c>
      <c r="L880">
        <f t="shared" si="67"/>
        <v>1450.4041272670936</v>
      </c>
      <c r="M880">
        <f t="shared" si="69"/>
        <v>4.0735629672101429E-5</v>
      </c>
    </row>
    <row r="881" spans="1:13" x14ac:dyDescent="0.25">
      <c r="A881">
        <v>1.00793308425923</v>
      </c>
      <c r="B881">
        <v>-38.087069740308301</v>
      </c>
      <c r="C881">
        <f t="shared" si="65"/>
        <v>-238.08706974030829</v>
      </c>
      <c r="E881">
        <v>1.00793308425923</v>
      </c>
      <c r="F881">
        <v>48.763387288016702</v>
      </c>
      <c r="H881">
        <f t="shared" si="68"/>
        <v>5.6171419959838431E-8</v>
      </c>
      <c r="I881">
        <v>1.00793308425923</v>
      </c>
      <c r="J881">
        <v>-38.087069662908903</v>
      </c>
      <c r="K881">
        <f t="shared" si="66"/>
        <v>161.9129303370911</v>
      </c>
      <c r="L881">
        <f t="shared" si="67"/>
        <v>1450.6248755072756</v>
      </c>
      <c r="M881">
        <f t="shared" si="69"/>
        <v>8.1483659086307523E-5</v>
      </c>
    </row>
    <row r="882" spans="1:13" x14ac:dyDescent="0.25">
      <c r="A882">
        <v>1.0079331966020599</v>
      </c>
      <c r="B882">
        <v>-38.092865754393202</v>
      </c>
      <c r="C882">
        <f t="shared" si="65"/>
        <v>-238.09286575439319</v>
      </c>
      <c r="E882">
        <v>1.0079331966020599</v>
      </c>
      <c r="F882">
        <v>48.757611170748703</v>
      </c>
      <c r="H882">
        <f t="shared" si="68"/>
        <v>1.1234282992766964E-7</v>
      </c>
      <c r="I882">
        <v>1.0079331966020599</v>
      </c>
      <c r="J882">
        <v>-38.0928657289721</v>
      </c>
      <c r="K882">
        <f t="shared" si="66"/>
        <v>161.9071342710279</v>
      </c>
      <c r="L882">
        <f t="shared" si="67"/>
        <v>1451.0664194454971</v>
      </c>
      <c r="M882">
        <f t="shared" si="69"/>
        <v>1.6301690797351803E-4</v>
      </c>
    </row>
    <row r="883" spans="1:13" x14ac:dyDescent="0.25">
      <c r="A883">
        <v>1.00793342128773</v>
      </c>
      <c r="B883">
        <v>-38.104457426712699</v>
      </c>
      <c r="C883">
        <f t="shared" si="65"/>
        <v>-238.10445742671271</v>
      </c>
      <c r="E883">
        <v>1.00793342128773</v>
      </c>
      <c r="F883">
        <v>48.746065912111</v>
      </c>
      <c r="H883">
        <f t="shared" si="68"/>
        <v>2.2468567006939111E-7</v>
      </c>
      <c r="I883">
        <v>1.00793342128773</v>
      </c>
      <c r="J883">
        <v>-38.104457443386501</v>
      </c>
      <c r="K883">
        <f t="shared" si="66"/>
        <v>161.89554255661349</v>
      </c>
      <c r="L883">
        <f t="shared" si="67"/>
        <v>1451.9496770548528</v>
      </c>
      <c r="M883">
        <f t="shared" si="69"/>
        <v>3.2623228609610566E-4</v>
      </c>
    </row>
    <row r="884" spans="1:13" x14ac:dyDescent="0.25">
      <c r="A884">
        <v>1.0079338706590699</v>
      </c>
      <c r="B884">
        <v>-38.127639393315903</v>
      </c>
      <c r="C884">
        <f t="shared" si="65"/>
        <v>-238.12763939331592</v>
      </c>
      <c r="E884">
        <v>1.0079338706590699</v>
      </c>
      <c r="F884">
        <v>48.723003776779599</v>
      </c>
      <c r="H884">
        <f t="shared" si="68"/>
        <v>4.4937133991673761E-7</v>
      </c>
      <c r="I884">
        <v>1.0079338706590699</v>
      </c>
      <c r="J884">
        <v>-38.127639394721101</v>
      </c>
      <c r="K884">
        <f t="shared" si="66"/>
        <v>161.87236060527891</v>
      </c>
      <c r="L884">
        <f t="shared" si="67"/>
        <v>1453.7168858138884</v>
      </c>
      <c r="M884">
        <f t="shared" si="69"/>
        <v>6.5325870483777407E-4</v>
      </c>
    </row>
    <row r="885" spans="1:13" x14ac:dyDescent="0.25">
      <c r="A885">
        <v>1.00793476940174</v>
      </c>
      <c r="B885">
        <v>-38.1739972087951</v>
      </c>
      <c r="C885">
        <f t="shared" si="65"/>
        <v>-238.1739972087951</v>
      </c>
      <c r="E885">
        <v>1.00793476940174</v>
      </c>
      <c r="F885">
        <v>48.676992790267903</v>
      </c>
      <c r="H885">
        <f t="shared" si="68"/>
        <v>8.9874267006351261E-7</v>
      </c>
      <c r="I885">
        <v>1.00793476940174</v>
      </c>
      <c r="J885">
        <v>-38.173997213646302</v>
      </c>
      <c r="K885">
        <f t="shared" si="66"/>
        <v>161.82600278635368</v>
      </c>
      <c r="L885">
        <f t="shared" si="67"/>
        <v>1457.2540632674757</v>
      </c>
      <c r="M885">
        <f t="shared" si="69"/>
        <v>1.3096964077819141E-3</v>
      </c>
    </row>
    <row r="886" spans="1:13" x14ac:dyDescent="0.25">
      <c r="A886">
        <v>1.0079365668870901</v>
      </c>
      <c r="B886">
        <v>-38.266686841828502</v>
      </c>
      <c r="C886">
        <f t="shared" si="65"/>
        <v>-238.26668684182852</v>
      </c>
      <c r="E886">
        <v>1.0079365668870901</v>
      </c>
      <c r="F886">
        <v>48.585423873749598</v>
      </c>
      <c r="H886">
        <f t="shared" si="68"/>
        <v>1.7974853501190324E-6</v>
      </c>
      <c r="I886">
        <v>1.0079365668870901</v>
      </c>
      <c r="J886">
        <v>-38.266686843923203</v>
      </c>
      <c r="K886">
        <f t="shared" si="66"/>
        <v>161.7333131560768</v>
      </c>
      <c r="L886">
        <f t="shared" si="67"/>
        <v>1464.3393220108851</v>
      </c>
      <c r="M886">
        <f t="shared" si="69"/>
        <v>2.6321284789178022E-3</v>
      </c>
    </row>
    <row r="887" spans="1:13" x14ac:dyDescent="0.25">
      <c r="A887">
        <v>1.0079401618578001</v>
      </c>
      <c r="B887">
        <v>-38.451949580886598</v>
      </c>
      <c r="C887">
        <f t="shared" si="65"/>
        <v>-238.45194958088661</v>
      </c>
      <c r="E887">
        <v>1.0079401618578001</v>
      </c>
      <c r="F887">
        <v>48.404097038593299</v>
      </c>
      <c r="H887">
        <f t="shared" si="68"/>
        <v>3.5949707100080275E-6</v>
      </c>
      <c r="I887">
        <v>1.0079401618578001</v>
      </c>
      <c r="J887">
        <v>-38.451949582214198</v>
      </c>
      <c r="K887">
        <f t="shared" si="66"/>
        <v>161.54805041778582</v>
      </c>
      <c r="L887">
        <f t="shared" si="67"/>
        <v>1478.5524266731427</v>
      </c>
      <c r="M887">
        <f t="shared" si="69"/>
        <v>5.3153526671012395E-3</v>
      </c>
    </row>
    <row r="888" spans="1:13" x14ac:dyDescent="0.25">
      <c r="A888">
        <v>1.0079473517991999</v>
      </c>
      <c r="B888">
        <v>-38.821908209723297</v>
      </c>
      <c r="C888">
        <f t="shared" si="65"/>
        <v>-238.82190820972329</v>
      </c>
      <c r="E888">
        <v>1.0079473517991999</v>
      </c>
      <c r="F888">
        <v>48.048672578899101</v>
      </c>
      <c r="H888">
        <f t="shared" si="68"/>
        <v>7.1899413998099959E-6</v>
      </c>
      <c r="I888">
        <v>1.0079473517991999</v>
      </c>
      <c r="J888">
        <v>-38.821908211707999</v>
      </c>
      <c r="K888">
        <f t="shared" si="66"/>
        <v>161.17809178829199</v>
      </c>
      <c r="L888">
        <f t="shared" si="67"/>
        <v>1507.1405571982809</v>
      </c>
      <c r="M888">
        <f t="shared" si="69"/>
        <v>1.0836252287532626E-2</v>
      </c>
    </row>
    <row r="889" spans="1:13" x14ac:dyDescent="0.25">
      <c r="A889">
        <v>1.00795735240956</v>
      </c>
      <c r="B889">
        <v>-39.334901701857198</v>
      </c>
      <c r="C889">
        <f t="shared" si="65"/>
        <v>-239.33490170185721</v>
      </c>
      <c r="E889">
        <v>1.00795735240956</v>
      </c>
      <c r="F889">
        <v>47.570278070153698</v>
      </c>
      <c r="H889">
        <f t="shared" si="68"/>
        <v>1.0000610360050288E-5</v>
      </c>
      <c r="I889">
        <v>1.00795735240956</v>
      </c>
      <c r="J889">
        <v>-39.334901705401798</v>
      </c>
      <c r="K889">
        <f t="shared" si="66"/>
        <v>160.66509829459821</v>
      </c>
      <c r="L889">
        <f t="shared" si="67"/>
        <v>1547.2344921736212</v>
      </c>
      <c r="M889">
        <f t="shared" si="69"/>
        <v>1.5473289291858663E-2</v>
      </c>
    </row>
    <row r="890" spans="1:13" x14ac:dyDescent="0.25">
      <c r="A890">
        <v>1.00796735301991</v>
      </c>
      <c r="B890">
        <v>-39.845604146054399</v>
      </c>
      <c r="C890">
        <f t="shared" si="65"/>
        <v>-239.8456041460544</v>
      </c>
      <c r="E890">
        <v>1.00796735301991</v>
      </c>
      <c r="F890">
        <v>47.110379495132896</v>
      </c>
      <c r="H890">
        <f t="shared" si="68"/>
        <v>1.0000610350058281E-5</v>
      </c>
      <c r="I890">
        <v>1.00796735301991</v>
      </c>
      <c r="J890">
        <v>-39.845604139447303</v>
      </c>
      <c r="K890">
        <f t="shared" si="66"/>
        <v>160.15439586055271</v>
      </c>
      <c r="L890">
        <f t="shared" si="67"/>
        <v>1587.6721692375402</v>
      </c>
      <c r="M890">
        <f t="shared" si="69"/>
        <v>1.5877690728176429E-2</v>
      </c>
    </row>
    <row r="891" spans="1:13" x14ac:dyDescent="0.25">
      <c r="A891">
        <v>1.0079773536302601</v>
      </c>
      <c r="B891">
        <v>-40.353645277270097</v>
      </c>
      <c r="C891">
        <f t="shared" si="65"/>
        <v>-240.35364527727009</v>
      </c>
      <c r="E891">
        <v>1.0079773536302601</v>
      </c>
      <c r="F891">
        <v>46.668895881255601</v>
      </c>
      <c r="H891">
        <f t="shared" si="68"/>
        <v>1.0000610350058281E-5</v>
      </c>
      <c r="I891">
        <v>1.0079773536302601</v>
      </c>
      <c r="J891">
        <v>-40.353645270470302</v>
      </c>
      <c r="K891">
        <f t="shared" si="66"/>
        <v>159.64635472952969</v>
      </c>
      <c r="L891">
        <f t="shared" si="67"/>
        <v>1628.4166866149501</v>
      </c>
      <c r="M891">
        <f t="shared" si="69"/>
        <v>1.6285160770369081E-2</v>
      </c>
    </row>
    <row r="892" spans="1:13" x14ac:dyDescent="0.25">
      <c r="A892">
        <v>1.0079873542406099</v>
      </c>
      <c r="B892">
        <v>-40.858318787651598</v>
      </c>
      <c r="C892">
        <f t="shared" si="65"/>
        <v>-240.8583187876516</v>
      </c>
      <c r="E892">
        <v>1.0079873542406099</v>
      </c>
      <c r="F892">
        <v>46.245652199867799</v>
      </c>
      <c r="H892">
        <f t="shared" si="68"/>
        <v>1.0000610349836236E-5</v>
      </c>
      <c r="I892">
        <v>1.0079873542406099</v>
      </c>
      <c r="J892">
        <v>-40.858318780655502</v>
      </c>
      <c r="K892">
        <f t="shared" si="66"/>
        <v>159.14168121934449</v>
      </c>
      <c r="L892">
        <f t="shared" si="67"/>
        <v>1669.402213581666</v>
      </c>
      <c r="M892">
        <f t="shared" si="69"/>
        <v>1.6695041055184334E-2</v>
      </c>
    </row>
    <row r="893" spans="1:13" x14ac:dyDescent="0.25">
      <c r="A893">
        <v>1.00799735485096</v>
      </c>
      <c r="B893">
        <v>-41.359183319790297</v>
      </c>
      <c r="C893">
        <f t="shared" si="65"/>
        <v>-241.3591833197903</v>
      </c>
      <c r="E893">
        <v>1.00799735485096</v>
      </c>
      <c r="F893">
        <v>45.840513432603203</v>
      </c>
      <c r="H893">
        <f t="shared" si="68"/>
        <v>1.0000610350058281E-5</v>
      </c>
      <c r="I893">
        <v>1.00799735485096</v>
      </c>
      <c r="J893">
        <v>-41.3591833301303</v>
      </c>
      <c r="K893">
        <f t="shared" si="66"/>
        <v>158.64081666986971</v>
      </c>
      <c r="L893">
        <f t="shared" si="67"/>
        <v>1710.5820457353282</v>
      </c>
      <c r="M893">
        <f t="shared" si="69"/>
        <v>1.7106864511204592E-2</v>
      </c>
    </row>
    <row r="894" spans="1:13" x14ac:dyDescent="0.25">
      <c r="A894">
        <v>1.00800735546131</v>
      </c>
      <c r="B894">
        <v>-41.855769981538302</v>
      </c>
      <c r="C894">
        <f t="shared" si="65"/>
        <v>-241.85576998153829</v>
      </c>
      <c r="E894">
        <v>1.00800735546131</v>
      </c>
      <c r="F894">
        <v>45.453320671017799</v>
      </c>
      <c r="H894">
        <f t="shared" si="68"/>
        <v>1.0000610350058281E-5</v>
      </c>
      <c r="I894">
        <v>1.00800735546131</v>
      </c>
      <c r="J894">
        <v>-41.8557699847346</v>
      </c>
      <c r="K894">
        <f t="shared" si="66"/>
        <v>158.14423001526541</v>
      </c>
      <c r="L894">
        <f t="shared" si="67"/>
        <v>1751.9054810150099</v>
      </c>
      <c r="M894">
        <f t="shared" si="69"/>
        <v>1.7520124085762537E-2</v>
      </c>
    </row>
    <row r="895" spans="1:13" x14ac:dyDescent="0.25">
      <c r="A895">
        <v>1.0080173560716701</v>
      </c>
      <c r="B895">
        <v>-42.347608738655403</v>
      </c>
      <c r="C895">
        <f t="shared" si="65"/>
        <v>-242.3476087386554</v>
      </c>
      <c r="E895">
        <v>1.0080173560716701</v>
      </c>
      <c r="F895">
        <v>45.083896899119203</v>
      </c>
      <c r="H895">
        <f t="shared" si="68"/>
        <v>1.0000610360050288E-5</v>
      </c>
      <c r="I895">
        <v>1.0080173560716701</v>
      </c>
      <c r="J895">
        <v>-42.347608718325198</v>
      </c>
      <c r="K895">
        <f t="shared" si="66"/>
        <v>157.6523912816748</v>
      </c>
      <c r="L895">
        <f t="shared" si="67"/>
        <v>1793.3199641603724</v>
      </c>
      <c r="M895">
        <f t="shared" si="69"/>
        <v>1.7934294212467231E-2</v>
      </c>
    </row>
    <row r="896" spans="1:13" x14ac:dyDescent="0.25">
      <c r="A896">
        <v>1.0080273566820199</v>
      </c>
      <c r="B896">
        <v>-42.834351482242297</v>
      </c>
      <c r="C896">
        <f t="shared" si="65"/>
        <v>-242.83435148224231</v>
      </c>
      <c r="E896">
        <v>1.0080273566820199</v>
      </c>
      <c r="F896">
        <v>44.732099209571402</v>
      </c>
      <c r="H896">
        <f t="shared" si="68"/>
        <v>1.0000610349836236E-5</v>
      </c>
      <c r="I896">
        <v>1.0080273566820199</v>
      </c>
      <c r="J896">
        <v>-42.8343514729522</v>
      </c>
      <c r="K896">
        <f t="shared" si="66"/>
        <v>157.16564852704781</v>
      </c>
      <c r="L896">
        <f t="shared" si="67"/>
        <v>1834.7816661084023</v>
      </c>
      <c r="M896">
        <f t="shared" si="69"/>
        <v>1.8348936519773464E-2</v>
      </c>
    </row>
    <row r="897" spans="1:13" x14ac:dyDescent="0.25">
      <c r="A897">
        <v>1.00803735729237</v>
      </c>
      <c r="B897">
        <v>-43.315427609191303</v>
      </c>
      <c r="C897">
        <f t="shared" si="65"/>
        <v>-243.31542760919132</v>
      </c>
      <c r="E897">
        <v>1.00803735729237</v>
      </c>
      <c r="F897">
        <v>44.397676810869299</v>
      </c>
      <c r="H897">
        <f t="shared" si="68"/>
        <v>1.0000610350058281E-5</v>
      </c>
      <c r="I897">
        <v>1.00803735729237</v>
      </c>
      <c r="J897">
        <v>-43.315427628631703</v>
      </c>
      <c r="K897">
        <f t="shared" si="66"/>
        <v>156.68457237136829</v>
      </c>
      <c r="L897">
        <f t="shared" si="67"/>
        <v>1876.2262706512306</v>
      </c>
      <c r="M897">
        <f t="shared" si="69"/>
        <v>1.8763407861325947E-2</v>
      </c>
    </row>
    <row r="898" spans="1:13" x14ac:dyDescent="0.25">
      <c r="A898">
        <v>1.00804735790272</v>
      </c>
      <c r="B898">
        <v>-43.7903283379624</v>
      </c>
      <c r="C898">
        <f t="shared" si="65"/>
        <v>-243.79032833796239</v>
      </c>
      <c r="E898">
        <v>1.00804735790272</v>
      </c>
      <c r="F898">
        <v>44.080366627460997</v>
      </c>
      <c r="H898">
        <f t="shared" si="68"/>
        <v>1.0000610350058281E-5</v>
      </c>
      <c r="I898">
        <v>1.00804735790272</v>
      </c>
      <c r="J898">
        <v>-43.7903282872144</v>
      </c>
      <c r="K898">
        <f t="shared" si="66"/>
        <v>156.20967171278559</v>
      </c>
      <c r="L898">
        <f t="shared" si="67"/>
        <v>1917.5928515020096</v>
      </c>
      <c r="M898">
        <f t="shared" si="69"/>
        <v>1.9177098917928768E-2</v>
      </c>
    </row>
    <row r="899" spans="1:13" x14ac:dyDescent="0.25">
      <c r="A899">
        <v>1.0080573585130701</v>
      </c>
      <c r="B899">
        <v>-44.258680083656301</v>
      </c>
      <c r="C899">
        <f t="shared" si="65"/>
        <v>-244.25868008365632</v>
      </c>
      <c r="E899">
        <v>1.0080573585130701</v>
      </c>
      <c r="F899">
        <v>43.779953602641299</v>
      </c>
      <c r="H899">
        <f t="shared" si="68"/>
        <v>1.0000610350058281E-5</v>
      </c>
      <c r="I899">
        <v>1.0080573585130701</v>
      </c>
      <c r="J899">
        <v>-44.258680086823802</v>
      </c>
      <c r="K899">
        <f t="shared" si="66"/>
        <v>155.7413199131762</v>
      </c>
      <c r="L899">
        <f t="shared" si="67"/>
        <v>1958.8307630278136</v>
      </c>
      <c r="M899">
        <f t="shared" si="69"/>
        <v>1.9589503202748514E-2</v>
      </c>
    </row>
    <row r="900" spans="1:13" x14ac:dyDescent="0.25">
      <c r="A900">
        <v>1.0080673591234199</v>
      </c>
      <c r="B900">
        <v>-44.720089611156297</v>
      </c>
      <c r="C900">
        <f t="shared" ref="C900:C963" si="70">B900-200</f>
        <v>-244.72008961115631</v>
      </c>
      <c r="E900">
        <v>1.0080673591234199</v>
      </c>
      <c r="F900">
        <v>43.4961942530296</v>
      </c>
      <c r="H900">
        <f t="shared" si="68"/>
        <v>1.0000610349836236E-5</v>
      </c>
      <c r="I900">
        <v>1.0080673591234199</v>
      </c>
      <c r="J900">
        <v>-44.720089602739399</v>
      </c>
      <c r="K900">
        <f t="shared" ref="K900:K963" si="71">J900+200</f>
        <v>155.27991039726061</v>
      </c>
      <c r="L900">
        <f t="shared" ref="L900:L963" si="72">J900*J900</f>
        <v>1999.8864140770406</v>
      </c>
      <c r="M900">
        <f t="shared" si="69"/>
        <v>2.0000084771115728E-2</v>
      </c>
    </row>
    <row r="901" spans="1:13" x14ac:dyDescent="0.25">
      <c r="A901">
        <v>1.00807735973378</v>
      </c>
      <c r="B901">
        <v>-45.174166451698099</v>
      </c>
      <c r="C901">
        <f t="shared" si="70"/>
        <v>-245.17416645169811</v>
      </c>
      <c r="E901">
        <v>1.00807735973378</v>
      </c>
      <c r="F901">
        <v>43.228826996745603</v>
      </c>
      <c r="H901">
        <f t="shared" ref="H901:H964" si="73">I901-I900</f>
        <v>1.0000610360050288E-5</v>
      </c>
      <c r="I901">
        <v>1.00807735973378</v>
      </c>
      <c r="J901">
        <v>-45.174166452194797</v>
      </c>
      <c r="K901">
        <f t="shared" si="71"/>
        <v>154.82583354780519</v>
      </c>
      <c r="L901">
        <f t="shared" si="72"/>
        <v>2040.7053146506018</v>
      </c>
      <c r="M901">
        <f t="shared" ref="M901:M964" si="74">H901 * L901</f>
        <v>2.0408298711504493E-2</v>
      </c>
    </row>
    <row r="902" spans="1:13" x14ac:dyDescent="0.25">
      <c r="A902">
        <v>1.00808736034413</v>
      </c>
      <c r="B902">
        <v>-45.620530915065103</v>
      </c>
      <c r="C902">
        <f t="shared" si="70"/>
        <v>-245.6205309150651</v>
      </c>
      <c r="E902">
        <v>1.00808736034413</v>
      </c>
      <c r="F902">
        <v>42.9775757075097</v>
      </c>
      <c r="H902">
        <f t="shared" si="73"/>
        <v>1.0000610350058281E-5</v>
      </c>
      <c r="I902">
        <v>1.00808736034413</v>
      </c>
      <c r="J902">
        <v>-45.6205308879291</v>
      </c>
      <c r="K902">
        <f t="shared" si="71"/>
        <v>154.37946911207089</v>
      </c>
      <c r="L902">
        <f t="shared" si="72"/>
        <v>2081.2328384964931</v>
      </c>
      <c r="M902">
        <f t="shared" si="74"/>
        <v>2.0813598665549202E-2</v>
      </c>
    </row>
    <row r="903" spans="1:13" x14ac:dyDescent="0.25">
      <c r="A903">
        <v>1.0080973609544801</v>
      </c>
      <c r="B903">
        <v>-46.058816828248602</v>
      </c>
      <c r="C903">
        <f t="shared" si="70"/>
        <v>-246.05881682824861</v>
      </c>
      <c r="E903">
        <v>1.0080973609544801</v>
      </c>
      <c r="F903">
        <v>42.742151359344597</v>
      </c>
      <c r="H903">
        <f t="shared" si="73"/>
        <v>1.0000610350058281E-5</v>
      </c>
      <c r="I903">
        <v>1.0080973609544801</v>
      </c>
      <c r="J903">
        <v>-46.058816850575099</v>
      </c>
      <c r="K903">
        <f t="shared" si="71"/>
        <v>153.94118314942489</v>
      </c>
      <c r="L903">
        <f t="shared" si="72"/>
        <v>2121.4146096748204</v>
      </c>
      <c r="M903">
        <f t="shared" si="74"/>
        <v>2.1215440902278858E-2</v>
      </c>
    </row>
    <row r="904" spans="1:13" x14ac:dyDescent="0.25">
      <c r="A904">
        <v>1.0081073615648299</v>
      </c>
      <c r="B904">
        <v>-46.488672930768097</v>
      </c>
      <c r="C904">
        <f t="shared" si="70"/>
        <v>-246.4886729307681</v>
      </c>
      <c r="E904">
        <v>1.0081073615648299</v>
      </c>
      <c r="F904">
        <v>42.522252994060104</v>
      </c>
      <c r="H904">
        <f t="shared" si="73"/>
        <v>1.0000610349836236E-5</v>
      </c>
      <c r="I904">
        <v>1.0081073615648299</v>
      </c>
      <c r="J904">
        <v>-46.488672970128299</v>
      </c>
      <c r="K904">
        <f t="shared" si="71"/>
        <v>153.51132702987169</v>
      </c>
      <c r="L904">
        <f t="shared" si="72"/>
        <v>2161.1967145235376</v>
      </c>
      <c r="M904">
        <f t="shared" si="74"/>
        <v>2.1613286231296162E-2</v>
      </c>
    </row>
    <row r="905" spans="1:13" x14ac:dyDescent="0.25">
      <c r="A905">
        <v>1.00811736217518</v>
      </c>
      <c r="B905">
        <v>-46.909845285078703</v>
      </c>
      <c r="C905">
        <f t="shared" si="70"/>
        <v>-246.90984528507869</v>
      </c>
      <c r="E905">
        <v>1.00811736217518</v>
      </c>
      <c r="F905">
        <v>42.3176477343684</v>
      </c>
      <c r="H905">
        <f t="shared" si="73"/>
        <v>1.0000610350058281E-5</v>
      </c>
      <c r="I905">
        <v>1.00811736217518</v>
      </c>
      <c r="J905">
        <v>-46.909845268160602</v>
      </c>
      <c r="K905">
        <f t="shared" si="71"/>
        <v>153.09015473183939</v>
      </c>
      <c r="L905">
        <f t="shared" si="72"/>
        <v>2200.5335830827698</v>
      </c>
      <c r="M905">
        <f t="shared" si="74"/>
        <v>2.2006678926628383E-2</v>
      </c>
    </row>
    <row r="906" spans="1:13" x14ac:dyDescent="0.25">
      <c r="A906">
        <v>1.0081273627855301</v>
      </c>
      <c r="B906">
        <v>-47.321873009134002</v>
      </c>
      <c r="C906">
        <f t="shared" si="70"/>
        <v>-247.32187300913401</v>
      </c>
      <c r="E906">
        <v>1.0081273627855301</v>
      </c>
      <c r="F906">
        <v>42.127881940684297</v>
      </c>
      <c r="H906">
        <f t="shared" si="73"/>
        <v>1.0000610350058281E-5</v>
      </c>
      <c r="I906">
        <v>1.0081273627855301</v>
      </c>
      <c r="J906">
        <v>-47.321872972324798</v>
      </c>
      <c r="K906">
        <f t="shared" si="71"/>
        <v>152.6781270276752</v>
      </c>
      <c r="L906">
        <f t="shared" si="72"/>
        <v>2239.3596616088444</v>
      </c>
      <c r="M906">
        <f t="shared" si="74"/>
        <v>2.2394963409388419E-2</v>
      </c>
    </row>
    <row r="907" spans="1:13" x14ac:dyDescent="0.25">
      <c r="A907">
        <v>1.0081373633958799</v>
      </c>
      <c r="B907">
        <v>-47.7244897960298</v>
      </c>
      <c r="C907">
        <f t="shared" si="70"/>
        <v>-247.72448979602979</v>
      </c>
      <c r="E907">
        <v>1.0081373633958799</v>
      </c>
      <c r="F907">
        <v>41.952655481609</v>
      </c>
      <c r="H907">
        <f t="shared" si="73"/>
        <v>1.0000610349836236E-5</v>
      </c>
      <c r="I907">
        <v>1.0081373633958799</v>
      </c>
      <c r="J907">
        <v>-47.724489833325201</v>
      </c>
      <c r="K907">
        <f t="shared" si="71"/>
        <v>152.27551016667479</v>
      </c>
      <c r="L907">
        <f t="shared" si="72"/>
        <v>2277.6269298511606</v>
      </c>
      <c r="M907">
        <f t="shared" si="74"/>
        <v>2.277765944773525E-2</v>
      </c>
    </row>
    <row r="908" spans="1:13" x14ac:dyDescent="0.25">
      <c r="A908">
        <v>1.0081473640062399</v>
      </c>
      <c r="B908">
        <v>-48.117420043828801</v>
      </c>
      <c r="C908">
        <f t="shared" si="70"/>
        <v>-248.11742004382882</v>
      </c>
      <c r="E908">
        <v>1.0081473640062399</v>
      </c>
      <c r="F908">
        <v>41.791635734688697</v>
      </c>
      <c r="H908">
        <f t="shared" si="73"/>
        <v>1.0000610360050288E-5</v>
      </c>
      <c r="I908">
        <v>1.0081473640062399</v>
      </c>
      <c r="J908">
        <v>-48.117420084625699</v>
      </c>
      <c r="K908">
        <f t="shared" si="71"/>
        <v>151.88257991537429</v>
      </c>
      <c r="L908">
        <f t="shared" si="72"/>
        <v>2315.2861156003405</v>
      </c>
      <c r="M908">
        <f t="shared" si="74"/>
        <v>2.3154274314153355E-2</v>
      </c>
    </row>
    <row r="909" spans="1:13" x14ac:dyDescent="0.25">
      <c r="A909">
        <v>1.00815736461659</v>
      </c>
      <c r="B909">
        <v>-48.500395628818303</v>
      </c>
      <c r="C909">
        <f t="shared" si="70"/>
        <v>-248.5003956288183</v>
      </c>
      <c r="E909">
        <v>1.00815736461659</v>
      </c>
      <c r="F909">
        <v>41.6444732709571</v>
      </c>
      <c r="H909">
        <f t="shared" si="73"/>
        <v>1.0000610350058281E-5</v>
      </c>
      <c r="I909">
        <v>1.00815736461659</v>
      </c>
      <c r="J909">
        <v>-48.5003955981568</v>
      </c>
      <c r="K909">
        <f t="shared" si="71"/>
        <v>151.49960440184321</v>
      </c>
      <c r="L909">
        <f t="shared" si="72"/>
        <v>2352.2883731777074</v>
      </c>
      <c r="M909">
        <f t="shared" si="74"/>
        <v>2.3524319451122738E-2</v>
      </c>
    </row>
    <row r="910" spans="1:13" x14ac:dyDescent="0.25">
      <c r="A910">
        <v>1.0081673652269401</v>
      </c>
      <c r="B910">
        <v>-48.873161597742801</v>
      </c>
      <c r="C910">
        <f t="shared" si="70"/>
        <v>-248.87316159774281</v>
      </c>
      <c r="E910">
        <v>1.0081673652269401</v>
      </c>
      <c r="F910">
        <v>41.510807111607399</v>
      </c>
      <c r="H910">
        <f t="shared" si="73"/>
        <v>1.0000610350058281E-5</v>
      </c>
      <c r="I910">
        <v>1.0081673652269401</v>
      </c>
      <c r="J910">
        <v>-48.873161554506098</v>
      </c>
      <c r="K910">
        <f t="shared" si="71"/>
        <v>151.12683844549389</v>
      </c>
      <c r="L910">
        <f t="shared" si="72"/>
        <v>2388.5859203328528</v>
      </c>
      <c r="M910">
        <f t="shared" si="74"/>
        <v>2.3887317076884212E-2</v>
      </c>
    </row>
    <row r="911" spans="1:13" x14ac:dyDescent="0.25">
      <c r="A911">
        <v>1.0081773658372899</v>
      </c>
      <c r="B911">
        <v>-49.235478404286603</v>
      </c>
      <c r="C911">
        <f t="shared" si="70"/>
        <v>-249.2354784042866</v>
      </c>
      <c r="E911">
        <v>1.0081773658372899</v>
      </c>
      <c r="F911">
        <v>41.390267083029897</v>
      </c>
      <c r="H911">
        <f t="shared" si="73"/>
        <v>1.0000610349836236E-5</v>
      </c>
      <c r="I911">
        <v>1.0081773658372899</v>
      </c>
      <c r="J911">
        <v>-49.235478438252898</v>
      </c>
      <c r="K911">
        <f t="shared" si="71"/>
        <v>150.7645215617471</v>
      </c>
      <c r="L911">
        <f t="shared" si="72"/>
        <v>2424.1323370436662</v>
      </c>
      <c r="M911">
        <f t="shared" si="74"/>
        <v>2.4242802939211591E-2</v>
      </c>
    </row>
    <row r="912" spans="1:13" x14ac:dyDescent="0.25">
      <c r="A912">
        <v>1.00818736644764</v>
      </c>
      <c r="B912">
        <v>-49.587176567217803</v>
      </c>
      <c r="C912">
        <f t="shared" si="70"/>
        <v>-249.5871765672178</v>
      </c>
      <c r="E912">
        <v>1.00818736644764</v>
      </c>
      <c r="F912">
        <v>41.282570572431297</v>
      </c>
      <c r="H912">
        <f t="shared" si="73"/>
        <v>1.0000610350058281E-5</v>
      </c>
      <c r="I912">
        <v>1.00818736644764</v>
      </c>
      <c r="J912">
        <v>-49.587176609251898</v>
      </c>
      <c r="K912">
        <f t="shared" si="71"/>
        <v>150.41282339074809</v>
      </c>
      <c r="L912">
        <f t="shared" si="72"/>
        <v>2458.8880840771385</v>
      </c>
      <c r="M912">
        <f t="shared" si="74"/>
        <v>2.4590381623256809E-2</v>
      </c>
    </row>
    <row r="913" spans="1:13" x14ac:dyDescent="0.25">
      <c r="A913">
        <v>1.00819736705799</v>
      </c>
      <c r="B913">
        <v>-49.927955842357797</v>
      </c>
      <c r="C913">
        <f t="shared" si="70"/>
        <v>-249.92795584235779</v>
      </c>
      <c r="E913">
        <v>1.00819736705799</v>
      </c>
      <c r="F913">
        <v>41.187174667677802</v>
      </c>
      <c r="H913">
        <f t="shared" si="73"/>
        <v>1.0000610350058281E-5</v>
      </c>
      <c r="I913">
        <v>1.00819736705799</v>
      </c>
      <c r="J913">
        <v>-49.927955817159202</v>
      </c>
      <c r="K913">
        <f t="shared" si="71"/>
        <v>150.07204418284078</v>
      </c>
      <c r="L913">
        <f t="shared" si="72"/>
        <v>2492.8007720802016</v>
      </c>
      <c r="M913">
        <f t="shared" si="74"/>
        <v>2.4929529201898538E-2</v>
      </c>
    </row>
    <row r="914" spans="1:13" x14ac:dyDescent="0.25">
      <c r="A914">
        <v>1.0082073676683501</v>
      </c>
      <c r="B914">
        <v>-50.2576909376834</v>
      </c>
      <c r="C914">
        <f t="shared" si="70"/>
        <v>-250.25769093768341</v>
      </c>
      <c r="E914">
        <v>1.0082073676683501</v>
      </c>
      <c r="F914">
        <v>41.103816861889001</v>
      </c>
      <c r="H914">
        <f t="shared" si="73"/>
        <v>1.0000610360050288E-5</v>
      </c>
      <c r="I914">
        <v>1.0082073676683501</v>
      </c>
      <c r="J914">
        <v>-50.257690886693602</v>
      </c>
      <c r="K914">
        <f t="shared" si="71"/>
        <v>149.74230911330639</v>
      </c>
      <c r="L914">
        <f t="shared" si="72"/>
        <v>2525.8354932624452</v>
      </c>
      <c r="M914">
        <f t="shared" si="74"/>
        <v>2.5259896601703139E-2</v>
      </c>
    </row>
    <row r="915" spans="1:13" x14ac:dyDescent="0.25">
      <c r="A915">
        <v>1.0082173682786999</v>
      </c>
      <c r="B915">
        <v>-50.576173662245502</v>
      </c>
      <c r="C915">
        <f t="shared" si="70"/>
        <v>-250.57617366224551</v>
      </c>
      <c r="E915">
        <v>1.0082173682786999</v>
      </c>
      <c r="F915">
        <v>41.032033661347803</v>
      </c>
      <c r="H915">
        <f t="shared" si="73"/>
        <v>1.0000610349836236E-5</v>
      </c>
      <c r="I915">
        <v>1.0082173682786999</v>
      </c>
      <c r="J915">
        <v>-50.576173691739299</v>
      </c>
      <c r="K915">
        <f t="shared" si="71"/>
        <v>149.42382630826069</v>
      </c>
      <c r="L915">
        <f t="shared" si="72"/>
        <v>2557.9493452969823</v>
      </c>
      <c r="M915">
        <f t="shared" si="74"/>
        <v>2.5581054696933826E-2</v>
      </c>
    </row>
    <row r="916" spans="1:13" x14ac:dyDescent="0.25">
      <c r="A916">
        <v>1.00822736888905</v>
      </c>
      <c r="B916">
        <v>-50.883223588500798</v>
      </c>
      <c r="C916">
        <f t="shared" si="70"/>
        <v>-250.88322358850081</v>
      </c>
      <c r="E916">
        <v>1.00822736888905</v>
      </c>
      <c r="F916">
        <v>40.971352268401603</v>
      </c>
      <c r="H916">
        <f t="shared" si="73"/>
        <v>1.0000610350058281E-5</v>
      </c>
      <c r="I916">
        <v>1.00822736888905</v>
      </c>
      <c r="J916">
        <v>-50.883223634931902</v>
      </c>
      <c r="K916">
        <f t="shared" si="71"/>
        <v>149.11677636506809</v>
      </c>
      <c r="L916">
        <f t="shared" si="72"/>
        <v>2589.1024474824926</v>
      </c>
      <c r="M916">
        <f t="shared" si="74"/>
        <v>2.5892604733654644E-2</v>
      </c>
    </row>
    <row r="917" spans="1:13" x14ac:dyDescent="0.25">
      <c r="A917">
        <v>1.0082373694994</v>
      </c>
      <c r="B917">
        <v>-51.178720298868299</v>
      </c>
      <c r="C917">
        <f t="shared" si="70"/>
        <v>-251.17872029886831</v>
      </c>
      <c r="E917">
        <v>1.0082373694994</v>
      </c>
      <c r="F917">
        <v>40.921407504950302</v>
      </c>
      <c r="H917">
        <f t="shared" si="73"/>
        <v>1.0000610350058281E-5</v>
      </c>
      <c r="I917">
        <v>1.0082373694994</v>
      </c>
      <c r="J917">
        <v>-51.178720280870003</v>
      </c>
      <c r="K917">
        <f t="shared" si="71"/>
        <v>148.82127971912999</v>
      </c>
      <c r="L917">
        <f t="shared" si="72"/>
        <v>2619.2614095875347</v>
      </c>
      <c r="M917">
        <f t="shared" si="74"/>
        <v>2.619421276222934E-2</v>
      </c>
    </row>
    <row r="918" spans="1:13" x14ac:dyDescent="0.25">
      <c r="A918">
        <v>1.0082473701097501</v>
      </c>
      <c r="B918">
        <v>-51.462546076238901</v>
      </c>
      <c r="C918">
        <f t="shared" si="70"/>
        <v>-251.46254607623891</v>
      </c>
      <c r="E918">
        <v>1.0082473701097501</v>
      </c>
      <c r="F918">
        <v>40.881800238395499</v>
      </c>
      <c r="H918">
        <f t="shared" si="73"/>
        <v>1.0000610350058281E-5</v>
      </c>
      <c r="I918">
        <v>1.0082473701097501</v>
      </c>
      <c r="J918">
        <v>-51.4625460383049</v>
      </c>
      <c r="K918">
        <f t="shared" si="71"/>
        <v>148.53745396169509</v>
      </c>
      <c r="L918">
        <f t="shared" si="72"/>
        <v>2648.3936447446513</v>
      </c>
      <c r="M918">
        <f t="shared" si="74"/>
        <v>2.6485552894661934E-2</v>
      </c>
    </row>
    <row r="919" spans="1:13" x14ac:dyDescent="0.25">
      <c r="A919">
        <v>1.0082573707200999</v>
      </c>
      <c r="B919">
        <v>-51.734619314034802</v>
      </c>
      <c r="C919">
        <f t="shared" si="70"/>
        <v>-251.7346193140348</v>
      </c>
      <c r="E919">
        <v>1.0082573707200999</v>
      </c>
      <c r="F919">
        <v>40.852221251020602</v>
      </c>
      <c r="H919">
        <f t="shared" si="73"/>
        <v>1.0000610349836236E-5</v>
      </c>
      <c r="I919">
        <v>1.0082573707200999</v>
      </c>
      <c r="J919">
        <v>-51.734619339478598</v>
      </c>
      <c r="K919">
        <f t="shared" si="71"/>
        <v>148.2653806605214</v>
      </c>
      <c r="L919">
        <f t="shared" si="72"/>
        <v>2676.470838200753</v>
      </c>
      <c r="M919">
        <f t="shared" si="74"/>
        <v>2.6766341965545316E-2</v>
      </c>
    </row>
    <row r="920" spans="1:13" x14ac:dyDescent="0.25">
      <c r="A920">
        <v>1.00826737133046</v>
      </c>
      <c r="B920">
        <v>-51.9948165137289</v>
      </c>
      <c r="C920">
        <f t="shared" si="70"/>
        <v>-251.99481651372889</v>
      </c>
      <c r="E920">
        <v>1.00826737133046</v>
      </c>
      <c r="F920">
        <v>40.832150143039499</v>
      </c>
      <c r="H920">
        <f t="shared" si="73"/>
        <v>1.0000610360050288E-5</v>
      </c>
      <c r="I920">
        <v>1.00826737133046</v>
      </c>
      <c r="J920">
        <v>-51.994816538612298</v>
      </c>
      <c r="K920">
        <f t="shared" si="71"/>
        <v>148.0051834613877</v>
      </c>
      <c r="L920">
        <f t="shared" si="72"/>
        <v>2703.4609468839508</v>
      </c>
      <c r="M920">
        <f t="shared" si="74"/>
        <v>2.7036259553399E-2</v>
      </c>
    </row>
    <row r="921" spans="1:13" x14ac:dyDescent="0.25">
      <c r="A921">
        <v>1.00827737194081</v>
      </c>
      <c r="B921">
        <v>-52.2430615089201</v>
      </c>
      <c r="C921">
        <f t="shared" si="70"/>
        <v>-252.24306150892011</v>
      </c>
      <c r="E921">
        <v>1.00827737194081</v>
      </c>
      <c r="F921">
        <v>40.821163087953501</v>
      </c>
      <c r="H921">
        <f t="shared" si="73"/>
        <v>1.0000610350058281E-5</v>
      </c>
      <c r="I921">
        <v>1.00827737194081</v>
      </c>
      <c r="J921">
        <v>-52.243061485419297</v>
      </c>
      <c r="K921">
        <f t="shared" si="71"/>
        <v>147.7569385145807</v>
      </c>
      <c r="L921">
        <f t="shared" si="72"/>
        <v>2729.3374733693013</v>
      </c>
      <c r="M921">
        <f t="shared" si="74"/>
        <v>2.7295040584978954E-2</v>
      </c>
    </row>
    <row r="922" spans="1:13" x14ac:dyDescent="0.25">
      <c r="A922">
        <v>1.0082873725511601</v>
      </c>
      <c r="B922">
        <v>-52.479286769657001</v>
      </c>
      <c r="C922">
        <f t="shared" si="70"/>
        <v>-252.47928676965699</v>
      </c>
      <c r="E922">
        <v>1.0082873725511601</v>
      </c>
      <c r="F922">
        <v>40.818762673125597</v>
      </c>
      <c r="H922">
        <f t="shared" si="73"/>
        <v>1.0000610350058281E-5</v>
      </c>
      <c r="I922">
        <v>1.0082873725511601</v>
      </c>
      <c r="J922">
        <v>-52.479286739999502</v>
      </c>
      <c r="K922">
        <f t="shared" si="71"/>
        <v>147.52071326000049</v>
      </c>
      <c r="L922">
        <f t="shared" si="72"/>
        <v>2754.0755367390875</v>
      </c>
      <c r="M922">
        <f t="shared" si="74"/>
        <v>2.7542436317555236E-2</v>
      </c>
    </row>
    <row r="923" spans="1:13" x14ac:dyDescent="0.25">
      <c r="A923">
        <v>1.0082973731615099</v>
      </c>
      <c r="B923">
        <v>-52.703456751870903</v>
      </c>
      <c r="C923">
        <f t="shared" si="70"/>
        <v>-252.7034567518709</v>
      </c>
      <c r="E923">
        <v>1.0082973731615099</v>
      </c>
      <c r="F923">
        <v>40.824568521120597</v>
      </c>
      <c r="H923">
        <f t="shared" si="73"/>
        <v>1.0000610349836236E-5</v>
      </c>
      <c r="I923">
        <v>1.0082973731615099</v>
      </c>
      <c r="J923">
        <v>-52.703456797341303</v>
      </c>
      <c r="K923">
        <f t="shared" si="71"/>
        <v>147.29654320265871</v>
      </c>
      <c r="L923">
        <f t="shared" si="72"/>
        <v>2777.6543583892212</v>
      </c>
      <c r="M923">
        <f t="shared" si="74"/>
        <v>2.7778238924774976E-2</v>
      </c>
    </row>
    <row r="924" spans="1:13" x14ac:dyDescent="0.25">
      <c r="A924">
        <v>1.00830737377186</v>
      </c>
      <c r="B924">
        <v>-52.915544924045697</v>
      </c>
      <c r="C924">
        <f t="shared" si="70"/>
        <v>-252.91554492404569</v>
      </c>
      <c r="E924">
        <v>1.00830737377186</v>
      </c>
      <c r="F924">
        <v>40.838168544771499</v>
      </c>
      <c r="H924">
        <f t="shared" si="73"/>
        <v>1.0000610350058281E-5</v>
      </c>
      <c r="I924">
        <v>1.00830737377186</v>
      </c>
      <c r="J924">
        <v>-52.915544946896198</v>
      </c>
      <c r="K924">
        <f t="shared" si="71"/>
        <v>147.0844550531038</v>
      </c>
      <c r="L924">
        <f t="shared" si="72"/>
        <v>2800.0548970269915</v>
      </c>
      <c r="M924">
        <f t="shared" si="74"/>
        <v>2.8002257983939505E-2</v>
      </c>
    </row>
    <row r="925" spans="1:13" x14ac:dyDescent="0.25">
      <c r="A925">
        <v>1.00831737438221</v>
      </c>
      <c r="B925">
        <v>-53.115536937701997</v>
      </c>
      <c r="C925">
        <f t="shared" si="70"/>
        <v>-253.11553693770199</v>
      </c>
      <c r="E925">
        <v>1.00831737438221</v>
      </c>
      <c r="F925">
        <v>40.8591405155601</v>
      </c>
      <c r="H925">
        <f t="shared" si="73"/>
        <v>1.0000610350058281E-5</v>
      </c>
      <c r="I925">
        <v>1.00831737438221</v>
      </c>
      <c r="J925">
        <v>-53.115536896505802</v>
      </c>
      <c r="K925">
        <f t="shared" si="71"/>
        <v>146.8844631034942</v>
      </c>
      <c r="L925">
        <f t="shared" si="72"/>
        <v>2821.2602598040694</v>
      </c>
      <c r="M925">
        <f t="shared" si="74"/>
        <v>2.8214324554404691E-2</v>
      </c>
    </row>
    <row r="926" spans="1:13" x14ac:dyDescent="0.25">
      <c r="A926">
        <v>1.0083273749925701</v>
      </c>
      <c r="B926">
        <v>-53.303429655680702</v>
      </c>
      <c r="C926">
        <f t="shared" si="70"/>
        <v>-253.3034296556807</v>
      </c>
      <c r="E926">
        <v>1.0083273749925701</v>
      </c>
      <c r="F926">
        <v>40.887166007039298</v>
      </c>
      <c r="H926">
        <f t="shared" si="73"/>
        <v>1.0000610360050288E-5</v>
      </c>
      <c r="I926">
        <v>1.0083273749925701</v>
      </c>
      <c r="J926">
        <v>-53.303429612832801</v>
      </c>
      <c r="K926">
        <f t="shared" si="71"/>
        <v>146.69657038716718</v>
      </c>
      <c r="L926">
        <f t="shared" si="72"/>
        <v>2841.2556084902208</v>
      </c>
      <c r="M926">
        <f t="shared" si="74"/>
        <v>2.8414290273818289E-2</v>
      </c>
    </row>
    <row r="927" spans="1:13" x14ac:dyDescent="0.25">
      <c r="A927">
        <v>1.0083373756029199</v>
      </c>
      <c r="B927">
        <v>-53.479228114108601</v>
      </c>
      <c r="C927">
        <f t="shared" si="70"/>
        <v>-253.47922811410859</v>
      </c>
      <c r="E927">
        <v>1.0083373756029199</v>
      </c>
      <c r="F927">
        <v>40.921715608923002</v>
      </c>
      <c r="H927">
        <f t="shared" si="73"/>
        <v>1.0000610349836236E-5</v>
      </c>
      <c r="I927">
        <v>1.0083373756029199</v>
      </c>
      <c r="J927">
        <v>-53.479228143725003</v>
      </c>
      <c r="K927">
        <f t="shared" si="71"/>
        <v>146.52077185627499</v>
      </c>
      <c r="L927">
        <f t="shared" si="72"/>
        <v>2860.0278428485885</v>
      </c>
      <c r="M927">
        <f t="shared" si="74"/>
        <v>2.86020240460114E-2</v>
      </c>
    </row>
    <row r="928" spans="1:13" x14ac:dyDescent="0.25">
      <c r="A928">
        <v>1.00834737621327</v>
      </c>
      <c r="B928">
        <v>-53.642957920211103</v>
      </c>
      <c r="C928">
        <f t="shared" si="70"/>
        <v>-253.6429579202111</v>
      </c>
      <c r="E928">
        <v>1.00834737621327</v>
      </c>
      <c r="F928">
        <v>40.962302697981102</v>
      </c>
      <c r="H928">
        <f t="shared" si="73"/>
        <v>1.0000610350058281E-5</v>
      </c>
      <c r="I928">
        <v>1.00834737621327</v>
      </c>
      <c r="J928">
        <v>-53.642957975719199</v>
      </c>
      <c r="K928">
        <f t="shared" si="71"/>
        <v>146.35704202428082</v>
      </c>
      <c r="L928">
        <f t="shared" si="72"/>
        <v>2877.566940384776</v>
      </c>
      <c r="M928">
        <f t="shared" si="74"/>
        <v>2.877742572699753E-2</v>
      </c>
    </row>
    <row r="929" spans="1:13" x14ac:dyDescent="0.25">
      <c r="A929">
        <v>1.00835737682362</v>
      </c>
      <c r="B929">
        <v>-53.794638051280501</v>
      </c>
      <c r="C929">
        <f t="shared" si="70"/>
        <v>-253.79463805128051</v>
      </c>
      <c r="E929">
        <v>1.00835737682362</v>
      </c>
      <c r="F929">
        <v>41.008573092040301</v>
      </c>
      <c r="H929">
        <f t="shared" si="73"/>
        <v>1.0000610350058281E-5</v>
      </c>
      <c r="I929">
        <v>1.00835737682362</v>
      </c>
      <c r="J929">
        <v>-53.794638017438203</v>
      </c>
      <c r="K929">
        <f t="shared" si="71"/>
        <v>146.20536198256178</v>
      </c>
      <c r="L929">
        <f t="shared" si="72"/>
        <v>2893.8630794272076</v>
      </c>
      <c r="M929">
        <f t="shared" si="74"/>
        <v>2.8940397063771262E-2</v>
      </c>
    </row>
    <row r="930" spans="1:13" x14ac:dyDescent="0.25">
      <c r="A930">
        <v>1.0083673774339701</v>
      </c>
      <c r="B930">
        <v>-53.934238732006897</v>
      </c>
      <c r="C930">
        <f t="shared" si="70"/>
        <v>-253.93423873200689</v>
      </c>
      <c r="E930">
        <v>1.0083673774339701</v>
      </c>
      <c r="F930">
        <v>41.060203659593903</v>
      </c>
      <c r="H930">
        <f t="shared" si="73"/>
        <v>1.0000610350058281E-5</v>
      </c>
      <c r="I930">
        <v>1.0083673774339701</v>
      </c>
      <c r="J930">
        <v>-53.934238697596797</v>
      </c>
      <c r="K930">
        <f t="shared" si="71"/>
        <v>146.06576130240319</v>
      </c>
      <c r="L930">
        <f t="shared" si="72"/>
        <v>2908.9021038893479</v>
      </c>
      <c r="M930">
        <f t="shared" si="74"/>
        <v>2.9090796487462121E-2</v>
      </c>
    </row>
    <row r="931" spans="1:13" x14ac:dyDescent="0.25">
      <c r="A931">
        <v>1.0083760917284099</v>
      </c>
      <c r="B931">
        <v>-53.9879063395298</v>
      </c>
      <c r="C931">
        <f t="shared" si="70"/>
        <v>-253.98790633952979</v>
      </c>
      <c r="E931">
        <v>1.0083760917284099</v>
      </c>
      <c r="F931">
        <v>41.166302139535098</v>
      </c>
      <c r="H931">
        <f t="shared" si="73"/>
        <v>8.7142944398266309E-6</v>
      </c>
      <c r="I931">
        <v>1.0083760917284099</v>
      </c>
      <c r="J931">
        <v>-53.987906373954203</v>
      </c>
      <c r="K931">
        <f t="shared" si="71"/>
        <v>146.01209362604578</v>
      </c>
      <c r="L931">
        <f t="shared" si="72"/>
        <v>2914.6940346428451</v>
      </c>
      <c r="M931">
        <f t="shared" si="74"/>
        <v>2.5399502019883995E-2</v>
      </c>
    </row>
    <row r="932" spans="1:13" x14ac:dyDescent="0.25">
      <c r="A932">
        <v>1.0083823234178599</v>
      </c>
      <c r="B932">
        <v>-53.958277991866602</v>
      </c>
      <c r="C932">
        <f t="shared" si="70"/>
        <v>-253.95827799186659</v>
      </c>
      <c r="E932">
        <v>1.0083823234178599</v>
      </c>
      <c r="F932">
        <v>41.305032951993503</v>
      </c>
      <c r="H932">
        <f t="shared" si="73"/>
        <v>6.2316894500202835E-6</v>
      </c>
      <c r="I932">
        <v>1.0083823234178599</v>
      </c>
      <c r="J932">
        <v>-53.958278004145001</v>
      </c>
      <c r="K932">
        <f t="shared" si="71"/>
        <v>146.041721995855</v>
      </c>
      <c r="L932">
        <f t="shared" si="72"/>
        <v>2911.4957651725981</v>
      </c>
      <c r="M932">
        <f t="shared" si="74"/>
        <v>1.8143537443604814E-2</v>
      </c>
    </row>
    <row r="933" spans="1:13" x14ac:dyDescent="0.25">
      <c r="A933">
        <v>1.00838394294758</v>
      </c>
      <c r="B933">
        <v>-53.949846021944403</v>
      </c>
      <c r="C933">
        <f t="shared" si="70"/>
        <v>-253.94984602194441</v>
      </c>
      <c r="E933">
        <v>1.00838394294758</v>
      </c>
      <c r="F933">
        <v>41.3410749624895</v>
      </c>
      <c r="H933">
        <f t="shared" si="73"/>
        <v>1.6195297201093695E-6</v>
      </c>
      <c r="I933">
        <v>1.00838394294758</v>
      </c>
      <c r="J933">
        <v>-53.9498460292453</v>
      </c>
      <c r="K933">
        <f t="shared" si="71"/>
        <v>146.05015397075471</v>
      </c>
      <c r="L933">
        <f t="shared" si="72"/>
        <v>2910.5858865792748</v>
      </c>
      <c r="M933">
        <f t="shared" si="74"/>
        <v>4.7137803462460135E-3</v>
      </c>
    </row>
    <row r="934" spans="1:13" x14ac:dyDescent="0.25">
      <c r="A934">
        <v>1.0083847546197899</v>
      </c>
      <c r="B934">
        <v>-53.945584953129298</v>
      </c>
      <c r="C934">
        <f t="shared" si="70"/>
        <v>-253.9455849531293</v>
      </c>
      <c r="E934">
        <v>1.0083847546197899</v>
      </c>
      <c r="F934">
        <v>41.359051932936197</v>
      </c>
      <c r="H934">
        <f t="shared" si="73"/>
        <v>8.1167220988831446E-7</v>
      </c>
      <c r="I934">
        <v>1.0083847546197899</v>
      </c>
      <c r="J934">
        <v>-53.945584957406403</v>
      </c>
      <c r="K934">
        <f t="shared" si="71"/>
        <v>146.0544150425936</v>
      </c>
      <c r="L934">
        <f t="shared" si="72"/>
        <v>2910.1261363967519</v>
      </c>
      <c r="M934">
        <f t="shared" si="74"/>
        <v>2.3620685121828939E-3</v>
      </c>
    </row>
    <row r="935" spans="1:13" x14ac:dyDescent="0.25">
      <c r="A935">
        <v>1.00838549858113</v>
      </c>
      <c r="B935">
        <v>-53.941627089050897</v>
      </c>
      <c r="C935">
        <f t="shared" si="70"/>
        <v>-253.94162708905088</v>
      </c>
      <c r="E935">
        <v>1.00838549858113</v>
      </c>
      <c r="F935">
        <v>41.375507831046299</v>
      </c>
      <c r="H935">
        <f t="shared" si="73"/>
        <v>7.4396134008836157E-7</v>
      </c>
      <c r="I935">
        <v>1.00838549858113</v>
      </c>
      <c r="J935">
        <v>-53.941627091295601</v>
      </c>
      <c r="K935">
        <f t="shared" si="71"/>
        <v>146.0583729087044</v>
      </c>
      <c r="L935">
        <f t="shared" si="72"/>
        <v>2909.6991332563957</v>
      </c>
      <c r="M935">
        <f t="shared" si="74"/>
        <v>2.1647036664313724E-3</v>
      </c>
    </row>
    <row r="936" spans="1:13" x14ac:dyDescent="0.25">
      <c r="A936">
        <v>1.0083863668062301</v>
      </c>
      <c r="B936">
        <v>-53.936946380576103</v>
      </c>
      <c r="C936">
        <f t="shared" si="70"/>
        <v>-253.9369463805761</v>
      </c>
      <c r="E936">
        <v>1.0083863668062301</v>
      </c>
      <c r="F936">
        <v>41.394683846403801</v>
      </c>
      <c r="H936">
        <f t="shared" si="73"/>
        <v>8.6822510003692344E-7</v>
      </c>
      <c r="I936">
        <v>1.0083863668062301</v>
      </c>
      <c r="J936">
        <v>-53.936946380768497</v>
      </c>
      <c r="K936">
        <f t="shared" si="71"/>
        <v>146.06305361923151</v>
      </c>
      <c r="L936">
        <f t="shared" si="72"/>
        <v>2909.194184881896</v>
      </c>
      <c r="M936">
        <f t="shared" si="74"/>
        <v>2.5258354121959199E-3</v>
      </c>
    </row>
    <row r="937" spans="1:13" x14ac:dyDescent="0.25">
      <c r="A937">
        <v>1.0083881032564199</v>
      </c>
      <c r="B937">
        <v>-53.927387230743904</v>
      </c>
      <c r="C937">
        <f t="shared" si="70"/>
        <v>-253.9273872307439</v>
      </c>
      <c r="E937">
        <v>1.0083881032564199</v>
      </c>
      <c r="F937">
        <v>41.4329412883747</v>
      </c>
      <c r="H937">
        <f t="shared" si="73"/>
        <v>1.736450189859795E-6</v>
      </c>
      <c r="I937">
        <v>1.0083881032564199</v>
      </c>
      <c r="J937">
        <v>-53.927387226271499</v>
      </c>
      <c r="K937">
        <f t="shared" si="71"/>
        <v>146.07261277372851</v>
      </c>
      <c r="L937">
        <f t="shared" si="72"/>
        <v>2908.1630930522306</v>
      </c>
      <c r="M937">
        <f t="shared" si="74"/>
        <v>5.0498803550737947E-3</v>
      </c>
    </row>
    <row r="938" spans="1:13" x14ac:dyDescent="0.25">
      <c r="A938">
        <v>1.0083915761568101</v>
      </c>
      <c r="B938">
        <v>-53.907480618712</v>
      </c>
      <c r="C938">
        <f t="shared" si="70"/>
        <v>-253.90748061871199</v>
      </c>
      <c r="E938">
        <v>1.0083915761568101</v>
      </c>
      <c r="F938">
        <v>41.509071895098401</v>
      </c>
      <c r="H938">
        <f t="shared" si="73"/>
        <v>3.4729003901556865E-6</v>
      </c>
      <c r="I938">
        <v>1.0083915761568101</v>
      </c>
      <c r="J938">
        <v>-53.907480666948501</v>
      </c>
      <c r="K938">
        <f t="shared" si="71"/>
        <v>146.09251933305148</v>
      </c>
      <c r="L938">
        <f t="shared" si="72"/>
        <v>2906.0164718574265</v>
      </c>
      <c r="M938">
        <f t="shared" si="74"/>
        <v>1.0092305738912509E-2</v>
      </c>
    </row>
    <row r="939" spans="1:13" x14ac:dyDescent="0.25">
      <c r="A939">
        <v>1.0083985219575899</v>
      </c>
      <c r="B939">
        <v>-53.864544573896502</v>
      </c>
      <c r="C939">
        <f t="shared" si="70"/>
        <v>-253.8645445738965</v>
      </c>
      <c r="E939">
        <v>1.0083985219575899</v>
      </c>
      <c r="F939">
        <v>41.659762721050797</v>
      </c>
      <c r="H939">
        <f t="shared" si="73"/>
        <v>6.9458007798672838E-6</v>
      </c>
      <c r="I939">
        <v>1.0083985219575899</v>
      </c>
      <c r="J939">
        <v>-53.864544569430002</v>
      </c>
      <c r="K939">
        <f t="shared" si="71"/>
        <v>146.13545543057</v>
      </c>
      <c r="L939">
        <f t="shared" si="72"/>
        <v>2901.3891616721112</v>
      </c>
      <c r="M939">
        <f t="shared" si="74"/>
        <v>2.0152471101840635E-2</v>
      </c>
    </row>
    <row r="940" spans="1:13" x14ac:dyDescent="0.25">
      <c r="A940">
        <v>1.00840852256794</v>
      </c>
      <c r="B940">
        <v>-53.795522470470203</v>
      </c>
      <c r="C940">
        <f t="shared" si="70"/>
        <v>-253.79552247047019</v>
      </c>
      <c r="E940">
        <v>1.00840852256794</v>
      </c>
      <c r="F940">
        <v>41.872933143523703</v>
      </c>
      <c r="H940">
        <f t="shared" si="73"/>
        <v>1.0000610350058281E-5</v>
      </c>
      <c r="I940">
        <v>1.00840852256794</v>
      </c>
      <c r="J940">
        <v>-53.795522482111203</v>
      </c>
      <c r="K940">
        <f t="shared" si="71"/>
        <v>146.20447751788879</v>
      </c>
      <c r="L940">
        <f t="shared" si="72"/>
        <v>2893.9582391233316</v>
      </c>
      <c r="M940">
        <f t="shared" si="74"/>
        <v>2.8941348718813226E-2</v>
      </c>
    </row>
    <row r="941" spans="1:13" x14ac:dyDescent="0.25">
      <c r="A941">
        <v>1.0084185231783001</v>
      </c>
      <c r="B941">
        <v>-53.718156124771703</v>
      </c>
      <c r="C941">
        <f t="shared" si="70"/>
        <v>-253.7181561247717</v>
      </c>
      <c r="E941">
        <v>1.0084185231783001</v>
      </c>
      <c r="F941">
        <v>42.081467368214398</v>
      </c>
      <c r="H941">
        <f t="shared" si="73"/>
        <v>1.0000610360050288E-5</v>
      </c>
      <c r="I941">
        <v>1.0084185231783001</v>
      </c>
      <c r="J941">
        <v>-53.718156110476798</v>
      </c>
      <c r="K941">
        <f t="shared" si="71"/>
        <v>146.2818438895232</v>
      </c>
      <c r="L941">
        <f t="shared" si="72"/>
        <v>2885.6402959095558</v>
      </c>
      <c r="M941">
        <f t="shared" si="74"/>
        <v>2.8858164238651684E-2</v>
      </c>
    </row>
    <row r="942" spans="1:13" x14ac:dyDescent="0.25">
      <c r="A942">
        <v>1.0084285237886501</v>
      </c>
      <c r="B942">
        <v>-53.632627625208499</v>
      </c>
      <c r="C942">
        <f t="shared" si="70"/>
        <v>-253.6326276252085</v>
      </c>
      <c r="E942">
        <v>1.0084285237886501</v>
      </c>
      <c r="F942">
        <v>42.285193191196697</v>
      </c>
      <c r="H942">
        <f t="shared" si="73"/>
        <v>1.0000610350058281E-5</v>
      </c>
      <c r="I942">
        <v>1.0084285237886501</v>
      </c>
      <c r="J942">
        <v>-53.632627607615703</v>
      </c>
      <c r="K942">
        <f t="shared" si="71"/>
        <v>146.36737239238431</v>
      </c>
      <c r="L942">
        <f t="shared" si="72"/>
        <v>2876.4587440971823</v>
      </c>
      <c r="M942">
        <f t="shared" si="74"/>
        <v>2.8766343087733924E-2</v>
      </c>
    </row>
    <row r="943" spans="1:13" x14ac:dyDescent="0.25">
      <c r="A943">
        <v>1.0084385243989999</v>
      </c>
      <c r="B943">
        <v>-53.539129804955401</v>
      </c>
      <c r="C943">
        <f t="shared" si="70"/>
        <v>-253.53912980495539</v>
      </c>
      <c r="E943">
        <v>1.0084385243989999</v>
      </c>
      <c r="F943">
        <v>42.483939791324502</v>
      </c>
      <c r="H943">
        <f t="shared" si="73"/>
        <v>1.0000610349836236E-5</v>
      </c>
      <c r="I943">
        <v>1.0084385243989999</v>
      </c>
      <c r="J943">
        <v>-53.539129860841101</v>
      </c>
      <c r="K943">
        <f t="shared" si="71"/>
        <v>146.46087013915889</v>
      </c>
      <c r="L943">
        <f t="shared" si="72"/>
        <v>2866.438426256007</v>
      </c>
      <c r="M943">
        <f t="shared" si="74"/>
        <v>2.8666133792784116E-2</v>
      </c>
    </row>
    <row r="944" spans="1:13" x14ac:dyDescent="0.25">
      <c r="A944">
        <v>1.00844852500935</v>
      </c>
      <c r="B944">
        <v>-53.4378629638665</v>
      </c>
      <c r="C944">
        <f t="shared" si="70"/>
        <v>-253.43786296386651</v>
      </c>
      <c r="E944">
        <v>1.00844852500935</v>
      </c>
      <c r="F944">
        <v>42.677541656438997</v>
      </c>
      <c r="H944">
        <f t="shared" si="73"/>
        <v>1.0000610350058281E-5</v>
      </c>
      <c r="I944">
        <v>1.00844852500935</v>
      </c>
      <c r="J944">
        <v>-53.437862971140802</v>
      </c>
      <c r="K944">
        <f t="shared" si="71"/>
        <v>146.56213702885918</v>
      </c>
      <c r="L944">
        <f t="shared" si="72"/>
        <v>2855.6051989224211</v>
      </c>
      <c r="M944">
        <f t="shared" si="74"/>
        <v>2.8557794908023799E-2</v>
      </c>
    </row>
    <row r="945" spans="1:13" x14ac:dyDescent="0.25">
      <c r="A945">
        <v>1.0084585256197001</v>
      </c>
      <c r="B945">
        <v>-53.329032326909797</v>
      </c>
      <c r="C945">
        <f t="shared" si="70"/>
        <v>-253.32903232690978</v>
      </c>
      <c r="E945">
        <v>1.0084585256197001</v>
      </c>
      <c r="F945">
        <v>42.865841192030501</v>
      </c>
      <c r="H945">
        <f t="shared" si="73"/>
        <v>1.0000610350058281E-5</v>
      </c>
      <c r="I945">
        <v>1.0084585256197001</v>
      </c>
      <c r="J945">
        <v>-53.329032301795003</v>
      </c>
      <c r="K945">
        <f t="shared" si="71"/>
        <v>146.670967698205</v>
      </c>
      <c r="L945">
        <f t="shared" si="72"/>
        <v>2843.9856862458946</v>
      </c>
      <c r="M945">
        <f t="shared" si="74"/>
        <v>2.8441592689288298E-2</v>
      </c>
    </row>
    <row r="946" spans="1:13" x14ac:dyDescent="0.25">
      <c r="A946">
        <v>1.0084685262300499</v>
      </c>
      <c r="B946">
        <v>-53.212848253417</v>
      </c>
      <c r="C946">
        <f t="shared" si="70"/>
        <v>-253.21284825341701</v>
      </c>
      <c r="E946">
        <v>1.0084685262300499</v>
      </c>
      <c r="F946">
        <v>43.048688642307503</v>
      </c>
      <c r="H946">
        <f t="shared" si="73"/>
        <v>1.0000610349836236E-5</v>
      </c>
      <c r="I946">
        <v>1.0084685262300499</v>
      </c>
      <c r="J946">
        <v>-53.212848222845203</v>
      </c>
      <c r="K946">
        <f t="shared" si="71"/>
        <v>146.7871517771548</v>
      </c>
      <c r="L946">
        <f t="shared" si="72"/>
        <v>2831.6072159875598</v>
      </c>
      <c r="M946">
        <f t="shared" si="74"/>
        <v>2.8317800430876162E-2</v>
      </c>
    </row>
    <row r="947" spans="1:13" x14ac:dyDescent="0.25">
      <c r="A947">
        <v>1.00847852684041</v>
      </c>
      <c r="B947">
        <v>-53.089524556270497</v>
      </c>
      <c r="C947">
        <f t="shared" si="70"/>
        <v>-253.0895245562705</v>
      </c>
      <c r="E947">
        <v>1.00847852684041</v>
      </c>
      <c r="F947">
        <v>43.225943153706098</v>
      </c>
      <c r="H947">
        <f t="shared" si="73"/>
        <v>1.0000610360050288E-5</v>
      </c>
      <c r="I947">
        <v>1.00847852684041</v>
      </c>
      <c r="J947">
        <v>-53.089524546589999</v>
      </c>
      <c r="K947">
        <f t="shared" si="71"/>
        <v>146.91047545341002</v>
      </c>
      <c r="L947">
        <f t="shared" si="72"/>
        <v>2818.4976165829821</v>
      </c>
      <c r="M947">
        <f t="shared" si="74"/>
        <v>2.8186696464176816E-2</v>
      </c>
    </row>
    <row r="948" spans="1:13" x14ac:dyDescent="0.25">
      <c r="A948">
        <v>1.00848852745076</v>
      </c>
      <c r="B948">
        <v>-52.9592793423611</v>
      </c>
      <c r="C948">
        <f t="shared" si="70"/>
        <v>-252.9592793423611</v>
      </c>
      <c r="E948">
        <v>1.00848852745076</v>
      </c>
      <c r="F948">
        <v>43.397472146634698</v>
      </c>
      <c r="H948">
        <f t="shared" si="73"/>
        <v>1.0000610350058281E-5</v>
      </c>
      <c r="I948">
        <v>1.00848852745076</v>
      </c>
      <c r="J948">
        <v>-52.959279409028099</v>
      </c>
      <c r="K948">
        <f t="shared" si="71"/>
        <v>147.04072059097189</v>
      </c>
      <c r="L948">
        <f t="shared" si="72"/>
        <v>2804.6852755235077</v>
      </c>
      <c r="M948">
        <f t="shared" si="74"/>
        <v>2.8048564595056454E-2</v>
      </c>
    </row>
    <row r="949" spans="1:13" x14ac:dyDescent="0.25">
      <c r="A949">
        <v>1.0084985280611101</v>
      </c>
      <c r="B949">
        <v>-52.822334471348299</v>
      </c>
      <c r="C949">
        <f t="shared" si="70"/>
        <v>-252.82233447134831</v>
      </c>
      <c r="E949">
        <v>1.0084985280611101</v>
      </c>
      <c r="F949">
        <v>43.563151384749403</v>
      </c>
      <c r="H949">
        <f t="shared" si="73"/>
        <v>1.0000610350058281E-5</v>
      </c>
      <c r="I949">
        <v>1.0084985280611101</v>
      </c>
      <c r="J949">
        <v>-52.822334489894203</v>
      </c>
      <c r="K949">
        <f t="shared" si="71"/>
        <v>147.17766551010578</v>
      </c>
      <c r="L949">
        <f t="shared" si="72"/>
        <v>2790.1990209622668</v>
      </c>
      <c r="M949">
        <f t="shared" si="74"/>
        <v>2.7903693207757728E-2</v>
      </c>
    </row>
    <row r="950" spans="1:13" x14ac:dyDescent="0.25">
      <c r="A950">
        <v>1.0085085286714599</v>
      </c>
      <c r="B950">
        <v>-52.678858728742199</v>
      </c>
      <c r="C950">
        <f t="shared" si="70"/>
        <v>-252.6788587287422</v>
      </c>
      <c r="E950">
        <v>1.0085085286714599</v>
      </c>
      <c r="F950">
        <v>43.722892566099198</v>
      </c>
      <c r="H950">
        <f t="shared" si="73"/>
        <v>1.0000610349836236E-5</v>
      </c>
      <c r="I950">
        <v>1.0085085286714599</v>
      </c>
      <c r="J950">
        <v>-52.678858683907798</v>
      </c>
      <c r="K950">
        <f t="shared" si="71"/>
        <v>147.32114131609219</v>
      </c>
      <c r="L950">
        <f t="shared" si="72"/>
        <v>2775.062152239128</v>
      </c>
      <c r="M950">
        <f t="shared" si="74"/>
        <v>2.7752315281121445E-2</v>
      </c>
    </row>
    <row r="951" spans="1:13" x14ac:dyDescent="0.25">
      <c r="A951">
        <v>1.00851852928181</v>
      </c>
      <c r="B951">
        <v>-52.529135325358403</v>
      </c>
      <c r="C951">
        <f t="shared" si="70"/>
        <v>-252.5291353253584</v>
      </c>
      <c r="E951">
        <v>1.00851852928181</v>
      </c>
      <c r="F951">
        <v>43.876556717694797</v>
      </c>
      <c r="H951">
        <f t="shared" si="73"/>
        <v>1.0000610350058281E-5</v>
      </c>
      <c r="I951">
        <v>1.00851852928181</v>
      </c>
      <c r="J951">
        <v>-52.529135248015301</v>
      </c>
      <c r="K951">
        <f t="shared" si="71"/>
        <v>147.47086475198469</v>
      </c>
      <c r="L951">
        <f t="shared" si="72"/>
        <v>2759.3100499042835</v>
      </c>
      <c r="M951">
        <f t="shared" si="74"/>
        <v>2.759478464409261E-2</v>
      </c>
    </row>
    <row r="952" spans="1:13" x14ac:dyDescent="0.25">
      <c r="A952">
        <v>1.00852852989216</v>
      </c>
      <c r="B952">
        <v>-52.373434707221698</v>
      </c>
      <c r="C952">
        <f t="shared" si="70"/>
        <v>-252.37343470722169</v>
      </c>
      <c r="E952">
        <v>1.00852852989216</v>
      </c>
      <c r="F952">
        <v>44.024030324238197</v>
      </c>
      <c r="H952">
        <f t="shared" si="73"/>
        <v>1.0000610350058281E-5</v>
      </c>
      <c r="I952">
        <v>1.00852852989216</v>
      </c>
      <c r="J952">
        <v>-52.373434663884403</v>
      </c>
      <c r="K952">
        <f t="shared" si="71"/>
        <v>147.62656533611559</v>
      </c>
      <c r="L952">
        <f t="shared" si="72"/>
        <v>2742.9766584921686</v>
      </c>
      <c r="M952">
        <f t="shared" si="74"/>
        <v>2.7431440760885061E-2</v>
      </c>
    </row>
    <row r="953" spans="1:13" x14ac:dyDescent="0.25">
      <c r="A953">
        <v>1.0085385305025201</v>
      </c>
      <c r="B953">
        <v>-52.211966079120401</v>
      </c>
      <c r="C953">
        <f t="shared" si="70"/>
        <v>-252.2119660791204</v>
      </c>
      <c r="E953">
        <v>1.0085385305025201</v>
      </c>
      <c r="F953">
        <v>44.165235058745601</v>
      </c>
      <c r="H953">
        <f t="shared" si="73"/>
        <v>1.0000610360050288E-5</v>
      </c>
      <c r="I953">
        <v>1.0085385305025201</v>
      </c>
      <c r="J953">
        <v>-52.211966068928</v>
      </c>
      <c r="K953">
        <f t="shared" si="71"/>
        <v>147.78803393107199</v>
      </c>
      <c r="L953">
        <f t="shared" si="72"/>
        <v>2726.0894007828888</v>
      </c>
      <c r="M953">
        <f t="shared" si="74"/>
        <v>2.7262557903892641E-2</v>
      </c>
    </row>
    <row r="954" spans="1:13" x14ac:dyDescent="0.25">
      <c r="A954">
        <v>1.0085485311128699</v>
      </c>
      <c r="B954">
        <v>-52.044957767495902</v>
      </c>
      <c r="C954">
        <f t="shared" si="70"/>
        <v>-252.0449577674959</v>
      </c>
      <c r="E954">
        <v>1.0085485311128699</v>
      </c>
      <c r="F954">
        <v>44.300093064882603</v>
      </c>
      <c r="H954">
        <f t="shared" si="73"/>
        <v>1.0000610349836236E-5</v>
      </c>
      <c r="I954">
        <v>1.0085485311128699</v>
      </c>
      <c r="J954">
        <v>-52.044957755004702</v>
      </c>
      <c r="K954">
        <f t="shared" si="71"/>
        <v>147.9550422449953</v>
      </c>
      <c r="L954">
        <f t="shared" si="72"/>
        <v>2708.6776277202243</v>
      </c>
      <c r="M954">
        <f t="shared" si="74"/>
        <v>2.708842951814874E-2</v>
      </c>
    </row>
    <row r="955" spans="1:13" x14ac:dyDescent="0.25">
      <c r="A955">
        <v>1.00855853172322</v>
      </c>
      <c r="B955">
        <v>-51.8726457606964</v>
      </c>
      <c r="C955">
        <f t="shared" si="70"/>
        <v>-251.8726457606964</v>
      </c>
      <c r="E955">
        <v>1.00855853172322</v>
      </c>
      <c r="F955">
        <v>44.428531836095601</v>
      </c>
      <c r="H955">
        <f t="shared" si="73"/>
        <v>1.0000610350058281E-5</v>
      </c>
      <c r="I955">
        <v>1.00855853172322</v>
      </c>
      <c r="J955">
        <v>-51.872645778094203</v>
      </c>
      <c r="K955">
        <f t="shared" si="71"/>
        <v>148.12735422190579</v>
      </c>
      <c r="L955">
        <f t="shared" si="72"/>
        <v>2690.7713800196343</v>
      </c>
      <c r="M955">
        <f t="shared" si="74"/>
        <v>2.690935611266496E-2</v>
      </c>
    </row>
    <row r="956" spans="1:13" x14ac:dyDescent="0.25">
      <c r="A956">
        <v>1.00856853233357</v>
      </c>
      <c r="B956">
        <v>-51.6952696400202</v>
      </c>
      <c r="C956">
        <f t="shared" si="70"/>
        <v>-251.6952696400202</v>
      </c>
      <c r="E956">
        <v>1.00856853233357</v>
      </c>
      <c r="F956">
        <v>44.550486441764399</v>
      </c>
      <c r="H956">
        <f t="shared" si="73"/>
        <v>1.0000610350058281E-5</v>
      </c>
      <c r="I956">
        <v>1.00856853233357</v>
      </c>
      <c r="J956">
        <v>-51.695269658851799</v>
      </c>
      <c r="K956">
        <f t="shared" si="71"/>
        <v>148.3047303411482</v>
      </c>
      <c r="L956">
        <f t="shared" si="72"/>
        <v>2672.4009051014036</v>
      </c>
      <c r="M956">
        <f t="shared" si="74"/>
        <v>2.6725640151062217E-2</v>
      </c>
    </row>
    <row r="957" spans="1:13" x14ac:dyDescent="0.25">
      <c r="A957">
        <v>1.0085785329439201</v>
      </c>
      <c r="B957">
        <v>-51.513072104068101</v>
      </c>
      <c r="C957">
        <f t="shared" si="70"/>
        <v>-251.5130721040681</v>
      </c>
      <c r="E957">
        <v>1.0085785329439201</v>
      </c>
      <c r="F957">
        <v>44.665899160200198</v>
      </c>
      <c r="H957">
        <f t="shared" si="73"/>
        <v>1.0000610350058281E-5</v>
      </c>
      <c r="I957">
        <v>1.0085785329439201</v>
      </c>
      <c r="J957">
        <v>-51.513072089142099</v>
      </c>
      <c r="K957">
        <f t="shared" si="71"/>
        <v>148.4869279108579</v>
      </c>
      <c r="L957">
        <f t="shared" si="72"/>
        <v>2653.5965960611506</v>
      </c>
      <c r="M957">
        <f t="shared" si="74"/>
        <v>2.6537585583448566E-2</v>
      </c>
    </row>
    <row r="958" spans="1:13" x14ac:dyDescent="0.25">
      <c r="A958">
        <v>1.0085885335542699</v>
      </c>
      <c r="B958">
        <v>-51.326235884542797</v>
      </c>
      <c r="C958">
        <f t="shared" si="70"/>
        <v>-251.3262358845428</v>
      </c>
      <c r="E958">
        <v>1.0085885335542699</v>
      </c>
      <c r="F958">
        <v>44.774732298378098</v>
      </c>
      <c r="H958">
        <f t="shared" si="73"/>
        <v>1.0000610349836236E-5</v>
      </c>
      <c r="I958">
        <v>1.0085885335542699</v>
      </c>
      <c r="J958">
        <v>-51.326235869568997</v>
      </c>
      <c r="K958">
        <f t="shared" si="71"/>
        <v>148.67376413043101</v>
      </c>
      <c r="L958">
        <f t="shared" si="72"/>
        <v>2634.3824885386312</v>
      </c>
      <c r="M958">
        <f t="shared" si="74"/>
        <v>2.6345432780306776E-2</v>
      </c>
    </row>
    <row r="959" spans="1:13" x14ac:dyDescent="0.25">
      <c r="A959">
        <v>1.00859853416462</v>
      </c>
      <c r="B959">
        <v>-51.135067188998001</v>
      </c>
      <c r="C959">
        <f t="shared" si="70"/>
        <v>-251.13506718899799</v>
      </c>
      <c r="E959">
        <v>1.00859853416462</v>
      </c>
      <c r="F959">
        <v>44.876928807962699</v>
      </c>
      <c r="H959">
        <f t="shared" si="73"/>
        <v>1.0000610350058281E-5</v>
      </c>
      <c r="I959">
        <v>1.00859853416462</v>
      </c>
      <c r="J959">
        <v>-51.135067202862899</v>
      </c>
      <c r="K959">
        <f t="shared" si="71"/>
        <v>148.8649327971371</v>
      </c>
      <c r="L959">
        <f t="shared" si="72"/>
        <v>2614.7950978413051</v>
      </c>
      <c r="M959">
        <f t="shared" si="74"/>
        <v>2.6149546918753409E-2</v>
      </c>
    </row>
    <row r="960" spans="1:13" x14ac:dyDescent="0.25">
      <c r="A960">
        <v>1.00860853477498</v>
      </c>
      <c r="B960">
        <v>-50.939853878799902</v>
      </c>
      <c r="C960">
        <f t="shared" si="70"/>
        <v>-250.93985387879991</v>
      </c>
      <c r="E960">
        <v>1.00860853477498</v>
      </c>
      <c r="F960">
        <v>44.972451273252901</v>
      </c>
      <c r="H960">
        <f t="shared" si="73"/>
        <v>1.0000610360050288E-5</v>
      </c>
      <c r="I960">
        <v>1.00860853477498</v>
      </c>
      <c r="J960">
        <v>-50.939853895382598</v>
      </c>
      <c r="K960">
        <f t="shared" si="71"/>
        <v>149.06014610461739</v>
      </c>
      <c r="L960">
        <f t="shared" si="72"/>
        <v>2594.8687148829258</v>
      </c>
      <c r="M960">
        <f t="shared" si="74"/>
        <v>2.5950270953028567E-2</v>
      </c>
    </row>
    <row r="961" spans="1:13" x14ac:dyDescent="0.25">
      <c r="A961">
        <v>1.0086185353853301</v>
      </c>
      <c r="B961">
        <v>-50.740816476594297</v>
      </c>
      <c r="C961">
        <f t="shared" si="70"/>
        <v>-250.74081647659429</v>
      </c>
      <c r="E961">
        <v>1.0086185353853301</v>
      </c>
      <c r="F961">
        <v>45.061279252140601</v>
      </c>
      <c r="H961">
        <f t="shared" si="73"/>
        <v>1.0000610350058281E-5</v>
      </c>
      <c r="I961">
        <v>1.0086185353853301</v>
      </c>
      <c r="J961">
        <v>-50.740816459604098</v>
      </c>
      <c r="K961">
        <f t="shared" si="71"/>
        <v>149.2591835403959</v>
      </c>
      <c r="L961">
        <f t="shared" si="72"/>
        <v>2574.6304549872302</v>
      </c>
      <c r="M961">
        <f t="shared" si="74"/>
        <v>2.5747875975720556E-2</v>
      </c>
    </row>
    <row r="962" spans="1:13" x14ac:dyDescent="0.25">
      <c r="A962">
        <v>1.0086285359956799</v>
      </c>
      <c r="B962">
        <v>-50.538194097053498</v>
      </c>
      <c r="C962">
        <f t="shared" si="70"/>
        <v>-250.53819409705349</v>
      </c>
      <c r="E962">
        <v>1.0086285359956799</v>
      </c>
      <c r="F962">
        <v>45.143396728596002</v>
      </c>
      <c r="H962">
        <f t="shared" si="73"/>
        <v>1.0000610349836236E-5</v>
      </c>
      <c r="I962">
        <v>1.0086285359956799</v>
      </c>
      <c r="J962">
        <v>-50.538194081837503</v>
      </c>
      <c r="K962">
        <f t="shared" si="71"/>
        <v>149.4618059181625</v>
      </c>
      <c r="L962">
        <f t="shared" si="72"/>
        <v>2554.1090610534752</v>
      </c>
      <c r="M962">
        <f t="shared" si="74"/>
        <v>2.5542649510581897E-2</v>
      </c>
    </row>
    <row r="963" spans="1:13" x14ac:dyDescent="0.25">
      <c r="A963">
        <v>1.00863853660603</v>
      </c>
      <c r="B963">
        <v>-50.332170953447303</v>
      </c>
      <c r="C963">
        <f t="shared" si="70"/>
        <v>-250.3321709534473</v>
      </c>
      <c r="E963">
        <v>1.00863853660603</v>
      </c>
      <c r="F963">
        <v>45.218795526409203</v>
      </c>
      <c r="H963">
        <f t="shared" si="73"/>
        <v>1.0000610350058281E-5</v>
      </c>
      <c r="I963">
        <v>1.00863853660603</v>
      </c>
      <c r="J963">
        <v>-50.332170969106301</v>
      </c>
      <c r="K963">
        <f t="shared" si="71"/>
        <v>149.6678290308937</v>
      </c>
      <c r="L963">
        <f t="shared" si="72"/>
        <v>2533.3274344633469</v>
      </c>
      <c r="M963">
        <f t="shared" si="74"/>
        <v>2.5334820561180738E-2</v>
      </c>
    </row>
    <row r="964" spans="1:13" x14ac:dyDescent="0.25">
      <c r="A964">
        <v>1.00864853721638</v>
      </c>
      <c r="B964">
        <v>-50.123096863925497</v>
      </c>
      <c r="C964">
        <f t="shared" ref="C964:C1027" si="75">B964-200</f>
        <v>-250.1230968639255</v>
      </c>
      <c r="E964">
        <v>1.00864853721638</v>
      </c>
      <c r="F964">
        <v>45.287469436758897</v>
      </c>
      <c r="H964">
        <f t="shared" si="73"/>
        <v>1.0000610350058281E-5</v>
      </c>
      <c r="I964">
        <v>1.00864853721638</v>
      </c>
      <c r="J964">
        <v>-50.123096880382398</v>
      </c>
      <c r="K964">
        <f t="shared" ref="K964:K1027" si="76">J964+200</f>
        <v>149.87690311961759</v>
      </c>
      <c r="L964">
        <f t="shared" ref="L964:L1027" si="77">J964*J964</f>
        <v>2512.3248408801996</v>
      </c>
      <c r="M964">
        <f t="shared" si="74"/>
        <v>2.5124781806415048E-2</v>
      </c>
    </row>
    <row r="965" spans="1:13" x14ac:dyDescent="0.25">
      <c r="A965">
        <v>1.0086585378267301</v>
      </c>
      <c r="B965">
        <v>-49.911193451306801</v>
      </c>
      <c r="C965">
        <f t="shared" si="75"/>
        <v>-249.91119345130681</v>
      </c>
      <c r="E965">
        <v>1.0086585378267301</v>
      </c>
      <c r="F965">
        <v>45.349424806880201</v>
      </c>
      <c r="H965">
        <f t="shared" ref="H965:H1028" si="78">I965-I964</f>
        <v>1.0000610350058281E-5</v>
      </c>
      <c r="I965">
        <v>1.0086585378267301</v>
      </c>
      <c r="J965">
        <v>-49.9111934343616</v>
      </c>
      <c r="K965">
        <f t="shared" si="76"/>
        <v>150.08880656563841</v>
      </c>
      <c r="L965">
        <f t="shared" si="77"/>
        <v>2491.1272300422606</v>
      </c>
      <c r="M965">
        <f t="shared" ref="M965:M1028" si="79">H965 * L965</f>
        <v>2.4912792760072647E-2</v>
      </c>
    </row>
    <row r="966" spans="1:13" x14ac:dyDescent="0.25">
      <c r="A966">
        <v>1.0086685384370899</v>
      </c>
      <c r="B966">
        <v>-49.6966998217328</v>
      </c>
      <c r="C966">
        <f t="shared" si="75"/>
        <v>-249.69669982173281</v>
      </c>
      <c r="E966">
        <v>1.0086685384370899</v>
      </c>
      <c r="F966">
        <v>45.404674650589698</v>
      </c>
      <c r="H966">
        <f t="shared" si="78"/>
        <v>1.0000610359828244E-5</v>
      </c>
      <c r="I966">
        <v>1.0086685384370899</v>
      </c>
      <c r="J966">
        <v>-49.696699806217801</v>
      </c>
      <c r="K966">
        <f t="shared" si="76"/>
        <v>150.30330019378221</v>
      </c>
      <c r="L966">
        <f t="shared" si="77"/>
        <v>2469.7619716293284</v>
      </c>
      <c r="M966">
        <f t="shared" si="79"/>
        <v>2.4699127159786092E-2</v>
      </c>
    </row>
    <row r="967" spans="1:13" x14ac:dyDescent="0.25">
      <c r="A967">
        <v>1.00867853904744</v>
      </c>
      <c r="B967">
        <v>-49.479861220052697</v>
      </c>
      <c r="C967">
        <f t="shared" si="75"/>
        <v>-249.4798612200527</v>
      </c>
      <c r="E967">
        <v>1.00867853904744</v>
      </c>
      <c r="F967">
        <v>45.453238546588899</v>
      </c>
      <c r="H967">
        <f t="shared" si="78"/>
        <v>1.0000610350058281E-5</v>
      </c>
      <c r="I967">
        <v>1.00867853904744</v>
      </c>
      <c r="J967">
        <v>-49.479861236149702</v>
      </c>
      <c r="K967">
        <f t="shared" si="76"/>
        <v>150.5201387638503</v>
      </c>
      <c r="L967">
        <f t="shared" si="77"/>
        <v>2448.2566679486299</v>
      </c>
      <c r="M967">
        <f t="shared" si="79"/>
        <v>2.448406097308627E-2</v>
      </c>
    </row>
    <row r="968" spans="1:13" x14ac:dyDescent="0.25">
      <c r="A968">
        <v>1.00868853965779</v>
      </c>
      <c r="B968">
        <v>-49.260923931366101</v>
      </c>
      <c r="C968">
        <f t="shared" si="75"/>
        <v>-249.26092393136611</v>
      </c>
      <c r="E968">
        <v>1.00868853965779</v>
      </c>
      <c r="F968">
        <v>45.495143348612999</v>
      </c>
      <c r="H968">
        <f t="shared" si="78"/>
        <v>1.0000610350058281E-5</v>
      </c>
      <c r="I968">
        <v>1.00868853965779</v>
      </c>
      <c r="J968">
        <v>-49.2609239477679</v>
      </c>
      <c r="K968">
        <f t="shared" si="76"/>
        <v>150.73907605223209</v>
      </c>
      <c r="L968">
        <f t="shared" si="77"/>
        <v>2426.6386281877731</v>
      </c>
      <c r="M968">
        <f t="shared" si="79"/>
        <v>2.4267867380905871E-2</v>
      </c>
    </row>
    <row r="969" spans="1:13" x14ac:dyDescent="0.25">
      <c r="A969">
        <v>1.0086985402681401</v>
      </c>
      <c r="B969">
        <v>-49.040072945285402</v>
      </c>
      <c r="C969">
        <f t="shared" si="75"/>
        <v>-249.0400729452854</v>
      </c>
      <c r="E969">
        <v>1.0086985402681401</v>
      </c>
      <c r="F969">
        <v>45.530413463191898</v>
      </c>
      <c r="H969">
        <f t="shared" si="78"/>
        <v>1.0000610350058281E-5</v>
      </c>
      <c r="I969">
        <v>1.0086985402681401</v>
      </c>
      <c r="J969">
        <v>-49.040072928449902</v>
      </c>
      <c r="K969">
        <f t="shared" si="76"/>
        <v>150.95992707155011</v>
      </c>
      <c r="L969">
        <f t="shared" si="77"/>
        <v>2404.928752827685</v>
      </c>
      <c r="M969">
        <f t="shared" si="79"/>
        <v>2.4050755376681301E-2</v>
      </c>
    </row>
    <row r="970" spans="1:13" x14ac:dyDescent="0.25">
      <c r="A970">
        <v>1.0087085408784899</v>
      </c>
      <c r="B970">
        <v>-48.817615514512397</v>
      </c>
      <c r="C970">
        <f t="shared" si="75"/>
        <v>-248.8176155145124</v>
      </c>
      <c r="E970">
        <v>1.0087085408784899</v>
      </c>
      <c r="F970">
        <v>45.559095417122897</v>
      </c>
      <c r="H970">
        <f t="shared" si="78"/>
        <v>1.0000610349836236E-5</v>
      </c>
      <c r="I970">
        <v>1.0087085408784899</v>
      </c>
      <c r="J970">
        <v>-48.817615499252902</v>
      </c>
      <c r="K970">
        <f t="shared" si="76"/>
        <v>151.1823845007471</v>
      </c>
      <c r="L970">
        <f t="shared" si="77"/>
        <v>2383.159583032897</v>
      </c>
      <c r="M970">
        <f t="shared" si="79"/>
        <v>2.3833050391390199E-2</v>
      </c>
    </row>
    <row r="971" spans="1:13" x14ac:dyDescent="0.25">
      <c r="A971">
        <v>1.00871854148884</v>
      </c>
      <c r="B971">
        <v>-48.593836744686499</v>
      </c>
      <c r="C971">
        <f t="shared" si="75"/>
        <v>-248.59383674468648</v>
      </c>
      <c r="E971">
        <v>1.00871854148884</v>
      </c>
      <c r="F971">
        <v>45.581245551379503</v>
      </c>
      <c r="H971">
        <f t="shared" si="78"/>
        <v>1.0000610350058281E-5</v>
      </c>
      <c r="I971">
        <v>1.00871854148884</v>
      </c>
      <c r="J971">
        <v>-48.593836761147898</v>
      </c>
      <c r="K971">
        <f t="shared" si="76"/>
        <v>151.40616323885212</v>
      </c>
      <c r="L971">
        <f t="shared" si="77"/>
        <v>2361.3609711690888</v>
      </c>
      <c r="M971">
        <f t="shared" si="79"/>
        <v>2.3615050968497264E-2</v>
      </c>
    </row>
    <row r="972" spans="1:13" x14ac:dyDescent="0.25">
      <c r="A972">
        <v>1.0087285420992</v>
      </c>
      <c r="B972">
        <v>-48.368951803557103</v>
      </c>
      <c r="C972">
        <f t="shared" si="75"/>
        <v>-248.36895180355711</v>
      </c>
      <c r="E972">
        <v>1.0087285420992</v>
      </c>
      <c r="F972">
        <v>45.596914008065497</v>
      </c>
      <c r="H972">
        <f t="shared" si="78"/>
        <v>1.0000610360050288E-5</v>
      </c>
      <c r="I972">
        <v>1.0087285420992</v>
      </c>
      <c r="J972">
        <v>-48.368951819904701</v>
      </c>
      <c r="K972">
        <f t="shared" si="76"/>
        <v>151.63104818009529</v>
      </c>
      <c r="L972">
        <f t="shared" si="77"/>
        <v>2339.5555001562625</v>
      </c>
      <c r="M972">
        <f t="shared" si="79"/>
        <v>2.3396982972775354E-2</v>
      </c>
    </row>
    <row r="973" spans="1:13" x14ac:dyDescent="0.25">
      <c r="A973">
        <v>1.0087385427095501</v>
      </c>
      <c r="B973">
        <v>-48.143192696251297</v>
      </c>
      <c r="C973">
        <f t="shared" si="75"/>
        <v>-248.1431926962513</v>
      </c>
      <c r="E973">
        <v>1.0087385427095501</v>
      </c>
      <c r="F973">
        <v>45.606160153078598</v>
      </c>
      <c r="H973">
        <f t="shared" si="78"/>
        <v>1.0000610350058281E-5</v>
      </c>
      <c r="I973">
        <v>1.0087385427095501</v>
      </c>
      <c r="J973">
        <v>-48.143192679365498</v>
      </c>
      <c r="K973">
        <f t="shared" si="76"/>
        <v>151.85680732063452</v>
      </c>
      <c r="L973">
        <f t="shared" si="77"/>
        <v>2317.7670013625116</v>
      </c>
      <c r="M973">
        <f t="shared" si="79"/>
        <v>2.3179084662849479E-2</v>
      </c>
    </row>
    <row r="974" spans="1:13" x14ac:dyDescent="0.25">
      <c r="A974">
        <v>1.0087485433198999</v>
      </c>
      <c r="B974">
        <v>-47.916736849884202</v>
      </c>
      <c r="C974">
        <f t="shared" si="75"/>
        <v>-247.91673684988422</v>
      </c>
      <c r="E974">
        <v>1.0087485433198999</v>
      </c>
      <c r="F974">
        <v>45.609032990981298</v>
      </c>
      <c r="H974">
        <f t="shared" si="78"/>
        <v>1.0000610349836236E-5</v>
      </c>
      <c r="I974">
        <v>1.0087485433198999</v>
      </c>
      <c r="J974">
        <v>-47.916736834292998</v>
      </c>
      <c r="K974">
        <f t="shared" si="76"/>
        <v>152.083263165707</v>
      </c>
      <c r="L974">
        <f t="shared" si="77"/>
        <v>2296.0136688468915</v>
      </c>
      <c r="M974">
        <f t="shared" si="79"/>
        <v>2.2961538060035692E-2</v>
      </c>
    </row>
    <row r="975" spans="1:13" x14ac:dyDescent="0.25">
      <c r="A975">
        <v>1.00875854393025</v>
      </c>
      <c r="B975">
        <v>-47.689919187854002</v>
      </c>
      <c r="C975">
        <f t="shared" si="75"/>
        <v>-247.689919187854</v>
      </c>
      <c r="E975">
        <v>1.00875854393025</v>
      </c>
      <c r="F975">
        <v>45.605632736447298</v>
      </c>
      <c r="H975">
        <f t="shared" si="78"/>
        <v>1.0000610350058281E-5</v>
      </c>
      <c r="I975">
        <v>1.00875854393025</v>
      </c>
      <c r="J975">
        <v>-47.689919204658501</v>
      </c>
      <c r="K975">
        <f t="shared" si="76"/>
        <v>152.31008079534149</v>
      </c>
      <c r="L975">
        <f t="shared" si="77"/>
        <v>2274.3283937468559</v>
      </c>
      <c r="M975">
        <f t="shared" si="79"/>
        <v>2.2744672073936233E-2</v>
      </c>
    </row>
    <row r="976" spans="1:13" x14ac:dyDescent="0.25">
      <c r="A976">
        <v>1.0087685445406001</v>
      </c>
      <c r="B976">
        <v>-47.462947681799299</v>
      </c>
      <c r="C976">
        <f t="shared" si="75"/>
        <v>-247.46294768179931</v>
      </c>
      <c r="E976">
        <v>1.0087685445406001</v>
      </c>
      <c r="F976">
        <v>45.5960317989719</v>
      </c>
      <c r="H976">
        <f t="shared" si="78"/>
        <v>1.0000610350058281E-5</v>
      </c>
      <c r="I976">
        <v>1.0087685445406001</v>
      </c>
      <c r="J976">
        <v>-47.462947698080299</v>
      </c>
      <c r="K976">
        <f t="shared" si="76"/>
        <v>152.53705230191969</v>
      </c>
      <c r="L976">
        <f t="shared" si="77"/>
        <v>2252.7314041907061</v>
      </c>
      <c r="M976">
        <f t="shared" si="79"/>
        <v>2.2528688996650902E-2</v>
      </c>
    </row>
    <row r="977" spans="1:13" x14ac:dyDescent="0.25">
      <c r="A977">
        <v>1.0087785451509499</v>
      </c>
      <c r="B977">
        <v>-47.236045834659102</v>
      </c>
      <c r="C977">
        <f t="shared" si="75"/>
        <v>-247.23604583465911</v>
      </c>
      <c r="E977">
        <v>1.0087785451509499</v>
      </c>
      <c r="F977">
        <v>45.580313153933801</v>
      </c>
      <c r="H977">
        <f t="shared" si="78"/>
        <v>1.0000610349836236E-5</v>
      </c>
      <c r="I977">
        <v>1.0087785451509499</v>
      </c>
      <c r="J977">
        <v>-47.236045817792998</v>
      </c>
      <c r="K977">
        <f t="shared" si="76"/>
        <v>152.76395418220699</v>
      </c>
      <c r="L977">
        <f t="shared" si="77"/>
        <v>2231.2440245006396</v>
      </c>
      <c r="M977">
        <f t="shared" si="79"/>
        <v>2.2313802084431355E-2</v>
      </c>
    </row>
    <row r="978" spans="1:13" x14ac:dyDescent="0.25">
      <c r="A978">
        <v>1.0087885457613099</v>
      </c>
      <c r="B978">
        <v>-47.009440945324798</v>
      </c>
      <c r="C978">
        <f t="shared" si="75"/>
        <v>-247.0094409453248</v>
      </c>
      <c r="E978">
        <v>1.0087885457613099</v>
      </c>
      <c r="F978">
        <v>45.558566665759002</v>
      </c>
      <c r="H978">
        <f t="shared" si="78"/>
        <v>1.0000610360050288E-5</v>
      </c>
      <c r="I978">
        <v>1.0087885457613099</v>
      </c>
      <c r="J978">
        <v>-47.009440928866198</v>
      </c>
      <c r="K978">
        <f t="shared" si="76"/>
        <v>152.99055907113382</v>
      </c>
      <c r="L978">
        <f t="shared" si="77"/>
        <v>2209.8875364445603</v>
      </c>
      <c r="M978">
        <f t="shared" si="79"/>
        <v>2.2100224191513477E-2</v>
      </c>
    </row>
    <row r="979" spans="1:13" x14ac:dyDescent="0.25">
      <c r="A979">
        <v>1.00879854637166</v>
      </c>
      <c r="B979">
        <v>-46.783359074895301</v>
      </c>
      <c r="C979">
        <f t="shared" si="75"/>
        <v>-246.78335907489532</v>
      </c>
      <c r="E979">
        <v>1.00879854637166</v>
      </c>
      <c r="F979">
        <v>45.530888472954501</v>
      </c>
      <c r="H979">
        <f t="shared" si="78"/>
        <v>1.0000610350058281E-5</v>
      </c>
      <c r="I979">
        <v>1.00879854637166</v>
      </c>
      <c r="J979">
        <v>-46.783359092029201</v>
      </c>
      <c r="K979">
        <f t="shared" si="76"/>
        <v>153.2166409079708</v>
      </c>
      <c r="L979">
        <f t="shared" si="77"/>
        <v>2188.6826879337514</v>
      </c>
      <c r="M979">
        <f t="shared" si="79"/>
        <v>2.1888162741943652E-2</v>
      </c>
    </row>
    <row r="980" spans="1:13" x14ac:dyDescent="0.25">
      <c r="A980">
        <v>1.0088085469820101</v>
      </c>
      <c r="B980">
        <v>-46.557968364527397</v>
      </c>
      <c r="C980">
        <f t="shared" si="75"/>
        <v>-246.5579683645274</v>
      </c>
      <c r="E980">
        <v>1.0088085469820101</v>
      </c>
      <c r="F980">
        <v>45.497354276356603</v>
      </c>
      <c r="H980">
        <f t="shared" si="78"/>
        <v>1.0000610350058281E-5</v>
      </c>
      <c r="I980">
        <v>1.0088085469820101</v>
      </c>
      <c r="J980">
        <v>-46.557968380241498</v>
      </c>
      <c r="K980">
        <f t="shared" si="76"/>
        <v>153.4420316197585</v>
      </c>
      <c r="L980">
        <f t="shared" si="77"/>
        <v>2167.6444196955672</v>
      </c>
      <c r="M980">
        <f t="shared" si="79"/>
        <v>2.1677767218853564E-2</v>
      </c>
    </row>
    <row r="981" spans="1:13" x14ac:dyDescent="0.25">
      <c r="A981">
        <v>1.0088185475923599</v>
      </c>
      <c r="B981">
        <v>-46.3335830453113</v>
      </c>
      <c r="C981">
        <f t="shared" si="75"/>
        <v>-246.33358304531129</v>
      </c>
      <c r="E981">
        <v>1.0088185475923599</v>
      </c>
      <c r="F981">
        <v>45.458113789664097</v>
      </c>
      <c r="H981">
        <f t="shared" si="78"/>
        <v>1.0000610349836236E-5</v>
      </c>
      <c r="I981">
        <v>1.0088185475923599</v>
      </c>
      <c r="J981">
        <v>-46.333583028484597</v>
      </c>
      <c r="K981">
        <f t="shared" si="76"/>
        <v>153.66641697151539</v>
      </c>
      <c r="L981">
        <f t="shared" si="77"/>
        <v>2146.8009162574758</v>
      </c>
      <c r="M981">
        <f t="shared" si="79"/>
        <v>2.1469319462162427E-2</v>
      </c>
    </row>
    <row r="982" spans="1:13" x14ac:dyDescent="0.25">
      <c r="A982">
        <v>1.00882854820271</v>
      </c>
      <c r="B982">
        <v>-46.110396190566398</v>
      </c>
      <c r="C982">
        <f t="shared" si="75"/>
        <v>-246.11039619056641</v>
      </c>
      <c r="E982">
        <v>1.00882854820271</v>
      </c>
      <c r="F982">
        <v>45.413268205136703</v>
      </c>
      <c r="H982">
        <f t="shared" si="78"/>
        <v>1.0000610350058281E-5</v>
      </c>
      <c r="I982">
        <v>1.00882854820271</v>
      </c>
      <c r="J982">
        <v>-46.1103961737576</v>
      </c>
      <c r="K982">
        <f t="shared" si="76"/>
        <v>153.88960382624239</v>
      </c>
      <c r="L982">
        <f t="shared" si="77"/>
        <v>2126.1686353008795</v>
      </c>
      <c r="M982">
        <f t="shared" si="79"/>
        <v>2.1262984060159265E-2</v>
      </c>
    </row>
    <row r="983" spans="1:13" x14ac:dyDescent="0.25">
      <c r="A983">
        <v>1.00883854881306</v>
      </c>
      <c r="B983">
        <v>-45.888613655231801</v>
      </c>
      <c r="C983">
        <f t="shared" si="75"/>
        <v>-245.88861365523181</v>
      </c>
      <c r="E983">
        <v>1.00883854881306</v>
      </c>
      <c r="F983">
        <v>45.362931165127101</v>
      </c>
      <c r="H983">
        <f t="shared" si="78"/>
        <v>1.0000610350058281E-5</v>
      </c>
      <c r="I983">
        <v>1.00883854881306</v>
      </c>
      <c r="J983">
        <v>-45.888613672683803</v>
      </c>
      <c r="K983">
        <f t="shared" si="76"/>
        <v>154.11138632731621</v>
      </c>
      <c r="L983">
        <f t="shared" si="77"/>
        <v>2105.764864800823</v>
      </c>
      <c r="M983">
        <f t="shared" si="79"/>
        <v>2.1058933901716186E-2</v>
      </c>
    </row>
    <row r="984" spans="1:13" x14ac:dyDescent="0.25">
      <c r="A984">
        <v>1.0088485494234201</v>
      </c>
      <c r="B984">
        <v>-45.668391646261398</v>
      </c>
      <c r="C984">
        <f t="shared" si="75"/>
        <v>-245.6683916462614</v>
      </c>
      <c r="E984">
        <v>1.0088485494234201</v>
      </c>
      <c r="F984">
        <v>45.307192835603701</v>
      </c>
      <c r="H984">
        <f t="shared" si="78"/>
        <v>1.0000610360050288E-5</v>
      </c>
      <c r="I984">
        <v>1.0088485494234201</v>
      </c>
      <c r="J984">
        <v>-45.668391661964002</v>
      </c>
      <c r="K984">
        <f t="shared" si="76"/>
        <v>154.33160833803601</v>
      </c>
      <c r="L984">
        <f t="shared" si="77"/>
        <v>2085.6019969905433</v>
      </c>
      <c r="M984">
        <f t="shared" si="79"/>
        <v>2.0857292938045197E-2</v>
      </c>
    </row>
    <row r="985" spans="1:13" x14ac:dyDescent="0.25">
      <c r="A985">
        <v>1.0088585500337699</v>
      </c>
      <c r="B985">
        <v>-45.450023127588501</v>
      </c>
      <c r="C985">
        <f t="shared" si="75"/>
        <v>-245.45002312758851</v>
      </c>
      <c r="E985">
        <v>1.0088585500337699</v>
      </c>
      <c r="F985">
        <v>45.246229830118999</v>
      </c>
      <c r="H985">
        <f t="shared" si="78"/>
        <v>1.0000610349836236E-5</v>
      </c>
      <c r="I985">
        <v>1.0088585500337699</v>
      </c>
      <c r="J985">
        <v>-45.450023110789999</v>
      </c>
      <c r="K985">
        <f t="shared" si="76"/>
        <v>154.54997688921</v>
      </c>
      <c r="L985">
        <f t="shared" si="77"/>
        <v>2065.7046007713452</v>
      </c>
      <c r="M985">
        <f t="shared" si="79"/>
        <v>2.0658306810178245E-2</v>
      </c>
    </row>
    <row r="986" spans="1:13" x14ac:dyDescent="0.25">
      <c r="A986">
        <v>1.00886855064412</v>
      </c>
      <c r="B986">
        <v>-45.233687721363701</v>
      </c>
      <c r="C986">
        <f t="shared" si="75"/>
        <v>-245.23368772136371</v>
      </c>
      <c r="E986">
        <v>1.00886855064412</v>
      </c>
      <c r="F986">
        <v>45.1801601273839</v>
      </c>
      <c r="H986">
        <f t="shared" si="78"/>
        <v>1.0000610350058281E-5</v>
      </c>
      <c r="I986">
        <v>1.00886855064412</v>
      </c>
      <c r="J986">
        <v>-45.233687721909497</v>
      </c>
      <c r="K986">
        <f t="shared" si="76"/>
        <v>154.76631227809051</v>
      </c>
      <c r="L986">
        <f t="shared" si="77"/>
        <v>2046.0865049232259</v>
      </c>
      <c r="M986">
        <f t="shared" si="79"/>
        <v>2.0462113878249786E-2</v>
      </c>
    </row>
    <row r="987" spans="1:13" x14ac:dyDescent="0.25">
      <c r="A987">
        <v>1.00887855125447</v>
      </c>
      <c r="B987">
        <v>-45.019576489996702</v>
      </c>
      <c r="C987">
        <f t="shared" si="75"/>
        <v>-245.01957648999669</v>
      </c>
      <c r="E987">
        <v>1.00887855125447</v>
      </c>
      <c r="F987">
        <v>45.109114778745102</v>
      </c>
      <c r="H987">
        <f t="shared" si="78"/>
        <v>1.0000610350058281E-5</v>
      </c>
      <c r="I987">
        <v>1.00887855125447</v>
      </c>
      <c r="J987">
        <v>-45.0195765064204</v>
      </c>
      <c r="K987">
        <f t="shared" si="76"/>
        <v>154.98042349357959</v>
      </c>
      <c r="L987">
        <f t="shared" si="77"/>
        <v>2026.7622688174397</v>
      </c>
      <c r="M987">
        <f t="shared" si="79"/>
        <v>2.0268859722643293E-2</v>
      </c>
    </row>
    <row r="988" spans="1:13" x14ac:dyDescent="0.25">
      <c r="A988">
        <v>1.0088885518648201</v>
      </c>
      <c r="B988">
        <v>-44.8078817094352</v>
      </c>
      <c r="C988">
        <f t="shared" si="75"/>
        <v>-244.80788170943521</v>
      </c>
      <c r="E988">
        <v>1.0088885518648201</v>
      </c>
      <c r="F988">
        <v>45.033231721227601</v>
      </c>
      <c r="H988">
        <f t="shared" si="78"/>
        <v>1.0000610350058281E-5</v>
      </c>
      <c r="I988">
        <v>1.0088885518648201</v>
      </c>
      <c r="J988">
        <v>-44.8078817063139</v>
      </c>
      <c r="K988">
        <f t="shared" si="76"/>
        <v>155.19211829368609</v>
      </c>
      <c r="L988">
        <f t="shared" si="77"/>
        <v>2007.7462630070199</v>
      </c>
      <c r="M988">
        <f t="shared" si="79"/>
        <v>2.007868805811884E-2</v>
      </c>
    </row>
    <row r="989" spans="1:13" x14ac:dyDescent="0.25">
      <c r="A989">
        <v>1.0088985524751699</v>
      </c>
      <c r="B989">
        <v>-44.598793282388499</v>
      </c>
      <c r="C989">
        <f t="shared" si="75"/>
        <v>-244.5987932823885</v>
      </c>
      <c r="E989">
        <v>1.0088985524751699</v>
      </c>
      <c r="F989">
        <v>44.952653980475702</v>
      </c>
      <c r="H989">
        <f t="shared" si="78"/>
        <v>1.0000610349836236E-5</v>
      </c>
      <c r="I989">
        <v>1.0088985524751699</v>
      </c>
      <c r="J989">
        <v>-44.5987932605616</v>
      </c>
      <c r="K989">
        <f t="shared" si="76"/>
        <v>155.40120673943841</v>
      </c>
      <c r="L989">
        <f t="shared" si="77"/>
        <v>1989.0523602983149</v>
      </c>
      <c r="M989">
        <f t="shared" si="79"/>
        <v>1.9891737620765522E-2</v>
      </c>
    </row>
    <row r="990" spans="1:13" x14ac:dyDescent="0.25">
      <c r="A990">
        <v>1.00890855308552</v>
      </c>
      <c r="B990">
        <v>-44.392451251543598</v>
      </c>
      <c r="C990">
        <f t="shared" si="75"/>
        <v>-244.3924512515436</v>
      </c>
      <c r="E990">
        <v>1.00890855308552</v>
      </c>
      <c r="F990">
        <v>44.867491573536597</v>
      </c>
      <c r="H990">
        <f t="shared" si="78"/>
        <v>1.0000610350058281E-5</v>
      </c>
      <c r="I990">
        <v>1.00890855308552</v>
      </c>
      <c r="J990">
        <v>-44.392451242885897</v>
      </c>
      <c r="K990">
        <f t="shared" si="76"/>
        <v>155.6075487571141</v>
      </c>
      <c r="L990">
        <f t="shared" si="77"/>
        <v>1970.6897273520017</v>
      </c>
      <c r="M990">
        <f t="shared" si="79"/>
        <v>1.9708100084109961E-2</v>
      </c>
    </row>
    <row r="991" spans="1:13" x14ac:dyDescent="0.25">
      <c r="A991">
        <v>1.00891855369588</v>
      </c>
      <c r="B991">
        <v>-44.189114906504898</v>
      </c>
      <c r="C991">
        <f t="shared" si="75"/>
        <v>-244.1891149065049</v>
      </c>
      <c r="E991">
        <v>1.00891855369588</v>
      </c>
      <c r="F991">
        <v>44.777956262560103</v>
      </c>
      <c r="H991">
        <f t="shared" si="78"/>
        <v>1.0000610360050288E-5</v>
      </c>
      <c r="I991">
        <v>1.00891855369588</v>
      </c>
      <c r="J991">
        <v>-44.189114891977503</v>
      </c>
      <c r="K991">
        <f t="shared" si="76"/>
        <v>155.81088510802249</v>
      </c>
      <c r="L991">
        <f t="shared" si="77"/>
        <v>1952.677874936388</v>
      </c>
      <c r="M991">
        <f t="shared" si="79"/>
        <v>1.9527970585929824E-2</v>
      </c>
    </row>
    <row r="992" spans="1:13" x14ac:dyDescent="0.25">
      <c r="A992">
        <v>1.0089285543062301</v>
      </c>
      <c r="B992">
        <v>-43.988940128300797</v>
      </c>
      <c r="C992">
        <f t="shared" si="75"/>
        <v>-243.98894012830078</v>
      </c>
      <c r="E992">
        <v>1.0089285543062301</v>
      </c>
      <c r="F992">
        <v>44.684186062232399</v>
      </c>
      <c r="H992">
        <f t="shared" si="78"/>
        <v>1.0000610350058281E-5</v>
      </c>
      <c r="I992">
        <v>1.0089285543062301</v>
      </c>
      <c r="J992">
        <v>-43.988940129874898</v>
      </c>
      <c r="K992">
        <f t="shared" si="76"/>
        <v>156.01105987012511</v>
      </c>
      <c r="L992">
        <f t="shared" si="77"/>
        <v>1935.0268537497182</v>
      </c>
      <c r="M992">
        <f t="shared" si="79"/>
        <v>1.9351449581250142E-2</v>
      </c>
    </row>
    <row r="993" spans="1:13" x14ac:dyDescent="0.25">
      <c r="A993">
        <v>1.0089385549165799</v>
      </c>
      <c r="B993">
        <v>-43.792092118148901</v>
      </c>
      <c r="C993">
        <f t="shared" si="75"/>
        <v>-243.7920921181489</v>
      </c>
      <c r="E993">
        <v>1.0089385549165799</v>
      </c>
      <c r="F993">
        <v>44.5863332288436</v>
      </c>
      <c r="H993">
        <f t="shared" si="78"/>
        <v>1.0000610349836236E-5</v>
      </c>
      <c r="I993">
        <v>1.0089385549165799</v>
      </c>
      <c r="J993">
        <v>-43.792092135219498</v>
      </c>
      <c r="K993">
        <f t="shared" si="76"/>
        <v>156.20790786478051</v>
      </c>
      <c r="L993">
        <f t="shared" si="77"/>
        <v>1917.7473335795535</v>
      </c>
      <c r="M993">
        <f t="shared" si="79"/>
        <v>1.9178643832566528E-2</v>
      </c>
    </row>
    <row r="994" spans="1:13" x14ac:dyDescent="0.25">
      <c r="A994">
        <v>1.00894855552693</v>
      </c>
      <c r="B994">
        <v>-43.598736318683301</v>
      </c>
      <c r="C994">
        <f t="shared" si="75"/>
        <v>-243.59873631868331</v>
      </c>
      <c r="E994">
        <v>1.00894855552693</v>
      </c>
      <c r="F994">
        <v>44.484556295698297</v>
      </c>
      <c r="H994">
        <f t="shared" si="78"/>
        <v>1.0000610350058281E-5</v>
      </c>
      <c r="I994">
        <v>1.00894855552693</v>
      </c>
      <c r="J994">
        <v>-43.598736326031798</v>
      </c>
      <c r="K994">
        <f t="shared" si="76"/>
        <v>156.4012636739682</v>
      </c>
      <c r="L994">
        <f t="shared" si="77"/>
        <v>1900.8498092268446</v>
      </c>
      <c r="M994">
        <f t="shared" si="79"/>
        <v>1.9009658276060291E-2</v>
      </c>
    </row>
    <row r="995" spans="1:13" x14ac:dyDescent="0.25">
      <c r="A995">
        <v>1.00895855613728</v>
      </c>
      <c r="B995">
        <v>-43.408994515474099</v>
      </c>
      <c r="C995">
        <f t="shared" si="75"/>
        <v>-243.40899451547409</v>
      </c>
      <c r="E995">
        <v>1.00895855613728</v>
      </c>
      <c r="F995">
        <v>44.378976879242202</v>
      </c>
      <c r="H995">
        <f t="shared" si="78"/>
        <v>1.0000610350058281E-5</v>
      </c>
      <c r="I995">
        <v>1.00895855613728</v>
      </c>
      <c r="J995">
        <v>-43.408994513907999</v>
      </c>
      <c r="K995">
        <f t="shared" si="76"/>
        <v>156.591005486092</v>
      </c>
      <c r="L995">
        <f t="shared" si="77"/>
        <v>1884.3408047084947</v>
      </c>
      <c r="M995">
        <f t="shared" si="79"/>
        <v>1.8844558154604923E-2</v>
      </c>
    </row>
    <row r="996" spans="1:13" x14ac:dyDescent="0.25">
      <c r="A996">
        <v>1.0089685567476301</v>
      </c>
      <c r="B996">
        <v>-43.223065925106702</v>
      </c>
      <c r="C996">
        <f t="shared" si="75"/>
        <v>-243.22306592510671</v>
      </c>
      <c r="E996">
        <v>1.0089685567476301</v>
      </c>
      <c r="F996">
        <v>44.269800248211403</v>
      </c>
      <c r="H996">
        <f t="shared" si="78"/>
        <v>1.0000610350058281E-5</v>
      </c>
      <c r="I996">
        <v>1.0089685567476301</v>
      </c>
      <c r="J996">
        <v>-43.223065925112301</v>
      </c>
      <c r="K996">
        <f t="shared" si="76"/>
        <v>156.77693407488769</v>
      </c>
      <c r="L996">
        <f t="shared" si="77"/>
        <v>1868.233427966604</v>
      </c>
      <c r="M996">
        <f t="shared" si="79"/>
        <v>1.8683474556047682E-2</v>
      </c>
    </row>
    <row r="997" spans="1:13" x14ac:dyDescent="0.25">
      <c r="A997">
        <v>1.0089785573579899</v>
      </c>
      <c r="B997">
        <v>-43.041127158820601</v>
      </c>
      <c r="C997">
        <f t="shared" si="75"/>
        <v>-243.04112715882059</v>
      </c>
      <c r="E997">
        <v>1.0089785573579899</v>
      </c>
      <c r="F997">
        <v>44.157223650913203</v>
      </c>
      <c r="H997">
        <f t="shared" si="78"/>
        <v>1.0000610359828244E-5</v>
      </c>
      <c r="I997">
        <v>1.0089785573579899</v>
      </c>
      <c r="J997">
        <v>-43.041127160471</v>
      </c>
      <c r="K997">
        <f t="shared" si="76"/>
        <v>156.95887283952899</v>
      </c>
      <c r="L997">
        <f t="shared" si="77"/>
        <v>1852.5386272438343</v>
      </c>
      <c r="M997">
        <f t="shared" si="79"/>
        <v>1.8526516987596681E-2</v>
      </c>
    </row>
    <row r="998" spans="1:13" x14ac:dyDescent="0.25">
      <c r="A998">
        <v>1.00898855796834</v>
      </c>
      <c r="B998">
        <v>-42.863307588845501</v>
      </c>
      <c r="C998">
        <f t="shared" si="75"/>
        <v>-242.86330758884549</v>
      </c>
      <c r="E998">
        <v>1.00898855796834</v>
      </c>
      <c r="F998">
        <v>44.041399566088899</v>
      </c>
      <c r="H998">
        <f t="shared" si="78"/>
        <v>1.0000610350058281E-5</v>
      </c>
      <c r="I998">
        <v>1.00898855796834</v>
      </c>
      <c r="J998">
        <v>-42.863307588802002</v>
      </c>
      <c r="K998">
        <f t="shared" si="76"/>
        <v>157.136692411198</v>
      </c>
      <c r="L998">
        <f t="shared" si="77"/>
        <v>1837.2631374522512</v>
      </c>
      <c r="M998">
        <f t="shared" si="79"/>
        <v>1.8373752748185535E-2</v>
      </c>
    </row>
    <row r="999" spans="1:13" x14ac:dyDescent="0.25">
      <c r="A999">
        <v>1.00899855857869</v>
      </c>
      <c r="B999">
        <v>-42.689742946557303</v>
      </c>
      <c r="C999">
        <f t="shared" si="75"/>
        <v>-242.68974294655732</v>
      </c>
      <c r="E999">
        <v>1.00899855857869</v>
      </c>
      <c r="F999">
        <v>43.922494586944403</v>
      </c>
      <c r="H999">
        <f t="shared" si="78"/>
        <v>1.0000610350058281E-5</v>
      </c>
      <c r="I999">
        <v>1.00899855857869</v>
      </c>
      <c r="J999">
        <v>-42.689742944894697</v>
      </c>
      <c r="K999">
        <f t="shared" si="76"/>
        <v>157.3102570551053</v>
      </c>
      <c r="L999">
        <f t="shared" si="77"/>
        <v>1822.4141527011866</v>
      </c>
      <c r="M999">
        <f t="shared" si="79"/>
        <v>1.822525383759618E-2</v>
      </c>
    </row>
    <row r="1000" spans="1:13" x14ac:dyDescent="0.25">
      <c r="A1000">
        <v>1.0090085591890401</v>
      </c>
      <c r="B1000">
        <v>-42.520534579936601</v>
      </c>
      <c r="C1000">
        <f t="shared" si="75"/>
        <v>-242.52053457993659</v>
      </c>
      <c r="E1000">
        <v>1.0090085591890401</v>
      </c>
      <c r="F1000">
        <v>43.800637878922203</v>
      </c>
      <c r="H1000">
        <f t="shared" si="78"/>
        <v>1.0000610350058281E-5</v>
      </c>
      <c r="I1000">
        <v>1.0090085591890401</v>
      </c>
      <c r="J1000">
        <v>-42.520534580002199</v>
      </c>
      <c r="K1000">
        <f t="shared" si="76"/>
        <v>157.47946541999781</v>
      </c>
      <c r="L1000">
        <f t="shared" si="77"/>
        <v>1807.9958609691628</v>
      </c>
      <c r="M1000">
        <f t="shared" si="79"/>
        <v>1.8081062120070743E-2</v>
      </c>
    </row>
    <row r="1001" spans="1:13" x14ac:dyDescent="0.25">
      <c r="A1001">
        <v>1.0090185597993899</v>
      </c>
      <c r="B1001">
        <v>-42.355868466846402</v>
      </c>
      <c r="C1001">
        <f t="shared" si="75"/>
        <v>-242.3558684668464</v>
      </c>
      <c r="E1001">
        <v>1.0090185597993899</v>
      </c>
      <c r="F1001">
        <v>43.6760775915089</v>
      </c>
      <c r="H1001">
        <f t="shared" si="78"/>
        <v>1.0000610349836236E-5</v>
      </c>
      <c r="I1001">
        <v>1.0090185597993899</v>
      </c>
      <c r="J1001">
        <v>-42.355868468510003</v>
      </c>
      <c r="K1001">
        <f t="shared" si="76"/>
        <v>157.64413153148999</v>
      </c>
      <c r="L1001">
        <f t="shared" si="77"/>
        <v>1794.01959372172</v>
      </c>
      <c r="M1001">
        <f t="shared" si="79"/>
        <v>1.7941290916782433E-2</v>
      </c>
    </row>
    <row r="1002" spans="1:13" x14ac:dyDescent="0.25">
      <c r="A1002">
        <v>1.00902856040974</v>
      </c>
      <c r="B1002">
        <v>-42.195827778515003</v>
      </c>
      <c r="C1002">
        <f t="shared" si="75"/>
        <v>-242.195827778515</v>
      </c>
      <c r="E1002">
        <v>1.00902856040974</v>
      </c>
      <c r="F1002">
        <v>43.548932679140599</v>
      </c>
      <c r="H1002">
        <f t="shared" si="78"/>
        <v>1.0000610350058281E-5</v>
      </c>
      <c r="I1002">
        <v>1.00902856040974</v>
      </c>
      <c r="J1002">
        <v>-42.195827778449299</v>
      </c>
      <c r="K1002">
        <f t="shared" si="76"/>
        <v>157.80417222155069</v>
      </c>
      <c r="L1002">
        <f t="shared" si="77"/>
        <v>1780.4878819085536</v>
      </c>
      <c r="M1002">
        <f t="shared" si="79"/>
        <v>1.7805965539968029E-2</v>
      </c>
    </row>
    <row r="1003" spans="1:13" x14ac:dyDescent="0.25">
      <c r="A1003">
        <v>1.0090385610201</v>
      </c>
      <c r="B1003">
        <v>-42.0405728478041</v>
      </c>
      <c r="C1003">
        <f t="shared" si="75"/>
        <v>-242.0405728478041</v>
      </c>
      <c r="E1003">
        <v>1.0090385610201</v>
      </c>
      <c r="F1003">
        <v>43.419442231414102</v>
      </c>
      <c r="H1003">
        <f t="shared" si="78"/>
        <v>1.0000610360050288E-5</v>
      </c>
      <c r="I1003">
        <v>1.0090385610201</v>
      </c>
      <c r="J1003">
        <v>-42.040572846138502</v>
      </c>
      <c r="K1003">
        <f t="shared" si="76"/>
        <v>157.9594271538615</v>
      </c>
      <c r="L1003">
        <f t="shared" si="77"/>
        <v>1767.4097652314779</v>
      </c>
      <c r="M1003">
        <f t="shared" si="79"/>
        <v>1.7675176408627966E-2</v>
      </c>
    </row>
    <row r="1004" spans="1:13" x14ac:dyDescent="0.25">
      <c r="A1004">
        <v>1.0090485616304501</v>
      </c>
      <c r="B1004">
        <v>-41.890178891070001</v>
      </c>
      <c r="C1004">
        <f t="shared" si="75"/>
        <v>-241.89017889107001</v>
      </c>
      <c r="E1004">
        <v>1.0090485616304501</v>
      </c>
      <c r="F1004">
        <v>43.287726910080004</v>
      </c>
      <c r="H1004">
        <f t="shared" si="78"/>
        <v>1.0000610350058281E-5</v>
      </c>
      <c r="I1004">
        <v>1.0090485616304501</v>
      </c>
      <c r="J1004">
        <v>-41.890178891136102</v>
      </c>
      <c r="K1004">
        <f t="shared" si="76"/>
        <v>158.10982110886391</v>
      </c>
      <c r="L1004">
        <f t="shared" si="77"/>
        <v>1754.7870875313847</v>
      </c>
      <c r="M1004">
        <f t="shared" si="79"/>
        <v>1.7548941909714993E-2</v>
      </c>
    </row>
    <row r="1005" spans="1:13" x14ac:dyDescent="0.25">
      <c r="A1005">
        <v>1.0090585622407999</v>
      </c>
      <c r="B1005">
        <v>-41.744791198314502</v>
      </c>
      <c r="C1005">
        <f t="shared" si="75"/>
        <v>-241.74479119831449</v>
      </c>
      <c r="E1005">
        <v>1.0090585622407999</v>
      </c>
      <c r="F1005">
        <v>43.154029006985603</v>
      </c>
      <c r="H1005">
        <f t="shared" si="78"/>
        <v>1.0000610349836236E-5</v>
      </c>
      <c r="I1005">
        <v>1.0090585622407999</v>
      </c>
      <c r="J1005">
        <v>-41.744791199985599</v>
      </c>
      <c r="K1005">
        <f t="shared" si="76"/>
        <v>158.2552088000144</v>
      </c>
      <c r="L1005">
        <f t="shared" si="77"/>
        <v>1742.6275923303951</v>
      </c>
      <c r="M1005">
        <f t="shared" si="79"/>
        <v>1.742733953576955E-2</v>
      </c>
    </row>
    <row r="1006" spans="1:13" x14ac:dyDescent="0.25">
      <c r="A1006">
        <v>1.00906856285115</v>
      </c>
      <c r="B1006">
        <v>-41.604477648105302</v>
      </c>
      <c r="C1006">
        <f t="shared" si="75"/>
        <v>-241.6044776481053</v>
      </c>
      <c r="E1006">
        <v>1.00906856285115</v>
      </c>
      <c r="F1006">
        <v>43.018470547687301</v>
      </c>
      <c r="H1006">
        <f t="shared" si="78"/>
        <v>1.0000610350058281E-5</v>
      </c>
      <c r="I1006">
        <v>1.00906856285115</v>
      </c>
      <c r="J1006">
        <v>-41.604477648039101</v>
      </c>
      <c r="K1006">
        <f t="shared" si="76"/>
        <v>158.39552235196089</v>
      </c>
      <c r="L1006">
        <f t="shared" si="77"/>
        <v>1730.932560366185</v>
      </c>
      <c r="M1006">
        <f t="shared" si="79"/>
        <v>1.731038207845095E-2</v>
      </c>
    </row>
    <row r="1007" spans="1:13" x14ac:dyDescent="0.25">
      <c r="A1007">
        <v>1.0090785634615</v>
      </c>
      <c r="B1007">
        <v>-41.469367940851903</v>
      </c>
      <c r="C1007">
        <f t="shared" si="75"/>
        <v>-241.4693679408519</v>
      </c>
      <c r="E1007">
        <v>1.0090785634615</v>
      </c>
      <c r="F1007">
        <v>42.881295924498602</v>
      </c>
      <c r="H1007">
        <f t="shared" si="78"/>
        <v>1.0000610350058281E-5</v>
      </c>
      <c r="I1007">
        <v>1.0090785634615</v>
      </c>
      <c r="J1007">
        <v>-41.4693679391751</v>
      </c>
      <c r="K1007">
        <f t="shared" si="76"/>
        <v>158.5306320608249</v>
      </c>
      <c r="L1007">
        <f t="shared" si="77"/>
        <v>1719.7084772746837</v>
      </c>
      <c r="M1007">
        <f t="shared" si="79"/>
        <v>1.7198134396916167E-2</v>
      </c>
    </row>
    <row r="1008" spans="1:13" x14ac:dyDescent="0.25">
      <c r="A1008">
        <v>1.0090885640718501</v>
      </c>
      <c r="B1008">
        <v>-41.339541321266701</v>
      </c>
      <c r="C1008">
        <f t="shared" si="75"/>
        <v>-241.33954132126669</v>
      </c>
      <c r="E1008">
        <v>1.0090885640718501</v>
      </c>
      <c r="F1008">
        <v>42.742668438811698</v>
      </c>
      <c r="H1008">
        <f t="shared" si="78"/>
        <v>1.0000610350058281E-5</v>
      </c>
      <c r="I1008">
        <v>1.0090885640718501</v>
      </c>
      <c r="J1008">
        <v>-41.339541321311003</v>
      </c>
      <c r="K1008">
        <f t="shared" si="76"/>
        <v>158.660458678689</v>
      </c>
      <c r="L1008">
        <f t="shared" si="77"/>
        <v>1708.9576766563798</v>
      </c>
      <c r="M1008">
        <f t="shared" si="79"/>
        <v>1.7090619828981347E-2</v>
      </c>
    </row>
    <row r="1009" spans="1:13" x14ac:dyDescent="0.25">
      <c r="A1009">
        <v>1.0090985646822099</v>
      </c>
      <c r="B1009">
        <v>-41.215079044993303</v>
      </c>
      <c r="C1009">
        <f t="shared" si="75"/>
        <v>-241.2150790449933</v>
      </c>
      <c r="E1009">
        <v>1.0090985646822099</v>
      </c>
      <c r="F1009">
        <v>42.602765551072103</v>
      </c>
      <c r="H1009">
        <f t="shared" si="78"/>
        <v>1.0000610359828244E-5</v>
      </c>
      <c r="I1009">
        <v>1.0090985646822099</v>
      </c>
      <c r="J1009">
        <v>-41.2150790466738</v>
      </c>
      <c r="K1009">
        <f t="shared" si="76"/>
        <v>158.78492095332621</v>
      </c>
      <c r="L1009">
        <f t="shared" si="77"/>
        <v>1698.6827408235697</v>
      </c>
      <c r="M1009">
        <f t="shared" si="79"/>
        <v>1.6987864215941628E-2</v>
      </c>
    </row>
    <row r="1010" spans="1:13" x14ac:dyDescent="0.25">
      <c r="A1010">
        <v>1.00910856529256</v>
      </c>
      <c r="B1010">
        <v>-41.0960591918723</v>
      </c>
      <c r="C1010">
        <f t="shared" si="75"/>
        <v>-241.09605919187231</v>
      </c>
      <c r="E1010">
        <v>1.00910856529256</v>
      </c>
      <c r="F1010">
        <v>42.461769427032799</v>
      </c>
      <c r="H1010">
        <f t="shared" si="78"/>
        <v>1.0000610350058281E-5</v>
      </c>
      <c r="I1010">
        <v>1.00910856529256</v>
      </c>
      <c r="J1010">
        <v>-41.096059191827898</v>
      </c>
      <c r="K1010">
        <f t="shared" si="76"/>
        <v>158.90394080817211</v>
      </c>
      <c r="L1010">
        <f t="shared" si="77"/>
        <v>1688.8860810982223</v>
      </c>
      <c r="M1010">
        <f t="shared" si="79"/>
        <v>1.6889891622700253E-2</v>
      </c>
    </row>
    <row r="1011" spans="1:13" x14ac:dyDescent="0.25">
      <c r="A1011">
        <v>1.00911856590291</v>
      </c>
      <c r="B1011">
        <v>-40.982537371626997</v>
      </c>
      <c r="C1011">
        <f t="shared" si="75"/>
        <v>-240.98253737162699</v>
      </c>
      <c r="E1011">
        <v>1.00911856590291</v>
      </c>
      <c r="F1011">
        <v>42.319817485965302</v>
      </c>
      <c r="H1011">
        <f t="shared" si="78"/>
        <v>1.0000610350058281E-5</v>
      </c>
      <c r="I1011">
        <v>1.00911856590291</v>
      </c>
      <c r="J1011">
        <v>-40.982537369973301</v>
      </c>
      <c r="K1011">
        <f t="shared" si="76"/>
        <v>159.0174626300267</v>
      </c>
      <c r="L1011">
        <f t="shared" si="77"/>
        <v>1679.5683692812581</v>
      </c>
      <c r="M1011">
        <f t="shared" si="79"/>
        <v>1.6796708817464659E-2</v>
      </c>
    </row>
    <row r="1012" spans="1:13" x14ac:dyDescent="0.25">
      <c r="A1012">
        <v>1.0091285665132601</v>
      </c>
      <c r="B1012">
        <v>-40.874601184381497</v>
      </c>
      <c r="C1012">
        <f t="shared" si="75"/>
        <v>-240.8746011843815</v>
      </c>
      <c r="E1012">
        <v>1.0091285665132601</v>
      </c>
      <c r="F1012">
        <v>42.177139421009201</v>
      </c>
      <c r="H1012">
        <f t="shared" si="78"/>
        <v>1.0000610350058281E-5</v>
      </c>
      <c r="I1012">
        <v>1.0091285665132601</v>
      </c>
      <c r="J1012">
        <v>-40.874601184426197</v>
      </c>
      <c r="K1012">
        <f t="shared" si="76"/>
        <v>159.12539881557382</v>
      </c>
      <c r="L1012">
        <f t="shared" si="77"/>
        <v>1670.7330219858954</v>
      </c>
      <c r="M1012">
        <f t="shared" si="79"/>
        <v>1.6708349951856296E-2</v>
      </c>
    </row>
    <row r="1013" spans="1:13" x14ac:dyDescent="0.25">
      <c r="A1013">
        <v>1.0091385671236099</v>
      </c>
      <c r="B1013">
        <v>-40.772321248828298</v>
      </c>
      <c r="C1013">
        <f t="shared" si="75"/>
        <v>-240.77232124882829</v>
      </c>
      <c r="E1013">
        <v>1.0091385671236099</v>
      </c>
      <c r="F1013">
        <v>42.033949952774897</v>
      </c>
      <c r="H1013">
        <f t="shared" si="78"/>
        <v>1.0000610349836236E-5</v>
      </c>
      <c r="I1013">
        <v>1.0091385671236099</v>
      </c>
      <c r="J1013">
        <v>-40.772321250519902</v>
      </c>
      <c r="K1013">
        <f t="shared" si="76"/>
        <v>159.22767874948011</v>
      </c>
      <c r="L1013">
        <f t="shared" si="77"/>
        <v>1662.3821801555966</v>
      </c>
      <c r="M1013">
        <f t="shared" si="79"/>
        <v>1.6624836436247386E-2</v>
      </c>
    </row>
    <row r="1014" spans="1:13" x14ac:dyDescent="0.25">
      <c r="A1014">
        <v>1.00914856773396</v>
      </c>
      <c r="B1014">
        <v>-40.675745755715099</v>
      </c>
      <c r="C1014">
        <f t="shared" si="75"/>
        <v>-240.6757457557151</v>
      </c>
      <c r="E1014">
        <v>1.00914856773396</v>
      </c>
      <c r="F1014">
        <v>41.890411713324198</v>
      </c>
      <c r="H1014">
        <f t="shared" si="78"/>
        <v>1.0000610350058281E-5</v>
      </c>
      <c r="I1014">
        <v>1.00914856773396</v>
      </c>
      <c r="J1014">
        <v>-40.675745755670498</v>
      </c>
      <c r="K1014">
        <f t="shared" si="76"/>
        <v>159.3242542443295</v>
      </c>
      <c r="L1014">
        <f t="shared" si="77"/>
        <v>1654.5162927799465</v>
      </c>
      <c r="M1014">
        <f t="shared" si="79"/>
        <v>1.6546172761915192E-2</v>
      </c>
    </row>
    <row r="1015" spans="1:13" x14ac:dyDescent="0.25">
      <c r="A1015">
        <v>1.0091585683443201</v>
      </c>
      <c r="B1015">
        <v>-40.5849220221587</v>
      </c>
      <c r="C1015">
        <f t="shared" si="75"/>
        <v>-240.58492202215871</v>
      </c>
      <c r="E1015">
        <v>1.0091585683443201</v>
      </c>
      <c r="F1015">
        <v>41.746700165355399</v>
      </c>
      <c r="H1015">
        <f t="shared" si="78"/>
        <v>1.0000610360050288E-5</v>
      </c>
      <c r="I1015">
        <v>1.0091585683443201</v>
      </c>
      <c r="J1015">
        <v>-40.5849220204639</v>
      </c>
      <c r="K1015">
        <f t="shared" si="76"/>
        <v>159.41507797953611</v>
      </c>
      <c r="L1015">
        <f t="shared" si="77"/>
        <v>1647.1358954071356</v>
      </c>
      <c r="M1015">
        <f t="shared" si="79"/>
        <v>1.6472364300019308E-2</v>
      </c>
    </row>
    <row r="1016" spans="1:13" x14ac:dyDescent="0.25">
      <c r="A1016">
        <v>1.0091685689546701</v>
      </c>
      <c r="B1016">
        <v>-40.499892774056597</v>
      </c>
      <c r="C1016">
        <f t="shared" si="75"/>
        <v>-240.4998927740566</v>
      </c>
      <c r="E1016">
        <v>1.0091685689546701</v>
      </c>
      <c r="F1016">
        <v>41.602994844363799</v>
      </c>
      <c r="H1016">
        <f t="shared" si="78"/>
        <v>1.0000610350058281E-5</v>
      </c>
      <c r="I1016">
        <v>1.0091685689546701</v>
      </c>
      <c r="J1016">
        <v>-40.499892774101298</v>
      </c>
      <c r="K1016">
        <f t="shared" si="76"/>
        <v>159.50010722589872</v>
      </c>
      <c r="L1016">
        <f t="shared" si="77"/>
        <v>1640.2413147137024</v>
      </c>
      <c r="M1016">
        <f t="shared" si="79"/>
        <v>1.6403414268519056E-2</v>
      </c>
    </row>
    <row r="1017" spans="1:13" x14ac:dyDescent="0.25">
      <c r="A1017">
        <v>1.0091785695650199</v>
      </c>
      <c r="B1017">
        <v>-40.420695724563302</v>
      </c>
      <c r="C1017">
        <f t="shared" si="75"/>
        <v>-240.4206957245633</v>
      </c>
      <c r="E1017">
        <v>1.0091785695650199</v>
      </c>
      <c r="F1017">
        <v>41.459475939432203</v>
      </c>
      <c r="H1017">
        <f t="shared" si="78"/>
        <v>1.0000610349836236E-5</v>
      </c>
      <c r="I1017">
        <v>1.0091785695650199</v>
      </c>
      <c r="J1017">
        <v>-40.420695726262899</v>
      </c>
      <c r="K1017">
        <f t="shared" si="76"/>
        <v>159.57930427373711</v>
      </c>
      <c r="L1017">
        <f t="shared" si="77"/>
        <v>1633.8326429951278</v>
      </c>
      <c r="M1017">
        <f t="shared" si="79"/>
        <v>1.6339323639437367E-2</v>
      </c>
    </row>
    <row r="1018" spans="1:13" x14ac:dyDescent="0.25">
      <c r="A1018">
        <v>1.00918857017537</v>
      </c>
      <c r="B1018">
        <v>-40.3473559895248</v>
      </c>
      <c r="C1018">
        <f t="shared" si="75"/>
        <v>-240.3473559895248</v>
      </c>
      <c r="E1018">
        <v>1.00918857017537</v>
      </c>
      <c r="F1018">
        <v>41.3162780364054</v>
      </c>
      <c r="H1018">
        <f t="shared" si="78"/>
        <v>1.0000610350058281E-5</v>
      </c>
      <c r="I1018">
        <v>1.00918857017537</v>
      </c>
      <c r="J1018">
        <v>-40.347355989457597</v>
      </c>
      <c r="K1018">
        <f t="shared" si="76"/>
        <v>159.65264401054242</v>
      </c>
      <c r="L1018">
        <f t="shared" si="77"/>
        <v>1627.9091353400199</v>
      </c>
      <c r="M1018">
        <f t="shared" si="79"/>
        <v>1.6280084947835831E-2</v>
      </c>
    </row>
    <row r="1019" spans="1:13" x14ac:dyDescent="0.25">
      <c r="A1019">
        <v>1.0091985707857201</v>
      </c>
      <c r="B1019">
        <v>-40.279913484718698</v>
      </c>
      <c r="C1019">
        <f t="shared" si="75"/>
        <v>-240.27991348471869</v>
      </c>
      <c r="E1019">
        <v>1.0091985707857201</v>
      </c>
      <c r="F1019">
        <v>41.173653903819698</v>
      </c>
      <c r="H1019">
        <f t="shared" si="78"/>
        <v>1.0000610350058281E-5</v>
      </c>
      <c r="I1019">
        <v>1.0091985707857201</v>
      </c>
      <c r="J1019">
        <v>-40.279913483019001</v>
      </c>
      <c r="K1019">
        <f t="shared" si="76"/>
        <v>159.72008651698098</v>
      </c>
      <c r="L1019">
        <f t="shared" si="77"/>
        <v>1622.4714301994959</v>
      </c>
      <c r="M1019">
        <f t="shared" si="79"/>
        <v>1.622570457752694E-2</v>
      </c>
    </row>
    <row r="1020" spans="1:13" x14ac:dyDescent="0.25">
      <c r="A1020">
        <v>1.0092085713960699</v>
      </c>
      <c r="B1020">
        <v>-40.218381070974701</v>
      </c>
      <c r="C1020">
        <f t="shared" si="75"/>
        <v>-240.21838107097471</v>
      </c>
      <c r="E1020">
        <v>1.0092085713960699</v>
      </c>
      <c r="F1020">
        <v>41.031721289511999</v>
      </c>
      <c r="H1020">
        <f t="shared" si="78"/>
        <v>1.0000610349836236E-5</v>
      </c>
      <c r="I1020">
        <v>1.0092085713960699</v>
      </c>
      <c r="J1020">
        <v>-40.218381071042103</v>
      </c>
      <c r="K1020">
        <f t="shared" si="76"/>
        <v>159.7816189289579</v>
      </c>
      <c r="L1020">
        <f t="shared" si="77"/>
        <v>1617.5181759755578</v>
      </c>
      <c r="M1020">
        <f t="shared" si="79"/>
        <v>1.6176169011709395E-2</v>
      </c>
    </row>
    <row r="1021" spans="1:13" x14ac:dyDescent="0.25">
      <c r="A1021">
        <v>1.00921857200642</v>
      </c>
      <c r="B1021">
        <v>-40.162777605672801</v>
      </c>
      <c r="C1021">
        <f t="shared" si="75"/>
        <v>-240.1627776056728</v>
      </c>
      <c r="E1021">
        <v>1.00921857200642</v>
      </c>
      <c r="F1021">
        <v>40.8906855044834</v>
      </c>
      <c r="H1021">
        <f t="shared" si="78"/>
        <v>1.0000610350058281E-5</v>
      </c>
      <c r="I1021">
        <v>1.00921857200642</v>
      </c>
      <c r="J1021">
        <v>-40.1627776056051</v>
      </c>
      <c r="K1021">
        <f t="shared" si="76"/>
        <v>159.8372223943949</v>
      </c>
      <c r="L1021">
        <f t="shared" si="77"/>
        <v>1613.0487049972946</v>
      </c>
      <c r="M1021">
        <f t="shared" si="79"/>
        <v>1.6131471574344053E-2</v>
      </c>
    </row>
    <row r="1022" spans="1:13" x14ac:dyDescent="0.25">
      <c r="A1022">
        <v>1.00922857261678</v>
      </c>
      <c r="B1022">
        <v>-40.1131127091369</v>
      </c>
      <c r="C1022">
        <f t="shared" si="75"/>
        <v>-240.11311270913689</v>
      </c>
      <c r="E1022">
        <v>1.00922857261678</v>
      </c>
      <c r="F1022">
        <v>40.750748750067302</v>
      </c>
      <c r="H1022">
        <f t="shared" si="78"/>
        <v>1.0000610360050288E-5</v>
      </c>
      <c r="I1022">
        <v>1.00922857261678</v>
      </c>
      <c r="J1022">
        <v>-40.1131127091369</v>
      </c>
      <c r="K1022">
        <f t="shared" si="76"/>
        <v>159.88688729086311</v>
      </c>
      <c r="L1022">
        <f t="shared" si="77"/>
        <v>1609.0618112159202</v>
      </c>
      <c r="M1022">
        <f t="shared" si="79"/>
        <v>1.6091600219207212E-2</v>
      </c>
    </row>
    <row r="1023" spans="1:13" x14ac:dyDescent="0.25">
      <c r="A1023">
        <v>1.0092385732271301</v>
      </c>
      <c r="B1023">
        <v>-40.069387808516296</v>
      </c>
      <c r="C1023">
        <f t="shared" si="75"/>
        <v>-240.0693878085163</v>
      </c>
      <c r="E1023">
        <v>1.0092385732271301</v>
      </c>
      <c r="F1023">
        <v>40.612062703501302</v>
      </c>
      <c r="H1023">
        <f t="shared" si="78"/>
        <v>1.0000610350058281E-5</v>
      </c>
      <c r="I1023">
        <v>1.0092385732271301</v>
      </c>
      <c r="J1023">
        <v>-40.069387808516701</v>
      </c>
      <c r="K1023">
        <f t="shared" si="76"/>
        <v>159.93061219148331</v>
      </c>
      <c r="L1023">
        <f t="shared" si="77"/>
        <v>1605.5558393493068</v>
      </c>
      <c r="M1023">
        <f t="shared" si="79"/>
        <v>1.6056538344593189E-2</v>
      </c>
    </row>
    <row r="1024" spans="1:13" x14ac:dyDescent="0.25">
      <c r="A1024">
        <v>1.0092485738374799</v>
      </c>
      <c r="B1024">
        <v>-40.031599536380703</v>
      </c>
      <c r="C1024">
        <f t="shared" si="75"/>
        <v>-240.0315995363807</v>
      </c>
      <c r="E1024">
        <v>1.0092485738374799</v>
      </c>
      <c r="F1024">
        <v>40.474790418728901</v>
      </c>
      <c r="H1024">
        <f t="shared" si="78"/>
        <v>1.0000610349836236E-5</v>
      </c>
      <c r="I1024">
        <v>1.0092485738374799</v>
      </c>
      <c r="J1024">
        <v>-40.031599536380803</v>
      </c>
      <c r="K1024">
        <f t="shared" si="76"/>
        <v>159.96840046361919</v>
      </c>
      <c r="L1024">
        <f t="shared" si="77"/>
        <v>1602.5289614411638</v>
      </c>
      <c r="M1024">
        <f t="shared" si="79"/>
        <v>1.6026267717700819E-2</v>
      </c>
    </row>
    <row r="1025" spans="1:13" x14ac:dyDescent="0.25">
      <c r="A1025">
        <v>1.00925857444783</v>
      </c>
      <c r="B1025">
        <v>-39.999739523870502</v>
      </c>
      <c r="C1025">
        <f t="shared" si="75"/>
        <v>-239.99973952387052</v>
      </c>
      <c r="E1025">
        <v>1.00925857444783</v>
      </c>
      <c r="F1025">
        <v>40.339097496948099</v>
      </c>
      <c r="H1025">
        <f t="shared" si="78"/>
        <v>1.0000610350058281E-5</v>
      </c>
      <c r="I1025">
        <v>1.00925857444783</v>
      </c>
      <c r="J1025">
        <v>-39.999739523870197</v>
      </c>
      <c r="K1025">
        <f t="shared" si="76"/>
        <v>160.0002604761298</v>
      </c>
      <c r="L1025">
        <f t="shared" si="77"/>
        <v>1599.9791619774635</v>
      </c>
      <c r="M1025">
        <f t="shared" si="79"/>
        <v>1.6000768167149397E-2</v>
      </c>
    </row>
    <row r="1026" spans="1:13" x14ac:dyDescent="0.25">
      <c r="A1026">
        <v>1.00926857505818</v>
      </c>
      <c r="B1026">
        <v>-39.973794298077898</v>
      </c>
      <c r="C1026">
        <f t="shared" si="75"/>
        <v>-239.97379429807791</v>
      </c>
      <c r="E1026">
        <v>1.00926857505818</v>
      </c>
      <c r="F1026">
        <v>40.205148354340402</v>
      </c>
      <c r="H1026">
        <f t="shared" si="78"/>
        <v>1.0000610350058281E-5</v>
      </c>
      <c r="I1026">
        <v>1.00926857505818</v>
      </c>
      <c r="J1026">
        <v>-39.973794298077898</v>
      </c>
      <c r="K1026">
        <f t="shared" si="76"/>
        <v>160.02620570192209</v>
      </c>
      <c r="L1026">
        <f t="shared" si="77"/>
        <v>1597.9042305850451</v>
      </c>
      <c r="M1026">
        <f t="shared" si="79"/>
        <v>1.5980017586790716E-2</v>
      </c>
    </row>
    <row r="1027" spans="1:13" x14ac:dyDescent="0.25">
      <c r="A1027">
        <v>1.0092785756685301</v>
      </c>
      <c r="B1027">
        <v>-39.953744954022497</v>
      </c>
      <c r="C1027">
        <f t="shared" si="75"/>
        <v>-239.95374495402251</v>
      </c>
      <c r="E1027">
        <v>1.0092785756685301</v>
      </c>
      <c r="F1027">
        <v>40.0731051041844</v>
      </c>
      <c r="H1027">
        <f t="shared" si="78"/>
        <v>1.0000610350058281E-5</v>
      </c>
      <c r="I1027">
        <v>1.0092785756685301</v>
      </c>
      <c r="J1027">
        <v>-39.953744954022802</v>
      </c>
      <c r="K1027">
        <f t="shared" si="76"/>
        <v>160.0462550459772</v>
      </c>
      <c r="L1027">
        <f t="shared" si="77"/>
        <v>1596.3017358511026</v>
      </c>
      <c r="M1027">
        <f t="shared" si="79"/>
        <v>1.5963991661368537E-2</v>
      </c>
    </row>
    <row r="1028" spans="1:13" x14ac:dyDescent="0.25">
      <c r="A1028">
        <v>1.0092885762788899</v>
      </c>
      <c r="B1028">
        <v>-39.939566725915398</v>
      </c>
      <c r="C1028">
        <f t="shared" ref="C1028:C1091" si="80">B1028-200</f>
        <v>-239.9395667259154</v>
      </c>
      <c r="E1028">
        <v>1.0092885762788899</v>
      </c>
      <c r="F1028">
        <v>39.943127862013803</v>
      </c>
      <c r="H1028">
        <f t="shared" si="78"/>
        <v>1.0000610359828244E-5</v>
      </c>
      <c r="I1028">
        <v>1.0092885762788899</v>
      </c>
      <c r="J1028">
        <v>-39.939566725915398</v>
      </c>
      <c r="K1028">
        <f t="shared" ref="K1028:K1091" si="81">J1028+200</f>
        <v>160.0604332740846</v>
      </c>
      <c r="L1028">
        <f t="shared" ref="L1028:L1091" si="82">J1028*J1028</f>
        <v>1595.1689902538485</v>
      </c>
      <c r="M1028">
        <f t="shared" si="79"/>
        <v>1.5952663529609397E-2</v>
      </c>
    </row>
    <row r="1029" spans="1:13" x14ac:dyDescent="0.25">
      <c r="A1029">
        <v>1.00929857688924</v>
      </c>
      <c r="B1029">
        <v>-39.931229609975297</v>
      </c>
      <c r="C1029">
        <f t="shared" si="80"/>
        <v>-239.9312296099753</v>
      </c>
      <c r="E1029">
        <v>1.00929857688924</v>
      </c>
      <c r="F1029">
        <v>39.815374528753502</v>
      </c>
      <c r="H1029">
        <f t="shared" ref="H1029:H1092" si="83">I1029-I1028</f>
        <v>1.0000610350058281E-5</v>
      </c>
      <c r="I1029">
        <v>1.00929857688924</v>
      </c>
      <c r="J1029">
        <v>-39.931229609974999</v>
      </c>
      <c r="K1029">
        <f t="shared" si="81"/>
        <v>160.06877039002501</v>
      </c>
      <c r="L1029">
        <f t="shared" si="82"/>
        <v>1594.5030981645441</v>
      </c>
      <c r="M1029">
        <f t="shared" ref="M1029:M1092" si="84">H1029 * L1029</f>
        <v>1.5946004186704336E-2</v>
      </c>
    </row>
    <row r="1030" spans="1:13" x14ac:dyDescent="0.25">
      <c r="A1030">
        <v>1.00930857749959</v>
      </c>
      <c r="B1030">
        <v>-39.928698537009502</v>
      </c>
      <c r="C1030">
        <f t="shared" si="80"/>
        <v>-239.9286985370095</v>
      </c>
      <c r="E1030">
        <v>1.00930857749959</v>
      </c>
      <c r="F1030">
        <v>39.6899996677217</v>
      </c>
      <c r="H1030">
        <f t="shared" si="83"/>
        <v>1.0000610350058281E-5</v>
      </c>
      <c r="I1030">
        <v>1.00930857749959</v>
      </c>
      <c r="J1030">
        <v>-39.928698537009502</v>
      </c>
      <c r="K1030">
        <f t="shared" si="81"/>
        <v>160.0713014629905</v>
      </c>
      <c r="L1030">
        <f t="shared" si="82"/>
        <v>1594.3009668593847</v>
      </c>
      <c r="M1030">
        <f t="shared" si="84"/>
        <v>1.5943982750281888E-2</v>
      </c>
    </row>
    <row r="1031" spans="1:13" x14ac:dyDescent="0.25">
      <c r="A1031">
        <v>1.0093185781099401</v>
      </c>
      <c r="B1031">
        <v>-39.931943963564798</v>
      </c>
      <c r="C1031">
        <f t="shared" si="80"/>
        <v>-239.93194396356481</v>
      </c>
      <c r="E1031">
        <v>1.0093185781099401</v>
      </c>
      <c r="F1031">
        <v>39.567117271839102</v>
      </c>
      <c r="H1031">
        <f t="shared" si="83"/>
        <v>1.0000610350058281E-5</v>
      </c>
      <c r="I1031">
        <v>1.0093185781099401</v>
      </c>
      <c r="J1031">
        <v>-39.931943963565097</v>
      </c>
      <c r="K1031">
        <f t="shared" si="81"/>
        <v>160.06805603643491</v>
      </c>
      <c r="L1031">
        <f t="shared" si="82"/>
        <v>1594.5601487093029</v>
      </c>
      <c r="M1031">
        <f t="shared" si="84"/>
        <v>1.5946574726972727E-2</v>
      </c>
    </row>
    <row r="1032" spans="1:13" x14ac:dyDescent="0.25">
      <c r="A1032">
        <v>1.0093285787202899</v>
      </c>
      <c r="B1032">
        <v>-39.940903187822997</v>
      </c>
      <c r="C1032">
        <f t="shared" si="80"/>
        <v>-239.94090318782298</v>
      </c>
      <c r="E1032">
        <v>1.0093285787202899</v>
      </c>
      <c r="F1032">
        <v>39.446939634530601</v>
      </c>
      <c r="H1032">
        <f t="shared" si="83"/>
        <v>1.0000610349836236E-5</v>
      </c>
      <c r="I1032">
        <v>1.0093285787202899</v>
      </c>
      <c r="J1032">
        <v>-39.940903187822897</v>
      </c>
      <c r="K1032">
        <f t="shared" si="81"/>
        <v>160.0590968121771</v>
      </c>
      <c r="L1032">
        <f t="shared" si="82"/>
        <v>1595.2757474590412</v>
      </c>
      <c r="M1032">
        <f t="shared" si="84"/>
        <v>1.5953731150881625E-2</v>
      </c>
    </row>
    <row r="1033" spans="1:13" x14ac:dyDescent="0.25">
      <c r="A1033">
        <v>1.00933857933064</v>
      </c>
      <c r="B1033">
        <v>-39.955541676755203</v>
      </c>
      <c r="C1033">
        <f t="shared" si="80"/>
        <v>-239.95554167675522</v>
      </c>
      <c r="E1033">
        <v>1.00933857933064</v>
      </c>
      <c r="F1033">
        <v>39.329563807454697</v>
      </c>
      <c r="H1033">
        <f t="shared" si="83"/>
        <v>1.0000610350058281E-5</v>
      </c>
      <c r="I1033">
        <v>1.00933857933064</v>
      </c>
      <c r="J1033">
        <v>-39.955541676755203</v>
      </c>
      <c r="K1033">
        <f t="shared" si="81"/>
        <v>160.04445832324478</v>
      </c>
      <c r="L1033">
        <f t="shared" si="82"/>
        <v>1596.4453106829219</v>
      </c>
      <c r="M1033">
        <f t="shared" si="84"/>
        <v>1.5965427497317636E-2</v>
      </c>
    </row>
    <row r="1034" spans="1:13" x14ac:dyDescent="0.25">
      <c r="A1034">
        <v>1.009348579941</v>
      </c>
      <c r="B1034">
        <v>-39.975785809531402</v>
      </c>
      <c r="C1034">
        <f t="shared" si="80"/>
        <v>-239.9757858095314</v>
      </c>
      <c r="E1034">
        <v>1.009348579941</v>
      </c>
      <c r="F1034">
        <v>39.2151799969077</v>
      </c>
      <c r="H1034">
        <f t="shared" si="83"/>
        <v>1.0000610360050288E-5</v>
      </c>
      <c r="I1034">
        <v>1.009348579941</v>
      </c>
      <c r="J1034">
        <v>-39.975785809531402</v>
      </c>
      <c r="K1034">
        <f t="shared" si="81"/>
        <v>160.0242141904686</v>
      </c>
      <c r="L1034">
        <f t="shared" si="82"/>
        <v>1598.0634510895322</v>
      </c>
      <c r="M1034">
        <f t="shared" si="84"/>
        <v>1.5981609904983693E-2</v>
      </c>
    </row>
    <row r="1035" spans="1:13" x14ac:dyDescent="0.25">
      <c r="A1035">
        <v>1.0093585805513501</v>
      </c>
      <c r="B1035">
        <v>-40.001580175993098</v>
      </c>
      <c r="C1035">
        <f t="shared" si="80"/>
        <v>-240.0015801759931</v>
      </c>
      <c r="E1035">
        <v>1.0093585805513501</v>
      </c>
      <c r="F1035">
        <v>39.103910855237501</v>
      </c>
      <c r="H1035">
        <f t="shared" si="83"/>
        <v>1.0000610350058281E-5</v>
      </c>
      <c r="I1035">
        <v>1.0093585805513501</v>
      </c>
      <c r="J1035">
        <v>-40.001580175993098</v>
      </c>
      <c r="K1035">
        <f t="shared" si="81"/>
        <v>159.9984198240069</v>
      </c>
      <c r="L1035">
        <f t="shared" si="82"/>
        <v>1600.1264165764039</v>
      </c>
      <c r="M1035">
        <f t="shared" si="84"/>
        <v>1.6002240803015655E-2</v>
      </c>
    </row>
    <row r="1036" spans="1:13" x14ac:dyDescent="0.25">
      <c r="A1036">
        <v>1.0093685811616999</v>
      </c>
      <c r="B1036">
        <v>-40.032860887430402</v>
      </c>
      <c r="C1036">
        <f t="shared" si="80"/>
        <v>-240.03286088743039</v>
      </c>
      <c r="E1036">
        <v>1.0093685811616999</v>
      </c>
      <c r="F1036">
        <v>38.995886682546598</v>
      </c>
      <c r="H1036">
        <f t="shared" si="83"/>
        <v>1.0000610349836236E-5</v>
      </c>
      <c r="I1036">
        <v>1.0093685811616999</v>
      </c>
      <c r="J1036">
        <v>-40.032860887430402</v>
      </c>
      <c r="K1036">
        <f t="shared" si="81"/>
        <v>159.96713911256961</v>
      </c>
      <c r="L1036">
        <f t="shared" si="82"/>
        <v>1602.629950832355</v>
      </c>
      <c r="M1036">
        <f t="shared" si="84"/>
        <v>1.6027277673251589E-2</v>
      </c>
    </row>
    <row r="1037" spans="1:13" x14ac:dyDescent="0.25">
      <c r="A1037">
        <v>1.00937858177205</v>
      </c>
      <c r="B1037">
        <v>-40.069557986884902</v>
      </c>
      <c r="C1037">
        <f t="shared" si="80"/>
        <v>-240.06955798688489</v>
      </c>
      <c r="E1037">
        <v>1.00937858177205</v>
      </c>
      <c r="F1037">
        <v>38.8912380223003</v>
      </c>
      <c r="H1037">
        <f t="shared" si="83"/>
        <v>1.0000610350058281E-5</v>
      </c>
      <c r="I1037">
        <v>1.00937858177205</v>
      </c>
      <c r="J1037">
        <v>-40.069557986884902</v>
      </c>
      <c r="K1037">
        <f t="shared" si="81"/>
        <v>159.93044201311511</v>
      </c>
      <c r="L1037">
        <f t="shared" si="82"/>
        <v>1605.5694772643317</v>
      </c>
      <c r="M1037">
        <f t="shared" si="84"/>
        <v>1.6056674732067341E-2</v>
      </c>
    </row>
    <row r="1038" spans="1:13" x14ac:dyDescent="0.25">
      <c r="A1038">
        <v>1.0093885823824</v>
      </c>
      <c r="B1038">
        <v>-40.111596908113903</v>
      </c>
      <c r="C1038">
        <f t="shared" si="80"/>
        <v>-240.11159690811391</v>
      </c>
      <c r="E1038">
        <v>1.0093885823824</v>
      </c>
      <c r="F1038">
        <v>38.790092597386398</v>
      </c>
      <c r="H1038">
        <f t="shared" si="83"/>
        <v>1.0000610350058281E-5</v>
      </c>
      <c r="I1038">
        <v>1.0093885823824</v>
      </c>
      <c r="J1038">
        <v>-40.111596908113903</v>
      </c>
      <c r="K1038">
        <f t="shared" si="81"/>
        <v>159.88840309188609</v>
      </c>
      <c r="L1038">
        <f t="shared" si="82"/>
        <v>1608.9402065190129</v>
      </c>
      <c r="M1038">
        <f t="shared" si="84"/>
        <v>1.6090384081938948E-2</v>
      </c>
    </row>
    <row r="1039" spans="1:13" x14ac:dyDescent="0.25">
      <c r="A1039">
        <v>1.0093985829927501</v>
      </c>
      <c r="B1039">
        <v>-40.158918625823098</v>
      </c>
      <c r="C1039">
        <f t="shared" si="80"/>
        <v>-240.15891862582311</v>
      </c>
      <c r="E1039">
        <v>1.0093985829927501</v>
      </c>
      <c r="F1039">
        <v>38.692544650000997</v>
      </c>
      <c r="H1039">
        <f t="shared" si="83"/>
        <v>1.0000610350058281E-5</v>
      </c>
      <c r="I1039">
        <v>1.0093985829927501</v>
      </c>
      <c r="J1039">
        <v>-40.158918625823098</v>
      </c>
      <c r="K1039">
        <f t="shared" si="81"/>
        <v>159.84108137417689</v>
      </c>
      <c r="L1039">
        <f t="shared" si="82"/>
        <v>1612.7387451954814</v>
      </c>
      <c r="M1039">
        <f t="shared" si="84"/>
        <v>1.6128371787141937E-2</v>
      </c>
    </row>
    <row r="1040" spans="1:13" x14ac:dyDescent="0.25">
      <c r="A1040">
        <v>1.0094085836031099</v>
      </c>
      <c r="B1040">
        <v>-40.211406383748603</v>
      </c>
      <c r="C1040">
        <f t="shared" si="80"/>
        <v>-240.2114063837486</v>
      </c>
      <c r="E1040">
        <v>1.0094085836031099</v>
      </c>
      <c r="F1040">
        <v>38.598766937061498</v>
      </c>
      <c r="H1040">
        <f t="shared" si="83"/>
        <v>1.0000610359828244E-5</v>
      </c>
      <c r="I1040">
        <v>1.0094085836031099</v>
      </c>
      <c r="J1040">
        <v>-40.211406383748603</v>
      </c>
      <c r="K1040">
        <f t="shared" si="81"/>
        <v>159.7885936162514</v>
      </c>
      <c r="L1040">
        <f t="shared" si="82"/>
        <v>1616.9572033589779</v>
      </c>
      <c r="M1040">
        <f t="shared" si="84"/>
        <v>1.6170558959310698E-2</v>
      </c>
    </row>
    <row r="1041" spans="1:13" x14ac:dyDescent="0.25">
      <c r="A1041">
        <v>1.00941858421346</v>
      </c>
      <c r="B1041">
        <v>-40.2690005226995</v>
      </c>
      <c r="C1041">
        <f t="shared" si="80"/>
        <v>-240.26900052269951</v>
      </c>
      <c r="E1041">
        <v>1.00941858421346</v>
      </c>
      <c r="F1041">
        <v>38.508837663785201</v>
      </c>
      <c r="H1041">
        <f t="shared" si="83"/>
        <v>1.0000610350058281E-5</v>
      </c>
      <c r="I1041">
        <v>1.00941858421346</v>
      </c>
      <c r="J1041">
        <v>-40.2690005226995</v>
      </c>
      <c r="K1041">
        <f t="shared" si="81"/>
        <v>159.73099947730049</v>
      </c>
      <c r="L1041">
        <f t="shared" si="82"/>
        <v>1621.5924030971726</v>
      </c>
      <c r="M1041">
        <f t="shared" si="84"/>
        <v>1.6216913769989464E-2</v>
      </c>
    </row>
    <row r="1042" spans="1:13" x14ac:dyDescent="0.25">
      <c r="A1042">
        <v>1.00942858482381</v>
      </c>
      <c r="B1042">
        <v>-40.331578262839898</v>
      </c>
      <c r="C1042">
        <f t="shared" si="80"/>
        <v>-240.33157826283991</v>
      </c>
      <c r="E1042">
        <v>1.00942858482381</v>
      </c>
      <c r="F1042">
        <v>38.422908334036698</v>
      </c>
      <c r="H1042">
        <f t="shared" si="83"/>
        <v>1.0000610350058281E-5</v>
      </c>
      <c r="I1042">
        <v>1.00942858482381</v>
      </c>
      <c r="J1042">
        <v>-40.331578262839898</v>
      </c>
      <c r="K1042">
        <f t="shared" si="81"/>
        <v>159.66842173716009</v>
      </c>
      <c r="L1042">
        <f t="shared" si="82"/>
        <v>1626.6362051715798</v>
      </c>
      <c r="M1042">
        <f t="shared" si="84"/>
        <v>1.6267354869218428E-2</v>
      </c>
    </row>
    <row r="1043" spans="1:13" x14ac:dyDescent="0.25">
      <c r="A1043">
        <v>1.0094385854341601</v>
      </c>
      <c r="B1043">
        <v>-40.399052275057102</v>
      </c>
      <c r="C1043">
        <f t="shared" si="80"/>
        <v>-240.3990522750571</v>
      </c>
      <c r="E1043">
        <v>1.0094385854341601</v>
      </c>
      <c r="F1043">
        <v>38.341075013659903</v>
      </c>
      <c r="H1043">
        <f t="shared" si="83"/>
        <v>1.0000610350058281E-5</v>
      </c>
      <c r="I1043">
        <v>1.0094385854341601</v>
      </c>
      <c r="J1043">
        <v>-40.399052275057102</v>
      </c>
      <c r="K1043">
        <f t="shared" si="81"/>
        <v>159.6009477249429</v>
      </c>
      <c r="L1043">
        <f t="shared" si="82"/>
        <v>1632.0834247227963</v>
      </c>
      <c r="M1043">
        <f t="shared" si="84"/>
        <v>1.6321830389441364E-2</v>
      </c>
    </row>
    <row r="1044" spans="1:13" x14ac:dyDescent="0.25">
      <c r="A1044">
        <v>1.0094485860445099</v>
      </c>
      <c r="B1044">
        <v>-40.471325126255003</v>
      </c>
      <c r="C1044">
        <f t="shared" si="80"/>
        <v>-240.47132512625501</v>
      </c>
      <c r="E1044">
        <v>1.0094485860445099</v>
      </c>
      <c r="F1044">
        <v>38.263438495834002</v>
      </c>
      <c r="H1044">
        <f t="shared" si="83"/>
        <v>1.0000610349836236E-5</v>
      </c>
      <c r="I1044">
        <v>1.0094485860445099</v>
      </c>
      <c r="J1044">
        <v>-40.471325126255003</v>
      </c>
      <c r="K1044">
        <f t="shared" si="81"/>
        <v>159.52867487374499</v>
      </c>
      <c r="L1044">
        <f t="shared" si="82"/>
        <v>1637.9281574750396</v>
      </c>
      <c r="M1044">
        <f t="shared" si="84"/>
        <v>1.6380281283933078E-2</v>
      </c>
    </row>
    <row r="1045" spans="1:13" x14ac:dyDescent="0.25">
      <c r="A1045">
        <v>1.00945858665486</v>
      </c>
      <c r="B1045">
        <v>-40.548319434362199</v>
      </c>
      <c r="C1045">
        <f t="shared" si="80"/>
        <v>-240.54831943436221</v>
      </c>
      <c r="E1045">
        <v>1.00945858665486</v>
      </c>
      <c r="F1045">
        <v>38.190074329625403</v>
      </c>
      <c r="H1045">
        <f t="shared" si="83"/>
        <v>1.0000610350058281E-5</v>
      </c>
      <c r="I1045">
        <v>1.00945858665486</v>
      </c>
      <c r="J1045">
        <v>-40.548319434362199</v>
      </c>
      <c r="K1045">
        <f t="shared" si="81"/>
        <v>159.45168056563779</v>
      </c>
      <c r="L1045">
        <f t="shared" si="82"/>
        <v>1644.1662089510753</v>
      </c>
      <c r="M1045">
        <f t="shared" si="84"/>
        <v>1.644266560645221E-2</v>
      </c>
    </row>
    <row r="1046" spans="1:13" x14ac:dyDescent="0.25">
      <c r="A1046">
        <v>1.00946858726522</v>
      </c>
      <c r="B1046">
        <v>-40.629884273613897</v>
      </c>
      <c r="C1046">
        <f t="shared" si="80"/>
        <v>-240.6298842736139</v>
      </c>
      <c r="E1046">
        <v>1.00946858726522</v>
      </c>
      <c r="F1046">
        <v>38.121120412880103</v>
      </c>
      <c r="H1046">
        <f t="shared" si="83"/>
        <v>1.0000610360050288E-5</v>
      </c>
      <c r="I1046">
        <v>1.00946858726522</v>
      </c>
      <c r="J1046">
        <v>-40.629884273613897</v>
      </c>
      <c r="K1046">
        <f t="shared" si="81"/>
        <v>159.3701157263861</v>
      </c>
      <c r="L1046">
        <f t="shared" si="82"/>
        <v>1650.7874960872578</v>
      </c>
      <c r="M1046">
        <f t="shared" si="84"/>
        <v>1.6508882535611703E-2</v>
      </c>
    </row>
    <row r="1047" spans="1:13" x14ac:dyDescent="0.25">
      <c r="A1047">
        <v>1.0094785878755701</v>
      </c>
      <c r="B1047">
        <v>-40.715919049351101</v>
      </c>
      <c r="C1047">
        <f t="shared" si="80"/>
        <v>-240.7159190493511</v>
      </c>
      <c r="E1047">
        <v>1.0094785878755701</v>
      </c>
      <c r="F1047">
        <v>38.056657844836302</v>
      </c>
      <c r="H1047">
        <f t="shared" si="83"/>
        <v>1.0000610350058281E-5</v>
      </c>
      <c r="I1047">
        <v>1.0094785878755701</v>
      </c>
      <c r="J1047">
        <v>-40.715919049351101</v>
      </c>
      <c r="K1047">
        <f t="shared" si="81"/>
        <v>159.2840809506489</v>
      </c>
      <c r="L1047">
        <f t="shared" si="82"/>
        <v>1657.7860640333117</v>
      </c>
      <c r="M1047">
        <f t="shared" si="84"/>
        <v>1.6578872470153917E-2</v>
      </c>
    </row>
    <row r="1048" spans="1:13" x14ac:dyDescent="0.25">
      <c r="A1048">
        <v>1.0094885884859199</v>
      </c>
      <c r="B1048">
        <v>-40.806340170028797</v>
      </c>
      <c r="C1048">
        <f t="shared" si="80"/>
        <v>-240.80634017002879</v>
      </c>
      <c r="E1048">
        <v>1.0094885884859199</v>
      </c>
      <c r="F1048">
        <v>37.996750795068401</v>
      </c>
      <c r="H1048">
        <f t="shared" si="83"/>
        <v>1.0000610349836236E-5</v>
      </c>
      <c r="I1048">
        <v>1.0094885884859199</v>
      </c>
      <c r="J1048">
        <v>-40.806340170028797</v>
      </c>
      <c r="K1048">
        <f t="shared" si="81"/>
        <v>159.19365982997121</v>
      </c>
      <c r="L1048">
        <f t="shared" si="82"/>
        <v>1665.1573980721057</v>
      </c>
      <c r="M1048">
        <f t="shared" si="84"/>
        <v>1.6652590309266278E-2</v>
      </c>
    </row>
    <row r="1049" spans="1:13" x14ac:dyDescent="0.25">
      <c r="A1049">
        <v>1.00949858909627</v>
      </c>
      <c r="B1049">
        <v>-40.901003461742299</v>
      </c>
      <c r="C1049">
        <f t="shared" si="80"/>
        <v>-240.90100346174231</v>
      </c>
      <c r="E1049">
        <v>1.00949858909627</v>
      </c>
      <c r="F1049">
        <v>37.9415046084968</v>
      </c>
      <c r="H1049">
        <f t="shared" si="83"/>
        <v>1.0000610350058281E-5</v>
      </c>
      <c r="I1049">
        <v>1.00949858909627</v>
      </c>
      <c r="J1049">
        <v>-40.901003461742299</v>
      </c>
      <c r="K1049">
        <f t="shared" si="81"/>
        <v>159.09899653825769</v>
      </c>
      <c r="L1049">
        <f t="shared" si="82"/>
        <v>1672.8920841774554</v>
      </c>
      <c r="M1049">
        <f t="shared" si="84"/>
        <v>1.672994189155563E-2</v>
      </c>
    </row>
    <row r="1050" spans="1:13" x14ac:dyDescent="0.25">
      <c r="A1050">
        <v>1.0095085897066201</v>
      </c>
      <c r="B1050">
        <v>-40.999765864356398</v>
      </c>
      <c r="C1050">
        <f t="shared" si="80"/>
        <v>-240.99976586435639</v>
      </c>
      <c r="E1050">
        <v>1.0095085897066201</v>
      </c>
      <c r="F1050">
        <v>37.891011321901097</v>
      </c>
      <c r="H1050">
        <f t="shared" si="83"/>
        <v>1.0000610350058281E-5</v>
      </c>
      <c r="I1050">
        <v>1.0095085897066201</v>
      </c>
      <c r="J1050">
        <v>-40.999765864356398</v>
      </c>
      <c r="K1050">
        <f t="shared" si="81"/>
        <v>159.00023413564361</v>
      </c>
      <c r="L1050">
        <f t="shared" si="82"/>
        <v>1680.9808009320441</v>
      </c>
      <c r="M1050">
        <f t="shared" si="84"/>
        <v>1.681083399605026E-2</v>
      </c>
    </row>
    <row r="1051" spans="1:13" x14ac:dyDescent="0.25">
      <c r="A1051">
        <v>1.0095185903169701</v>
      </c>
      <c r="B1051">
        <v>-41.102514976518002</v>
      </c>
      <c r="C1051">
        <f t="shared" si="80"/>
        <v>-241.10251497651799</v>
      </c>
      <c r="E1051">
        <v>1.0095185903169701</v>
      </c>
      <c r="F1051">
        <v>37.845336439767102</v>
      </c>
      <c r="H1051">
        <f t="shared" si="83"/>
        <v>1.0000610350058281E-5</v>
      </c>
      <c r="I1051">
        <v>1.0095185903169701</v>
      </c>
      <c r="J1051">
        <v>-41.102514976518002</v>
      </c>
      <c r="K1051">
        <f t="shared" si="81"/>
        <v>158.89748502348201</v>
      </c>
      <c r="L1051">
        <f t="shared" si="82"/>
        <v>1689.4167373948867</v>
      </c>
      <c r="M1051">
        <f t="shared" si="84"/>
        <v>1.6895198509552997E-2</v>
      </c>
    </row>
    <row r="1052" spans="1:13" x14ac:dyDescent="0.25">
      <c r="A1052">
        <v>1.0095285909273199</v>
      </c>
      <c r="B1052">
        <v>-41.209126288241798</v>
      </c>
      <c r="C1052">
        <f t="shared" si="80"/>
        <v>-241.20912628824181</v>
      </c>
      <c r="E1052">
        <v>1.0095285909273199</v>
      </c>
      <c r="F1052">
        <v>37.804547889922397</v>
      </c>
      <c r="H1052">
        <f t="shared" si="83"/>
        <v>1.0000610349836236E-5</v>
      </c>
      <c r="I1052">
        <v>1.0095285909273199</v>
      </c>
      <c r="J1052">
        <v>-41.209126288241798</v>
      </c>
      <c r="K1052">
        <f t="shared" si="81"/>
        <v>158.79087371175819</v>
      </c>
      <c r="L1052">
        <f t="shared" si="82"/>
        <v>1698.1920894402613</v>
      </c>
      <c r="M1052">
        <f t="shared" si="84"/>
        <v>1.6982957385666301E-2</v>
      </c>
    </row>
    <row r="1053" spans="1:13" x14ac:dyDescent="0.25">
      <c r="A1053">
        <v>1.00953859153768</v>
      </c>
      <c r="B1053">
        <v>-41.319469626111598</v>
      </c>
      <c r="C1053">
        <f t="shared" si="80"/>
        <v>-241.31946962611158</v>
      </c>
      <c r="E1053">
        <v>1.00953859153768</v>
      </c>
      <c r="F1053">
        <v>37.768711423919299</v>
      </c>
      <c r="H1053">
        <f t="shared" si="83"/>
        <v>1.0000610360050288E-5</v>
      </c>
      <c r="I1053">
        <v>1.00953859153768</v>
      </c>
      <c r="J1053">
        <v>-41.319469626111598</v>
      </c>
      <c r="K1053">
        <f t="shared" si="81"/>
        <v>158.68053037388842</v>
      </c>
      <c r="L1053">
        <f t="shared" si="82"/>
        <v>1707.298570183159</v>
      </c>
      <c r="M1053">
        <f t="shared" si="84"/>
        <v>1.7074027768672742E-2</v>
      </c>
    </row>
    <row r="1054" spans="1:13" x14ac:dyDescent="0.25">
      <c r="A1054">
        <v>1.0095485921480301</v>
      </c>
      <c r="B1054">
        <v>-41.4334452779283</v>
      </c>
      <c r="C1054">
        <f t="shared" si="80"/>
        <v>-241.43344527792829</v>
      </c>
      <c r="E1054">
        <v>1.0095485921480301</v>
      </c>
      <c r="F1054">
        <v>37.737873607215697</v>
      </c>
      <c r="H1054">
        <f t="shared" si="83"/>
        <v>1.0000610350058281E-5</v>
      </c>
      <c r="I1054">
        <v>1.0095485921480301</v>
      </c>
      <c r="J1054">
        <v>-41.4334452779283</v>
      </c>
      <c r="K1054">
        <f t="shared" si="81"/>
        <v>158.56655472207171</v>
      </c>
      <c r="L1054">
        <f t="shared" si="82"/>
        <v>1716.730387599079</v>
      </c>
      <c r="M1054">
        <f t="shared" si="84"/>
        <v>1.7168351682482912E-2</v>
      </c>
    </row>
    <row r="1055" spans="1:13" x14ac:dyDescent="0.25">
      <c r="A1055">
        <v>1.0095585927583799</v>
      </c>
      <c r="B1055">
        <v>-41.550860805049801</v>
      </c>
      <c r="C1055">
        <f t="shared" si="80"/>
        <v>-241.55086080504981</v>
      </c>
      <c r="E1055">
        <v>1.0095585927583799</v>
      </c>
      <c r="F1055">
        <v>37.712117323581197</v>
      </c>
      <c r="H1055">
        <f t="shared" si="83"/>
        <v>1.0000610349836236E-5</v>
      </c>
      <c r="I1055">
        <v>1.0095585927583799</v>
      </c>
      <c r="J1055">
        <v>-41.550860805049801</v>
      </c>
      <c r="K1055">
        <f t="shared" si="81"/>
        <v>158.44913919495019</v>
      </c>
      <c r="L1055">
        <f t="shared" si="82"/>
        <v>1726.4740336406237</v>
      </c>
      <c r="M1055">
        <f t="shared" si="84"/>
        <v>1.7265794089549934E-2</v>
      </c>
    </row>
    <row r="1056" spans="1:13" x14ac:dyDescent="0.25">
      <c r="A1056">
        <v>1.0095685933687299</v>
      </c>
      <c r="B1056">
        <v>-41.671591388911601</v>
      </c>
      <c r="C1056">
        <f t="shared" si="80"/>
        <v>-241.67159138891159</v>
      </c>
      <c r="E1056">
        <v>1.0095685933687299</v>
      </c>
      <c r="F1056">
        <v>37.691488559400398</v>
      </c>
      <c r="H1056">
        <f t="shared" si="83"/>
        <v>1.0000610350058281E-5</v>
      </c>
      <c r="I1056">
        <v>1.0095685933687299</v>
      </c>
      <c r="J1056">
        <v>-41.671591388911601</v>
      </c>
      <c r="K1056">
        <f t="shared" si="81"/>
        <v>158.32840861108841</v>
      </c>
      <c r="L1056">
        <f t="shared" si="82"/>
        <v>1736.5215288844115</v>
      </c>
      <c r="M1056">
        <f t="shared" si="84"/>
        <v>1.7366275174860477E-2</v>
      </c>
    </row>
    <row r="1057" spans="1:13" x14ac:dyDescent="0.25">
      <c r="A1057">
        <v>1.00957859397908</v>
      </c>
      <c r="B1057">
        <v>-41.795534343120899</v>
      </c>
      <c r="C1057">
        <f t="shared" si="80"/>
        <v>-241.79553434312089</v>
      </c>
      <c r="E1057">
        <v>1.00957859397908</v>
      </c>
      <c r="F1057">
        <v>37.676022685646501</v>
      </c>
      <c r="H1057">
        <f t="shared" si="83"/>
        <v>1.0000610350058281E-5</v>
      </c>
      <c r="I1057">
        <v>1.00957859397908</v>
      </c>
      <c r="J1057">
        <v>-41.795534343120899</v>
      </c>
      <c r="K1057">
        <f t="shared" si="81"/>
        <v>158.20446565687911</v>
      </c>
      <c r="L1057">
        <f t="shared" si="82"/>
        <v>1746.8666910269985</v>
      </c>
      <c r="M1057">
        <f t="shared" si="84"/>
        <v>1.7469733110456662E-2</v>
      </c>
    </row>
    <row r="1058" spans="1:13" x14ac:dyDescent="0.25">
      <c r="A1058">
        <v>1.0095885945894301</v>
      </c>
      <c r="B1058">
        <v>-41.922490304052502</v>
      </c>
      <c r="C1058">
        <f t="shared" si="80"/>
        <v>-241.9224903040525</v>
      </c>
      <c r="E1058">
        <v>1.0095885945894301</v>
      </c>
      <c r="F1058">
        <v>37.665781743622297</v>
      </c>
      <c r="H1058">
        <f t="shared" si="83"/>
        <v>1.0000610350058281E-5</v>
      </c>
      <c r="I1058">
        <v>1.0095885945894301</v>
      </c>
      <c r="J1058">
        <v>-41.922490304052502</v>
      </c>
      <c r="K1058">
        <f t="shared" si="81"/>
        <v>158.0775096959475</v>
      </c>
      <c r="L1058">
        <f t="shared" si="82"/>
        <v>1757.4951932933761</v>
      </c>
      <c r="M1058">
        <f t="shared" si="84"/>
        <v>1.7576024620227417E-2</v>
      </c>
    </row>
    <row r="1059" spans="1:13" x14ac:dyDescent="0.25">
      <c r="A1059">
        <v>1.0095985951997899</v>
      </c>
      <c r="B1059">
        <v>-42.052328852348303</v>
      </c>
      <c r="C1059">
        <f t="shared" si="80"/>
        <v>-242.0523288523483</v>
      </c>
      <c r="E1059">
        <v>1.0095985951997899</v>
      </c>
      <c r="F1059">
        <v>37.660799125666898</v>
      </c>
      <c r="H1059">
        <f t="shared" si="83"/>
        <v>1.0000610359828244E-5</v>
      </c>
      <c r="I1059">
        <v>1.0095985951997899</v>
      </c>
      <c r="J1059">
        <v>-42.052328852348303</v>
      </c>
      <c r="K1059">
        <f t="shared" si="81"/>
        <v>157.9476711476517</v>
      </c>
      <c r="L1059">
        <f t="shared" si="82"/>
        <v>1768.3983619060455</v>
      </c>
      <c r="M1059">
        <f t="shared" si="84"/>
        <v>1.7685062978380895E-2</v>
      </c>
    </row>
    <row r="1060" spans="1:13" x14ac:dyDescent="0.25">
      <c r="A1060">
        <v>1.00960859581014</v>
      </c>
      <c r="B1060">
        <v>-42.184942764642997</v>
      </c>
      <c r="C1060">
        <f t="shared" si="80"/>
        <v>-242.18494276464298</v>
      </c>
      <c r="E1060">
        <v>1.00960859581014</v>
      </c>
      <c r="F1060">
        <v>37.661100205063697</v>
      </c>
      <c r="H1060">
        <f t="shared" si="83"/>
        <v>1.0000610350058281E-5</v>
      </c>
      <c r="I1060">
        <v>1.00960859581014</v>
      </c>
      <c r="J1060">
        <v>-42.184942764642997</v>
      </c>
      <c r="K1060">
        <f t="shared" si="81"/>
        <v>157.81505723535702</v>
      </c>
      <c r="L1060">
        <f t="shared" si="82"/>
        <v>1779.5693960562055</v>
      </c>
      <c r="M1060">
        <f t="shared" si="84"/>
        <v>1.7796780120846654E-2</v>
      </c>
    </row>
    <row r="1061" spans="1:13" x14ac:dyDescent="0.25">
      <c r="A1061">
        <v>1.00961859642049</v>
      </c>
      <c r="B1061">
        <v>-42.3201238203727</v>
      </c>
      <c r="C1061">
        <f t="shared" si="80"/>
        <v>-242.32012382037271</v>
      </c>
      <c r="E1061">
        <v>1.00961859642049</v>
      </c>
      <c r="F1061">
        <v>37.666728530815</v>
      </c>
      <c r="H1061">
        <f t="shared" si="83"/>
        <v>1.0000610350058281E-5</v>
      </c>
      <c r="I1061">
        <v>1.00961859642049</v>
      </c>
      <c r="J1061">
        <v>-42.3201238203727</v>
      </c>
      <c r="K1061">
        <f t="shared" si="81"/>
        <v>157.67987617962729</v>
      </c>
      <c r="L1061">
        <f t="shared" si="82"/>
        <v>1790.9928801716769</v>
      </c>
      <c r="M1061">
        <f t="shared" si="84"/>
        <v>1.7911021934325564E-2</v>
      </c>
    </row>
    <row r="1062" spans="1:13" x14ac:dyDescent="0.25">
      <c r="A1062">
        <v>1.0096285970308401</v>
      </c>
      <c r="B1062">
        <v>-42.457736819627797</v>
      </c>
      <c r="C1062">
        <f t="shared" si="80"/>
        <v>-242.4577368196278</v>
      </c>
      <c r="E1062">
        <v>1.0096285970308401</v>
      </c>
      <c r="F1062">
        <v>37.677705345848501</v>
      </c>
      <c r="H1062">
        <f t="shared" si="83"/>
        <v>1.0000610350058281E-5</v>
      </c>
      <c r="I1062">
        <v>1.0096285970308401</v>
      </c>
      <c r="J1062">
        <v>-42.457736819627797</v>
      </c>
      <c r="K1062">
        <f t="shared" si="81"/>
        <v>157.5422631803722</v>
      </c>
      <c r="L1062">
        <f t="shared" si="82"/>
        <v>1802.6594158447779</v>
      </c>
      <c r="M1062">
        <f t="shared" si="84"/>
        <v>1.8027694411727302E-2</v>
      </c>
    </row>
    <row r="1063" spans="1:13" x14ac:dyDescent="0.25">
      <c r="A1063">
        <v>1.0096385976411899</v>
      </c>
      <c r="B1063">
        <v>-42.597671055027902</v>
      </c>
      <c r="C1063">
        <f t="shared" si="80"/>
        <v>-242.59767105502789</v>
      </c>
      <c r="E1063">
        <v>1.0096385976411899</v>
      </c>
      <c r="F1063">
        <v>37.6940458206358</v>
      </c>
      <c r="H1063">
        <f t="shared" si="83"/>
        <v>1.0000610349836236E-5</v>
      </c>
      <c r="I1063">
        <v>1.0096385976411899</v>
      </c>
      <c r="J1063">
        <v>-42.597671055027902</v>
      </c>
      <c r="K1063">
        <f t="shared" si="81"/>
        <v>157.40232894497211</v>
      </c>
      <c r="L1063">
        <f t="shared" si="82"/>
        <v>1814.561579312362</v>
      </c>
      <c r="M1063">
        <f t="shared" si="84"/>
        <v>1.8146723310486394E-2</v>
      </c>
    </row>
    <row r="1064" spans="1:13" x14ac:dyDescent="0.25">
      <c r="A1064">
        <v>1.00964859825154</v>
      </c>
      <c r="B1064">
        <v>-42.739737815659097</v>
      </c>
      <c r="C1064">
        <f t="shared" si="80"/>
        <v>-242.73973781565911</v>
      </c>
      <c r="E1064">
        <v>1.00964859825154</v>
      </c>
      <c r="F1064">
        <v>37.715772604408798</v>
      </c>
      <c r="H1064">
        <f t="shared" si="83"/>
        <v>1.0000610350058281E-5</v>
      </c>
      <c r="I1064">
        <v>1.00964859825154</v>
      </c>
      <c r="J1064">
        <v>-42.739737815659097</v>
      </c>
      <c r="K1064">
        <f t="shared" si="81"/>
        <v>157.26026218434089</v>
      </c>
      <c r="L1064">
        <f t="shared" si="82"/>
        <v>1826.6851885512804</v>
      </c>
      <c r="M1064">
        <f t="shared" si="84"/>
        <v>1.8267966802924095E-2</v>
      </c>
    </row>
    <row r="1065" spans="1:13" x14ac:dyDescent="0.25">
      <c r="A1065">
        <v>1.0096585988619</v>
      </c>
      <c r="B1065">
        <v>-42.8837543572333</v>
      </c>
      <c r="C1065">
        <f t="shared" si="80"/>
        <v>-242.8837543572333</v>
      </c>
      <c r="E1065">
        <v>1.0096585988619</v>
      </c>
      <c r="F1065">
        <v>37.742899224976497</v>
      </c>
      <c r="H1065">
        <f t="shared" si="83"/>
        <v>1.0000610360050288E-5</v>
      </c>
      <c r="I1065">
        <v>1.0096585988619</v>
      </c>
      <c r="J1065">
        <v>-42.8837543572333</v>
      </c>
      <c r="K1065">
        <f t="shared" si="81"/>
        <v>157.1162456427667</v>
      </c>
      <c r="L1065">
        <f t="shared" si="82"/>
        <v>1839.0163877715261</v>
      </c>
      <c r="M1065">
        <f t="shared" si="84"/>
        <v>1.8391286339850182E-2</v>
      </c>
    </row>
    <row r="1066" spans="1:13" x14ac:dyDescent="0.25">
      <c r="A1066">
        <v>1.0096685994722501</v>
      </c>
      <c r="B1066">
        <v>-43.0295806357868</v>
      </c>
      <c r="C1066">
        <f t="shared" si="80"/>
        <v>-243.0295806357868</v>
      </c>
      <c r="E1066">
        <v>1.0096685994722501</v>
      </c>
      <c r="F1066">
        <v>37.775430806797203</v>
      </c>
      <c r="H1066">
        <f t="shared" si="83"/>
        <v>1.0000610350058281E-5</v>
      </c>
      <c r="I1066">
        <v>1.0096685994722501</v>
      </c>
      <c r="J1066">
        <v>-43.0295806357868</v>
      </c>
      <c r="K1066">
        <f t="shared" si="81"/>
        <v>156.9704193642132</v>
      </c>
      <c r="L1066">
        <f t="shared" si="82"/>
        <v>1851.5448096916784</v>
      </c>
      <c r="M1066">
        <f t="shared" si="84"/>
        <v>1.8516578187399289E-2</v>
      </c>
    </row>
    <row r="1067" spans="1:13" x14ac:dyDescent="0.25">
      <c r="A1067">
        <v>1.0096786000825999</v>
      </c>
      <c r="B1067">
        <v>-43.177064202206402</v>
      </c>
      <c r="C1067">
        <f t="shared" si="80"/>
        <v>-243.1770642022064</v>
      </c>
      <c r="E1067">
        <v>1.0096786000825999</v>
      </c>
      <c r="F1067">
        <v>37.813369612897098</v>
      </c>
      <c r="H1067">
        <f t="shared" si="83"/>
        <v>1.0000610349836236E-5</v>
      </c>
      <c r="I1067">
        <v>1.0096786000825999</v>
      </c>
      <c r="J1067">
        <v>-43.177064202206402</v>
      </c>
      <c r="K1067">
        <f t="shared" si="81"/>
        <v>156.8229357977936</v>
      </c>
      <c r="L1067">
        <f t="shared" si="82"/>
        <v>1864.2588731214537</v>
      </c>
      <c r="M1067">
        <f t="shared" si="84"/>
        <v>1.8643726581312449E-2</v>
      </c>
    </row>
    <row r="1068" spans="1:13" x14ac:dyDescent="0.25">
      <c r="A1068">
        <v>1.00968860069295</v>
      </c>
      <c r="B1068">
        <v>-43.326047469664999</v>
      </c>
      <c r="C1068">
        <f t="shared" si="80"/>
        <v>-243.32604746966501</v>
      </c>
      <c r="E1068">
        <v>1.00968860069295</v>
      </c>
      <c r="F1068">
        <v>37.856714175900599</v>
      </c>
      <c r="H1068">
        <f t="shared" si="83"/>
        <v>1.0000610350058281E-5</v>
      </c>
      <c r="I1068">
        <v>1.00968860069295</v>
      </c>
      <c r="J1068">
        <v>-43.326047469664999</v>
      </c>
      <c r="K1068">
        <f t="shared" si="81"/>
        <v>156.67395253033499</v>
      </c>
      <c r="L1068">
        <f t="shared" si="82"/>
        <v>1877.1463893436649</v>
      </c>
      <c r="M1068">
        <f t="shared" si="84"/>
        <v>1.8772609609844785E-2</v>
      </c>
    </row>
    <row r="1069" spans="1:13" x14ac:dyDescent="0.25">
      <c r="A1069">
        <v>1.0096986013033</v>
      </c>
      <c r="B1069">
        <v>-43.476370789891099</v>
      </c>
      <c r="C1069">
        <f t="shared" si="80"/>
        <v>-243.47637078989109</v>
      </c>
      <c r="E1069">
        <v>1.0096986013033</v>
      </c>
      <c r="F1069">
        <v>37.9054590047731</v>
      </c>
      <c r="H1069">
        <f t="shared" si="83"/>
        <v>1.0000610350058281E-5</v>
      </c>
      <c r="I1069">
        <v>1.0096986013033</v>
      </c>
      <c r="J1069">
        <v>-43.476370789891099</v>
      </c>
      <c r="K1069">
        <f t="shared" si="81"/>
        <v>156.52362921010891</v>
      </c>
      <c r="L1069">
        <f t="shared" si="82"/>
        <v>1890.1948170600961</v>
      </c>
      <c r="M1069">
        <f t="shared" si="84"/>
        <v>1.8903101851117717E-2</v>
      </c>
    </row>
    <row r="1070" spans="1:13" x14ac:dyDescent="0.25">
      <c r="A1070">
        <v>1.0097086019136501</v>
      </c>
      <c r="B1070">
        <v>-43.627873951267603</v>
      </c>
      <c r="C1070">
        <f t="shared" si="80"/>
        <v>-243.62787395126759</v>
      </c>
      <c r="E1070">
        <v>1.0097086019136501</v>
      </c>
      <c r="F1070">
        <v>37.959593873393104</v>
      </c>
      <c r="H1070">
        <f t="shared" si="83"/>
        <v>1.0000610350058281E-5</v>
      </c>
      <c r="I1070">
        <v>1.0097086019136501</v>
      </c>
      <c r="J1070">
        <v>-43.627873951267603</v>
      </c>
      <c r="K1070">
        <f t="shared" si="81"/>
        <v>156.37212604873241</v>
      </c>
      <c r="L1070">
        <f t="shared" si="82"/>
        <v>1903.3913855076942</v>
      </c>
      <c r="M1070">
        <f t="shared" si="84"/>
        <v>1.9035075590120017E-2</v>
      </c>
    </row>
    <row r="1071" spans="1:13" x14ac:dyDescent="0.25">
      <c r="A1071">
        <v>1.0097186025240099</v>
      </c>
      <c r="B1071">
        <v>-43.780436340153003</v>
      </c>
      <c r="C1071">
        <f t="shared" si="80"/>
        <v>-243.78043634015302</v>
      </c>
      <c r="E1071">
        <v>1.0097186025240099</v>
      </c>
      <c r="F1071">
        <v>38.0191082211348</v>
      </c>
      <c r="H1071">
        <f t="shared" si="83"/>
        <v>1.0000610359828244E-5</v>
      </c>
      <c r="I1071">
        <v>1.0097186025240099</v>
      </c>
      <c r="J1071">
        <v>-43.780436340153003</v>
      </c>
      <c r="K1071">
        <f t="shared" si="81"/>
        <v>156.21956365984698</v>
      </c>
      <c r="L1071">
        <f t="shared" si="82"/>
        <v>1916.7266061341895</v>
      </c>
      <c r="M1071">
        <f t="shared" si="84"/>
        <v>1.9168435954264006E-2</v>
      </c>
    </row>
    <row r="1072" spans="1:13" x14ac:dyDescent="0.25">
      <c r="A1072">
        <v>1.00972860313436</v>
      </c>
      <c r="B1072">
        <v>-43.933856076265798</v>
      </c>
      <c r="C1072">
        <f t="shared" si="80"/>
        <v>-243.93385607626578</v>
      </c>
      <c r="E1072">
        <v>1.00972860313436</v>
      </c>
      <c r="F1072">
        <v>38.0839814822411</v>
      </c>
      <c r="H1072">
        <f t="shared" si="83"/>
        <v>1.0000610350058281E-5</v>
      </c>
      <c r="I1072">
        <v>1.00972860313436</v>
      </c>
      <c r="J1072">
        <v>-43.933856076265798</v>
      </c>
      <c r="K1072">
        <f t="shared" si="81"/>
        <v>156.06614392373422</v>
      </c>
      <c r="L1072">
        <f t="shared" si="82"/>
        <v>1930.1837097300372</v>
      </c>
      <c r="M1072">
        <f t="shared" si="84"/>
        <v>1.9303015185040098E-2</v>
      </c>
    </row>
    <row r="1073" spans="1:13" x14ac:dyDescent="0.25">
      <c r="A1073">
        <v>1.00973860374471</v>
      </c>
      <c r="B1073">
        <v>-44.087944126607297</v>
      </c>
      <c r="C1073">
        <f t="shared" si="80"/>
        <v>-244.08794412660728</v>
      </c>
      <c r="E1073">
        <v>1.00973860374471</v>
      </c>
      <c r="F1073">
        <v>38.154186368765998</v>
      </c>
      <c r="H1073">
        <f t="shared" si="83"/>
        <v>1.0000610350058281E-5</v>
      </c>
      <c r="I1073">
        <v>1.00973860374471</v>
      </c>
      <c r="J1073">
        <v>-44.087944126607297</v>
      </c>
      <c r="K1073">
        <f t="shared" si="81"/>
        <v>155.91205587339272</v>
      </c>
      <c r="L1073">
        <f t="shared" si="82"/>
        <v>1943.7468173108468</v>
      </c>
      <c r="M1073">
        <f t="shared" si="84"/>
        <v>1.9438654539091698E-2</v>
      </c>
    </row>
    <row r="1074" spans="1:13" x14ac:dyDescent="0.25">
      <c r="A1074">
        <v>1.0097486043550601</v>
      </c>
      <c r="B1074">
        <v>-44.242592710044804</v>
      </c>
      <c r="C1074">
        <f t="shared" si="80"/>
        <v>-244.24259271004479</v>
      </c>
      <c r="E1074">
        <v>1.0097486043550601</v>
      </c>
      <c r="F1074">
        <v>38.229704158879699</v>
      </c>
      <c r="H1074">
        <f t="shared" si="83"/>
        <v>1.0000610350058281E-5</v>
      </c>
      <c r="I1074">
        <v>1.0097486043550601</v>
      </c>
      <c r="J1074">
        <v>-44.242592710044804</v>
      </c>
      <c r="K1074">
        <f t="shared" si="81"/>
        <v>155.75740728995521</v>
      </c>
      <c r="L1074">
        <f t="shared" si="82"/>
        <v>1957.4070097069095</v>
      </c>
      <c r="M1074">
        <f t="shared" si="84"/>
        <v>1.9575264800551551E-2</v>
      </c>
    </row>
    <row r="1075" spans="1:13" x14ac:dyDescent="0.25">
      <c r="A1075">
        <v>1.0097586049654099</v>
      </c>
      <c r="B1075">
        <v>-44.397613027103802</v>
      </c>
      <c r="C1075">
        <f t="shared" si="80"/>
        <v>-244.3976130271038</v>
      </c>
      <c r="E1075">
        <v>1.0097586049654099</v>
      </c>
      <c r="F1075">
        <v>38.310499304498002</v>
      </c>
      <c r="H1075">
        <f t="shared" si="83"/>
        <v>1.0000610349836236E-5</v>
      </c>
      <c r="I1075">
        <v>1.0097586049654099</v>
      </c>
      <c r="J1075">
        <v>-44.397613027103802</v>
      </c>
      <c r="K1075">
        <f t="shared" si="81"/>
        <v>155.6023869728962</v>
      </c>
      <c r="L1075">
        <f t="shared" si="82"/>
        <v>1971.1480425044572</v>
      </c>
      <c r="M1075">
        <f t="shared" si="84"/>
        <v>1.971268351492951E-2</v>
      </c>
    </row>
    <row r="1076" spans="1:13" x14ac:dyDescent="0.25">
      <c r="A1076">
        <v>1.00976860557576</v>
      </c>
      <c r="B1076">
        <v>-44.552816176845297</v>
      </c>
      <c r="C1076">
        <f t="shared" si="80"/>
        <v>-244.55281617684528</v>
      </c>
      <c r="E1076">
        <v>1.00976860557576</v>
      </c>
      <c r="F1076">
        <v>38.396529828371797</v>
      </c>
      <c r="H1076">
        <f t="shared" si="83"/>
        <v>1.0000610350058281E-5</v>
      </c>
      <c r="I1076">
        <v>1.00976860557576</v>
      </c>
      <c r="J1076">
        <v>-44.552816176845297</v>
      </c>
      <c r="K1076">
        <f t="shared" si="81"/>
        <v>155.44718382315472</v>
      </c>
      <c r="L1076">
        <f t="shared" si="82"/>
        <v>1984.9534292877681</v>
      </c>
      <c r="M1076">
        <f t="shared" si="84"/>
        <v>1.9850745809318931E-2</v>
      </c>
    </row>
    <row r="1077" spans="1:13" x14ac:dyDescent="0.25">
      <c r="A1077">
        <v>1.00977860618612</v>
      </c>
      <c r="B1077">
        <v>-44.708058513454901</v>
      </c>
      <c r="C1077">
        <f t="shared" si="80"/>
        <v>-244.70805851345489</v>
      </c>
      <c r="E1077">
        <v>1.00977860618612</v>
      </c>
      <c r="F1077">
        <v>38.487759842128497</v>
      </c>
      <c r="H1077">
        <f t="shared" si="83"/>
        <v>1.0000610360050288E-5</v>
      </c>
      <c r="I1077">
        <v>1.00977860618612</v>
      </c>
      <c r="J1077">
        <v>-44.708058513454901</v>
      </c>
      <c r="K1077">
        <f t="shared" si="81"/>
        <v>155.29194148654511</v>
      </c>
      <c r="L1077">
        <f t="shared" si="82"/>
        <v>1998.8104960425073</v>
      </c>
      <c r="M1077">
        <f t="shared" si="84"/>
        <v>1.9989324954499954E-2</v>
      </c>
    </row>
    <row r="1078" spans="1:13" x14ac:dyDescent="0.25">
      <c r="A1078">
        <v>1.0097886067964701</v>
      </c>
      <c r="B1078">
        <v>-44.863185251619903</v>
      </c>
      <c r="C1078">
        <f t="shared" si="80"/>
        <v>-244.86318525161991</v>
      </c>
      <c r="E1078">
        <v>1.0097886067964701</v>
      </c>
      <c r="F1078">
        <v>38.584146767992401</v>
      </c>
      <c r="H1078">
        <f t="shared" si="83"/>
        <v>1.0000610350058281E-5</v>
      </c>
      <c r="I1078">
        <v>1.0097886067964701</v>
      </c>
      <c r="J1078">
        <v>-44.863185251619903</v>
      </c>
      <c r="K1078">
        <f t="shared" si="81"/>
        <v>155.13681474838009</v>
      </c>
      <c r="L1078">
        <f t="shared" si="82"/>
        <v>2012.7053909211656</v>
      </c>
      <c r="M1078">
        <f t="shared" si="84"/>
        <v>2.0128282364064307E-2</v>
      </c>
    </row>
    <row r="1079" spans="1:13" x14ac:dyDescent="0.25">
      <c r="A1079">
        <v>1.0097986074068199</v>
      </c>
      <c r="B1079">
        <v>-45.018038047847398</v>
      </c>
      <c r="C1079">
        <f t="shared" si="80"/>
        <v>-245.0180380478474</v>
      </c>
      <c r="E1079">
        <v>1.0097986074068199</v>
      </c>
      <c r="F1079">
        <v>38.6856433087464</v>
      </c>
      <c r="H1079">
        <f t="shared" si="83"/>
        <v>1.0000610349836236E-5</v>
      </c>
      <c r="I1079">
        <v>1.0097986074068199</v>
      </c>
      <c r="J1079">
        <v>-45.018038047847398</v>
      </c>
      <c r="K1079">
        <f t="shared" si="81"/>
        <v>154.9819619521526</v>
      </c>
      <c r="L1079">
        <f t="shared" si="82"/>
        <v>2026.6237496774359</v>
      </c>
      <c r="M1079">
        <f t="shared" si="84"/>
        <v>2.0267474446248088E-2</v>
      </c>
    </row>
    <row r="1080" spans="1:13" x14ac:dyDescent="0.25">
      <c r="A1080">
        <v>1.00980860801717</v>
      </c>
      <c r="B1080">
        <v>-45.172497294673001</v>
      </c>
      <c r="C1080">
        <f t="shared" si="80"/>
        <v>-245.17249729467301</v>
      </c>
      <c r="E1080">
        <v>1.00980860801717</v>
      </c>
      <c r="F1080">
        <v>38.7922117220104</v>
      </c>
      <c r="H1080">
        <f t="shared" si="83"/>
        <v>1.0000610350058281E-5</v>
      </c>
      <c r="I1080">
        <v>1.00980860801717</v>
      </c>
      <c r="J1080">
        <v>-45.172497294673001</v>
      </c>
      <c r="K1080">
        <f t="shared" si="81"/>
        <v>154.82750270532699</v>
      </c>
      <c r="L1080">
        <f t="shared" si="82"/>
        <v>2040.5545118372395</v>
      </c>
      <c r="M1080">
        <f t="shared" si="84"/>
        <v>2.0406790570937621E-2</v>
      </c>
    </row>
    <row r="1081" spans="1:13" x14ac:dyDescent="0.25">
      <c r="A1081">
        <v>1.00981860862752</v>
      </c>
      <c r="B1081">
        <v>-45.326337579293799</v>
      </c>
      <c r="C1081">
        <f t="shared" si="80"/>
        <v>-245.32633757929381</v>
      </c>
      <c r="E1081">
        <v>1.00981860862752</v>
      </c>
      <c r="F1081">
        <v>38.903776246672599</v>
      </c>
      <c r="H1081">
        <f t="shared" si="83"/>
        <v>1.0000610350058281E-5</v>
      </c>
      <c r="I1081">
        <v>1.00981860862752</v>
      </c>
      <c r="J1081">
        <v>-45.326337579293799</v>
      </c>
      <c r="K1081">
        <f t="shared" si="81"/>
        <v>154.67366242070619</v>
      </c>
      <c r="L1081">
        <f t="shared" si="82"/>
        <v>2054.4768783521013</v>
      </c>
      <c r="M1081">
        <f t="shared" si="84"/>
        <v>2.0546022733603453E-2</v>
      </c>
    </row>
    <row r="1082" spans="1:13" x14ac:dyDescent="0.25">
      <c r="A1082">
        <v>1.0098286092378701</v>
      </c>
      <c r="B1082">
        <v>-45.479453849179798</v>
      </c>
      <c r="C1082">
        <f t="shared" si="80"/>
        <v>-245.47945384917981</v>
      </c>
      <c r="E1082">
        <v>1.0098286092378701</v>
      </c>
      <c r="F1082">
        <v>39.020297058167699</v>
      </c>
      <c r="H1082">
        <f t="shared" si="83"/>
        <v>1.0000610350058281E-5</v>
      </c>
      <c r="I1082">
        <v>1.0098286092378701</v>
      </c>
      <c r="J1082">
        <v>-45.479453849179798</v>
      </c>
      <c r="K1082">
        <f t="shared" si="81"/>
        <v>154.52054615082019</v>
      </c>
      <c r="L1082">
        <f t="shared" si="82"/>
        <v>2068.3807224196753</v>
      </c>
      <c r="M1082">
        <f t="shared" si="84"/>
        <v>2.0685069660491228E-2</v>
      </c>
    </row>
    <row r="1083" spans="1:13" x14ac:dyDescent="0.25">
      <c r="A1083">
        <v>1.0098386098482199</v>
      </c>
      <c r="B1083">
        <v>-45.631636301147203</v>
      </c>
      <c r="C1083">
        <f t="shared" si="80"/>
        <v>-245.63163630114721</v>
      </c>
      <c r="E1083">
        <v>1.0098386098482199</v>
      </c>
      <c r="F1083">
        <v>39.141691390591397</v>
      </c>
      <c r="H1083">
        <f t="shared" si="83"/>
        <v>1.0000610349836236E-5</v>
      </c>
      <c r="I1083">
        <v>1.0098386098482199</v>
      </c>
      <c r="J1083">
        <v>-45.631636301147203</v>
      </c>
      <c r="K1083">
        <f t="shared" si="81"/>
        <v>154.36836369885279</v>
      </c>
      <c r="L1083">
        <f t="shared" si="82"/>
        <v>2082.2462315201751</v>
      </c>
      <c r="M1083">
        <f t="shared" si="84"/>
        <v>2.0823733213848162E-2</v>
      </c>
    </row>
    <row r="1084" spans="1:13" x14ac:dyDescent="0.25">
      <c r="A1084">
        <v>1.00984861045858</v>
      </c>
      <c r="B1084">
        <v>-45.7827810685203</v>
      </c>
      <c r="C1084">
        <f t="shared" si="80"/>
        <v>-245.78278106852031</v>
      </c>
      <c r="E1084">
        <v>1.00984861045858</v>
      </c>
      <c r="F1084">
        <v>39.267914799859902</v>
      </c>
      <c r="H1084">
        <f t="shared" si="83"/>
        <v>1.0000610360050288E-5</v>
      </c>
      <c r="I1084">
        <v>1.00984861045858</v>
      </c>
      <c r="J1084">
        <v>-45.7827810685203</v>
      </c>
      <c r="K1084">
        <f t="shared" si="81"/>
        <v>154.21721893147969</v>
      </c>
      <c r="L1084">
        <f t="shared" si="82"/>
        <v>2096.0630423680609</v>
      </c>
      <c r="M1084">
        <f t="shared" si="84"/>
        <v>2.0961909776824557E-2</v>
      </c>
    </row>
    <row r="1085" spans="1:13" x14ac:dyDescent="0.25">
      <c r="A1085">
        <v>1.00985861106893</v>
      </c>
      <c r="B1085">
        <v>-45.932681613316298</v>
      </c>
      <c r="C1085">
        <f t="shared" si="80"/>
        <v>-245.9326816133163</v>
      </c>
      <c r="E1085">
        <v>1.00985861106893</v>
      </c>
      <c r="F1085">
        <v>39.398875287309899</v>
      </c>
      <c r="H1085">
        <f t="shared" si="83"/>
        <v>1.0000610350058281E-5</v>
      </c>
      <c r="I1085">
        <v>1.00985861106893</v>
      </c>
      <c r="J1085">
        <v>-45.932681613316298</v>
      </c>
      <c r="K1085">
        <f t="shared" si="81"/>
        <v>154.0673183866837</v>
      </c>
      <c r="L1085">
        <f t="shared" si="82"/>
        <v>2109.8112401902849</v>
      </c>
      <c r="M1085">
        <f t="shared" si="84"/>
        <v>2.1099400125316262E-2</v>
      </c>
    </row>
    <row r="1086" spans="1:13" x14ac:dyDescent="0.25">
      <c r="A1086">
        <v>1.0098686116792801</v>
      </c>
      <c r="B1086">
        <v>-46.0812017346056</v>
      </c>
      <c r="C1086">
        <f t="shared" si="80"/>
        <v>-246.0812017346056</v>
      </c>
      <c r="E1086">
        <v>1.0098686116792801</v>
      </c>
      <c r="F1086">
        <v>39.534507405120202</v>
      </c>
      <c r="H1086">
        <f t="shared" si="83"/>
        <v>1.0000610350058281E-5</v>
      </c>
      <c r="I1086">
        <v>1.0098686116792801</v>
      </c>
      <c r="J1086">
        <v>-46.0812017346056</v>
      </c>
      <c r="K1086">
        <f t="shared" si="81"/>
        <v>153.9187982653944</v>
      </c>
      <c r="L1086">
        <f t="shared" si="82"/>
        <v>2123.4771533054181</v>
      </c>
      <c r="M1086">
        <f t="shared" si="84"/>
        <v>2.1236067597458459E-2</v>
      </c>
    </row>
    <row r="1087" spans="1:13" x14ac:dyDescent="0.25">
      <c r="A1087">
        <v>1.0098786122896299</v>
      </c>
      <c r="B1087">
        <v>-46.228231899225896</v>
      </c>
      <c r="C1087">
        <f t="shared" si="80"/>
        <v>-246.2282318992259</v>
      </c>
      <c r="E1087">
        <v>1.0098786122896299</v>
      </c>
      <c r="F1087">
        <v>39.674755802533497</v>
      </c>
      <c r="H1087">
        <f t="shared" si="83"/>
        <v>1.0000610349836236E-5</v>
      </c>
      <c r="I1087">
        <v>1.0098786122896299</v>
      </c>
      <c r="J1087">
        <v>-46.228231899225896</v>
      </c>
      <c r="K1087">
        <f t="shared" si="81"/>
        <v>153.7717681007741</v>
      </c>
      <c r="L1087">
        <f t="shared" si="82"/>
        <v>2137.0494245286068</v>
      </c>
      <c r="M1087">
        <f t="shared" si="84"/>
        <v>2.1371798593052358E-2</v>
      </c>
    </row>
    <row r="1088" spans="1:13" x14ac:dyDescent="0.25">
      <c r="A1088">
        <v>1.00988861289998</v>
      </c>
      <c r="B1088">
        <v>-46.373563019274997</v>
      </c>
      <c r="C1088">
        <f t="shared" si="80"/>
        <v>-246.373563019275</v>
      </c>
      <c r="E1088">
        <v>1.00988861289998</v>
      </c>
      <c r="F1088">
        <v>39.819510893637698</v>
      </c>
      <c r="H1088">
        <f t="shared" si="83"/>
        <v>1.0000610350058281E-5</v>
      </c>
      <c r="I1088">
        <v>1.00988861289998</v>
      </c>
      <c r="J1088">
        <v>-46.373563019274997</v>
      </c>
      <c r="K1088">
        <f t="shared" si="81"/>
        <v>153.626436980725</v>
      </c>
      <c r="L1088">
        <f t="shared" si="82"/>
        <v>2150.5073471026694</v>
      </c>
      <c r="M1088">
        <f t="shared" si="84"/>
        <v>2.1506386033311332E-2</v>
      </c>
    </row>
    <row r="1089" spans="1:13" x14ac:dyDescent="0.25">
      <c r="A1089">
        <v>1.0098986135103301</v>
      </c>
      <c r="B1089">
        <v>-46.517095975600597</v>
      </c>
      <c r="C1089">
        <f t="shared" si="80"/>
        <v>-246.5170959756006</v>
      </c>
      <c r="E1089">
        <v>1.0098986135103301</v>
      </c>
      <c r="F1089">
        <v>39.968717615487002</v>
      </c>
      <c r="H1089">
        <f t="shared" si="83"/>
        <v>1.0000610350058281E-5</v>
      </c>
      <c r="I1089">
        <v>1.0098986135103301</v>
      </c>
      <c r="J1089">
        <v>-46.517095975600597</v>
      </c>
      <c r="K1089">
        <f t="shared" si="81"/>
        <v>153.4829040243994</v>
      </c>
      <c r="L1089">
        <f t="shared" si="82"/>
        <v>2163.8402180032372</v>
      </c>
      <c r="M1089">
        <f t="shared" si="84"/>
        <v>2.1639722880035541E-2</v>
      </c>
    </row>
    <row r="1090" spans="1:13" x14ac:dyDescent="0.25">
      <c r="A1090">
        <v>1.0099086141206901</v>
      </c>
      <c r="B1090">
        <v>-46.658658591180902</v>
      </c>
      <c r="C1090">
        <f t="shared" si="80"/>
        <v>-246.65865859118091</v>
      </c>
      <c r="E1090">
        <v>1.0099086141206901</v>
      </c>
      <c r="F1090">
        <v>40.122277274034701</v>
      </c>
      <c r="H1090">
        <f t="shared" si="83"/>
        <v>1.0000610360050288E-5</v>
      </c>
      <c r="I1090">
        <v>1.0099086141206901</v>
      </c>
      <c r="J1090">
        <v>-46.658658591180902</v>
      </c>
      <c r="K1090">
        <f t="shared" si="81"/>
        <v>153.34134140881909</v>
      </c>
      <c r="L1090">
        <f t="shared" si="82"/>
        <v>2177.0304215283795</v>
      </c>
      <c r="M1090">
        <f t="shared" si="84"/>
        <v>2.1771632987681359E-2</v>
      </c>
    </row>
    <row r="1091" spans="1:13" x14ac:dyDescent="0.25">
      <c r="A1091">
        <v>1.0099186147310399</v>
      </c>
      <c r="B1091">
        <v>-46.798106195476102</v>
      </c>
      <c r="C1091">
        <f t="shared" si="80"/>
        <v>-246.79810619547609</v>
      </c>
      <c r="E1091">
        <v>1.0099186147310399</v>
      </c>
      <c r="F1091">
        <v>40.280100721615</v>
      </c>
      <c r="H1091">
        <f t="shared" si="83"/>
        <v>1.0000610349836236E-5</v>
      </c>
      <c r="I1091">
        <v>1.0099186147310399</v>
      </c>
      <c r="J1091">
        <v>-46.798106195476102</v>
      </c>
      <c r="K1091">
        <f t="shared" si="81"/>
        <v>153.20189380452391</v>
      </c>
      <c r="L1091">
        <f t="shared" si="82"/>
        <v>2190.0627434830585</v>
      </c>
      <c r="M1091">
        <f t="shared" si="84"/>
        <v>2.1901964139267417E-2</v>
      </c>
    </row>
    <row r="1092" spans="1:13" x14ac:dyDescent="0.25">
      <c r="A1092">
        <v>1.00992861534139</v>
      </c>
      <c r="B1092">
        <v>-46.935295647537401</v>
      </c>
      <c r="C1092">
        <f t="shared" ref="C1092:C1155" si="85">B1092-200</f>
        <v>-246.9352956475374</v>
      </c>
      <c r="E1092">
        <v>1.00992861534139</v>
      </c>
      <c r="F1092">
        <v>40.4420964673388</v>
      </c>
      <c r="H1092">
        <f t="shared" si="83"/>
        <v>1.0000610350058281E-5</v>
      </c>
      <c r="I1092">
        <v>1.00992861534139</v>
      </c>
      <c r="J1092">
        <v>-46.935295647537401</v>
      </c>
      <c r="K1092">
        <f t="shared" ref="K1092:K1155" si="86">J1092+200</f>
        <v>153.0647043524626</v>
      </c>
      <c r="L1092">
        <f t="shared" ref="L1092:L1155" si="87">J1092*J1092</f>
        <v>2202.9219775217434</v>
      </c>
      <c r="M1092">
        <f t="shared" si="84"/>
        <v>2.2030564328774802E-2</v>
      </c>
    </row>
    <row r="1093" spans="1:13" x14ac:dyDescent="0.25">
      <c r="A1093">
        <v>1.0099386159517401</v>
      </c>
      <c r="B1093">
        <v>-47.070063054975002</v>
      </c>
      <c r="C1093">
        <f t="shared" si="85"/>
        <v>-247.07006305497501</v>
      </c>
      <c r="E1093">
        <v>1.0099386159517401</v>
      </c>
      <c r="F1093">
        <v>40.608153976555499</v>
      </c>
      <c r="H1093">
        <f t="shared" ref="H1093:H1156" si="88">I1093-I1092</f>
        <v>1.0000610350058281E-5</v>
      </c>
      <c r="I1093">
        <v>1.0099386159517401</v>
      </c>
      <c r="J1093">
        <v>-47.070063054975002</v>
      </c>
      <c r="K1093">
        <f t="shared" si="86"/>
        <v>152.92993694502499</v>
      </c>
      <c r="L1093">
        <f t="shared" si="87"/>
        <v>2215.5908359993227</v>
      </c>
      <c r="M1093">
        <f t="shared" ref="M1093:M1156" si="89">H1093 * L1093</f>
        <v>2.2157260645989107E-2</v>
      </c>
    </row>
    <row r="1094" spans="1:13" x14ac:dyDescent="0.25">
      <c r="A1094">
        <v>1.0099486165620899</v>
      </c>
      <c r="B1094">
        <v>-47.202285782416403</v>
      </c>
      <c r="C1094">
        <f t="shared" si="85"/>
        <v>-247.2022857824164</v>
      </c>
      <c r="E1094">
        <v>1.0099486165620899</v>
      </c>
      <c r="F1094">
        <v>40.7781862622125</v>
      </c>
      <c r="H1094">
        <f t="shared" si="88"/>
        <v>1.0000610349836236E-5</v>
      </c>
      <c r="I1094">
        <v>1.0099486165620899</v>
      </c>
      <c r="J1094">
        <v>-47.202285782416403</v>
      </c>
      <c r="K1094">
        <f t="shared" si="86"/>
        <v>152.7977142175836</v>
      </c>
      <c r="L1094">
        <f t="shared" si="87"/>
        <v>2228.0557830849098</v>
      </c>
      <c r="M1094">
        <f t="shared" si="89"/>
        <v>2.228191772433143E-2</v>
      </c>
    </row>
    <row r="1095" spans="1:13" x14ac:dyDescent="0.25">
      <c r="A1095">
        <v>1.00995861717244</v>
      </c>
      <c r="B1095">
        <v>-47.331832770774398</v>
      </c>
      <c r="C1095">
        <f t="shared" si="85"/>
        <v>-247.33183277077438</v>
      </c>
      <c r="E1095">
        <v>1.00995861717244</v>
      </c>
      <c r="F1095">
        <v>40.952096881098001</v>
      </c>
      <c r="H1095">
        <f t="shared" si="88"/>
        <v>1.0000610350058281E-5</v>
      </c>
      <c r="I1095">
        <v>1.00995861717244</v>
      </c>
      <c r="J1095">
        <v>-47.331832770774398</v>
      </c>
      <c r="K1095">
        <f t="shared" si="86"/>
        <v>152.66816722922562</v>
      </c>
      <c r="L1095">
        <f t="shared" si="87"/>
        <v>2240.3023934405533</v>
      </c>
      <c r="M1095">
        <f t="shared" si="89"/>
        <v>2.2404391303101935E-2</v>
      </c>
    </row>
    <row r="1096" spans="1:13" x14ac:dyDescent="0.25">
      <c r="A1096">
        <v>1.0099686177828</v>
      </c>
      <c r="B1096">
        <v>-47.458571659647397</v>
      </c>
      <c r="C1096">
        <f t="shared" si="85"/>
        <v>-247.45857165964739</v>
      </c>
      <c r="E1096">
        <v>1.0099686177828</v>
      </c>
      <c r="F1096">
        <v>41.1297848791354</v>
      </c>
      <c r="H1096">
        <f t="shared" si="88"/>
        <v>1.0000610360050288E-5</v>
      </c>
      <c r="I1096">
        <v>1.0099686177828</v>
      </c>
      <c r="J1096">
        <v>-47.458571659647397</v>
      </c>
      <c r="K1096">
        <f t="shared" si="86"/>
        <v>152.54142834035261</v>
      </c>
      <c r="L1096">
        <f t="shared" si="87"/>
        <v>2252.3160239738872</v>
      </c>
      <c r="M1096">
        <f t="shared" si="89"/>
        <v>2.2524534963460529E-2</v>
      </c>
    </row>
    <row r="1097" spans="1:13" x14ac:dyDescent="0.25">
      <c r="A1097">
        <v>1.0099786183931501</v>
      </c>
      <c r="B1097">
        <v>-47.582404121796003</v>
      </c>
      <c r="C1097">
        <f t="shared" si="85"/>
        <v>-247.582404121796</v>
      </c>
      <c r="E1097">
        <v>1.0099786183931501</v>
      </c>
      <c r="F1097">
        <v>41.311172354403602</v>
      </c>
      <c r="H1097">
        <f t="shared" si="88"/>
        <v>1.0000610350058281E-5</v>
      </c>
      <c r="I1097">
        <v>1.0099786183931501</v>
      </c>
      <c r="J1097">
        <v>-47.582404121796003</v>
      </c>
      <c r="K1097">
        <f t="shared" si="86"/>
        <v>152.417595878204</v>
      </c>
      <c r="L1097">
        <f t="shared" si="87"/>
        <v>2264.0851820099092</v>
      </c>
      <c r="M1097">
        <f t="shared" si="89"/>
        <v>2.2642233704621886E-2</v>
      </c>
    </row>
    <row r="1098" spans="1:13" x14ac:dyDescent="0.25">
      <c r="A1098">
        <v>1.0099886190034999</v>
      </c>
      <c r="B1098">
        <v>-47.703146941411902</v>
      </c>
      <c r="C1098">
        <f t="shared" si="85"/>
        <v>-247.70314694141189</v>
      </c>
      <c r="E1098">
        <v>1.0099886190034999</v>
      </c>
      <c r="F1098">
        <v>41.496109023158901</v>
      </c>
      <c r="H1098">
        <f t="shared" si="88"/>
        <v>1.0000610349836236E-5</v>
      </c>
      <c r="I1098">
        <v>1.0099886190034999</v>
      </c>
      <c r="J1098">
        <v>-47.703146941411902</v>
      </c>
      <c r="K1098">
        <f t="shared" si="86"/>
        <v>152.29685305858811</v>
      </c>
      <c r="L1098">
        <f t="shared" si="87"/>
        <v>2275.5902281139356</v>
      </c>
      <c r="M1098">
        <f t="shared" si="89"/>
        <v>2.2757291187262427E-2</v>
      </c>
    </row>
    <row r="1099" spans="1:13" x14ac:dyDescent="0.25">
      <c r="A1099">
        <v>1.00999861961385</v>
      </c>
      <c r="B1099">
        <v>-47.820688368083403</v>
      </c>
      <c r="C1099">
        <f t="shared" si="85"/>
        <v>-247.82068836808341</v>
      </c>
      <c r="E1099">
        <v>1.00999861961385</v>
      </c>
      <c r="F1099">
        <v>41.6844972364025</v>
      </c>
      <c r="H1099">
        <f t="shared" si="88"/>
        <v>1.0000610350058281E-5</v>
      </c>
      <c r="I1099">
        <v>1.00999861961385</v>
      </c>
      <c r="J1099">
        <v>-47.820688368083403</v>
      </c>
      <c r="K1099">
        <f t="shared" si="86"/>
        <v>152.17931163191659</v>
      </c>
      <c r="L1099">
        <f t="shared" si="87"/>
        <v>2286.8182359973471</v>
      </c>
      <c r="M1099">
        <f t="shared" si="89"/>
        <v>2.2869578119617089E-2</v>
      </c>
    </row>
    <row r="1100" spans="1:13" x14ac:dyDescent="0.25">
      <c r="A1100">
        <v>1.0100086202242</v>
      </c>
      <c r="B1100">
        <v>-47.934938695079403</v>
      </c>
      <c r="C1100">
        <f t="shared" si="85"/>
        <v>-247.93493869507941</v>
      </c>
      <c r="E1100">
        <v>1.0100086202242</v>
      </c>
      <c r="F1100">
        <v>41.876256939369497</v>
      </c>
      <c r="H1100">
        <f t="shared" si="88"/>
        <v>1.0000610350058281E-5</v>
      </c>
      <c r="I1100">
        <v>1.0100086202242</v>
      </c>
      <c r="J1100">
        <v>-47.934938695079403</v>
      </c>
      <c r="K1100">
        <f t="shared" si="86"/>
        <v>152.06506130492059</v>
      </c>
      <c r="L1100">
        <f t="shared" si="87"/>
        <v>2297.7583477010207</v>
      </c>
      <c r="M1100">
        <f t="shared" si="89"/>
        <v>2.2978985913951644E-2</v>
      </c>
    </row>
    <row r="1101" spans="1:13" x14ac:dyDescent="0.25">
      <c r="A1101">
        <v>1.0100186208345501</v>
      </c>
      <c r="B1101">
        <v>-48.045749141510299</v>
      </c>
      <c r="C1101">
        <f t="shared" si="85"/>
        <v>-248.0457491415103</v>
      </c>
      <c r="E1101">
        <v>1.0100186208345501</v>
      </c>
      <c r="F1101">
        <v>42.071250427423301</v>
      </c>
      <c r="H1101">
        <f t="shared" si="88"/>
        <v>1.0000610350058281E-5</v>
      </c>
      <c r="I1101">
        <v>1.0100186208345501</v>
      </c>
      <c r="J1101">
        <v>-48.045749141510299</v>
      </c>
      <c r="K1101">
        <f t="shared" si="86"/>
        <v>151.9542508584897</v>
      </c>
      <c r="L1101">
        <f t="shared" si="87"/>
        <v>2308.3940105689376</v>
      </c>
      <c r="M1101">
        <f t="shared" si="89"/>
        <v>2.3085349034108263E-2</v>
      </c>
    </row>
    <row r="1102" spans="1:13" x14ac:dyDescent="0.25">
      <c r="A1102">
        <v>1.0100286214449099</v>
      </c>
      <c r="B1102">
        <v>-48.152982664884</v>
      </c>
      <c r="C1102">
        <f t="shared" si="85"/>
        <v>-248.15298266488401</v>
      </c>
      <c r="E1102">
        <v>1.0100286214449099</v>
      </c>
      <c r="F1102">
        <v>42.269342818108903</v>
      </c>
      <c r="H1102">
        <f t="shared" si="88"/>
        <v>1.0000610359828244E-5</v>
      </c>
      <c r="I1102">
        <v>1.0100286214449099</v>
      </c>
      <c r="J1102">
        <v>-48.152982664884</v>
      </c>
      <c r="K1102">
        <f t="shared" si="86"/>
        <v>151.84701733511599</v>
      </c>
      <c r="L1102">
        <f t="shared" si="87"/>
        <v>2318.7097395246192</v>
      </c>
      <c r="M1102">
        <f t="shared" si="89"/>
        <v>2.3188512642524556E-2</v>
      </c>
    </row>
    <row r="1103" spans="1:13" x14ac:dyDescent="0.25">
      <c r="A1103">
        <v>1.01003862205526</v>
      </c>
      <c r="B1103">
        <v>-48.256562499479998</v>
      </c>
      <c r="C1103">
        <f t="shared" si="85"/>
        <v>-248.25656249948</v>
      </c>
      <c r="E1103">
        <v>1.01003862205526</v>
      </c>
      <c r="F1103">
        <v>42.470456059692999</v>
      </c>
      <c r="H1103">
        <f t="shared" si="88"/>
        <v>1.0000610350058281E-5</v>
      </c>
      <c r="I1103">
        <v>1.01003862205526</v>
      </c>
      <c r="J1103">
        <v>-48.256562499479998</v>
      </c>
      <c r="K1103">
        <f t="shared" si="86"/>
        <v>151.74343750052</v>
      </c>
      <c r="L1103">
        <f t="shared" si="87"/>
        <v>2328.695824266219</v>
      </c>
      <c r="M1103">
        <f t="shared" si="89"/>
        <v>2.3288379562294251E-2</v>
      </c>
    </row>
    <row r="1104" spans="1:13" x14ac:dyDescent="0.25">
      <c r="A1104">
        <v>1.01004862266561</v>
      </c>
      <c r="B1104">
        <v>-48.3563569262028</v>
      </c>
      <c r="C1104">
        <f t="shared" si="85"/>
        <v>-248.35635692620281</v>
      </c>
      <c r="E1104">
        <v>1.01004862266561</v>
      </c>
      <c r="F1104">
        <v>42.6744520260646</v>
      </c>
      <c r="H1104">
        <f t="shared" si="88"/>
        <v>1.0000610350058281E-5</v>
      </c>
      <c r="I1104">
        <v>1.01004862266561</v>
      </c>
      <c r="J1104">
        <v>-48.3563569262028</v>
      </c>
      <c r="K1104">
        <f t="shared" si="86"/>
        <v>151.64364307379719</v>
      </c>
      <c r="L1104">
        <f t="shared" si="87"/>
        <v>2338.3372551743214</v>
      </c>
      <c r="M1104">
        <f t="shared" si="89"/>
        <v>2.338479975602319E-2</v>
      </c>
    </row>
    <row r="1105" spans="1:13" x14ac:dyDescent="0.25">
      <c r="A1105">
        <v>1.0100586232759601</v>
      </c>
      <c r="B1105">
        <v>-48.452239308306602</v>
      </c>
      <c r="C1105">
        <f t="shared" si="85"/>
        <v>-248.45223930830662</v>
      </c>
      <c r="E1105">
        <v>1.0100586232759601</v>
      </c>
      <c r="F1105">
        <v>42.881190090718803</v>
      </c>
      <c r="H1105">
        <f t="shared" si="88"/>
        <v>1.0000610350058281E-5</v>
      </c>
      <c r="I1105">
        <v>1.0100586232759601</v>
      </c>
      <c r="J1105">
        <v>-48.452239308306602</v>
      </c>
      <c r="K1105">
        <f t="shared" si="86"/>
        <v>151.54776069169338</v>
      </c>
      <c r="L1105">
        <f t="shared" si="87"/>
        <v>2347.6194939894112</v>
      </c>
      <c r="M1105">
        <f t="shared" si="89"/>
        <v>2.3477627809589091E-2</v>
      </c>
    </row>
    <row r="1106" spans="1:13" x14ac:dyDescent="0.25">
      <c r="A1106">
        <v>1.0100686238863099</v>
      </c>
      <c r="B1106">
        <v>-48.544116349539401</v>
      </c>
      <c r="C1106">
        <f t="shared" si="85"/>
        <v>-248.54411634953939</v>
      </c>
      <c r="E1106">
        <v>1.0100686238863099</v>
      </c>
      <c r="F1106">
        <v>43.090561604964002</v>
      </c>
      <c r="H1106">
        <f t="shared" si="88"/>
        <v>1.0000610349836236E-5</v>
      </c>
      <c r="I1106">
        <v>1.0100686238863099</v>
      </c>
      <c r="J1106">
        <v>-48.544116349539401</v>
      </c>
      <c r="K1106">
        <f t="shared" si="86"/>
        <v>151.45588365046061</v>
      </c>
      <c r="L1106">
        <f t="shared" si="87"/>
        <v>2356.5312321576184</v>
      </c>
      <c r="M1106">
        <f t="shared" si="89"/>
        <v>2.3566750630027819E-2</v>
      </c>
    </row>
    <row r="1107" spans="1:13" x14ac:dyDescent="0.25">
      <c r="A1107">
        <v>1.01007862449666</v>
      </c>
      <c r="B1107">
        <v>-48.631889518404499</v>
      </c>
      <c r="C1107">
        <f t="shared" si="85"/>
        <v>-248.63188951840451</v>
      </c>
      <c r="E1107">
        <v>1.01007862449666</v>
      </c>
      <c r="F1107">
        <v>43.302447554576702</v>
      </c>
      <c r="H1107">
        <f t="shared" si="88"/>
        <v>1.0000610350058281E-5</v>
      </c>
      <c r="I1107">
        <v>1.01007862449666</v>
      </c>
      <c r="J1107">
        <v>-48.631889518404499</v>
      </c>
      <c r="K1107">
        <f t="shared" si="86"/>
        <v>151.36811048159549</v>
      </c>
      <c r="L1107">
        <f t="shared" si="87"/>
        <v>2365.0606781303013</v>
      </c>
      <c r="M1107">
        <f t="shared" si="89"/>
        <v>2.365205029622575E-2</v>
      </c>
    </row>
    <row r="1108" spans="1:13" x14ac:dyDescent="0.25">
      <c r="A1108">
        <v>1.01008862510702</v>
      </c>
      <c r="B1108">
        <v>-48.715460427205201</v>
      </c>
      <c r="C1108">
        <f t="shared" si="85"/>
        <v>-248.71546042720519</v>
      </c>
      <c r="E1108">
        <v>1.01008862510702</v>
      </c>
      <c r="F1108">
        <v>43.516725160810203</v>
      </c>
      <c r="H1108">
        <f t="shared" si="88"/>
        <v>1.0000610360050288E-5</v>
      </c>
      <c r="I1108">
        <v>1.01008862510702</v>
      </c>
      <c r="J1108">
        <v>-48.715460427205201</v>
      </c>
      <c r="K1108">
        <f t="shared" si="86"/>
        <v>151.28453957279481</v>
      </c>
      <c r="L1108">
        <f t="shared" si="87"/>
        <v>2373.196084634596</v>
      </c>
      <c r="M1108">
        <f t="shared" si="89"/>
        <v>2.3733409350427521E-2</v>
      </c>
    </row>
    <row r="1109" spans="1:13" x14ac:dyDescent="0.25">
      <c r="A1109">
        <v>1.0100986257173701</v>
      </c>
      <c r="B1109">
        <v>-48.794757101900998</v>
      </c>
      <c r="C1109">
        <f t="shared" si="85"/>
        <v>-248.79475710190098</v>
      </c>
      <c r="E1109">
        <v>1.0100986257173701</v>
      </c>
      <c r="F1109">
        <v>43.733300517761002</v>
      </c>
      <c r="H1109">
        <f t="shared" si="88"/>
        <v>1.0000610350058281E-5</v>
      </c>
      <c r="I1109">
        <v>1.0100986257173701</v>
      </c>
      <c r="J1109">
        <v>-48.794757101900998</v>
      </c>
      <c r="K1109">
        <f t="shared" si="86"/>
        <v>151.20524289809902</v>
      </c>
      <c r="L1109">
        <f t="shared" si="87"/>
        <v>2380.9283206335181</v>
      </c>
      <c r="M1109">
        <f t="shared" si="89"/>
        <v>2.3810736406074444E-2</v>
      </c>
    </row>
    <row r="1110" spans="1:13" x14ac:dyDescent="0.25">
      <c r="A1110">
        <v>1.0101086263277199</v>
      </c>
      <c r="B1110">
        <v>-48.869661833797601</v>
      </c>
      <c r="C1110">
        <f t="shared" si="85"/>
        <v>-248.86966183379761</v>
      </c>
      <c r="E1110">
        <v>1.0101086263277199</v>
      </c>
      <c r="F1110">
        <v>43.952016072399303</v>
      </c>
      <c r="H1110">
        <f t="shared" si="88"/>
        <v>1.0000610349836236E-5</v>
      </c>
      <c r="I1110">
        <v>1.0101086263277199</v>
      </c>
      <c r="J1110">
        <v>-48.869661833797601</v>
      </c>
      <c r="K1110">
        <f t="shared" si="86"/>
        <v>151.13033816620239</v>
      </c>
      <c r="L1110">
        <f t="shared" si="87"/>
        <v>2388.243847749734</v>
      </c>
      <c r="M1110">
        <f t="shared" si="89"/>
        <v>2.3883896141738706E-2</v>
      </c>
    </row>
    <row r="1111" spans="1:13" x14ac:dyDescent="0.25">
      <c r="A1111">
        <v>1.01011862693807</v>
      </c>
      <c r="B1111">
        <v>-48.9400703334803</v>
      </c>
      <c r="C1111">
        <f t="shared" si="85"/>
        <v>-248.94007033348029</v>
      </c>
      <c r="E1111">
        <v>1.01011862693807</v>
      </c>
      <c r="F1111">
        <v>44.172722835404898</v>
      </c>
      <c r="H1111">
        <f t="shared" si="88"/>
        <v>1.0000610350058281E-5</v>
      </c>
      <c r="I1111">
        <v>1.01011862693807</v>
      </c>
      <c r="J1111">
        <v>-48.9400703334803</v>
      </c>
      <c r="K1111">
        <f t="shared" si="86"/>
        <v>151.05992966651971</v>
      </c>
      <c r="L1111">
        <f t="shared" si="87"/>
        <v>2395.1304842459986</v>
      </c>
      <c r="M1111">
        <f t="shared" si="89"/>
        <v>2.3952766710490635E-2</v>
      </c>
    </row>
    <row r="1112" spans="1:13" x14ac:dyDescent="0.25">
      <c r="A1112">
        <v>1.01012862754842</v>
      </c>
      <c r="B1112">
        <v>-49.005907144689097</v>
      </c>
      <c r="C1112">
        <f t="shared" si="85"/>
        <v>-249.0059071446891</v>
      </c>
      <c r="E1112">
        <v>1.01012862754842</v>
      </c>
      <c r="F1112">
        <v>44.395306078777097</v>
      </c>
      <c r="H1112">
        <f t="shared" si="88"/>
        <v>1.0000610350058281E-5</v>
      </c>
      <c r="I1112">
        <v>1.01012862754842</v>
      </c>
      <c r="J1112">
        <v>-49.005907144689097</v>
      </c>
      <c r="K1112">
        <f t="shared" si="86"/>
        <v>150.9940928553109</v>
      </c>
      <c r="L1112">
        <f t="shared" si="87"/>
        <v>2401.5789350738901</v>
      </c>
      <c r="M1112">
        <f t="shared" si="89"/>
        <v>2.401725515458189E-2</v>
      </c>
    </row>
    <row r="1113" spans="1:13" x14ac:dyDescent="0.25">
      <c r="A1113">
        <v>1.0101386281587701</v>
      </c>
      <c r="B1113">
        <v>-49.067093188760403</v>
      </c>
      <c r="C1113">
        <f t="shared" si="85"/>
        <v>-249.0670931887604</v>
      </c>
      <c r="E1113">
        <v>1.0101386281587701</v>
      </c>
      <c r="F1113">
        <v>44.619641252596502</v>
      </c>
      <c r="H1113">
        <f t="shared" si="88"/>
        <v>1.0000610350058281E-5</v>
      </c>
      <c r="I1113">
        <v>1.0101386281587701</v>
      </c>
      <c r="J1113">
        <v>-49.067093188760403</v>
      </c>
      <c r="K1113">
        <f t="shared" si="86"/>
        <v>150.9329068112396</v>
      </c>
      <c r="L1113">
        <f t="shared" si="87"/>
        <v>2407.5796339944977</v>
      </c>
      <c r="M1113">
        <f t="shared" si="89"/>
        <v>2.4077265806314901E-2</v>
      </c>
    </row>
    <row r="1114" spans="1:13" x14ac:dyDescent="0.25">
      <c r="A1114">
        <v>1.0101486287691199</v>
      </c>
      <c r="B1114">
        <v>-49.123550472382703</v>
      </c>
      <c r="C1114">
        <f t="shared" si="85"/>
        <v>-249.1235504723827</v>
      </c>
      <c r="E1114">
        <v>1.0101486287691199</v>
      </c>
      <c r="F1114">
        <v>44.845599924957703</v>
      </c>
      <c r="H1114">
        <f t="shared" si="88"/>
        <v>1.0000610349836236E-5</v>
      </c>
      <c r="I1114">
        <v>1.0101486287691199</v>
      </c>
      <c r="J1114">
        <v>-49.123550472382703</v>
      </c>
      <c r="K1114">
        <f t="shared" si="86"/>
        <v>150.8764495276173</v>
      </c>
      <c r="L1114">
        <f t="shared" si="87"/>
        <v>2413.1232110127307</v>
      </c>
      <c r="M1114">
        <f t="shared" si="89"/>
        <v>2.4132704959483966E-2</v>
      </c>
    </row>
    <row r="1115" spans="1:13" x14ac:dyDescent="0.25">
      <c r="A1115">
        <v>1.01015862937948</v>
      </c>
      <c r="B1115">
        <v>-49.175222071011703</v>
      </c>
      <c r="C1115">
        <f t="shared" si="85"/>
        <v>-249.17522207101172</v>
      </c>
      <c r="E1115">
        <v>1.01015862937948</v>
      </c>
      <c r="F1115">
        <v>45.073084541268898</v>
      </c>
      <c r="H1115">
        <f t="shared" si="88"/>
        <v>1.0000610360050288E-5</v>
      </c>
      <c r="I1115">
        <v>1.01015862937948</v>
      </c>
      <c r="J1115">
        <v>-49.175222071011703</v>
      </c>
      <c r="K1115">
        <f t="shared" si="86"/>
        <v>150.82477792898828</v>
      </c>
      <c r="L1115">
        <f t="shared" si="87"/>
        <v>2418.2024657333163</v>
      </c>
      <c r="M1115">
        <f t="shared" si="89"/>
        <v>2.4183500631511756E-2</v>
      </c>
    </row>
    <row r="1116" spans="1:13" x14ac:dyDescent="0.25">
      <c r="A1116">
        <v>1.01016862998983</v>
      </c>
      <c r="B1116">
        <v>-49.222004580081901</v>
      </c>
      <c r="C1116">
        <f t="shared" si="85"/>
        <v>-249.22200458008189</v>
      </c>
      <c r="E1116">
        <v>1.01016862998983</v>
      </c>
      <c r="F1116">
        <v>45.301910077772803</v>
      </c>
      <c r="H1116">
        <f t="shared" si="88"/>
        <v>1.0000610350058281E-5</v>
      </c>
      <c r="I1116">
        <v>1.01016862998983</v>
      </c>
      <c r="J1116">
        <v>-49.222004580081901</v>
      </c>
      <c r="K1116">
        <f t="shared" si="86"/>
        <v>150.77799541991811</v>
      </c>
      <c r="L1116">
        <f t="shared" si="87"/>
        <v>2422.8057348816037</v>
      </c>
      <c r="M1116">
        <f t="shared" si="89"/>
        <v>2.4229536108437526E-2</v>
      </c>
    </row>
    <row r="1117" spans="1:13" x14ac:dyDescent="0.25">
      <c r="A1117">
        <v>1.0101786306001801</v>
      </c>
      <c r="B1117">
        <v>-49.263852596285702</v>
      </c>
      <c r="C1117">
        <f t="shared" si="85"/>
        <v>-249.26385259628569</v>
      </c>
      <c r="E1117">
        <v>1.0101786306001801</v>
      </c>
      <c r="F1117">
        <v>45.5319891885581</v>
      </c>
      <c r="H1117">
        <f t="shared" si="88"/>
        <v>1.0000610350058281E-5</v>
      </c>
      <c r="I1117">
        <v>1.0101786306001801</v>
      </c>
      <c r="J1117">
        <v>-49.263852596285702</v>
      </c>
      <c r="K1117">
        <f t="shared" si="86"/>
        <v>150.73614740371431</v>
      </c>
      <c r="L1117">
        <f t="shared" si="87"/>
        <v>2426.9271726285656</v>
      </c>
      <c r="M1117">
        <f t="shared" si="89"/>
        <v>2.4270753001426913E-2</v>
      </c>
    </row>
    <row r="1118" spans="1:13" x14ac:dyDescent="0.25">
      <c r="A1118">
        <v>1.0101886312105299</v>
      </c>
      <c r="B1118">
        <v>-49.300679376290297</v>
      </c>
      <c r="C1118">
        <f t="shared" si="85"/>
        <v>-249.3006793762903</v>
      </c>
      <c r="E1118">
        <v>1.0101886312105299</v>
      </c>
      <c r="F1118">
        <v>45.7631462388971</v>
      </c>
      <c r="H1118">
        <f t="shared" si="88"/>
        <v>1.0000610349836236E-5</v>
      </c>
      <c r="I1118">
        <v>1.0101886312105299</v>
      </c>
      <c r="J1118">
        <v>-49.300679376290297</v>
      </c>
      <c r="K1118">
        <f t="shared" si="86"/>
        <v>150.6993206237097</v>
      </c>
      <c r="L1118">
        <f t="shared" si="87"/>
        <v>2430.5569869637757</v>
      </c>
      <c r="M1118">
        <f t="shared" si="89"/>
        <v>2.4307053359696712E-2</v>
      </c>
    </row>
    <row r="1119" spans="1:13" x14ac:dyDescent="0.25">
      <c r="A1119">
        <v>1.01019863182088</v>
      </c>
      <c r="B1119">
        <v>-49.332444699782499</v>
      </c>
      <c r="C1119">
        <f t="shared" si="85"/>
        <v>-249.33244469978251</v>
      </c>
      <c r="E1119">
        <v>1.01019863182088</v>
      </c>
      <c r="F1119">
        <v>45.9952929635296</v>
      </c>
      <c r="H1119">
        <f t="shared" si="88"/>
        <v>1.0000610350058281E-5</v>
      </c>
      <c r="I1119">
        <v>1.01019863182088</v>
      </c>
      <c r="J1119">
        <v>-49.332444699782499</v>
      </c>
      <c r="K1119">
        <f t="shared" si="86"/>
        <v>150.66755530021749</v>
      </c>
      <c r="L1119">
        <f t="shared" si="87"/>
        <v>2433.6901000570983</v>
      </c>
      <c r="M1119">
        <f t="shared" si="89"/>
        <v>2.433838640346539E-2</v>
      </c>
    </row>
    <row r="1120" spans="1:13" x14ac:dyDescent="0.25">
      <c r="A1120">
        <v>1.01020863243123</v>
      </c>
      <c r="B1120">
        <v>-49.3590799975808</v>
      </c>
      <c r="C1120">
        <f t="shared" si="85"/>
        <v>-249.35907999758081</v>
      </c>
      <c r="E1120">
        <v>1.01020863243123</v>
      </c>
      <c r="F1120">
        <v>46.228275817758899</v>
      </c>
      <c r="H1120">
        <f t="shared" si="88"/>
        <v>1.0000610350058281E-5</v>
      </c>
      <c r="I1120">
        <v>1.01020863243123</v>
      </c>
      <c r="J1120">
        <v>-49.3590799975808</v>
      </c>
      <c r="K1120">
        <f t="shared" si="86"/>
        <v>150.64092000241919</v>
      </c>
      <c r="L1120">
        <f t="shared" si="87"/>
        <v>2436.3187782075811</v>
      </c>
      <c r="M1120">
        <f t="shared" si="89"/>
        <v>2.4364674789384082E-2</v>
      </c>
    </row>
    <row r="1121" spans="1:13" x14ac:dyDescent="0.25">
      <c r="A1121">
        <v>1.0102186330415901</v>
      </c>
      <c r="B1121">
        <v>-49.380522898831302</v>
      </c>
      <c r="C1121">
        <f t="shared" si="85"/>
        <v>-249.38052289883132</v>
      </c>
      <c r="E1121">
        <v>1.0102186330415901</v>
      </c>
      <c r="F1121">
        <v>46.461941428909498</v>
      </c>
      <c r="H1121">
        <f t="shared" si="88"/>
        <v>1.0000610360050288E-5</v>
      </c>
      <c r="I1121">
        <v>1.0102186330415901</v>
      </c>
      <c r="J1121">
        <v>-49.380522898831302</v>
      </c>
      <c r="K1121">
        <f t="shared" si="86"/>
        <v>150.61947710116868</v>
      </c>
      <c r="L1121">
        <f t="shared" si="87"/>
        <v>2438.4360417620023</v>
      </c>
      <c r="M1121">
        <f t="shared" si="89"/>
        <v>2.4385848741565099E-2</v>
      </c>
    </row>
    <row r="1122" spans="1:13" x14ac:dyDescent="0.25">
      <c r="A1122">
        <v>1.0102286336519399</v>
      </c>
      <c r="B1122">
        <v>-49.3967407706957</v>
      </c>
      <c r="C1122">
        <f t="shared" si="85"/>
        <v>-249.39674077069571</v>
      </c>
      <c r="E1122">
        <v>1.0102286336519399</v>
      </c>
      <c r="F1122">
        <v>46.696201697367599</v>
      </c>
      <c r="H1122">
        <f t="shared" si="88"/>
        <v>1.0000610349836236E-5</v>
      </c>
      <c r="I1122">
        <v>1.0102286336519399</v>
      </c>
      <c r="J1122">
        <v>-49.3967407706957</v>
      </c>
      <c r="K1122">
        <f t="shared" si="86"/>
        <v>150.60325922930429</v>
      </c>
      <c r="L1122">
        <f t="shared" si="87"/>
        <v>2440.0379987673109</v>
      </c>
      <c r="M1122">
        <f t="shared" si="89"/>
        <v>2.4401869264466067E-2</v>
      </c>
    </row>
    <row r="1123" spans="1:13" x14ac:dyDescent="0.25">
      <c r="A1123">
        <v>1.01023863426229</v>
      </c>
      <c r="B1123">
        <v>-49.407680574982898</v>
      </c>
      <c r="C1123">
        <f t="shared" si="85"/>
        <v>-249.40768057498289</v>
      </c>
      <c r="E1123">
        <v>1.01023863426229</v>
      </c>
      <c r="F1123">
        <v>46.930900761621302</v>
      </c>
      <c r="H1123">
        <f t="shared" si="88"/>
        <v>1.0000610350058281E-5</v>
      </c>
      <c r="I1123">
        <v>1.01023863426229</v>
      </c>
      <c r="J1123">
        <v>-49.407680574982898</v>
      </c>
      <c r="K1123">
        <f t="shared" si="86"/>
        <v>150.59231942501711</v>
      </c>
      <c r="L1123">
        <f t="shared" si="87"/>
        <v>2441.1188997995423</v>
      </c>
      <c r="M1123">
        <f t="shared" si="89"/>
        <v>2.4412678935058187E-2</v>
      </c>
    </row>
    <row r="1124" spans="1:13" x14ac:dyDescent="0.25">
      <c r="A1124">
        <v>1.0102486348726401</v>
      </c>
      <c r="B1124">
        <v>-49.413392335934503</v>
      </c>
      <c r="C1124">
        <f t="shared" si="85"/>
        <v>-249.4133923359345</v>
      </c>
      <c r="E1124">
        <v>1.0102486348726401</v>
      </c>
      <c r="F1124">
        <v>47.165788848931498</v>
      </c>
      <c r="H1124">
        <f t="shared" si="88"/>
        <v>1.0000610350058281E-5</v>
      </c>
      <c r="I1124">
        <v>1.0102486348726401</v>
      </c>
      <c r="J1124">
        <v>-49.413392335934503</v>
      </c>
      <c r="K1124">
        <f t="shared" si="86"/>
        <v>150.5866076640655</v>
      </c>
      <c r="L1124">
        <f t="shared" si="87"/>
        <v>2441.6833421449905</v>
      </c>
      <c r="M1124">
        <f t="shared" si="89"/>
        <v>2.4418323703020089E-2</v>
      </c>
    </row>
    <row r="1125" spans="1:13" x14ac:dyDescent="0.25">
      <c r="A1125">
        <v>1.01025862632772</v>
      </c>
      <c r="B1125">
        <v>-49.414123537361498</v>
      </c>
      <c r="C1125">
        <f t="shared" si="85"/>
        <v>-249.41412353736149</v>
      </c>
      <c r="E1125">
        <v>1.01025862632772</v>
      </c>
      <c r="F1125">
        <v>47.4002995205582</v>
      </c>
      <c r="H1125">
        <f t="shared" si="88"/>
        <v>9.9914550799606872E-6</v>
      </c>
      <c r="I1125">
        <v>1.01025862632772</v>
      </c>
      <c r="J1125">
        <v>-49.414123537361498</v>
      </c>
      <c r="K1125">
        <f t="shared" si="86"/>
        <v>150.58587646263851</v>
      </c>
      <c r="L1125">
        <f t="shared" si="87"/>
        <v>2441.7556049656237</v>
      </c>
      <c r="M1125">
        <f t="shared" si="89"/>
        <v>2.439669144325626E-2</v>
      </c>
    </row>
    <row r="1126" spans="1:13" x14ac:dyDescent="0.25">
      <c r="A1126">
        <v>1.0102686269380701</v>
      </c>
      <c r="B1126">
        <v>-49.410178514883803</v>
      </c>
      <c r="C1126">
        <f t="shared" si="85"/>
        <v>-249.4101785148838</v>
      </c>
      <c r="E1126">
        <v>1.0102686269380701</v>
      </c>
      <c r="F1126">
        <v>47.634383542648301</v>
      </c>
      <c r="H1126">
        <f t="shared" si="88"/>
        <v>1.0000610350058281E-5</v>
      </c>
      <c r="I1126">
        <v>1.0102686269380701</v>
      </c>
      <c r="J1126">
        <v>-49.410178514883803</v>
      </c>
      <c r="K1126">
        <f t="shared" si="86"/>
        <v>150.5898214851162</v>
      </c>
      <c r="L1126">
        <f t="shared" si="87"/>
        <v>2441.3657408726849</v>
      </c>
      <c r="M1126">
        <f t="shared" si="89"/>
        <v>2.4415147496449074E-2</v>
      </c>
    </row>
    <row r="1127" spans="1:13" x14ac:dyDescent="0.25">
      <c r="A1127">
        <v>1.0102786275484199</v>
      </c>
      <c r="B1127">
        <v>-49.401654604561401</v>
      </c>
      <c r="C1127">
        <f t="shared" si="85"/>
        <v>-249.4016546045614</v>
      </c>
      <c r="E1127">
        <v>1.0102786275484199</v>
      </c>
      <c r="F1127">
        <v>47.8675677406071</v>
      </c>
      <c r="H1127">
        <f t="shared" si="88"/>
        <v>1.0000610349836236E-5</v>
      </c>
      <c r="I1127">
        <v>1.0102786275484199</v>
      </c>
      <c r="J1127">
        <v>-49.401654604561401</v>
      </c>
      <c r="K1127">
        <f t="shared" si="86"/>
        <v>150.5983453954386</v>
      </c>
      <c r="L1127">
        <f t="shared" si="87"/>
        <v>2440.5234776683828</v>
      </c>
      <c r="M1127">
        <f t="shared" si="89"/>
        <v>2.4406724349788755E-2</v>
      </c>
    </row>
    <row r="1128" spans="1:13" x14ac:dyDescent="0.25">
      <c r="A1128">
        <v>1.01028862815877</v>
      </c>
      <c r="B1128">
        <v>-49.388589093125198</v>
      </c>
      <c r="C1128">
        <f t="shared" si="85"/>
        <v>-249.3885890931252</v>
      </c>
      <c r="E1128">
        <v>1.01028862815877</v>
      </c>
      <c r="F1128">
        <v>48.099701393501</v>
      </c>
      <c r="H1128">
        <f t="shared" si="88"/>
        <v>1.0000610350058281E-5</v>
      </c>
      <c r="I1128">
        <v>1.01028862815877</v>
      </c>
      <c r="J1128">
        <v>-49.388589093125198</v>
      </c>
      <c r="K1128">
        <f t="shared" si="86"/>
        <v>150.6114109068748</v>
      </c>
      <c r="L1128">
        <f t="shared" si="87"/>
        <v>2439.2327326095651</v>
      </c>
      <c r="M1128">
        <f t="shared" si="89"/>
        <v>2.439381611193616E-2</v>
      </c>
    </row>
    <row r="1129" spans="1:13" x14ac:dyDescent="0.25">
      <c r="A1129">
        <v>1.01029862876913</v>
      </c>
      <c r="B1129">
        <v>-49.371001740271197</v>
      </c>
      <c r="C1129">
        <f t="shared" si="85"/>
        <v>-249.3710017402712</v>
      </c>
      <c r="E1129">
        <v>1.01029862876913</v>
      </c>
      <c r="F1129">
        <v>48.330675350837403</v>
      </c>
      <c r="H1129">
        <f t="shared" si="88"/>
        <v>1.0000610360050288E-5</v>
      </c>
      <c r="I1129">
        <v>1.01029862876913</v>
      </c>
      <c r="J1129">
        <v>-49.371001740271197</v>
      </c>
      <c r="K1129">
        <f t="shared" si="86"/>
        <v>150.6289982597288</v>
      </c>
      <c r="L1129">
        <f t="shared" si="87"/>
        <v>2437.4958128378616</v>
      </c>
      <c r="M1129">
        <f t="shared" si="89"/>
        <v>2.4376445878445518E-2</v>
      </c>
    </row>
    <row r="1130" spans="1:13" x14ac:dyDescent="0.25">
      <c r="A1130">
        <v>1.0103086293794801</v>
      </c>
      <c r="B1130">
        <v>-49.3489201775282</v>
      </c>
      <c r="C1130">
        <f t="shared" si="85"/>
        <v>-249.34892017752821</v>
      </c>
      <c r="E1130">
        <v>1.0103086293794801</v>
      </c>
      <c r="F1130">
        <v>48.560314359993697</v>
      </c>
      <c r="H1130">
        <f t="shared" si="88"/>
        <v>1.0000610350058281E-5</v>
      </c>
      <c r="I1130">
        <v>1.0103086293794801</v>
      </c>
      <c r="J1130">
        <v>-49.3489201775282</v>
      </c>
      <c r="K1130">
        <f t="shared" si="86"/>
        <v>150.65107982247179</v>
      </c>
      <c r="L1130">
        <f t="shared" si="87"/>
        <v>2435.3159226880498</v>
      </c>
      <c r="M1130">
        <f t="shared" si="89"/>
        <v>2.4354645622095845E-2</v>
      </c>
    </row>
    <row r="1131" spans="1:13" x14ac:dyDescent="0.25">
      <c r="A1131">
        <v>1.0103186299898299</v>
      </c>
      <c r="B1131">
        <v>-49.322359503436097</v>
      </c>
      <c r="C1131">
        <f t="shared" si="85"/>
        <v>-249.3223595034361</v>
      </c>
      <c r="E1131">
        <v>1.0103186299898299</v>
      </c>
      <c r="F1131">
        <v>48.788489429414</v>
      </c>
      <c r="H1131">
        <f t="shared" si="88"/>
        <v>1.0000610349836236E-5</v>
      </c>
      <c r="I1131">
        <v>1.0103186299898299</v>
      </c>
      <c r="J1131">
        <v>-49.322359503436097</v>
      </c>
      <c r="K1131">
        <f t="shared" si="86"/>
        <v>150.6776404965639</v>
      </c>
      <c r="L1131">
        <f t="shared" si="87"/>
        <v>2432.6951469861929</v>
      </c>
      <c r="M1131">
        <f t="shared" si="89"/>
        <v>2.4328436264946504E-2</v>
      </c>
    </row>
    <row r="1132" spans="1:13" x14ac:dyDescent="0.25">
      <c r="A1132">
        <v>1.01032863060018</v>
      </c>
      <c r="B1132">
        <v>-49.291337087382097</v>
      </c>
      <c r="C1132">
        <f t="shared" si="85"/>
        <v>-249.29133708738209</v>
      </c>
      <c r="E1132">
        <v>1.01032863060018</v>
      </c>
      <c r="F1132">
        <v>49.015056918546399</v>
      </c>
      <c r="H1132">
        <f t="shared" si="88"/>
        <v>1.0000610350058281E-5</v>
      </c>
      <c r="I1132">
        <v>1.01032863060018</v>
      </c>
      <c r="J1132">
        <v>-49.291337087382097</v>
      </c>
      <c r="K1132">
        <f t="shared" si="86"/>
        <v>150.70866291261791</v>
      </c>
      <c r="L1132">
        <f t="shared" si="87"/>
        <v>2429.6359118619298</v>
      </c>
      <c r="M1132">
        <f t="shared" si="89"/>
        <v>2.4297842047039706E-2</v>
      </c>
    </row>
    <row r="1133" spans="1:13" x14ac:dyDescent="0.25">
      <c r="A1133">
        <v>1.01033863121053</v>
      </c>
      <c r="B1133">
        <v>-49.255867118383797</v>
      </c>
      <c r="C1133">
        <f t="shared" si="85"/>
        <v>-249.2558671183838</v>
      </c>
      <c r="E1133">
        <v>1.01033863121053</v>
      </c>
      <c r="F1133">
        <v>49.2399114578566</v>
      </c>
      <c r="H1133">
        <f t="shared" si="88"/>
        <v>1.0000610350058281E-5</v>
      </c>
      <c r="I1133">
        <v>1.01033863121053</v>
      </c>
      <c r="J1133">
        <v>-49.255867118383797</v>
      </c>
      <c r="K1133">
        <f t="shared" si="86"/>
        <v>150.7441328816162</v>
      </c>
      <c r="L1133">
        <f t="shared" si="87"/>
        <v>2426.140445583882</v>
      </c>
      <c r="M1133">
        <f t="shared" si="89"/>
        <v>2.426288525080118E-2</v>
      </c>
    </row>
    <row r="1134" spans="1:13" x14ac:dyDescent="0.25">
      <c r="A1134">
        <v>1.0103486318208801</v>
      </c>
      <c r="B1134">
        <v>-49.215961669661397</v>
      </c>
      <c r="C1134">
        <f t="shared" si="85"/>
        <v>-249.2159616696614</v>
      </c>
      <c r="E1134">
        <v>1.0103486318208801</v>
      </c>
      <c r="F1134">
        <v>49.462968978755598</v>
      </c>
      <c r="H1134">
        <f t="shared" si="88"/>
        <v>1.0000610350058281E-5</v>
      </c>
      <c r="I1134">
        <v>1.0103486318208801</v>
      </c>
      <c r="J1134">
        <v>-49.215961669661397</v>
      </c>
      <c r="K1134">
        <f t="shared" si="86"/>
        <v>150.7840383303386</v>
      </c>
      <c r="L1134">
        <f t="shared" si="87"/>
        <v>2422.2108830695797</v>
      </c>
      <c r="M1134">
        <f t="shared" si="89"/>
        <v>2.4223587227249446E-2</v>
      </c>
    </row>
    <row r="1135" spans="1:13" x14ac:dyDescent="0.25">
      <c r="A1135">
        <v>1.0103586324312399</v>
      </c>
      <c r="B1135">
        <v>-49.171642708896201</v>
      </c>
      <c r="C1135">
        <f t="shared" si="85"/>
        <v>-249.1716427088962</v>
      </c>
      <c r="E1135">
        <v>1.0103586324312399</v>
      </c>
      <c r="F1135">
        <v>49.684089032183998</v>
      </c>
      <c r="H1135">
        <f t="shared" si="88"/>
        <v>1.0000610359828244E-5</v>
      </c>
      <c r="I1135">
        <v>1.0103586324312399</v>
      </c>
      <c r="J1135">
        <v>-49.171642708896201</v>
      </c>
      <c r="K1135">
        <f t="shared" si="86"/>
        <v>150.8283572911038</v>
      </c>
      <c r="L1135">
        <f t="shared" si="87"/>
        <v>2417.850446691345</v>
      </c>
      <c r="M1135">
        <f t="shared" si="89"/>
        <v>2.4179980225696812E-2</v>
      </c>
    </row>
    <row r="1136" spans="1:13" x14ac:dyDescent="0.25">
      <c r="A1136">
        <v>1.01036863304159</v>
      </c>
      <c r="B1136">
        <v>-49.122935416422003</v>
      </c>
      <c r="C1136">
        <f t="shared" si="85"/>
        <v>-249.122935416422</v>
      </c>
      <c r="E1136">
        <v>1.01036863304159</v>
      </c>
      <c r="F1136">
        <v>49.903142141611902</v>
      </c>
      <c r="H1136">
        <f t="shared" si="88"/>
        <v>1.0000610350058281E-5</v>
      </c>
      <c r="I1136">
        <v>1.01036863304159</v>
      </c>
      <c r="J1136">
        <v>-49.122935416422003</v>
      </c>
      <c r="K1136">
        <f t="shared" si="86"/>
        <v>150.877064583578</v>
      </c>
      <c r="L1136">
        <f t="shared" si="87"/>
        <v>2413.0627839259673</v>
      </c>
      <c r="M1136">
        <f t="shared" si="89"/>
        <v>2.4132100652270477E-2</v>
      </c>
    </row>
    <row r="1137" spans="1:13" x14ac:dyDescent="0.25">
      <c r="A1137">
        <v>1.01037863365194</v>
      </c>
      <c r="B1137">
        <v>-49.069855749178501</v>
      </c>
      <c r="C1137">
        <f t="shared" si="85"/>
        <v>-249.06985574917849</v>
      </c>
      <c r="E1137">
        <v>1.01037863365194</v>
      </c>
      <c r="F1137">
        <v>50.120055875338899</v>
      </c>
      <c r="H1137">
        <f t="shared" si="88"/>
        <v>1.0000610350058281E-5</v>
      </c>
      <c r="I1137">
        <v>1.01037863365194</v>
      </c>
      <c r="J1137">
        <v>-49.069855749178501</v>
      </c>
      <c r="K1137">
        <f t="shared" si="86"/>
        <v>150.93014425082151</v>
      </c>
      <c r="L1137">
        <f t="shared" si="87"/>
        <v>2407.8507432451865</v>
      </c>
      <c r="M1137">
        <f t="shared" si="89"/>
        <v>2.4079977064293337E-2</v>
      </c>
    </row>
    <row r="1138" spans="1:13" x14ac:dyDescent="0.25">
      <c r="A1138">
        <v>1.0103886342622901</v>
      </c>
      <c r="B1138">
        <v>-49.012438220496399</v>
      </c>
      <c r="C1138">
        <f t="shared" si="85"/>
        <v>-249.01243822049639</v>
      </c>
      <c r="E1138">
        <v>1.0103886342622901</v>
      </c>
      <c r="F1138">
        <v>50.334687350403698</v>
      </c>
      <c r="H1138">
        <f t="shared" si="88"/>
        <v>1.0000610350058281E-5</v>
      </c>
      <c r="I1138">
        <v>1.0103886342622901</v>
      </c>
      <c r="J1138">
        <v>-49.012438220496399</v>
      </c>
      <c r="K1138">
        <f t="shared" si="86"/>
        <v>150.98756177950361</v>
      </c>
      <c r="L1138">
        <f t="shared" si="87"/>
        <v>2402.2191003179764</v>
      </c>
      <c r="M1138">
        <f t="shared" si="89"/>
        <v>2.4023657197747648E-2</v>
      </c>
    </row>
    <row r="1139" spans="1:13" x14ac:dyDescent="0.25">
      <c r="A1139">
        <v>1.0103986348726399</v>
      </c>
      <c r="B1139">
        <v>-48.950709124766199</v>
      </c>
      <c r="C1139">
        <f t="shared" si="85"/>
        <v>-248.95070912476621</v>
      </c>
      <c r="E1139">
        <v>1.0103986348726399</v>
      </c>
      <c r="F1139">
        <v>50.5469439430574</v>
      </c>
      <c r="H1139">
        <f t="shared" si="88"/>
        <v>1.0000610349836236E-5</v>
      </c>
      <c r="I1139">
        <v>1.0103986348726399</v>
      </c>
      <c r="J1139">
        <v>-48.950709124766199</v>
      </c>
      <c r="K1139">
        <f t="shared" si="86"/>
        <v>151.04929087523379</v>
      </c>
      <c r="L1139">
        <f t="shared" si="87"/>
        <v>2396.1719238174687</v>
      </c>
      <c r="M1139">
        <f t="shared" si="89"/>
        <v>2.3963181741315984E-2</v>
      </c>
    </row>
    <row r="1140" spans="1:13" x14ac:dyDescent="0.25">
      <c r="A1140">
        <v>1.01040863548299</v>
      </c>
      <c r="B1140">
        <v>-48.884699105754002</v>
      </c>
      <c r="C1140">
        <f t="shared" si="85"/>
        <v>-248.88469910575401</v>
      </c>
      <c r="E1140">
        <v>1.01040863548299</v>
      </c>
      <c r="F1140">
        <v>50.756727127751198</v>
      </c>
      <c r="H1140">
        <f t="shared" si="88"/>
        <v>1.0000610350058281E-5</v>
      </c>
      <c r="I1140">
        <v>1.01040863548299</v>
      </c>
      <c r="J1140">
        <v>-48.884699105754002</v>
      </c>
      <c r="K1140">
        <f t="shared" si="86"/>
        <v>151.11530089424599</v>
      </c>
      <c r="L1140">
        <f t="shared" si="87"/>
        <v>2389.713806660106</v>
      </c>
      <c r="M1140">
        <f t="shared" si="89"/>
        <v>2.3898596628562231E-2</v>
      </c>
    </row>
    <row r="1141" spans="1:13" x14ac:dyDescent="0.25">
      <c r="A1141">
        <v>1.01041863609334</v>
      </c>
      <c r="B1141">
        <v>-48.814441942893602</v>
      </c>
      <c r="C1141">
        <f t="shared" si="85"/>
        <v>-248.81444194289361</v>
      </c>
      <c r="E1141">
        <v>1.01041863609334</v>
      </c>
      <c r="F1141">
        <v>50.9639376641342</v>
      </c>
      <c r="H1141">
        <f t="shared" si="88"/>
        <v>1.0000610350058281E-5</v>
      </c>
      <c r="I1141">
        <v>1.01041863609334</v>
      </c>
      <c r="J1141">
        <v>-48.814441942893602</v>
      </c>
      <c r="K1141">
        <f t="shared" si="86"/>
        <v>151.18555805710639</v>
      </c>
      <c r="L1141">
        <f t="shared" si="87"/>
        <v>2382.8497421961301</v>
      </c>
      <c r="M1141">
        <f t="shared" si="89"/>
        <v>2.3829951794440325E-2</v>
      </c>
    </row>
    <row r="1142" spans="1:13" x14ac:dyDescent="0.25">
      <c r="A1142">
        <v>1.0104286367037001</v>
      </c>
      <c r="B1142">
        <v>-48.739964709738601</v>
      </c>
      <c r="C1142">
        <f t="shared" si="85"/>
        <v>-248.73996470973862</v>
      </c>
      <c r="E1142">
        <v>1.0104286367037001</v>
      </c>
      <c r="F1142">
        <v>51.168501719417101</v>
      </c>
      <c r="H1142">
        <f t="shared" si="88"/>
        <v>1.0000610360050288E-5</v>
      </c>
      <c r="I1142">
        <v>1.0104286367037001</v>
      </c>
      <c r="J1142">
        <v>-48.739964709738601</v>
      </c>
      <c r="K1142">
        <f t="shared" si="86"/>
        <v>151.26003529026138</v>
      </c>
      <c r="L1142">
        <f t="shared" si="87"/>
        <v>2375.5841599065643</v>
      </c>
      <c r="M1142">
        <f t="shared" si="89"/>
        <v>2.3757291560732946E-2</v>
      </c>
    </row>
    <row r="1143" spans="1:13" x14ac:dyDescent="0.25">
      <c r="A1143">
        <v>1.0104386373140499</v>
      </c>
      <c r="B1143">
        <v>-48.661314887966</v>
      </c>
      <c r="C1143">
        <f t="shared" si="85"/>
        <v>-248.661314887966</v>
      </c>
      <c r="E1143">
        <v>1.0104386373140499</v>
      </c>
      <c r="F1143">
        <v>51.370297941288499</v>
      </c>
      <c r="H1143">
        <f t="shared" si="88"/>
        <v>1.0000610349836236E-5</v>
      </c>
      <c r="I1143">
        <v>1.0104386373140499</v>
      </c>
      <c r="J1143">
        <v>-48.661314887966</v>
      </c>
      <c r="K1143">
        <f t="shared" si="86"/>
        <v>151.338685112034</v>
      </c>
      <c r="L1143">
        <f t="shared" si="87"/>
        <v>2367.9235666257814</v>
      </c>
      <c r="M1143">
        <f t="shared" si="89"/>
        <v>2.3680680928018925E-2</v>
      </c>
    </row>
    <row r="1144" spans="1:13" x14ac:dyDescent="0.25">
      <c r="A1144">
        <v>1.0104486379244</v>
      </c>
      <c r="B1144">
        <v>-48.578541988970798</v>
      </c>
      <c r="C1144">
        <f t="shared" si="85"/>
        <v>-248.57854198897081</v>
      </c>
      <c r="E1144">
        <v>1.0104486379244</v>
      </c>
      <c r="F1144">
        <v>51.569216853932502</v>
      </c>
      <c r="H1144">
        <f t="shared" si="88"/>
        <v>1.0000610350058281E-5</v>
      </c>
      <c r="I1144">
        <v>1.0104486379244</v>
      </c>
      <c r="J1144">
        <v>-48.578541988970798</v>
      </c>
      <c r="K1144">
        <f t="shared" si="86"/>
        <v>151.42145801102919</v>
      </c>
      <c r="L1144">
        <f t="shared" si="87"/>
        <v>2359.8747417741988</v>
      </c>
      <c r="M1144">
        <f t="shared" si="89"/>
        <v>2.3600187767428164E-2</v>
      </c>
    </row>
    <row r="1145" spans="1:13" x14ac:dyDescent="0.25">
      <c r="A1145">
        <v>1.01045863853475</v>
      </c>
      <c r="B1145">
        <v>-48.491686394164901</v>
      </c>
      <c r="C1145">
        <f t="shared" si="85"/>
        <v>-248.4916863941649</v>
      </c>
      <c r="E1145">
        <v>1.01045863853475</v>
      </c>
      <c r="F1145">
        <v>51.765177322634997</v>
      </c>
      <c r="H1145">
        <f t="shared" si="88"/>
        <v>1.0000610350058281E-5</v>
      </c>
      <c r="I1145">
        <v>1.01045863853475</v>
      </c>
      <c r="J1145">
        <v>-48.491686394164901</v>
      </c>
      <c r="K1145">
        <f t="shared" si="86"/>
        <v>151.5083136058351</v>
      </c>
      <c r="L1145">
        <f t="shared" si="87"/>
        <v>2351.4436493500375</v>
      </c>
      <c r="M1145">
        <f t="shared" si="89"/>
        <v>2.3515871697268799E-2</v>
      </c>
    </row>
    <row r="1146" spans="1:13" x14ac:dyDescent="0.25">
      <c r="A1146">
        <v>1.0104686391451001</v>
      </c>
      <c r="B1146">
        <v>-48.400793912652198</v>
      </c>
      <c r="C1146">
        <f t="shared" si="85"/>
        <v>-248.4007939126522</v>
      </c>
      <c r="E1146">
        <v>1.0104686391451001</v>
      </c>
      <c r="F1146">
        <v>51.958093378698202</v>
      </c>
      <c r="H1146">
        <f t="shared" si="88"/>
        <v>1.0000610350058281E-5</v>
      </c>
      <c r="I1146">
        <v>1.0104686391451001</v>
      </c>
      <c r="J1146">
        <v>-48.400793912652198</v>
      </c>
      <c r="K1146">
        <f t="shared" si="86"/>
        <v>151.5992060873478</v>
      </c>
      <c r="L1146">
        <f t="shared" si="87"/>
        <v>2342.6368513750299</v>
      </c>
      <c r="M1146">
        <f t="shared" si="89"/>
        <v>2.3427798342289068E-2</v>
      </c>
    </row>
    <row r="1147" spans="1:13" x14ac:dyDescent="0.25">
      <c r="A1147">
        <v>1.0104786397554499</v>
      </c>
      <c r="B1147">
        <v>-48.305901142692498</v>
      </c>
      <c r="C1147">
        <f t="shared" si="85"/>
        <v>-248.30590114269251</v>
      </c>
      <c r="E1147">
        <v>1.0104786397554499</v>
      </c>
      <c r="F1147">
        <v>52.1479001371358</v>
      </c>
      <c r="H1147">
        <f t="shared" si="88"/>
        <v>1.0000610349836236E-5</v>
      </c>
      <c r="I1147">
        <v>1.0104786397554499</v>
      </c>
      <c r="J1147">
        <v>-48.305901142692498</v>
      </c>
      <c r="K1147">
        <f t="shared" si="86"/>
        <v>151.69409885730749</v>
      </c>
      <c r="L1147">
        <f t="shared" si="87"/>
        <v>2333.4600852075805</v>
      </c>
      <c r="M1147">
        <f t="shared" si="89"/>
        <v>2.3336025079056674E-2</v>
      </c>
    </row>
    <row r="1148" spans="1:13" x14ac:dyDescent="0.25">
      <c r="A1148">
        <v>1.01048864036581</v>
      </c>
      <c r="B1148">
        <v>-48.2070804532515</v>
      </c>
      <c r="C1148">
        <f t="shared" si="85"/>
        <v>-248.20708045325151</v>
      </c>
      <c r="E1148">
        <v>1.01048864036581</v>
      </c>
      <c r="F1148">
        <v>52.334476869841403</v>
      </c>
      <c r="H1148">
        <f t="shared" si="88"/>
        <v>1.0000610360050288E-5</v>
      </c>
      <c r="I1148">
        <v>1.01048864036581</v>
      </c>
      <c r="J1148">
        <v>-48.2070804532515</v>
      </c>
      <c r="K1148">
        <f t="shared" si="86"/>
        <v>151.79291954674849</v>
      </c>
      <c r="L1148">
        <f t="shared" si="87"/>
        <v>2323.922605826263</v>
      </c>
      <c r="M1148">
        <f t="shared" si="89"/>
        <v>2.3240644487781188E-2</v>
      </c>
    </row>
    <row r="1149" spans="1:13" x14ac:dyDescent="0.25">
      <c r="A1149">
        <v>1.01049864097616</v>
      </c>
      <c r="B1149">
        <v>-48.104381088288598</v>
      </c>
      <c r="C1149">
        <f t="shared" si="85"/>
        <v>-248.10438108828859</v>
      </c>
      <c r="E1149">
        <v>1.01049864097616</v>
      </c>
      <c r="F1149">
        <v>52.517750850498999</v>
      </c>
      <c r="H1149">
        <f t="shared" si="88"/>
        <v>1.0000610350058281E-5</v>
      </c>
      <c r="I1149">
        <v>1.01049864097616</v>
      </c>
      <c r="J1149">
        <v>-48.104381088288598</v>
      </c>
      <c r="K1149">
        <f t="shared" si="86"/>
        <v>151.89561891171141</v>
      </c>
      <c r="L1149">
        <f t="shared" si="87"/>
        <v>2314.0314798872978</v>
      </c>
      <c r="M1149">
        <f t="shared" si="89"/>
        <v>2.314172716812159E-2</v>
      </c>
    </row>
    <row r="1150" spans="1:13" x14ac:dyDescent="0.25">
      <c r="A1150">
        <v>1.0105086415865101</v>
      </c>
      <c r="B1150">
        <v>-47.997844167174101</v>
      </c>
      <c r="C1150">
        <f t="shared" si="85"/>
        <v>-247.99784416717409</v>
      </c>
      <c r="E1150">
        <v>1.0105086415865101</v>
      </c>
      <c r="F1150">
        <v>52.697664166816203</v>
      </c>
      <c r="H1150">
        <f t="shared" si="88"/>
        <v>1.0000610350058281E-5</v>
      </c>
      <c r="I1150">
        <v>1.0105086415865101</v>
      </c>
      <c r="J1150">
        <v>-47.997844167174101</v>
      </c>
      <c r="K1150">
        <f t="shared" si="86"/>
        <v>152.00215583282591</v>
      </c>
      <c r="L1150">
        <f t="shared" si="87"/>
        <v>2303.7930446963287</v>
      </c>
      <c r="M1150">
        <f t="shared" si="89"/>
        <v>2.3039336567182385E-2</v>
      </c>
    </row>
    <row r="1151" spans="1:13" x14ac:dyDescent="0.25">
      <c r="A1151">
        <v>1.0105186421968599</v>
      </c>
      <c r="B1151">
        <v>-47.887551255696501</v>
      </c>
      <c r="C1151">
        <f t="shared" si="85"/>
        <v>-247.88755125569651</v>
      </c>
      <c r="E1151">
        <v>1.0105186421968599</v>
      </c>
      <c r="F1151">
        <v>52.874108007747402</v>
      </c>
      <c r="H1151">
        <f t="shared" si="88"/>
        <v>1.0000610349836236E-5</v>
      </c>
      <c r="I1151">
        <v>1.0105186421968599</v>
      </c>
      <c r="J1151">
        <v>-47.887551255696501</v>
      </c>
      <c r="K1151">
        <f t="shared" si="86"/>
        <v>152.11244874430349</v>
      </c>
      <c r="L1151">
        <f t="shared" si="87"/>
        <v>2293.2175652669594</v>
      </c>
      <c r="M1151">
        <f t="shared" si="89"/>
        <v>2.293357531763501E-2</v>
      </c>
    </row>
    <row r="1152" spans="1:13" x14ac:dyDescent="0.25">
      <c r="A1152">
        <v>1.01052864280721</v>
      </c>
      <c r="B1152">
        <v>-47.773557696995198</v>
      </c>
      <c r="C1152">
        <f t="shared" si="85"/>
        <v>-247.7735576969952</v>
      </c>
      <c r="E1152">
        <v>1.01052864280721</v>
      </c>
      <c r="F1152">
        <v>53.047016246450298</v>
      </c>
      <c r="H1152">
        <f t="shared" si="88"/>
        <v>1.0000610350058281E-5</v>
      </c>
      <c r="I1152">
        <v>1.01052864280721</v>
      </c>
      <c r="J1152">
        <v>-47.773557696995198</v>
      </c>
      <c r="K1152">
        <f t="shared" si="86"/>
        <v>152.2264423030048</v>
      </c>
      <c r="L1152">
        <f t="shared" si="87"/>
        <v>2282.3128150281291</v>
      </c>
      <c r="M1152">
        <f t="shared" si="89"/>
        <v>2.282452116004096E-2</v>
      </c>
    </row>
    <row r="1153" spans="1:13" x14ac:dyDescent="0.25">
      <c r="A1153">
        <v>1.0105386434175601</v>
      </c>
      <c r="B1153">
        <v>-47.655909459713698</v>
      </c>
      <c r="C1153">
        <f t="shared" si="85"/>
        <v>-247.65590945971371</v>
      </c>
      <c r="E1153">
        <v>1.0105386434175601</v>
      </c>
      <c r="F1153">
        <v>53.216336336008403</v>
      </c>
      <c r="H1153">
        <f t="shared" si="88"/>
        <v>1.0000610350058281E-5</v>
      </c>
      <c r="I1153">
        <v>1.0105386434175601</v>
      </c>
      <c r="J1153">
        <v>-47.655909459713698</v>
      </c>
      <c r="K1153">
        <f t="shared" si="86"/>
        <v>152.34409054028629</v>
      </c>
      <c r="L1153">
        <f t="shared" si="87"/>
        <v>2271.0857064324296</v>
      </c>
      <c r="M1153">
        <f t="shared" si="89"/>
        <v>2.2712243221617578E-2</v>
      </c>
    </row>
    <row r="1154" spans="1:13" x14ac:dyDescent="0.25">
      <c r="A1154">
        <v>1.0105486440279201</v>
      </c>
      <c r="B1154">
        <v>-47.534697272305699</v>
      </c>
      <c r="C1154">
        <f t="shared" si="85"/>
        <v>-247.53469727230569</v>
      </c>
      <c r="E1154">
        <v>1.0105486440279201</v>
      </c>
      <c r="F1154">
        <v>53.3819700140563</v>
      </c>
      <c r="H1154">
        <f t="shared" si="88"/>
        <v>1.0000610360050288E-5</v>
      </c>
      <c r="I1154">
        <v>1.0105486440279201</v>
      </c>
      <c r="J1154">
        <v>-47.534697272305699</v>
      </c>
      <c r="K1154">
        <f t="shared" si="86"/>
        <v>152.46530272769431</v>
      </c>
      <c r="L1154">
        <f t="shared" si="87"/>
        <v>2259.547444769747</v>
      </c>
      <c r="M1154">
        <f t="shared" si="89"/>
        <v>2.2596853585189487E-2</v>
      </c>
    </row>
    <row r="1155" spans="1:13" x14ac:dyDescent="0.25">
      <c r="A1155">
        <v>1.0105586446382699</v>
      </c>
      <c r="B1155">
        <v>-47.409966638911797</v>
      </c>
      <c r="C1155">
        <f t="shared" si="85"/>
        <v>-247.40996663891178</v>
      </c>
      <c r="E1155">
        <v>1.0105586446382699</v>
      </c>
      <c r="F1155">
        <v>53.543872605013597</v>
      </c>
      <c r="H1155">
        <f t="shared" si="88"/>
        <v>1.0000610349836236E-5</v>
      </c>
      <c r="I1155">
        <v>1.0105586446382699</v>
      </c>
      <c r="J1155">
        <v>-47.409966638911797</v>
      </c>
      <c r="K1155">
        <f t="shared" si="86"/>
        <v>152.59003336108822</v>
      </c>
      <c r="L1155">
        <f t="shared" si="87"/>
        <v>2247.7049367027294</v>
      </c>
      <c r="M1155">
        <f t="shared" si="89"/>
        <v>2.2478421253367319E-2</v>
      </c>
    </row>
    <row r="1156" spans="1:13" x14ac:dyDescent="0.25">
      <c r="A1156">
        <v>1.01056864524862</v>
      </c>
      <c r="B1156">
        <v>-47.281810510211898</v>
      </c>
      <c r="C1156">
        <f t="shared" ref="C1156:C1219" si="90">B1156-200</f>
        <v>-247.2818105102119</v>
      </c>
      <c r="E1156">
        <v>1.01056864524862</v>
      </c>
      <c r="F1156">
        <v>53.701957344795403</v>
      </c>
      <c r="H1156">
        <f t="shared" si="88"/>
        <v>1.0000610350058281E-5</v>
      </c>
      <c r="I1156">
        <v>1.01056864524862</v>
      </c>
      <c r="J1156">
        <v>-47.281810510211898</v>
      </c>
      <c r="K1156">
        <f t="shared" ref="K1156:K1219" si="91">J1156+200</f>
        <v>152.7181894897881</v>
      </c>
      <c r="L1156">
        <f t="shared" ref="L1156:L1219" si="92">J1156*J1156</f>
        <v>2235.5696051235841</v>
      </c>
      <c r="M1156">
        <f t="shared" si="89"/>
        <v>2.235706053127462E-2</v>
      </c>
    </row>
    <row r="1157" spans="1:13" x14ac:dyDescent="0.25">
      <c r="A1157">
        <v>1.0105786458589701</v>
      </c>
      <c r="B1157">
        <v>-47.150276996987202</v>
      </c>
      <c r="C1157">
        <f t="shared" si="90"/>
        <v>-247.1502769969872</v>
      </c>
      <c r="E1157">
        <v>1.0105786458589701</v>
      </c>
      <c r="F1157">
        <v>53.856183134030402</v>
      </c>
      <c r="H1157">
        <f t="shared" ref="H1157:H1220" si="93">I1157-I1156</f>
        <v>1.0000610350058281E-5</v>
      </c>
      <c r="I1157">
        <v>1.0105786458589701</v>
      </c>
      <c r="J1157">
        <v>-47.150276996987202</v>
      </c>
      <c r="K1157">
        <f t="shared" si="91"/>
        <v>152.8497230030128</v>
      </c>
      <c r="L1157">
        <f t="shared" si="92"/>
        <v>2223.1486208926203</v>
      </c>
      <c r="M1157">
        <f t="shared" ref="M1157:M1220" si="94">H1157 * L1157</f>
        <v>2.2232843107816532E-2</v>
      </c>
    </row>
    <row r="1158" spans="1:13" x14ac:dyDescent="0.25">
      <c r="A1158">
        <v>1.0105886464693199</v>
      </c>
      <c r="B1158">
        <v>-47.015464051261901</v>
      </c>
      <c r="C1158">
        <f t="shared" si="90"/>
        <v>-247.01546405126192</v>
      </c>
      <c r="E1158">
        <v>1.0105886464693199</v>
      </c>
      <c r="F1158">
        <v>54.006470281258402</v>
      </c>
      <c r="H1158">
        <f t="shared" si="93"/>
        <v>1.0000610349836236E-5</v>
      </c>
      <c r="I1158">
        <v>1.0105886464693199</v>
      </c>
      <c r="J1158">
        <v>-47.015464051261901</v>
      </c>
      <c r="K1158">
        <f t="shared" si="91"/>
        <v>152.98453594873808</v>
      </c>
      <c r="L1158">
        <f t="shared" si="92"/>
        <v>2210.4538599555003</v>
      </c>
      <c r="M1158">
        <f t="shared" si="94"/>
        <v>2.2105887749706433E-2</v>
      </c>
    </row>
    <row r="1159" spans="1:13" x14ac:dyDescent="0.25">
      <c r="A1159">
        <v>1.01059864707967</v>
      </c>
      <c r="B1159">
        <v>-46.877422197090397</v>
      </c>
      <c r="C1159">
        <f t="shared" si="90"/>
        <v>-246.8774221970904</v>
      </c>
      <c r="E1159">
        <v>1.01059864707967</v>
      </c>
      <c r="F1159">
        <v>54.152781329585402</v>
      </c>
      <c r="H1159">
        <f t="shared" si="93"/>
        <v>1.0000610350058281E-5</v>
      </c>
      <c r="I1159">
        <v>1.01059864707967</v>
      </c>
      <c r="J1159">
        <v>-46.877422197090397</v>
      </c>
      <c r="K1159">
        <f t="shared" si="91"/>
        <v>153.1225778029096</v>
      </c>
      <c r="L1159">
        <f t="shared" si="92"/>
        <v>2197.4927118442633</v>
      </c>
      <c r="M1159">
        <f t="shared" si="94"/>
        <v>2.197626835824738E-2</v>
      </c>
    </row>
    <row r="1160" spans="1:13" x14ac:dyDescent="0.25">
      <c r="A1160">
        <v>1.01060864769003</v>
      </c>
      <c r="B1160">
        <v>-46.736240935674203</v>
      </c>
      <c r="C1160">
        <f t="shared" si="90"/>
        <v>-246.7362409356742</v>
      </c>
      <c r="E1160">
        <v>1.01060864769003</v>
      </c>
      <c r="F1160">
        <v>54.295052472445001</v>
      </c>
      <c r="H1160">
        <f t="shared" si="93"/>
        <v>1.0000610360050288E-5</v>
      </c>
      <c r="I1160">
        <v>1.01060864769003</v>
      </c>
      <c r="J1160">
        <v>-46.736240935674203</v>
      </c>
      <c r="K1160">
        <f t="shared" si="91"/>
        <v>153.2637590643258</v>
      </c>
      <c r="L1160">
        <f t="shared" si="92"/>
        <v>2184.2762167973892</v>
      </c>
      <c r="M1160">
        <f t="shared" si="94"/>
        <v>2.1844095362915421E-2</v>
      </c>
    </row>
    <row r="1161" spans="1:13" x14ac:dyDescent="0.25">
      <c r="A1161">
        <v>1.0106186483003801</v>
      </c>
      <c r="B1161">
        <v>-46.5920125471402</v>
      </c>
      <c r="C1161">
        <f t="shared" si="90"/>
        <v>-246.5920125471402</v>
      </c>
      <c r="E1161">
        <v>1.0106186483003801</v>
      </c>
      <c r="F1161">
        <v>54.433224590589603</v>
      </c>
      <c r="H1161">
        <f t="shared" si="93"/>
        <v>1.0000610350058281E-5</v>
      </c>
      <c r="I1161">
        <v>1.0106186483003801</v>
      </c>
      <c r="J1161">
        <v>-46.5920125471402</v>
      </c>
      <c r="K1161">
        <f t="shared" si="91"/>
        <v>153.4079874528598</v>
      </c>
      <c r="L1161">
        <f t="shared" si="92"/>
        <v>2170.8156331928699</v>
      </c>
      <c r="M1161">
        <f t="shared" si="94"/>
        <v>2.1709481289376935E-2</v>
      </c>
    </row>
    <row r="1162" spans="1:13" x14ac:dyDescent="0.25">
      <c r="A1162">
        <v>1.0106286489107299</v>
      </c>
      <c r="B1162">
        <v>-46.444790847762498</v>
      </c>
      <c r="C1162">
        <f t="shared" si="90"/>
        <v>-246.4447908477625</v>
      </c>
      <c r="E1162">
        <v>1.0106286489107299</v>
      </c>
      <c r="F1162">
        <v>54.567265874496002</v>
      </c>
      <c r="H1162">
        <f t="shared" si="93"/>
        <v>1.0000610349836236E-5</v>
      </c>
      <c r="I1162">
        <v>1.0106286489107299</v>
      </c>
      <c r="J1162">
        <v>-46.444790847762498</v>
      </c>
      <c r="K1162">
        <f t="shared" si="91"/>
        <v>153.5552091522375</v>
      </c>
      <c r="L1162">
        <f t="shared" si="92"/>
        <v>2157.1185968924033</v>
      </c>
      <c r="M1162">
        <f t="shared" si="94"/>
        <v>2.1572502565906388E-2</v>
      </c>
    </row>
    <row r="1163" spans="1:13" x14ac:dyDescent="0.25">
      <c r="A1163">
        <v>1.01063864952108</v>
      </c>
      <c r="B1163">
        <v>-46.294670873348601</v>
      </c>
      <c r="C1163">
        <f t="shared" si="90"/>
        <v>-246.29467087334859</v>
      </c>
      <c r="E1163">
        <v>1.01063864952108</v>
      </c>
      <c r="F1163">
        <v>54.697122285431199</v>
      </c>
      <c r="H1163">
        <f t="shared" si="93"/>
        <v>1.0000610350058281E-5</v>
      </c>
      <c r="I1163">
        <v>1.01063864952108</v>
      </c>
      <c r="J1163">
        <v>-46.294670873348601</v>
      </c>
      <c r="K1163">
        <f t="shared" si="91"/>
        <v>153.70532912665141</v>
      </c>
      <c r="L1163">
        <f t="shared" si="92"/>
        <v>2143.1965512716711</v>
      </c>
      <c r="M1163">
        <f t="shared" si="94"/>
        <v>2.1433273612856688E-2</v>
      </c>
    </row>
    <row r="1164" spans="1:13" x14ac:dyDescent="0.25">
      <c r="A1164">
        <v>1.01064865013143</v>
      </c>
      <c r="B1164">
        <v>-46.141735943449603</v>
      </c>
      <c r="C1164">
        <f t="shared" si="90"/>
        <v>-246.14173594344959</v>
      </c>
      <c r="E1164">
        <v>1.01064865013143</v>
      </c>
      <c r="F1164">
        <v>54.822751166035403</v>
      </c>
      <c r="H1164">
        <f t="shared" si="93"/>
        <v>1.0000610350058281E-5</v>
      </c>
      <c r="I1164">
        <v>1.01064865013143</v>
      </c>
      <c r="J1164">
        <v>-46.141735943449603</v>
      </c>
      <c r="K1164">
        <f t="shared" si="91"/>
        <v>153.85826405655041</v>
      </c>
      <c r="L1164">
        <f t="shared" si="92"/>
        <v>2129.0597958750291</v>
      </c>
      <c r="M1164">
        <f t="shared" si="94"/>
        <v>2.1291897430520786E-2</v>
      </c>
    </row>
    <row r="1165" spans="1:13" x14ac:dyDescent="0.25">
      <c r="A1165">
        <v>1.0106586507417801</v>
      </c>
      <c r="B1165">
        <v>-45.986070754441002</v>
      </c>
      <c r="C1165">
        <f t="shared" si="90"/>
        <v>-245.98607075444102</v>
      </c>
      <c r="E1165">
        <v>1.0106586507417801</v>
      </c>
      <c r="F1165">
        <v>54.944112782321</v>
      </c>
      <c r="H1165">
        <f t="shared" si="93"/>
        <v>1.0000610350058281E-5</v>
      </c>
      <c r="I1165">
        <v>1.0106586507417801</v>
      </c>
      <c r="J1165">
        <v>-45.986070754441002</v>
      </c>
      <c r="K1165">
        <f t="shared" si="91"/>
        <v>154.01392924555898</v>
      </c>
      <c r="L1165">
        <f t="shared" si="92"/>
        <v>2114.7187034324538</v>
      </c>
      <c r="M1165">
        <f t="shared" si="94"/>
        <v>2.1148477753008425E-2</v>
      </c>
    </row>
    <row r="1166" spans="1:13" x14ac:dyDescent="0.25">
      <c r="A1166">
        <v>1.0106686513521399</v>
      </c>
      <c r="B1166">
        <v>-45.827761260129598</v>
      </c>
      <c r="C1166">
        <f t="shared" si="90"/>
        <v>-245.82776126012959</v>
      </c>
      <c r="E1166">
        <v>1.0106686513521399</v>
      </c>
      <c r="F1166">
        <v>55.061170251064297</v>
      </c>
      <c r="H1166">
        <f t="shared" si="93"/>
        <v>1.0000610359828244E-5</v>
      </c>
      <c r="I1166">
        <v>1.0106686513521399</v>
      </c>
      <c r="J1166">
        <v>-45.827761260129598</v>
      </c>
      <c r="K1166">
        <f t="shared" si="91"/>
        <v>154.17223873987041</v>
      </c>
      <c r="L1166">
        <f t="shared" si="92"/>
        <v>2100.1837021154352</v>
      </c>
      <c r="M1166">
        <f t="shared" si="94"/>
        <v>2.1003118888918055E-2</v>
      </c>
    </row>
    <row r="1167" spans="1:13" x14ac:dyDescent="0.25">
      <c r="A1167">
        <v>1.01067865196249</v>
      </c>
      <c r="B1167">
        <v>-45.666894598582701</v>
      </c>
      <c r="C1167">
        <f t="shared" si="90"/>
        <v>-245.6668945985827</v>
      </c>
      <c r="E1167">
        <v>1.01067865196249</v>
      </c>
      <c r="F1167">
        <v>55.1738895535225</v>
      </c>
      <c r="H1167">
        <f t="shared" si="93"/>
        <v>1.0000610350058281E-5</v>
      </c>
      <c r="I1167">
        <v>1.01067865196249</v>
      </c>
      <c r="J1167">
        <v>-45.666894598582701</v>
      </c>
      <c r="K1167">
        <f t="shared" si="91"/>
        <v>154.3331054014173</v>
      </c>
      <c r="L1167">
        <f t="shared" si="92"/>
        <v>2085.4652622780618</v>
      </c>
      <c r="M1167">
        <f t="shared" si="94"/>
        <v>2.0855925486624991E-2</v>
      </c>
    </row>
    <row r="1168" spans="1:13" x14ac:dyDescent="0.25">
      <c r="A1168">
        <v>1.01068865257284</v>
      </c>
      <c r="B1168">
        <v>-45.503573968816497</v>
      </c>
      <c r="C1168">
        <f t="shared" si="90"/>
        <v>-245.50357396881651</v>
      </c>
      <c r="E1168">
        <v>1.01068865257284</v>
      </c>
      <c r="F1168">
        <v>55.282235003131802</v>
      </c>
      <c r="H1168">
        <f t="shared" si="93"/>
        <v>1.0000610350058281E-5</v>
      </c>
      <c r="I1168">
        <v>1.01068865257284</v>
      </c>
      <c r="J1168">
        <v>-45.503573968816497</v>
      </c>
      <c r="K1168">
        <f t="shared" si="91"/>
        <v>154.49642603118349</v>
      </c>
      <c r="L1168">
        <f t="shared" si="92"/>
        <v>2070.5752439355542</v>
      </c>
      <c r="M1168">
        <f t="shared" si="94"/>
        <v>2.0707016215076354E-2</v>
      </c>
    </row>
    <row r="1169" spans="1:13" x14ac:dyDescent="0.25">
      <c r="A1169">
        <v>1.0106986531831901</v>
      </c>
      <c r="B1169">
        <v>-45.337879015166301</v>
      </c>
      <c r="C1169">
        <f t="shared" si="90"/>
        <v>-245.33787901516629</v>
      </c>
      <c r="E1169">
        <v>1.0106986531831901</v>
      </c>
      <c r="F1169">
        <v>55.386182340489299</v>
      </c>
      <c r="H1169">
        <f t="shared" si="93"/>
        <v>1.0000610350058281E-5</v>
      </c>
      <c r="I1169">
        <v>1.0106986531831901</v>
      </c>
      <c r="J1169">
        <v>-45.337879015166301</v>
      </c>
      <c r="K1169">
        <f t="shared" si="91"/>
        <v>154.66212098483371</v>
      </c>
      <c r="L1169">
        <f t="shared" si="92"/>
        <v>2055.5232735938566</v>
      </c>
      <c r="M1169">
        <f t="shared" si="94"/>
        <v>2.0556487324688403E-2</v>
      </c>
    </row>
    <row r="1170" spans="1:13" x14ac:dyDescent="0.25">
      <c r="A1170">
        <v>1.0107000000021</v>
      </c>
      <c r="B1170">
        <v>-45.315384330338702</v>
      </c>
      <c r="C1170">
        <f t="shared" si="90"/>
        <v>-245.3153843303387</v>
      </c>
      <c r="E1170">
        <v>1.0107000000021</v>
      </c>
      <c r="F1170">
        <v>55.399844835551903</v>
      </c>
      <c r="H1170">
        <f t="shared" si="93"/>
        <v>1.3468189099530292E-6</v>
      </c>
      <c r="I1170">
        <v>1.0107000000021</v>
      </c>
      <c r="J1170">
        <v>-45.315384330338702</v>
      </c>
      <c r="K1170">
        <f t="shared" si="91"/>
        <v>154.6846156696613</v>
      </c>
      <c r="L1170">
        <f t="shared" si="92"/>
        <v>2053.4840570063066</v>
      </c>
      <c r="M1170">
        <f t="shared" si="94"/>
        <v>2.7656711592631577E-3</v>
      </c>
    </row>
    <row r="1171" spans="1:13" x14ac:dyDescent="0.25">
      <c r="A1171">
        <v>1.01070010000189</v>
      </c>
      <c r="B1171">
        <v>-45.313686276024498</v>
      </c>
      <c r="C1171">
        <f t="shared" si="90"/>
        <v>-245.3136862760245</v>
      </c>
      <c r="E1171">
        <v>1.01070010000189</v>
      </c>
      <c r="F1171">
        <v>55.400842783263599</v>
      </c>
      <c r="H1171">
        <f t="shared" si="93"/>
        <v>9.9999790004190459E-8</v>
      </c>
      <c r="I1171">
        <v>1.01070010000189</v>
      </c>
      <c r="J1171">
        <v>-45.313725273118997</v>
      </c>
      <c r="K1171">
        <f t="shared" si="91"/>
        <v>154.68627472688101</v>
      </c>
      <c r="L1171">
        <f t="shared" si="92"/>
        <v>2053.3336981277034</v>
      </c>
      <c r="M1171">
        <f t="shared" si="94"/>
        <v>2.0533293862129814E-4</v>
      </c>
    </row>
    <row r="1172" spans="1:13" x14ac:dyDescent="0.25">
      <c r="A1172">
        <v>1.01070030001124</v>
      </c>
      <c r="B1172">
        <v>-45.309511498994702</v>
      </c>
      <c r="C1172">
        <f t="shared" si="90"/>
        <v>-245.30951149899471</v>
      </c>
      <c r="E1172">
        <v>1.01070030001124</v>
      </c>
      <c r="F1172">
        <v>55.402446078285699</v>
      </c>
      <c r="H1172">
        <f t="shared" si="93"/>
        <v>2.0000934997099762E-7</v>
      </c>
      <c r="I1172">
        <v>1.01070030001124</v>
      </c>
      <c r="J1172">
        <v>-45.310792394118302</v>
      </c>
      <c r="K1172">
        <f t="shared" si="91"/>
        <v>154.68920760588171</v>
      </c>
      <c r="L1172">
        <f t="shared" si="92"/>
        <v>2053.0679073828887</v>
      </c>
      <c r="M1172">
        <f t="shared" si="94"/>
        <v>4.1063277760196792E-4</v>
      </c>
    </row>
    <row r="1173" spans="1:13" x14ac:dyDescent="0.25">
      <c r="A1173">
        <v>1.01070070002993</v>
      </c>
      <c r="B1173">
        <v>-42.289197655833</v>
      </c>
      <c r="C1173">
        <f t="shared" si="90"/>
        <v>-242.28919765583299</v>
      </c>
      <c r="E1173">
        <v>1.01070070002993</v>
      </c>
      <c r="F1173">
        <v>53.890229697803797</v>
      </c>
      <c r="H1173">
        <f t="shared" si="93"/>
        <v>4.0001868994998802E-7</v>
      </c>
      <c r="I1173">
        <v>1.01070070002993</v>
      </c>
      <c r="J1173">
        <v>-46.799910091977701</v>
      </c>
      <c r="K1173">
        <f t="shared" si="91"/>
        <v>153.20008990802231</v>
      </c>
      <c r="L1173">
        <f t="shared" si="92"/>
        <v>2190.2315846171964</v>
      </c>
      <c r="M1173">
        <f t="shared" si="94"/>
        <v>8.7613356916565728E-4</v>
      </c>
    </row>
    <row r="1174" spans="1:13" x14ac:dyDescent="0.25">
      <c r="A1174">
        <v>1.0107010000020999</v>
      </c>
      <c r="B1174">
        <v>-12.413151462400799</v>
      </c>
      <c r="C1174">
        <f t="shared" si="90"/>
        <v>-212.4131514624008</v>
      </c>
      <c r="E1174">
        <v>1.0107010000020999</v>
      </c>
      <c r="F1174">
        <v>38.865508363668702</v>
      </c>
      <c r="H1174">
        <f t="shared" si="93"/>
        <v>2.9997216999255727E-7</v>
      </c>
      <c r="I1174">
        <v>1.0107010000020999</v>
      </c>
      <c r="J1174">
        <v>-61.6229465911183</v>
      </c>
      <c r="K1174">
        <f t="shared" si="91"/>
        <v>138.37705340888169</v>
      </c>
      <c r="L1174">
        <f t="shared" si="92"/>
        <v>3797.3875465718183</v>
      </c>
      <c r="M1174">
        <f t="shared" si="94"/>
        <v>1.1391105826478614E-3</v>
      </c>
    </row>
    <row r="1175" spans="1:13" x14ac:dyDescent="0.25">
      <c r="A1175">
        <v>1.0107010450298299</v>
      </c>
      <c r="B1175">
        <v>-10.9408536951155</v>
      </c>
      <c r="C1175">
        <f t="shared" si="90"/>
        <v>-210.94085369511549</v>
      </c>
      <c r="E1175">
        <v>1.0107010450298299</v>
      </c>
      <c r="F1175">
        <v>38.111886077541499</v>
      </c>
      <c r="H1175">
        <f t="shared" si="93"/>
        <v>4.5027729989044474E-8</v>
      </c>
      <c r="I1175">
        <v>1.0107010450298299</v>
      </c>
      <c r="J1175">
        <v>-62.336332143406601</v>
      </c>
      <c r="K1175">
        <f t="shared" si="91"/>
        <v>137.66366785659341</v>
      </c>
      <c r="L1175">
        <f t="shared" si="92"/>
        <v>3885.818305093107</v>
      </c>
      <c r="M1175">
        <f t="shared" si="94"/>
        <v>1.7496957742821887E-4</v>
      </c>
    </row>
    <row r="1176" spans="1:13" x14ac:dyDescent="0.25">
      <c r="A1176">
        <v>1.0107011350805299</v>
      </c>
      <c r="B1176">
        <v>-0.66294206150038104</v>
      </c>
      <c r="C1176">
        <f t="shared" si="90"/>
        <v>-200.66294206150039</v>
      </c>
      <c r="E1176">
        <v>1.0107011350805299</v>
      </c>
      <c r="F1176">
        <v>32.9464657802883</v>
      </c>
      <c r="H1176">
        <f t="shared" si="93"/>
        <v>9.005070000789317E-8</v>
      </c>
      <c r="I1176">
        <v>1.0107011350805299</v>
      </c>
      <c r="J1176">
        <v>-67.437048015003001</v>
      </c>
      <c r="K1176">
        <f t="shared" si="91"/>
        <v>132.562951984997</v>
      </c>
      <c r="L1176">
        <f t="shared" si="92"/>
        <v>4547.7554449778199</v>
      </c>
      <c r="M1176">
        <f t="shared" si="94"/>
        <v>4.0952856128496039E-4</v>
      </c>
    </row>
    <row r="1177" spans="1:13" x14ac:dyDescent="0.25">
      <c r="A1177">
        <v>1.01070128175564</v>
      </c>
      <c r="B1177">
        <v>17.537954793778699</v>
      </c>
      <c r="C1177">
        <f t="shared" si="90"/>
        <v>-182.46204520622129</v>
      </c>
      <c r="E1177">
        <v>1.01070128175564</v>
      </c>
      <c r="F1177">
        <v>23.8337433248726</v>
      </c>
      <c r="H1177">
        <f t="shared" si="93"/>
        <v>1.4667511005761469E-7</v>
      </c>
      <c r="I1177">
        <v>1.01070128175564</v>
      </c>
      <c r="J1177">
        <v>-76.501677568088994</v>
      </c>
      <c r="K1177">
        <f t="shared" si="91"/>
        <v>123.49832243191101</v>
      </c>
      <c r="L1177">
        <f t="shared" si="92"/>
        <v>5852.506670731851</v>
      </c>
      <c r="M1177">
        <f t="shared" si="94"/>
        <v>8.5841706004251837E-4</v>
      </c>
    </row>
    <row r="1178" spans="1:13" x14ac:dyDescent="0.25">
      <c r="A1178">
        <v>1.0107013821656201</v>
      </c>
      <c r="B1178">
        <v>21.036878769851601</v>
      </c>
      <c r="C1178">
        <f t="shared" si="90"/>
        <v>-178.9631212301484</v>
      </c>
      <c r="E1178">
        <v>1.0107013821656201</v>
      </c>
      <c r="F1178">
        <v>22.088983878225601</v>
      </c>
      <c r="H1178">
        <f t="shared" si="93"/>
        <v>1.0040998010829583E-7</v>
      </c>
      <c r="I1178">
        <v>1.0107013821656201</v>
      </c>
      <c r="J1178">
        <v>-78.237869082760199</v>
      </c>
      <c r="K1178">
        <f t="shared" si="91"/>
        <v>121.7621309172398</v>
      </c>
      <c r="L1178">
        <f t="shared" si="92"/>
        <v>6121.1641586111245</v>
      </c>
      <c r="M1178">
        <f t="shared" si="94"/>
        <v>6.1462597140575633E-4</v>
      </c>
    </row>
    <row r="1179" spans="1:13" x14ac:dyDescent="0.25">
      <c r="A1179">
        <v>1.0107015039259899</v>
      </c>
      <c r="B1179">
        <v>21.686062117003299</v>
      </c>
      <c r="C1179">
        <f t="shared" si="90"/>
        <v>-178.3139378829967</v>
      </c>
      <c r="E1179">
        <v>1.0107015039259899</v>
      </c>
      <c r="F1179">
        <v>21.775032742806701</v>
      </c>
      <c r="H1179">
        <f t="shared" si="93"/>
        <v>1.2176036978672755E-7</v>
      </c>
      <c r="I1179">
        <v>1.0107015039259899</v>
      </c>
      <c r="J1179">
        <v>-78.550608772919702</v>
      </c>
      <c r="K1179">
        <f t="shared" si="91"/>
        <v>121.4493912270803</v>
      </c>
      <c r="L1179">
        <f t="shared" si="92"/>
        <v>6170.1981385962899</v>
      </c>
      <c r="M1179">
        <f t="shared" si="94"/>
        <v>7.5128560701286226E-4</v>
      </c>
    </row>
    <row r="1180" spans="1:13" x14ac:dyDescent="0.25">
      <c r="A1180">
        <v>1.01070160632677</v>
      </c>
      <c r="B1180">
        <v>21.7451255827573</v>
      </c>
      <c r="C1180">
        <f t="shared" si="90"/>
        <v>-178.25487441724269</v>
      </c>
      <c r="E1180">
        <v>1.01070160632677</v>
      </c>
      <c r="F1180">
        <v>21.7560654461276</v>
      </c>
      <c r="H1180">
        <f t="shared" si="93"/>
        <v>1.024007800776161E-7</v>
      </c>
      <c r="I1180">
        <v>1.01070160632677</v>
      </c>
      <c r="J1180">
        <v>-78.571560968667995</v>
      </c>
      <c r="K1180">
        <f t="shared" si="91"/>
        <v>121.428439031332</v>
      </c>
      <c r="L1180">
        <f t="shared" si="92"/>
        <v>6173.4901930531123</v>
      </c>
      <c r="M1180">
        <f t="shared" si="94"/>
        <v>6.3217021157015152E-4</v>
      </c>
    </row>
    <row r="1181" spans="1:13" x14ac:dyDescent="0.25">
      <c r="A1181">
        <v>1.01070175004549</v>
      </c>
      <c r="B1181">
        <v>21.762249884768199</v>
      </c>
      <c r="C1181">
        <f t="shared" si="90"/>
        <v>-178.23775011523179</v>
      </c>
      <c r="E1181">
        <v>1.01070175004549</v>
      </c>
      <c r="F1181">
        <v>21.7629899085291</v>
      </c>
      <c r="H1181">
        <f t="shared" si="93"/>
        <v>1.4371872003593467E-7</v>
      </c>
      <c r="I1181">
        <v>1.01070175004549</v>
      </c>
      <c r="J1181">
        <v>-78.568649346392206</v>
      </c>
      <c r="K1181">
        <f t="shared" si="91"/>
        <v>121.43135065360779</v>
      </c>
      <c r="L1181">
        <f t="shared" si="92"/>
        <v>6173.032660116336</v>
      </c>
      <c r="M1181">
        <f t="shared" si="94"/>
        <v>8.8718035265194074E-4</v>
      </c>
    </row>
    <row r="1182" spans="1:13" x14ac:dyDescent="0.25">
      <c r="A1182">
        <v>1.0107020000021001</v>
      </c>
      <c r="B1182">
        <v>21.780968336287</v>
      </c>
      <c r="C1182">
        <f t="shared" si="90"/>
        <v>-178.219031663713</v>
      </c>
      <c r="E1182">
        <v>1.0107020000021001</v>
      </c>
      <c r="F1182">
        <v>21.780963807534</v>
      </c>
      <c r="H1182">
        <f t="shared" si="93"/>
        <v>2.4995661007665149E-7</v>
      </c>
      <c r="I1182">
        <v>1.0107020000021001</v>
      </c>
      <c r="J1182">
        <v>-78.558398909502003</v>
      </c>
      <c r="K1182">
        <f t="shared" si="91"/>
        <v>121.441601090498</v>
      </c>
      <c r="L1182">
        <f t="shared" si="92"/>
        <v>6171.4220392244451</v>
      </c>
      <c r="M1182">
        <f t="shared" si="94"/>
        <v>1.542587732276878E-3</v>
      </c>
    </row>
    <row r="1183" spans="1:13" x14ac:dyDescent="0.25">
      <c r="A1183">
        <v>1.01070202560349</v>
      </c>
      <c r="B1183">
        <v>21.7828488038733</v>
      </c>
      <c r="C1183">
        <f t="shared" si="90"/>
        <v>-178.21715119612671</v>
      </c>
      <c r="E1183">
        <v>1.01070202560349</v>
      </c>
      <c r="F1183">
        <v>21.782848936756402</v>
      </c>
      <c r="H1183">
        <f t="shared" si="93"/>
        <v>2.5601389896934279E-8</v>
      </c>
      <c r="I1183">
        <v>1.01070202560349</v>
      </c>
      <c r="J1183">
        <v>-78.557353086231899</v>
      </c>
      <c r="K1183">
        <f t="shared" si="91"/>
        <v>121.4426469137681</v>
      </c>
      <c r="L1183">
        <f t="shared" si="92"/>
        <v>6171.2577239149086</v>
      </c>
      <c r="M1183">
        <f t="shared" si="94"/>
        <v>1.5799277514441277E-4</v>
      </c>
    </row>
    <row r="1184" spans="1:13" x14ac:dyDescent="0.25">
      <c r="A1184">
        <v>1.0107020768038799</v>
      </c>
      <c r="B1184">
        <v>21.786615317197199</v>
      </c>
      <c r="C1184">
        <f t="shared" si="90"/>
        <v>-178.2133846828028</v>
      </c>
      <c r="E1184">
        <v>1.0107020768038799</v>
      </c>
      <c r="F1184">
        <v>21.7866154656957</v>
      </c>
      <c r="H1184">
        <f t="shared" si="93"/>
        <v>5.120038992778575E-8</v>
      </c>
      <c r="I1184">
        <v>1.0107020768038799</v>
      </c>
      <c r="J1184">
        <v>-78.5552639020394</v>
      </c>
      <c r="K1184">
        <f t="shared" si="91"/>
        <v>121.4447360979606</v>
      </c>
      <c r="L1184">
        <f t="shared" si="92"/>
        <v>6170.9294867190547</v>
      </c>
      <c r="M1184">
        <f t="shared" si="94"/>
        <v>3.159539959368864E-4</v>
      </c>
    </row>
    <row r="1185" spans="1:13" x14ac:dyDescent="0.25">
      <c r="A1185">
        <v>1.01070217920466</v>
      </c>
      <c r="B1185">
        <v>21.794146825067301</v>
      </c>
      <c r="C1185">
        <f t="shared" si="90"/>
        <v>-178.20585317493271</v>
      </c>
      <c r="E1185">
        <v>1.01070217920466</v>
      </c>
      <c r="F1185">
        <v>21.794146882437499</v>
      </c>
      <c r="H1185">
        <f t="shared" si="93"/>
        <v>1.024007800776161E-7</v>
      </c>
      <c r="I1185">
        <v>1.01070217920466</v>
      </c>
      <c r="J1185">
        <v>-78.551083164049601</v>
      </c>
      <c r="K1185">
        <f t="shared" si="91"/>
        <v>121.4489168359504</v>
      </c>
      <c r="L1185">
        <f t="shared" si="92"/>
        <v>6170.272666245437</v>
      </c>
      <c r="M1185">
        <f t="shared" si="94"/>
        <v>6.3184073431512492E-4</v>
      </c>
    </row>
    <row r="1186" spans="1:13" x14ac:dyDescent="0.25">
      <c r="A1186">
        <v>1.0107023840062199</v>
      </c>
      <c r="B1186">
        <v>21.809203217555101</v>
      </c>
      <c r="C1186">
        <f t="shared" si="90"/>
        <v>-178.19079678244489</v>
      </c>
      <c r="E1186">
        <v>1.0107023840062199</v>
      </c>
      <c r="F1186">
        <v>21.809203279349099</v>
      </c>
      <c r="H1186">
        <f t="shared" si="93"/>
        <v>2.048015599331876E-7</v>
      </c>
      <c r="I1186">
        <v>1.0107023840062199</v>
      </c>
      <c r="J1186">
        <v>-78.542711910630999</v>
      </c>
      <c r="K1186">
        <f t="shared" si="91"/>
        <v>121.457288089369</v>
      </c>
      <c r="L1186">
        <f t="shared" si="92"/>
        <v>6168.9575942763768</v>
      </c>
      <c r="M1186">
        <f t="shared" si="94"/>
        <v>1.2634121384694861E-3</v>
      </c>
    </row>
    <row r="1187" spans="1:13" x14ac:dyDescent="0.25">
      <c r="A1187">
        <v>1.01070279360934</v>
      </c>
      <c r="B1187">
        <v>21.8392897973619</v>
      </c>
      <c r="C1187">
        <f t="shared" si="90"/>
        <v>-178.16071020263809</v>
      </c>
      <c r="E1187">
        <v>1.01070279360934</v>
      </c>
      <c r="F1187">
        <v>21.839289817505101</v>
      </c>
      <c r="H1187">
        <f t="shared" si="93"/>
        <v>4.0960312008841981E-7</v>
      </c>
      <c r="I1187">
        <v>1.01070279360934</v>
      </c>
      <c r="J1187">
        <v>-78.525930208614696</v>
      </c>
      <c r="K1187">
        <f t="shared" si="91"/>
        <v>121.4740697913853</v>
      </c>
      <c r="L1187">
        <f t="shared" si="92"/>
        <v>6166.3217151282261</v>
      </c>
      <c r="M1187">
        <f t="shared" si="94"/>
        <v>2.5257446139854978E-3</v>
      </c>
    </row>
    <row r="1188" spans="1:13" x14ac:dyDescent="0.25">
      <c r="A1188">
        <v>1.01070361281557</v>
      </c>
      <c r="B1188">
        <v>21.899357442056601</v>
      </c>
      <c r="C1188">
        <f t="shared" si="90"/>
        <v>-178.10064255794339</v>
      </c>
      <c r="E1188">
        <v>1.01070361281557</v>
      </c>
      <c r="F1188">
        <v>21.899357422508299</v>
      </c>
      <c r="H1188">
        <f t="shared" si="93"/>
        <v>8.192062299627878E-7</v>
      </c>
      <c r="I1188">
        <v>1.01070361281557</v>
      </c>
      <c r="J1188">
        <v>-78.4922094187</v>
      </c>
      <c r="K1188">
        <f t="shared" si="91"/>
        <v>121.5077905813</v>
      </c>
      <c r="L1188">
        <f t="shared" si="92"/>
        <v>6161.0269394290572</v>
      </c>
      <c r="M1188">
        <f t="shared" si="94"/>
        <v>5.0471516517488508E-3</v>
      </c>
    </row>
    <row r="1189" spans="1:13" x14ac:dyDescent="0.25">
      <c r="A1189">
        <v>1.0107052512280501</v>
      </c>
      <c r="B1189">
        <v>22.0190706614897</v>
      </c>
      <c r="C1189">
        <f t="shared" si="90"/>
        <v>-177.98092933851029</v>
      </c>
      <c r="E1189">
        <v>1.0107052512280501</v>
      </c>
      <c r="F1189">
        <v>22.019070663521301</v>
      </c>
      <c r="H1189">
        <f t="shared" si="93"/>
        <v>1.6384124801316347E-6</v>
      </c>
      <c r="I1189">
        <v>1.0107052512280501</v>
      </c>
      <c r="J1189">
        <v>-78.424141962859906</v>
      </c>
      <c r="K1189">
        <f t="shared" si="91"/>
        <v>121.57585803714009</v>
      </c>
      <c r="L1189">
        <f t="shared" si="92"/>
        <v>6150.346042610804</v>
      </c>
      <c r="M1189">
        <f t="shared" si="94"/>
        <v>1.0076803713341752E-2</v>
      </c>
    </row>
    <row r="1190" spans="1:13" x14ac:dyDescent="0.25">
      <c r="A1190">
        <v>1.0107085280529999</v>
      </c>
      <c r="B1190">
        <v>22.2568062478007</v>
      </c>
      <c r="C1190">
        <f t="shared" si="90"/>
        <v>-177.74319375219929</v>
      </c>
      <c r="E1190">
        <v>1.0107085280529999</v>
      </c>
      <c r="F1190">
        <v>22.256806250106902</v>
      </c>
      <c r="H1190">
        <f t="shared" si="93"/>
        <v>3.2768249498271729E-6</v>
      </c>
      <c r="I1190">
        <v>1.0107085280529999</v>
      </c>
      <c r="J1190">
        <v>-78.285527535113204</v>
      </c>
      <c r="K1190">
        <f t="shared" si="91"/>
        <v>121.7144724648868</v>
      </c>
      <c r="L1190">
        <f t="shared" si="92"/>
        <v>6128.6238214509676</v>
      </c>
      <c r="M1190">
        <f t="shared" si="94"/>
        <v>2.0082427446235684E-2</v>
      </c>
    </row>
    <row r="1191" spans="1:13" x14ac:dyDescent="0.25">
      <c r="A1191">
        <v>1.0107150817029</v>
      </c>
      <c r="B1191">
        <v>22.725495274893401</v>
      </c>
      <c r="C1191">
        <f t="shared" si="90"/>
        <v>-177.2745047251066</v>
      </c>
      <c r="E1191">
        <v>1.0107150817029</v>
      </c>
      <c r="F1191">
        <v>22.7254952814992</v>
      </c>
      <c r="H1191">
        <f t="shared" si="93"/>
        <v>6.553649900098435E-6</v>
      </c>
      <c r="I1191">
        <v>1.0107150817029</v>
      </c>
      <c r="J1191">
        <v>-77.998576143251299</v>
      </c>
      <c r="K1191">
        <f t="shared" si="91"/>
        <v>122.0014238567487</v>
      </c>
      <c r="L1191">
        <f t="shared" si="92"/>
        <v>6083.7778803745705</v>
      </c>
      <c r="M1191">
        <f t="shared" si="94"/>
        <v>3.9870950297937871E-2</v>
      </c>
    </row>
    <row r="1192" spans="1:13" x14ac:dyDescent="0.25">
      <c r="A1192">
        <v>1.0107250823132501</v>
      </c>
      <c r="B1192">
        <v>23.4232015916688</v>
      </c>
      <c r="C1192">
        <f t="shared" si="90"/>
        <v>-176.5767984083312</v>
      </c>
      <c r="E1192">
        <v>1.0107250823132501</v>
      </c>
      <c r="F1192">
        <v>23.423201591478801</v>
      </c>
      <c r="H1192">
        <f t="shared" si="93"/>
        <v>1.0000610350058281E-5</v>
      </c>
      <c r="I1192">
        <v>1.0107250823132501</v>
      </c>
      <c r="J1192">
        <v>-77.536526104771696</v>
      </c>
      <c r="K1192">
        <f t="shared" si="91"/>
        <v>122.4634738952283</v>
      </c>
      <c r="L1192">
        <f t="shared" si="92"/>
        <v>6011.9128803959429</v>
      </c>
      <c r="M1192">
        <f t="shared" si="94"/>
        <v>6.0122798175336362E-2</v>
      </c>
    </row>
    <row r="1193" spans="1:13" x14ac:dyDescent="0.25">
      <c r="A1193">
        <v>1.0107350829236099</v>
      </c>
      <c r="B1193">
        <v>24.099692927435999</v>
      </c>
      <c r="C1193">
        <f t="shared" si="90"/>
        <v>-175.900307072564</v>
      </c>
      <c r="E1193">
        <v>1.0107350829236099</v>
      </c>
      <c r="F1193">
        <v>24.0996929232392</v>
      </c>
      <c r="H1193">
        <f t="shared" si="93"/>
        <v>1.0000610359828244E-5</v>
      </c>
      <c r="I1193">
        <v>1.0107350829236099</v>
      </c>
      <c r="J1193">
        <v>-77.046404265991598</v>
      </c>
      <c r="K1193">
        <f t="shared" si="91"/>
        <v>122.9535957340084</v>
      </c>
      <c r="L1193">
        <f t="shared" si="92"/>
        <v>5936.1484103186085</v>
      </c>
      <c r="M1193">
        <f t="shared" si="94"/>
        <v>5.9365107289710235E-2</v>
      </c>
    </row>
    <row r="1194" spans="1:13" x14ac:dyDescent="0.25">
      <c r="A1194">
        <v>1.01074508353396</v>
      </c>
      <c r="B1194">
        <v>24.754914106237699</v>
      </c>
      <c r="C1194">
        <f t="shared" si="90"/>
        <v>-175.24508589376231</v>
      </c>
      <c r="E1194">
        <v>1.01074508353396</v>
      </c>
      <c r="F1194">
        <v>24.754914106468402</v>
      </c>
      <c r="H1194">
        <f t="shared" si="93"/>
        <v>1.0000610350058281E-5</v>
      </c>
      <c r="I1194">
        <v>1.01074508353396</v>
      </c>
      <c r="J1194">
        <v>-76.529183336436702</v>
      </c>
      <c r="K1194">
        <f t="shared" si="91"/>
        <v>123.4708166635633</v>
      </c>
      <c r="L1194">
        <f t="shared" si="92"/>
        <v>5856.7159021419411</v>
      </c>
      <c r="M1194">
        <f t="shared" si="94"/>
        <v>5.8570733668311621E-2</v>
      </c>
    </row>
    <row r="1195" spans="1:13" x14ac:dyDescent="0.25">
      <c r="A1195">
        <v>1.01075508414431</v>
      </c>
      <c r="B1195">
        <v>25.3887860638104</v>
      </c>
      <c r="C1195">
        <f t="shared" si="90"/>
        <v>-174.61121393618959</v>
      </c>
      <c r="E1195">
        <v>1.01075508414431</v>
      </c>
      <c r="F1195">
        <v>25.388786067848599</v>
      </c>
      <c r="H1195">
        <f t="shared" si="93"/>
        <v>1.0000610350058281E-5</v>
      </c>
      <c r="I1195">
        <v>1.01075508414431</v>
      </c>
      <c r="J1195">
        <v>-75.9867480598204</v>
      </c>
      <c r="K1195">
        <f t="shared" si="91"/>
        <v>124.0132519401796</v>
      </c>
      <c r="L1195">
        <f t="shared" si="92"/>
        <v>5773.9858807066194</v>
      </c>
      <c r="M1195">
        <f t="shared" si="94"/>
        <v>5.7743382959684994E-2</v>
      </c>
    </row>
    <row r="1196" spans="1:13" x14ac:dyDescent="0.25">
      <c r="A1196">
        <v>1.0107650847546601</v>
      </c>
      <c r="B1196">
        <v>26.001291378360101</v>
      </c>
      <c r="C1196">
        <f t="shared" si="90"/>
        <v>-173.99870862163991</v>
      </c>
      <c r="E1196">
        <v>1.0107650847546601</v>
      </c>
      <c r="F1196">
        <v>26.001291378253701</v>
      </c>
      <c r="H1196">
        <f t="shared" si="93"/>
        <v>1.0000610350058281E-5</v>
      </c>
      <c r="I1196">
        <v>1.0107650847546601</v>
      </c>
      <c r="J1196">
        <v>-75.420308364328093</v>
      </c>
      <c r="K1196">
        <f t="shared" si="91"/>
        <v>124.57969163567191</v>
      </c>
      <c r="L1196">
        <f t="shared" si="92"/>
        <v>5688.222913770338</v>
      </c>
      <c r="M1196">
        <f t="shared" si="94"/>
        <v>5.6885700944890316E-2</v>
      </c>
    </row>
    <row r="1197" spans="1:13" x14ac:dyDescent="0.25">
      <c r="A1197">
        <v>1.0107750853650099</v>
      </c>
      <c r="B1197">
        <v>26.592430549187501</v>
      </c>
      <c r="C1197">
        <f t="shared" si="90"/>
        <v>-173.4075694508125</v>
      </c>
      <c r="E1197">
        <v>1.0107750853650099</v>
      </c>
      <c r="F1197">
        <v>26.592430545231299</v>
      </c>
      <c r="H1197">
        <f t="shared" si="93"/>
        <v>1.0000610349836236E-5</v>
      </c>
      <c r="I1197">
        <v>1.0107750853650099</v>
      </c>
      <c r="J1197">
        <v>-74.831167142894301</v>
      </c>
      <c r="K1197">
        <f t="shared" si="91"/>
        <v>125.1688328571057</v>
      </c>
      <c r="L1197">
        <f t="shared" si="92"/>
        <v>5599.7035759677838</v>
      </c>
      <c r="M1197">
        <f t="shared" si="94"/>
        <v>5.6000453537838404E-2</v>
      </c>
    </row>
    <row r="1198" spans="1:13" x14ac:dyDescent="0.25">
      <c r="A1198">
        <v>1.01078508597536</v>
      </c>
      <c r="B1198">
        <v>27.162225459068999</v>
      </c>
      <c r="C1198">
        <f t="shared" si="90"/>
        <v>-172.83777454093101</v>
      </c>
      <c r="E1198">
        <v>1.01078508597536</v>
      </c>
      <c r="F1198">
        <v>27.1622254591733</v>
      </c>
      <c r="H1198">
        <f t="shared" si="93"/>
        <v>1.0000610350058281E-5</v>
      </c>
      <c r="I1198">
        <v>1.01078508597536</v>
      </c>
      <c r="J1198">
        <v>-74.220650359780194</v>
      </c>
      <c r="K1198">
        <f t="shared" si="91"/>
        <v>125.77934964021981</v>
      </c>
      <c r="L1198">
        <f t="shared" si="92"/>
        <v>5508.70493982874</v>
      </c>
      <c r="M1198">
        <f t="shared" si="94"/>
        <v>5.5090411636668474E-2</v>
      </c>
    </row>
    <row r="1199" spans="1:13" x14ac:dyDescent="0.25">
      <c r="A1199">
        <v>1.01079508658571</v>
      </c>
      <c r="B1199">
        <v>27.7107064865531</v>
      </c>
      <c r="C1199">
        <f t="shared" si="90"/>
        <v>-172.28929351344689</v>
      </c>
      <c r="E1199">
        <v>1.01079508658571</v>
      </c>
      <c r="F1199">
        <v>27.710706490361801</v>
      </c>
      <c r="H1199">
        <f t="shared" si="93"/>
        <v>1.0000610350058281E-5</v>
      </c>
      <c r="I1199">
        <v>1.01079508658571</v>
      </c>
      <c r="J1199">
        <v>-73.589753833570001</v>
      </c>
      <c r="K1199">
        <f t="shared" si="91"/>
        <v>126.41024616643</v>
      </c>
      <c r="L1199">
        <f t="shared" si="92"/>
        <v>5415.4518692854308</v>
      </c>
      <c r="M1199">
        <f t="shared" si="94"/>
        <v>5.4157824014218342E-2</v>
      </c>
    </row>
    <row r="1200" spans="1:13" x14ac:dyDescent="0.25">
      <c r="A1200">
        <v>1.0108050871960701</v>
      </c>
      <c r="B1200">
        <v>28.237958289814401</v>
      </c>
      <c r="C1200">
        <f t="shared" si="90"/>
        <v>-171.7620417101856</v>
      </c>
      <c r="E1200">
        <v>1.0108050871960701</v>
      </c>
      <c r="F1200">
        <v>28.2379582897121</v>
      </c>
      <c r="H1200">
        <f t="shared" si="93"/>
        <v>1.0000610360050288E-5</v>
      </c>
      <c r="I1200">
        <v>1.0108050871960701</v>
      </c>
      <c r="J1200">
        <v>-72.940346125642407</v>
      </c>
      <c r="K1200">
        <f t="shared" si="91"/>
        <v>127.05965387435759</v>
      </c>
      <c r="L1200">
        <f t="shared" si="92"/>
        <v>5320.2940929285169</v>
      </c>
      <c r="M1200">
        <f t="shared" si="94"/>
        <v>5.3206188224255276E-2</v>
      </c>
    </row>
    <row r="1201" spans="1:13" x14ac:dyDescent="0.25">
      <c r="A1201">
        <v>1.0108150878064199</v>
      </c>
      <c r="B1201">
        <v>28.744042149519601</v>
      </c>
      <c r="C1201">
        <f t="shared" si="90"/>
        <v>-171.2559578504804</v>
      </c>
      <c r="E1201">
        <v>1.0108150878064199</v>
      </c>
      <c r="F1201">
        <v>28.744042145776302</v>
      </c>
      <c r="H1201">
        <f t="shared" si="93"/>
        <v>1.0000610349836236E-5</v>
      </c>
      <c r="I1201">
        <v>1.0108150878064199</v>
      </c>
      <c r="J1201">
        <v>-72.273295438671894</v>
      </c>
      <c r="K1201">
        <f t="shared" si="91"/>
        <v>127.72670456132811</v>
      </c>
      <c r="L1201">
        <f t="shared" si="92"/>
        <v>5223.4292335655518</v>
      </c>
      <c r="M1201">
        <f t="shared" si="94"/>
        <v>5.223748045483282E-2</v>
      </c>
    </row>
    <row r="1202" spans="1:13" x14ac:dyDescent="0.25">
      <c r="A1202">
        <v>1.01082508841677</v>
      </c>
      <c r="B1202">
        <v>29.229101096075201</v>
      </c>
      <c r="C1202">
        <f t="shared" si="90"/>
        <v>-170.7708989039248</v>
      </c>
      <c r="E1202">
        <v>1.01082508841677</v>
      </c>
      <c r="F1202">
        <v>29.229101096175899</v>
      </c>
      <c r="H1202">
        <f t="shared" si="93"/>
        <v>1.0000610350058281E-5</v>
      </c>
      <c r="I1202">
        <v>1.01082508841677</v>
      </c>
      <c r="J1202">
        <v>-71.590322549912599</v>
      </c>
      <c r="K1202">
        <f t="shared" si="91"/>
        <v>128.4096774500874</v>
      </c>
      <c r="L1202">
        <f t="shared" si="92"/>
        <v>5125.1742828005245</v>
      </c>
      <c r="M1202">
        <f t="shared" si="94"/>
        <v>5.1254870978427451E-2</v>
      </c>
    </row>
    <row r="1203" spans="1:13" x14ac:dyDescent="0.25">
      <c r="A1203">
        <v>1.01083508902712</v>
      </c>
      <c r="B1203">
        <v>29.693222793726601</v>
      </c>
      <c r="C1203">
        <f t="shared" si="90"/>
        <v>-170.30677720627341</v>
      </c>
      <c r="E1203">
        <v>1.01083508902712</v>
      </c>
      <c r="F1203">
        <v>29.6932227974143</v>
      </c>
      <c r="H1203">
        <f t="shared" si="93"/>
        <v>1.0000610350058281E-5</v>
      </c>
      <c r="I1203">
        <v>1.01083508902712</v>
      </c>
      <c r="J1203">
        <v>-70.892275153045304</v>
      </c>
      <c r="K1203">
        <f t="shared" si="91"/>
        <v>129.10772484695468</v>
      </c>
      <c r="L1203">
        <f t="shared" si="92"/>
        <v>5025.7146763750843</v>
      </c>
      <c r="M1203">
        <f t="shared" si="94"/>
        <v>5.026021420899647E-2</v>
      </c>
    </row>
    <row r="1204" spans="1:13" x14ac:dyDescent="0.25">
      <c r="A1204">
        <v>1.0108450896374701</v>
      </c>
      <c r="B1204">
        <v>30.136600371198298</v>
      </c>
      <c r="C1204">
        <f t="shared" si="90"/>
        <v>-169.86339962880169</v>
      </c>
      <c r="E1204">
        <v>1.0108450896374701</v>
      </c>
      <c r="F1204">
        <v>30.136600371099</v>
      </c>
      <c r="H1204">
        <f t="shared" si="93"/>
        <v>1.0000610350058281E-5</v>
      </c>
      <c r="I1204">
        <v>1.0108450896374701</v>
      </c>
      <c r="J1204">
        <v>-70.180832982040499</v>
      </c>
      <c r="K1204">
        <f t="shared" si="91"/>
        <v>129.8191670179595</v>
      </c>
      <c r="L1204">
        <f t="shared" si="92"/>
        <v>4925.3493180530631</v>
      </c>
      <c r="M1204">
        <f t="shared" si="94"/>
        <v>4.9256499367773959E-2</v>
      </c>
    </row>
    <row r="1205" spans="1:13" x14ac:dyDescent="0.25">
      <c r="A1205">
        <v>1.0108550902478199</v>
      </c>
      <c r="B1205">
        <v>30.5593815385689</v>
      </c>
      <c r="C1205">
        <f t="shared" si="90"/>
        <v>-169.44061846143109</v>
      </c>
      <c r="E1205">
        <v>1.0108550902478199</v>
      </c>
      <c r="F1205">
        <v>30.559381534852701</v>
      </c>
      <c r="H1205">
        <f t="shared" si="93"/>
        <v>1.0000610349836236E-5</v>
      </c>
      <c r="I1205">
        <v>1.0108550902478199</v>
      </c>
      <c r="J1205">
        <v>-69.4570980932304</v>
      </c>
      <c r="K1205">
        <f t="shared" si="91"/>
        <v>130.5429019067696</v>
      </c>
      <c r="L1205">
        <f t="shared" si="92"/>
        <v>4824.2884755326304</v>
      </c>
      <c r="M1205">
        <f t="shared" si="94"/>
        <v>4.8245829259007306E-2</v>
      </c>
    </row>
    <row r="1206" spans="1:13" x14ac:dyDescent="0.25">
      <c r="A1206">
        <v>1.01086509085818</v>
      </c>
      <c r="B1206">
        <v>30.961729916759801</v>
      </c>
      <c r="C1206">
        <f t="shared" si="90"/>
        <v>-169.03827008324021</v>
      </c>
      <c r="E1206">
        <v>1.01086509085818</v>
      </c>
      <c r="F1206">
        <v>30.961729916857799</v>
      </c>
      <c r="H1206">
        <f t="shared" si="93"/>
        <v>1.0000610360050288E-5</v>
      </c>
      <c r="I1206">
        <v>1.01086509085818</v>
      </c>
      <c r="J1206">
        <v>-68.722260338261407</v>
      </c>
      <c r="K1206">
        <f t="shared" si="91"/>
        <v>131.27773966173859</v>
      </c>
      <c r="L1206">
        <f t="shared" si="92"/>
        <v>4722.7490659997766</v>
      </c>
      <c r="M1206">
        <f t="shared" si="94"/>
        <v>4.723037323735519E-2</v>
      </c>
    </row>
    <row r="1207" spans="1:13" x14ac:dyDescent="0.25">
      <c r="A1207">
        <v>1.0108750914685301</v>
      </c>
      <c r="B1207">
        <v>31.343787167850198</v>
      </c>
      <c r="C1207">
        <f t="shared" si="90"/>
        <v>-168.65621283214981</v>
      </c>
      <c r="E1207">
        <v>1.0108750914685301</v>
      </c>
      <c r="F1207">
        <v>31.343787171522798</v>
      </c>
      <c r="H1207">
        <f t="shared" si="93"/>
        <v>1.0000610350058281E-5</v>
      </c>
      <c r="I1207">
        <v>1.0108750914685301</v>
      </c>
      <c r="J1207">
        <v>-67.977566431936197</v>
      </c>
      <c r="K1207">
        <f t="shared" si="91"/>
        <v>132.0224335680638</v>
      </c>
      <c r="L1207">
        <f t="shared" si="92"/>
        <v>4620.949538008299</v>
      </c>
      <c r="M1207">
        <f t="shared" si="94"/>
        <v>4.6212315776902824E-2</v>
      </c>
    </row>
    <row r="1208" spans="1:13" x14ac:dyDescent="0.25">
      <c r="A1208">
        <v>1.0108850920788801</v>
      </c>
      <c r="B1208">
        <v>31.697182792985799</v>
      </c>
      <c r="C1208">
        <f t="shared" si="90"/>
        <v>-168.30281720701419</v>
      </c>
      <c r="E1208">
        <v>1.0108850920788801</v>
      </c>
      <c r="F1208">
        <v>31.697182792888999</v>
      </c>
      <c r="H1208">
        <f t="shared" si="93"/>
        <v>1.0000610350058281E-5</v>
      </c>
      <c r="I1208">
        <v>1.0108850920788801</v>
      </c>
      <c r="J1208">
        <v>-67.233165397605404</v>
      </c>
      <c r="K1208">
        <f t="shared" si="91"/>
        <v>132.7668346023946</v>
      </c>
      <c r="L1208">
        <f t="shared" si="92"/>
        <v>4520.2985293817646</v>
      </c>
      <c r="M1208">
        <f t="shared" si="94"/>
        <v>4.5205744258288501E-2</v>
      </c>
    </row>
    <row r="1209" spans="1:13" x14ac:dyDescent="0.25">
      <c r="A1209">
        <v>1.01089150000735</v>
      </c>
      <c r="B1209">
        <v>31.901459498211</v>
      </c>
      <c r="C1209">
        <f t="shared" si="90"/>
        <v>-168.09854050178899</v>
      </c>
      <c r="E1209">
        <v>1.01089150000735</v>
      </c>
      <c r="F1209">
        <v>31.9014594958761</v>
      </c>
      <c r="H1209">
        <f t="shared" si="93"/>
        <v>6.4079284698426164E-6</v>
      </c>
      <c r="I1209">
        <v>1.01089150000735</v>
      </c>
      <c r="J1209">
        <v>-66.764398615422195</v>
      </c>
      <c r="K1209">
        <f t="shared" si="91"/>
        <v>133.23560138457782</v>
      </c>
      <c r="L1209">
        <f t="shared" si="92"/>
        <v>4457.4849224789887</v>
      </c>
      <c r="M1209">
        <f t="shared" si="94"/>
        <v>2.8563244538647319E-2</v>
      </c>
    </row>
    <row r="1210" spans="1:13" x14ac:dyDescent="0.25">
      <c r="A1210">
        <v>1.0108942370526299</v>
      </c>
      <c r="B1210">
        <v>31.986820729343599</v>
      </c>
      <c r="C1210">
        <f t="shared" si="90"/>
        <v>-168.01317927065639</v>
      </c>
      <c r="E1210">
        <v>1.0108942370526299</v>
      </c>
      <c r="F1210">
        <v>31.986820729504501</v>
      </c>
      <c r="H1210">
        <f t="shared" si="93"/>
        <v>2.7370452799768685E-6</v>
      </c>
      <c r="I1210">
        <v>1.0108942370526299</v>
      </c>
      <c r="J1210">
        <v>-66.562854004198002</v>
      </c>
      <c r="K1210">
        <f t="shared" si="91"/>
        <v>133.43714599580198</v>
      </c>
      <c r="L1210">
        <f t="shared" si="92"/>
        <v>4430.6135331841779</v>
      </c>
      <c r="M1210">
        <f t="shared" si="94"/>
        <v>1.2126789858403391E-2</v>
      </c>
    </row>
    <row r="1211" spans="1:13" x14ac:dyDescent="0.25">
      <c r="A1211">
        <v>1.0108968695752201</v>
      </c>
      <c r="B1211">
        <v>32.067948755502897</v>
      </c>
      <c r="C1211">
        <f t="shared" si="90"/>
        <v>-167.9320512444971</v>
      </c>
      <c r="E1211">
        <v>1.0108968695752201</v>
      </c>
      <c r="F1211">
        <v>32.0679487577031</v>
      </c>
      <c r="H1211">
        <f t="shared" si="93"/>
        <v>2.6325225901402405E-6</v>
      </c>
      <c r="I1211">
        <v>1.0108968695752201</v>
      </c>
      <c r="J1211">
        <v>-66.368226891243594</v>
      </c>
      <c r="K1211">
        <f t="shared" si="91"/>
        <v>133.63177310875642</v>
      </c>
      <c r="L1211">
        <f t="shared" si="92"/>
        <v>4404.7415406875898</v>
      </c>
      <c r="M1211">
        <f t="shared" si="94"/>
        <v>1.1595581609589208E-2</v>
      </c>
    </row>
    <row r="1212" spans="1:13" x14ac:dyDescent="0.25">
      <c r="A1212">
        <v>1.01089962721987</v>
      </c>
      <c r="B1212">
        <v>32.151881385062197</v>
      </c>
      <c r="C1212">
        <f t="shared" si="90"/>
        <v>-167.84811861493779</v>
      </c>
      <c r="E1212">
        <v>1.01089962721987</v>
      </c>
      <c r="F1212">
        <v>32.151881384842802</v>
      </c>
      <c r="H1212">
        <f t="shared" si="93"/>
        <v>2.7576446499644192E-6</v>
      </c>
      <c r="I1212">
        <v>1.01089962721987</v>
      </c>
      <c r="J1212">
        <v>-66.163594091839897</v>
      </c>
      <c r="K1212">
        <f t="shared" si="91"/>
        <v>133.83640590816009</v>
      </c>
      <c r="L1212">
        <f t="shared" si="92"/>
        <v>4377.6211831497512</v>
      </c>
      <c r="M1212">
        <f t="shared" si="94"/>
        <v>1.2071923635283822E-2</v>
      </c>
    </row>
    <row r="1213" spans="1:13" x14ac:dyDescent="0.25">
      <c r="A1213">
        <v>1.01090273810549</v>
      </c>
      <c r="B1213">
        <v>32.245279579641299</v>
      </c>
      <c r="C1213">
        <f t="shared" si="90"/>
        <v>-167.75472042035869</v>
      </c>
      <c r="E1213">
        <v>1.01090273810549</v>
      </c>
      <c r="F1213">
        <v>32.245279592920397</v>
      </c>
      <c r="H1213">
        <f t="shared" si="93"/>
        <v>3.1108856199946189E-6</v>
      </c>
      <c r="I1213">
        <v>1.01090273810549</v>
      </c>
      <c r="J1213">
        <v>-65.931849548270705</v>
      </c>
      <c r="K1213">
        <f t="shared" si="91"/>
        <v>134.06815045172931</v>
      </c>
      <c r="L1213">
        <f t="shared" si="92"/>
        <v>4347.0087848558042</v>
      </c>
      <c r="M1213">
        <f t="shared" si="94"/>
        <v>1.3523047118798204E-2</v>
      </c>
    </row>
    <row r="1214" spans="1:13" x14ac:dyDescent="0.25">
      <c r="A1214">
        <v>1.01090895987673</v>
      </c>
      <c r="B1214">
        <v>32.428009917357699</v>
      </c>
      <c r="C1214">
        <f t="shared" si="90"/>
        <v>-167.57199008264229</v>
      </c>
      <c r="E1214">
        <v>1.01090895987673</v>
      </c>
      <c r="F1214">
        <v>32.428009914677503</v>
      </c>
      <c r="H1214">
        <f t="shared" si="93"/>
        <v>6.2217712399892378E-6</v>
      </c>
      <c r="I1214">
        <v>1.01090895987673</v>
      </c>
      <c r="J1214">
        <v>-65.465625786290303</v>
      </c>
      <c r="K1214">
        <f t="shared" si="91"/>
        <v>134.5343742137097</v>
      </c>
      <c r="L1214">
        <f t="shared" si="92"/>
        <v>4285.7481595905983</v>
      </c>
      <c r="M1214">
        <f t="shared" si="94"/>
        <v>2.666494464117759E-2</v>
      </c>
    </row>
    <row r="1215" spans="1:13" x14ac:dyDescent="0.25">
      <c r="A1215">
        <v>1.0109189604870801</v>
      </c>
      <c r="B1215">
        <v>32.710436457517602</v>
      </c>
      <c r="C1215">
        <f t="shared" si="90"/>
        <v>-167.2895635424824</v>
      </c>
      <c r="E1215">
        <v>1.0109189604870801</v>
      </c>
      <c r="F1215">
        <v>32.710436448552798</v>
      </c>
      <c r="H1215">
        <f t="shared" si="93"/>
        <v>1.0000610350058281E-5</v>
      </c>
      <c r="I1215">
        <v>1.0109189604870801</v>
      </c>
      <c r="J1215">
        <v>-64.709001240803502</v>
      </c>
      <c r="K1215">
        <f t="shared" si="91"/>
        <v>135.2909987591965</v>
      </c>
      <c r="L1215">
        <f t="shared" si="92"/>
        <v>4187.2548415823094</v>
      </c>
      <c r="M1215">
        <f t="shared" si="94"/>
        <v>4.1875104107059691E-2</v>
      </c>
    </row>
    <row r="1216" spans="1:13" x14ac:dyDescent="0.25">
      <c r="A1216">
        <v>1.0109289610974299</v>
      </c>
      <c r="B1216">
        <v>32.979116681808797</v>
      </c>
      <c r="C1216">
        <f t="shared" si="90"/>
        <v>-167.02088331819121</v>
      </c>
      <c r="E1216">
        <v>1.0109289610974299</v>
      </c>
      <c r="F1216">
        <v>32.9791166882558</v>
      </c>
      <c r="H1216">
        <f t="shared" si="93"/>
        <v>1.0000610349836236E-5</v>
      </c>
      <c r="I1216">
        <v>1.0109289610974299</v>
      </c>
      <c r="J1216">
        <v>-63.944331688189799</v>
      </c>
      <c r="K1216">
        <f t="shared" si="91"/>
        <v>136.05566831181019</v>
      </c>
      <c r="L1216">
        <f t="shared" si="92"/>
        <v>4088.8775550492342</v>
      </c>
      <c r="M1216">
        <f t="shared" si="94"/>
        <v>4.0891271196238456E-2</v>
      </c>
    </row>
    <row r="1217" spans="1:13" x14ac:dyDescent="0.25">
      <c r="A1217">
        <v>1.01093896170779</v>
      </c>
      <c r="B1217">
        <v>33.2342045202845</v>
      </c>
      <c r="C1217">
        <f t="shared" si="90"/>
        <v>-166.76579547971551</v>
      </c>
      <c r="E1217">
        <v>1.01093896170779</v>
      </c>
      <c r="F1217">
        <v>33.234204523791099</v>
      </c>
      <c r="H1217">
        <f t="shared" si="93"/>
        <v>1.0000610360050288E-5</v>
      </c>
      <c r="I1217">
        <v>1.01093896170779</v>
      </c>
      <c r="J1217">
        <v>-63.172366516372001</v>
      </c>
      <c r="K1217">
        <f t="shared" si="91"/>
        <v>136.82763348362801</v>
      </c>
      <c r="L1217">
        <f t="shared" si="92"/>
        <v>3990.7478912788383</v>
      </c>
      <c r="M1217">
        <f t="shared" si="94"/>
        <v>3.9909914705871991E-2</v>
      </c>
    </row>
    <row r="1218" spans="1:13" x14ac:dyDescent="0.25">
      <c r="A1218">
        <v>1.01094896231814</v>
      </c>
      <c r="B1218">
        <v>33.475817063930798</v>
      </c>
      <c r="C1218">
        <f t="shared" si="90"/>
        <v>-166.5241829360692</v>
      </c>
      <c r="E1218">
        <v>1.01094896231814</v>
      </c>
      <c r="F1218">
        <v>33.475817065150203</v>
      </c>
      <c r="H1218">
        <f t="shared" si="93"/>
        <v>1.0000610350058281E-5</v>
      </c>
      <c r="I1218">
        <v>1.01094896231814</v>
      </c>
      <c r="J1218">
        <v>-62.393965572351902</v>
      </c>
      <c r="K1218">
        <f t="shared" si="91"/>
        <v>137.6060344276481</v>
      </c>
      <c r="L1218">
        <f t="shared" si="92"/>
        <v>3893.0069398438345</v>
      </c>
      <c r="M1218">
        <f t="shared" si="94"/>
        <v>3.8932445495450968E-2</v>
      </c>
    </row>
    <row r="1219" spans="1:13" x14ac:dyDescent="0.25">
      <c r="A1219">
        <v>1.0109589629284901</v>
      </c>
      <c r="B1219">
        <v>33.701787754364801</v>
      </c>
      <c r="C1219">
        <f t="shared" si="90"/>
        <v>-166.2982122456352</v>
      </c>
      <c r="E1219">
        <v>1.0109589629284901</v>
      </c>
      <c r="F1219">
        <v>33.701787753191901</v>
      </c>
      <c r="H1219">
        <f t="shared" si="93"/>
        <v>1.0000610350058281E-5</v>
      </c>
      <c r="I1219">
        <v>1.0109589629284901</v>
      </c>
      <c r="J1219">
        <v>-61.612398063312298</v>
      </c>
      <c r="K1219">
        <f t="shared" si="91"/>
        <v>138.3876019366877</v>
      </c>
      <c r="L1219">
        <f t="shared" si="92"/>
        <v>3796.0875951120493</v>
      </c>
      <c r="M1219">
        <f t="shared" si="94"/>
        <v>3.7963192893405412E-2</v>
      </c>
    </row>
    <row r="1220" spans="1:13" x14ac:dyDescent="0.25">
      <c r="A1220">
        <v>1.0109680663220399</v>
      </c>
      <c r="B1220">
        <v>33.893127623120797</v>
      </c>
      <c r="C1220">
        <f t="shared" ref="C1220:C1283" si="95">B1220-200</f>
        <v>-166.10687237687921</v>
      </c>
      <c r="E1220">
        <v>1.0109680663220399</v>
      </c>
      <c r="F1220">
        <v>33.893127623160701</v>
      </c>
      <c r="H1220">
        <f t="shared" si="93"/>
        <v>9.103393549869665E-6</v>
      </c>
      <c r="I1220">
        <v>1.0109680663220399</v>
      </c>
      <c r="J1220">
        <v>-60.899923070261501</v>
      </c>
      <c r="K1220">
        <f t="shared" ref="K1220:K1283" si="96">J1220+200</f>
        <v>139.10007692973849</v>
      </c>
      <c r="L1220">
        <f t="shared" ref="L1220:L1283" si="97">J1220*J1220</f>
        <v>3708.8006299637691</v>
      </c>
      <c r="M1220">
        <f t="shared" si="94"/>
        <v>3.3762671732564725E-2</v>
      </c>
    </row>
    <row r="1221" spans="1:13" x14ac:dyDescent="0.25">
      <c r="A1221">
        <v>1.0109780669324</v>
      </c>
      <c r="B1221">
        <v>34.087391642029999</v>
      </c>
      <c r="C1221">
        <f t="shared" si="95"/>
        <v>-165.91260835796999</v>
      </c>
      <c r="E1221">
        <v>1.0109780669324</v>
      </c>
      <c r="F1221">
        <v>34.087391643291703</v>
      </c>
      <c r="H1221">
        <f t="shared" ref="H1221:H1284" si="98">I1221-I1220</f>
        <v>1.0000610360050288E-5</v>
      </c>
      <c r="I1221">
        <v>1.0109780669324</v>
      </c>
      <c r="J1221">
        <v>-60.117445175285702</v>
      </c>
      <c r="K1221">
        <f t="shared" si="96"/>
        <v>139.8825548247143</v>
      </c>
      <c r="L1221">
        <f t="shared" si="97"/>
        <v>3614.107214403482</v>
      </c>
      <c r="M1221">
        <f t="shared" ref="M1221:M1284" si="99">H1221 * L1221</f>
        <v>3.6143278050695948E-2</v>
      </c>
    </row>
    <row r="1222" spans="1:13" x14ac:dyDescent="0.25">
      <c r="A1222">
        <v>1.0109880675427501</v>
      </c>
      <c r="B1222">
        <v>34.2650887159162</v>
      </c>
      <c r="C1222">
        <f t="shared" si="95"/>
        <v>-165.73491128408381</v>
      </c>
      <c r="E1222">
        <v>1.0109880675427501</v>
      </c>
      <c r="F1222">
        <v>34.265088718400399</v>
      </c>
      <c r="H1222">
        <f t="shared" si="98"/>
        <v>1.0000610350058281E-5</v>
      </c>
      <c r="I1222">
        <v>1.0109880675427501</v>
      </c>
      <c r="J1222">
        <v>-59.3359835062302</v>
      </c>
      <c r="K1222">
        <f t="shared" si="96"/>
        <v>140.66401649376979</v>
      </c>
      <c r="L1222">
        <f t="shared" si="97"/>
        <v>3520.7589386516224</v>
      </c>
      <c r="M1222">
        <f t="shared" si="99"/>
        <v>3.5209738281939622E-2</v>
      </c>
    </row>
    <row r="1223" spans="1:13" x14ac:dyDescent="0.25">
      <c r="A1223">
        <v>1.0109980681530999</v>
      </c>
      <c r="B1223">
        <v>34.426566032851099</v>
      </c>
      <c r="C1223">
        <f t="shared" si="95"/>
        <v>-165.5734339671489</v>
      </c>
      <c r="E1223">
        <v>1.0109980681530999</v>
      </c>
      <c r="F1223">
        <v>34.426566032792998</v>
      </c>
      <c r="H1223">
        <f t="shared" si="98"/>
        <v>1.0000610349836236E-5</v>
      </c>
      <c r="I1223">
        <v>1.0109980681530999</v>
      </c>
      <c r="J1223">
        <v>-58.556914085351004</v>
      </c>
      <c r="K1223">
        <f t="shared" si="96"/>
        <v>141.443085914649</v>
      </c>
      <c r="L1223">
        <f t="shared" si="97"/>
        <v>3428.9121871991788</v>
      </c>
      <c r="M1223">
        <f t="shared" si="99"/>
        <v>3.4291214707983714E-2</v>
      </c>
    </row>
    <row r="1224" spans="1:13" x14ac:dyDescent="0.25">
      <c r="A1224">
        <v>1.01100806876345</v>
      </c>
      <c r="B1224">
        <v>34.572144312591597</v>
      </c>
      <c r="C1224">
        <f t="shared" si="95"/>
        <v>-165.4278556874084</v>
      </c>
      <c r="E1224">
        <v>1.01100806876345</v>
      </c>
      <c r="F1224">
        <v>34.572144310083203</v>
      </c>
      <c r="H1224">
        <f t="shared" si="98"/>
        <v>1.0000610350058281E-5</v>
      </c>
      <c r="I1224">
        <v>1.01100806876345</v>
      </c>
      <c r="J1224">
        <v>-57.780997306766601</v>
      </c>
      <c r="K1224">
        <f t="shared" si="96"/>
        <v>142.21900269323339</v>
      </c>
      <c r="L1224">
        <f t="shared" si="97"/>
        <v>3338.6436497645691</v>
      </c>
      <c r="M1224">
        <f t="shared" si="99"/>
        <v>3.3388474238991904E-2</v>
      </c>
    </row>
    <row r="1225" spans="1:13" x14ac:dyDescent="0.25">
      <c r="A1225">
        <v>1.0110180693738</v>
      </c>
      <c r="B1225">
        <v>34.702182873370496</v>
      </c>
      <c r="C1225">
        <f t="shared" si="95"/>
        <v>-165.2978171266295</v>
      </c>
      <c r="E1225">
        <v>1.0110180693738</v>
      </c>
      <c r="F1225">
        <v>34.7021828683908</v>
      </c>
      <c r="H1225">
        <f t="shared" si="98"/>
        <v>1.0000610350058281E-5</v>
      </c>
      <c r="I1225">
        <v>1.0110180693738</v>
      </c>
      <c r="J1225">
        <v>-57.009029424440797</v>
      </c>
      <c r="K1225">
        <f t="shared" si="96"/>
        <v>142.9909705755592</v>
      </c>
      <c r="L1225">
        <f t="shared" si="97"/>
        <v>3250.0294359167565</v>
      </c>
      <c r="M1225">
        <f t="shared" si="99"/>
        <v>3.2502278014823194E-2</v>
      </c>
    </row>
    <row r="1226" spans="1:13" x14ac:dyDescent="0.25">
      <c r="A1226">
        <v>1.0110280699841501</v>
      </c>
      <c r="B1226">
        <v>34.817060902533903</v>
      </c>
      <c r="C1226">
        <f t="shared" si="95"/>
        <v>-165.18293909746609</v>
      </c>
      <c r="E1226">
        <v>1.0110280699841501</v>
      </c>
      <c r="F1226">
        <v>34.817060902649402</v>
      </c>
      <c r="H1226">
        <f t="shared" si="98"/>
        <v>1.0000610350058281E-5</v>
      </c>
      <c r="I1226">
        <v>1.0110280699841501</v>
      </c>
      <c r="J1226">
        <v>-56.2417970953516</v>
      </c>
      <c r="K1226">
        <f t="shared" si="96"/>
        <v>143.75820290464839</v>
      </c>
      <c r="L1226">
        <f t="shared" si="97"/>
        <v>3163.1397405146995</v>
      </c>
      <c r="M1226">
        <f t="shared" si="99"/>
        <v>3.1633328027671971E-2</v>
      </c>
    </row>
    <row r="1227" spans="1:13" x14ac:dyDescent="0.25">
      <c r="A1227">
        <v>1.0110380705945099</v>
      </c>
      <c r="B1227">
        <v>34.917170284160797</v>
      </c>
      <c r="C1227">
        <f t="shared" si="95"/>
        <v>-165.08282971583921</v>
      </c>
      <c r="E1227">
        <v>1.0110380705945099</v>
      </c>
      <c r="F1227">
        <v>34.9171702891556</v>
      </c>
      <c r="H1227">
        <f t="shared" si="98"/>
        <v>1.0000610359828244E-5</v>
      </c>
      <c r="I1227">
        <v>1.0110380705945099</v>
      </c>
      <c r="J1227">
        <v>-55.4800631673372</v>
      </c>
      <c r="K1227">
        <f t="shared" si="96"/>
        <v>144.51993683266281</v>
      </c>
      <c r="L1227">
        <f t="shared" si="97"/>
        <v>3078.0374090517257</v>
      </c>
      <c r="M1227">
        <f t="shared" si="99"/>
        <v>3.0782252800901574E-2</v>
      </c>
    </row>
    <row r="1228" spans="1:13" x14ac:dyDescent="0.25">
      <c r="A1228">
        <v>1.01104807120486</v>
      </c>
      <c r="B1228">
        <v>35.002912325792103</v>
      </c>
      <c r="C1228">
        <f t="shared" si="95"/>
        <v>-164.9970876742079</v>
      </c>
      <c r="E1228">
        <v>1.01104807120486</v>
      </c>
      <c r="F1228">
        <v>35.002912335700003</v>
      </c>
      <c r="H1228">
        <f t="shared" si="98"/>
        <v>1.0000610350058281E-5</v>
      </c>
      <c r="I1228">
        <v>1.01104807120486</v>
      </c>
      <c r="J1228">
        <v>-54.724562289716303</v>
      </c>
      <c r="K1228">
        <f t="shared" si="96"/>
        <v>145.27543771028371</v>
      </c>
      <c r="L1228">
        <f t="shared" si="97"/>
        <v>2994.7777178010397</v>
      </c>
      <c r="M1228">
        <f t="shared" si="99"/>
        <v>2.9949605040764996E-2</v>
      </c>
    </row>
    <row r="1229" spans="1:13" x14ac:dyDescent="0.25">
      <c r="A1229">
        <v>1.01105807181521</v>
      </c>
      <c r="B1229">
        <v>35.074695816787901</v>
      </c>
      <c r="C1229">
        <f t="shared" si="95"/>
        <v>-164.92530418321209</v>
      </c>
      <c r="E1229">
        <v>1.01105807181521</v>
      </c>
      <c r="F1229">
        <v>35.074695813998297</v>
      </c>
      <c r="H1229">
        <f t="shared" si="98"/>
        <v>1.0000610350058281E-5</v>
      </c>
      <c r="I1229">
        <v>1.01105807181521</v>
      </c>
      <c r="J1229">
        <v>-53.975999347039597</v>
      </c>
      <c r="K1229">
        <f t="shared" si="96"/>
        <v>146.02400065296041</v>
      </c>
      <c r="L1229">
        <f t="shared" si="97"/>
        <v>2913.4085055116188</v>
      </c>
      <c r="M1229">
        <f t="shared" si="99"/>
        <v>2.9135863254167324E-2</v>
      </c>
    </row>
    <row r="1230" spans="1:13" x14ac:dyDescent="0.25">
      <c r="A1230">
        <v>1.0110680724255601</v>
      </c>
      <c r="B1230">
        <v>35.132831267181203</v>
      </c>
      <c r="C1230">
        <f t="shared" si="95"/>
        <v>-164.86716873281881</v>
      </c>
      <c r="E1230">
        <v>1.0110680724255601</v>
      </c>
      <c r="F1230">
        <v>35.1328312679627</v>
      </c>
      <c r="H1230">
        <f t="shared" si="98"/>
        <v>1.0000610350058281E-5</v>
      </c>
      <c r="I1230">
        <v>1.0110680724255601</v>
      </c>
      <c r="J1230">
        <v>-53.234883776979601</v>
      </c>
      <c r="K1230">
        <f t="shared" si="96"/>
        <v>146.76511622302041</v>
      </c>
      <c r="L1230">
        <f t="shared" si="97"/>
        <v>2833.9528507485261</v>
      </c>
      <c r="M1230">
        <f t="shared" si="99"/>
        <v>2.8341258210772879E-2</v>
      </c>
    </row>
    <row r="1231" spans="1:13" x14ac:dyDescent="0.25">
      <c r="A1231">
        <v>1.0110780730359099</v>
      </c>
      <c r="B1231">
        <v>35.177840740851799</v>
      </c>
      <c r="C1231">
        <f t="shared" si="95"/>
        <v>-164.82215925914821</v>
      </c>
      <c r="E1231">
        <v>1.0110780730359099</v>
      </c>
      <c r="F1231">
        <v>35.177840743898599</v>
      </c>
      <c r="H1231">
        <f t="shared" si="98"/>
        <v>1.0000610349836236E-5</v>
      </c>
      <c r="I1231">
        <v>1.0110780730359099</v>
      </c>
      <c r="J1231">
        <v>-52.502039687154003</v>
      </c>
      <c r="K1231">
        <f t="shared" si="96"/>
        <v>147.497960312846</v>
      </c>
      <c r="L1231">
        <f t="shared" si="97"/>
        <v>2756.4641713114938</v>
      </c>
      <c r="M1231">
        <f t="shared" si="99"/>
        <v>2.7566324120570491E-2</v>
      </c>
    </row>
    <row r="1232" spans="1:13" x14ac:dyDescent="0.25">
      <c r="A1232">
        <v>1.01108807364626</v>
      </c>
      <c r="B1232">
        <v>35.210220770246998</v>
      </c>
      <c r="C1232">
        <f t="shared" si="95"/>
        <v>-164.78977922975301</v>
      </c>
      <c r="E1232">
        <v>1.01108807364626</v>
      </c>
      <c r="F1232">
        <v>35.210220758232303</v>
      </c>
      <c r="H1232">
        <f t="shared" si="98"/>
        <v>1.0000610350058281E-5</v>
      </c>
      <c r="I1232">
        <v>1.01108807364626</v>
      </c>
      <c r="J1232">
        <v>-51.778177998212698</v>
      </c>
      <c r="K1232">
        <f t="shared" si="96"/>
        <v>148.2218220017873</v>
      </c>
      <c r="L1232">
        <f t="shared" si="97"/>
        <v>2680.9797168145974</v>
      </c>
      <c r="M1232">
        <f t="shared" si="99"/>
        <v>2.6811433504272383E-2</v>
      </c>
    </row>
    <row r="1233" spans="1:13" x14ac:dyDescent="0.25">
      <c r="A1233">
        <v>1.01109807425661</v>
      </c>
      <c r="B1233">
        <v>35.230353195769503</v>
      </c>
      <c r="C1233">
        <f t="shared" si="95"/>
        <v>-164.76964680423049</v>
      </c>
      <c r="E1233">
        <v>1.01109807425661</v>
      </c>
      <c r="F1233">
        <v>35.230353187324901</v>
      </c>
      <c r="H1233">
        <f t="shared" si="98"/>
        <v>1.0000610350058281E-5</v>
      </c>
      <c r="I1233">
        <v>1.01109807425661</v>
      </c>
      <c r="J1233">
        <v>-51.063809336746601</v>
      </c>
      <c r="K1233">
        <f t="shared" si="96"/>
        <v>148.9361906632534</v>
      </c>
      <c r="L1233">
        <f t="shared" si="97"/>
        <v>2607.5126239796095</v>
      </c>
      <c r="M1233">
        <f t="shared" si="99"/>
        <v>2.6076717735278108E-2</v>
      </c>
    </row>
    <row r="1234" spans="1:13" x14ac:dyDescent="0.25">
      <c r="A1234">
        <v>1.0111080748669701</v>
      </c>
      <c r="B1234">
        <v>35.238653591314502</v>
      </c>
      <c r="C1234">
        <f t="shared" si="95"/>
        <v>-164.76134640868548</v>
      </c>
      <c r="E1234">
        <v>1.0111080748669701</v>
      </c>
      <c r="F1234">
        <v>35.238653582872203</v>
      </c>
      <c r="H1234">
        <f t="shared" si="98"/>
        <v>1.0000610360050288E-5</v>
      </c>
      <c r="I1234">
        <v>1.0111080748669701</v>
      </c>
      <c r="J1234">
        <v>-50.359462959431902</v>
      </c>
      <c r="K1234">
        <f t="shared" si="96"/>
        <v>149.64053704056809</v>
      </c>
      <c r="L1234">
        <f t="shared" si="97"/>
        <v>2536.0755095623936</v>
      </c>
      <c r="M1234">
        <f t="shared" si="99"/>
        <v>2.5362303014799487E-2</v>
      </c>
    </row>
    <row r="1235" spans="1:13" x14ac:dyDescent="0.25">
      <c r="A1235">
        <v>1.0111180754773199</v>
      </c>
      <c r="B1235">
        <v>35.235442833303601</v>
      </c>
      <c r="C1235">
        <f t="shared" si="95"/>
        <v>-164.76455716669639</v>
      </c>
      <c r="E1235">
        <v>1.0111180754773199</v>
      </c>
      <c r="F1235">
        <v>35.2354428248603</v>
      </c>
      <c r="H1235">
        <f t="shared" si="98"/>
        <v>1.0000610349836236E-5</v>
      </c>
      <c r="I1235">
        <v>1.0111180754773199</v>
      </c>
      <c r="J1235">
        <v>-49.665529473427803</v>
      </c>
      <c r="K1235">
        <f t="shared" si="96"/>
        <v>150.3344705265722</v>
      </c>
      <c r="L1235">
        <f t="shared" si="97"/>
        <v>2466.6648178759256</v>
      </c>
      <c r="M1235">
        <f t="shared" si="99"/>
        <v>2.4668153707226897E-2</v>
      </c>
    </row>
    <row r="1236" spans="1:13" x14ac:dyDescent="0.25">
      <c r="A1236">
        <v>1.01112807608767</v>
      </c>
      <c r="B1236">
        <v>35.2212599376886</v>
      </c>
      <c r="C1236">
        <f t="shared" si="95"/>
        <v>-164.77874006231139</v>
      </c>
      <c r="E1236">
        <v>1.01112807608767</v>
      </c>
      <c r="F1236">
        <v>35.221259929241498</v>
      </c>
      <c r="H1236">
        <f t="shared" si="98"/>
        <v>1.0000610350058281E-5</v>
      </c>
      <c r="I1236">
        <v>1.01112807608767</v>
      </c>
      <c r="J1236">
        <v>-48.982639897395998</v>
      </c>
      <c r="K1236">
        <f t="shared" si="96"/>
        <v>151.01736010260402</v>
      </c>
      <c r="L1236">
        <f t="shared" si="97"/>
        <v>2399.2990113179703</v>
      </c>
      <c r="M1236">
        <f t="shared" si="99"/>
        <v>2.3994454525471096E-2</v>
      </c>
    </row>
    <row r="1237" spans="1:13" x14ac:dyDescent="0.25">
      <c r="A1237">
        <v>1.01113807669802</v>
      </c>
      <c r="B1237">
        <v>35.196541313397397</v>
      </c>
      <c r="C1237">
        <f t="shared" si="95"/>
        <v>-164.8034586866026</v>
      </c>
      <c r="E1237">
        <v>1.01113807669802</v>
      </c>
      <c r="F1237">
        <v>35.1965413049437</v>
      </c>
      <c r="H1237">
        <f t="shared" si="98"/>
        <v>1.0000610350058281E-5</v>
      </c>
      <c r="I1237">
        <v>1.01113807669802</v>
      </c>
      <c r="J1237">
        <v>-48.311259981738999</v>
      </c>
      <c r="K1237">
        <f t="shared" si="96"/>
        <v>151.688740018261</v>
      </c>
      <c r="L1237">
        <f t="shared" si="97"/>
        <v>2333.9778410231761</v>
      </c>
      <c r="M1237">
        <f t="shared" si="99"/>
        <v>2.3341202953743055E-2</v>
      </c>
    </row>
    <row r="1238" spans="1:13" x14ac:dyDescent="0.25">
      <c r="A1238">
        <v>1.0111480773083701</v>
      </c>
      <c r="B1238">
        <v>35.161796349242202</v>
      </c>
      <c r="C1238">
        <f t="shared" si="95"/>
        <v>-164.83820365075781</v>
      </c>
      <c r="E1238">
        <v>1.0111480773083701</v>
      </c>
      <c r="F1238">
        <v>35.161796349415397</v>
      </c>
      <c r="H1238">
        <f t="shared" si="98"/>
        <v>1.0000610350058281E-5</v>
      </c>
      <c r="I1238">
        <v>1.0111480773083701</v>
      </c>
      <c r="J1238">
        <v>-47.651893135177602</v>
      </c>
      <c r="K1238">
        <f t="shared" si="96"/>
        <v>152.3481068648224</v>
      </c>
      <c r="L1238">
        <f t="shared" si="97"/>
        <v>2270.7029193663861</v>
      </c>
      <c r="M1238">
        <f t="shared" si="99"/>
        <v>2.2708415117323036E-2</v>
      </c>
    </row>
    <row r="1239" spans="1:13" x14ac:dyDescent="0.25">
      <c r="A1239">
        <v>1.0111580779187199</v>
      </c>
      <c r="B1239">
        <v>35.117412793580201</v>
      </c>
      <c r="C1239">
        <f t="shared" si="95"/>
        <v>-164.8825872064198</v>
      </c>
      <c r="E1239">
        <v>1.0111580779187199</v>
      </c>
      <c r="F1239">
        <v>35.117412802345001</v>
      </c>
      <c r="H1239">
        <f t="shared" si="98"/>
        <v>1.0000610349836236E-5</v>
      </c>
      <c r="I1239">
        <v>1.0111580779187199</v>
      </c>
      <c r="J1239">
        <v>-47.004892951851801</v>
      </c>
      <c r="K1239">
        <f t="shared" si="96"/>
        <v>152.99510704814821</v>
      </c>
      <c r="L1239">
        <f t="shared" si="97"/>
        <v>2209.459961415047</v>
      </c>
      <c r="M1239">
        <f t="shared" si="99"/>
        <v>2.2095948157676092E-2</v>
      </c>
    </row>
    <row r="1240" spans="1:13" x14ac:dyDescent="0.25">
      <c r="A1240">
        <v>1.01116807852908</v>
      </c>
      <c r="B1240">
        <v>35.063810131107999</v>
      </c>
      <c r="C1240">
        <f t="shared" si="95"/>
        <v>-164.936189868892</v>
      </c>
      <c r="E1240">
        <v>1.01116807852908</v>
      </c>
      <c r="F1240">
        <v>35.0638101313071</v>
      </c>
      <c r="H1240">
        <f t="shared" si="98"/>
        <v>1.0000610360050288E-5</v>
      </c>
      <c r="I1240">
        <v>1.01116807852908</v>
      </c>
      <c r="J1240">
        <v>-46.370620302630698</v>
      </c>
      <c r="K1240">
        <f t="shared" si="96"/>
        <v>153.6293796973693</v>
      </c>
      <c r="L1240">
        <f t="shared" si="97"/>
        <v>2150.2344272507462</v>
      </c>
      <c r="M1240">
        <f t="shared" si="99"/>
        <v>2.1503656689700609E-2</v>
      </c>
    </row>
    <row r="1241" spans="1:13" x14ac:dyDescent="0.25">
      <c r="A1241">
        <v>1.01117807913943</v>
      </c>
      <c r="B1241">
        <v>35.001417328214799</v>
      </c>
      <c r="C1241">
        <f t="shared" si="95"/>
        <v>-164.99858267178519</v>
      </c>
      <c r="E1241">
        <v>1.01117807913943</v>
      </c>
      <c r="F1241">
        <v>35.001417334797502</v>
      </c>
      <c r="H1241">
        <f t="shared" si="98"/>
        <v>1.0000610350058281E-5</v>
      </c>
      <c r="I1241">
        <v>1.01117807913943</v>
      </c>
      <c r="J1241">
        <v>-45.749419776274102</v>
      </c>
      <c r="K1241">
        <f t="shared" si="96"/>
        <v>154.2505802237259</v>
      </c>
      <c r="L1241">
        <f t="shared" si="97"/>
        <v>2093.0094098657401</v>
      </c>
      <c r="M1241">
        <f t="shared" si="99"/>
        <v>2.0931371567072695E-2</v>
      </c>
    </row>
    <row r="1242" spans="1:13" x14ac:dyDescent="0.25">
      <c r="A1242">
        <v>1.0111880797497801</v>
      </c>
      <c r="B1242">
        <v>34.930557708689797</v>
      </c>
      <c r="C1242">
        <f t="shared" si="95"/>
        <v>-165.0694422913102</v>
      </c>
      <c r="E1242">
        <v>1.0111880797497801</v>
      </c>
      <c r="F1242">
        <v>34.930557704624903</v>
      </c>
      <c r="H1242">
        <f t="shared" si="98"/>
        <v>1.0000610350058281E-5</v>
      </c>
      <c r="I1242">
        <v>1.0111880797497801</v>
      </c>
      <c r="J1242">
        <v>-45.141535104261301</v>
      </c>
      <c r="K1242">
        <f t="shared" si="96"/>
        <v>154.85846489573871</v>
      </c>
      <c r="L1242">
        <f t="shared" si="97"/>
        <v>2037.7581915692554</v>
      </c>
      <c r="M1242">
        <f t="shared" si="99"/>
        <v>2.0378825661523541E-2</v>
      </c>
    </row>
    <row r="1243" spans="1:13" x14ac:dyDescent="0.25">
      <c r="A1243">
        <v>1.0111980803601299</v>
      </c>
      <c r="B1243">
        <v>34.851840537923501</v>
      </c>
      <c r="C1243">
        <f t="shared" si="95"/>
        <v>-165.14815946207651</v>
      </c>
      <c r="E1243">
        <v>1.0111980803601299</v>
      </c>
      <c r="F1243">
        <v>34.851840524066098</v>
      </c>
      <c r="H1243">
        <f t="shared" si="98"/>
        <v>1.0000610349836236E-5</v>
      </c>
      <c r="I1243">
        <v>1.0111980803601299</v>
      </c>
      <c r="J1243">
        <v>-44.547394331355399</v>
      </c>
      <c r="K1243">
        <f t="shared" si="96"/>
        <v>155.45260566864459</v>
      </c>
      <c r="L1243">
        <f t="shared" si="97"/>
        <v>1984.470341713275</v>
      </c>
      <c r="M1243">
        <f t="shared" si="99"/>
        <v>1.984591463828083E-2</v>
      </c>
    </row>
    <row r="1244" spans="1:13" x14ac:dyDescent="0.25">
      <c r="A1244">
        <v>1.01120808097048</v>
      </c>
      <c r="B1244">
        <v>34.765645331987002</v>
      </c>
      <c r="C1244">
        <f t="shared" si="95"/>
        <v>-165.234354668013</v>
      </c>
      <c r="E1244">
        <v>1.01120808097048</v>
      </c>
      <c r="F1244">
        <v>34.765645329433397</v>
      </c>
      <c r="H1244">
        <f t="shared" si="98"/>
        <v>1.0000610350058281E-5</v>
      </c>
      <c r="I1244">
        <v>1.01120808097048</v>
      </c>
      <c r="J1244">
        <v>-43.9672273177164</v>
      </c>
      <c r="K1244">
        <f t="shared" si="96"/>
        <v>156.03277268228359</v>
      </c>
      <c r="L1244">
        <f t="shared" si="97"/>
        <v>1933.1170780077473</v>
      </c>
      <c r="M1244">
        <f t="shared" si="99"/>
        <v>1.9332350658198699E-2</v>
      </c>
    </row>
    <row r="1245" spans="1:13" x14ac:dyDescent="0.25">
      <c r="A1245">
        <v>1.01121808158083</v>
      </c>
      <c r="B1245">
        <v>34.672380599829403</v>
      </c>
      <c r="C1245">
        <f t="shared" si="95"/>
        <v>-165.32761940017059</v>
      </c>
      <c r="E1245">
        <v>1.01121808158083</v>
      </c>
      <c r="F1245">
        <v>34.672380608041998</v>
      </c>
      <c r="H1245">
        <f t="shared" si="98"/>
        <v>1.0000610350058281E-5</v>
      </c>
      <c r="I1245">
        <v>1.01121808158083</v>
      </c>
      <c r="J1245">
        <v>-43.401261977554597</v>
      </c>
      <c r="K1245">
        <f t="shared" si="96"/>
        <v>156.59873802244539</v>
      </c>
      <c r="L1245">
        <f t="shared" si="97"/>
        <v>1883.6695412443264</v>
      </c>
      <c r="M1245">
        <f t="shared" si="99"/>
        <v>1.8837845110257545E-2</v>
      </c>
    </row>
    <row r="1246" spans="1:13" x14ac:dyDescent="0.25">
      <c r="A1246">
        <v>1.0112280821911901</v>
      </c>
      <c r="B1246">
        <v>34.5724618234348</v>
      </c>
      <c r="C1246">
        <f t="shared" si="95"/>
        <v>-165.42753817656521</v>
      </c>
      <c r="E1246">
        <v>1.0112280821911901</v>
      </c>
      <c r="F1246">
        <v>34.5724618425782</v>
      </c>
      <c r="H1246">
        <f t="shared" si="98"/>
        <v>1.0000610360050288E-5</v>
      </c>
      <c r="I1246">
        <v>1.0112280821911901</v>
      </c>
      <c r="J1246">
        <v>-42.849707988235103</v>
      </c>
      <c r="K1246">
        <f t="shared" si="96"/>
        <v>157.15029201176489</v>
      </c>
      <c r="L1246">
        <f t="shared" si="97"/>
        <v>1836.0974746770191</v>
      </c>
      <c r="M1246">
        <f t="shared" si="99"/>
        <v>1.836209542731717E-2</v>
      </c>
    </row>
    <row r="1247" spans="1:13" x14ac:dyDescent="0.25">
      <c r="A1247">
        <v>1.0112380828015399</v>
      </c>
      <c r="B1247">
        <v>34.466304013330401</v>
      </c>
      <c r="C1247">
        <f t="shared" si="95"/>
        <v>-165.53369598666961</v>
      </c>
      <c r="E1247">
        <v>1.0112380828015399</v>
      </c>
      <c r="F1247">
        <v>34.466304027737102</v>
      </c>
      <c r="H1247">
        <f t="shared" si="98"/>
        <v>1.0000610349836236E-5</v>
      </c>
      <c r="I1247">
        <v>1.0112380828015399</v>
      </c>
      <c r="J1247">
        <v>-42.312751808908601</v>
      </c>
      <c r="K1247">
        <f t="shared" si="96"/>
        <v>157.68724819109138</v>
      </c>
      <c r="L1247">
        <f t="shared" si="97"/>
        <v>1790.368965642298</v>
      </c>
      <c r="M1247">
        <f t="shared" si="99"/>
        <v>1.7904782407827963E-2</v>
      </c>
    </row>
    <row r="1248" spans="1:13" x14ac:dyDescent="0.25">
      <c r="A1248">
        <v>1.01124808341189</v>
      </c>
      <c r="B1248">
        <v>34.354216739691203</v>
      </c>
      <c r="C1248">
        <f t="shared" si="95"/>
        <v>-165.6457832603088</v>
      </c>
      <c r="E1248">
        <v>1.01124808341189</v>
      </c>
      <c r="F1248">
        <v>34.354216749793899</v>
      </c>
      <c r="H1248">
        <f t="shared" si="98"/>
        <v>1.0000610350058281E-5</v>
      </c>
      <c r="I1248">
        <v>1.01124808341189</v>
      </c>
      <c r="J1248">
        <v>-41.790518241827002</v>
      </c>
      <c r="K1248">
        <f t="shared" si="96"/>
        <v>158.20948175817301</v>
      </c>
      <c r="L1248">
        <f t="shared" si="97"/>
        <v>1746.4474149204755</v>
      </c>
      <c r="M1248">
        <f t="shared" si="99"/>
        <v>1.7465540093486238E-2</v>
      </c>
    </row>
    <row r="1249" spans="1:13" x14ac:dyDescent="0.25">
      <c r="A1249">
        <v>1.01125808402224</v>
      </c>
      <c r="B1249">
        <v>34.236712269567299</v>
      </c>
      <c r="C1249">
        <f t="shared" si="95"/>
        <v>-165.76328773043269</v>
      </c>
      <c r="E1249">
        <v>1.01125808402224</v>
      </c>
      <c r="F1249">
        <v>34.236712275036297</v>
      </c>
      <c r="H1249">
        <f t="shared" si="98"/>
        <v>1.0000610350058281E-5</v>
      </c>
      <c r="I1249">
        <v>1.01125808402224</v>
      </c>
      <c r="J1249">
        <v>-41.283194345270502</v>
      </c>
      <c r="K1249">
        <f t="shared" si="96"/>
        <v>158.71680565472951</v>
      </c>
      <c r="L1249">
        <f t="shared" si="97"/>
        <v>1704.3021353493743</v>
      </c>
      <c r="M1249">
        <f t="shared" si="99"/>
        <v>1.7044061574401383E-2</v>
      </c>
    </row>
    <row r="1250" spans="1:13" x14ac:dyDescent="0.25">
      <c r="A1250">
        <v>1.0112680846325901</v>
      </c>
      <c r="B1250">
        <v>34.114259202580101</v>
      </c>
      <c r="C1250">
        <f t="shared" si="95"/>
        <v>-165.88574079741988</v>
      </c>
      <c r="E1250">
        <v>1.0112680846325901</v>
      </c>
      <c r="F1250">
        <v>34.114259203715797</v>
      </c>
      <c r="H1250">
        <f t="shared" si="98"/>
        <v>1.0000610350058281E-5</v>
      </c>
      <c r="I1250">
        <v>1.0112680846325901</v>
      </c>
      <c r="J1250">
        <v>-40.790906280419797</v>
      </c>
      <c r="K1250">
        <f t="shared" si="96"/>
        <v>159.20909371958021</v>
      </c>
      <c r="L1250">
        <f t="shared" si="97"/>
        <v>1663.8980351779912</v>
      </c>
      <c r="M1250">
        <f t="shared" si="99"/>
        <v>1.6639995912042658E-2</v>
      </c>
    </row>
    <row r="1251" spans="1:13" x14ac:dyDescent="0.25">
      <c r="A1251">
        <v>1.0112780852429399</v>
      </c>
      <c r="B1251">
        <v>33.987208773974402</v>
      </c>
      <c r="C1251">
        <f t="shared" si="95"/>
        <v>-166.0127912260256</v>
      </c>
      <c r="E1251">
        <v>1.0112780852429399</v>
      </c>
      <c r="F1251">
        <v>33.987208770628598</v>
      </c>
      <c r="H1251">
        <f t="shared" si="98"/>
        <v>1.0000610349836236E-5</v>
      </c>
      <c r="I1251">
        <v>1.0112780852429399</v>
      </c>
      <c r="J1251">
        <v>-40.313725511374102</v>
      </c>
      <c r="K1251">
        <f t="shared" si="96"/>
        <v>159.68627448862588</v>
      </c>
      <c r="L1251">
        <f t="shared" si="97"/>
        <v>1625.196464606415</v>
      </c>
      <c r="M1251">
        <f t="shared" si="99"/>
        <v>1.6252956584460174E-2</v>
      </c>
    </row>
    <row r="1252" spans="1:13" x14ac:dyDescent="0.25">
      <c r="A1252">
        <v>1.0112880858533</v>
      </c>
      <c r="B1252">
        <v>33.855936635301703</v>
      </c>
      <c r="C1252">
        <f t="shared" si="95"/>
        <v>-166.1440633646983</v>
      </c>
      <c r="E1252">
        <v>1.0112880858533</v>
      </c>
      <c r="F1252">
        <v>33.855936627461404</v>
      </c>
      <c r="H1252">
        <f t="shared" si="98"/>
        <v>1.0000610360050288E-5</v>
      </c>
      <c r="I1252">
        <v>1.0112880858533</v>
      </c>
      <c r="J1252">
        <v>-39.851710904539999</v>
      </c>
      <c r="K1252">
        <f t="shared" si="96"/>
        <v>160.14828909546</v>
      </c>
      <c r="L1252">
        <f t="shared" si="97"/>
        <v>1588.1588620190323</v>
      </c>
      <c r="M1252">
        <f t="shared" si="99"/>
        <v>1.5882557968913212E-2</v>
      </c>
    </row>
    <row r="1253" spans="1:13" x14ac:dyDescent="0.25">
      <c r="A1253">
        <v>1.01129808646365</v>
      </c>
      <c r="B1253">
        <v>33.720822302260501</v>
      </c>
      <c r="C1253">
        <f t="shared" si="95"/>
        <v>-166.2791776977395</v>
      </c>
      <c r="E1253">
        <v>1.01129808646365</v>
      </c>
      <c r="F1253">
        <v>33.720822310411101</v>
      </c>
      <c r="H1253">
        <f t="shared" si="98"/>
        <v>1.0000610350058281E-5</v>
      </c>
      <c r="I1253">
        <v>1.01129808646365</v>
      </c>
      <c r="J1253">
        <v>-39.404902069692298</v>
      </c>
      <c r="K1253">
        <f t="shared" si="96"/>
        <v>160.5950979303077</v>
      </c>
      <c r="L1253">
        <f t="shared" si="97"/>
        <v>1552.7463071220404</v>
      </c>
      <c r="M1253">
        <f t="shared" si="99"/>
        <v>1.5528410790019452E-2</v>
      </c>
    </row>
    <row r="1254" spans="1:13" x14ac:dyDescent="0.25">
      <c r="A1254">
        <v>1.0113080870740001</v>
      </c>
      <c r="B1254">
        <v>33.582148940554497</v>
      </c>
      <c r="C1254">
        <f t="shared" si="95"/>
        <v>-166.4178510594455</v>
      </c>
      <c r="E1254">
        <v>1.0113080870740001</v>
      </c>
      <c r="F1254">
        <v>33.582148948169298</v>
      </c>
      <c r="H1254">
        <f t="shared" si="98"/>
        <v>1.0000610350058281E-5</v>
      </c>
      <c r="I1254">
        <v>1.0113080870740001</v>
      </c>
      <c r="J1254">
        <v>-38.9733156041464</v>
      </c>
      <c r="K1254">
        <f t="shared" si="96"/>
        <v>161.02668439585361</v>
      </c>
      <c r="L1254">
        <f t="shared" si="97"/>
        <v>1518.9193291804013</v>
      </c>
      <c r="M1254">
        <f t="shared" si="99"/>
        <v>1.5190120364305103E-2</v>
      </c>
    </row>
    <row r="1255" spans="1:13" x14ac:dyDescent="0.25">
      <c r="A1255">
        <v>1.0113180876843499</v>
      </c>
      <c r="B1255">
        <v>33.440444210666797</v>
      </c>
      <c r="C1255">
        <f t="shared" si="95"/>
        <v>-166.55955578933322</v>
      </c>
      <c r="E1255">
        <v>1.0113180876843499</v>
      </c>
      <c r="F1255">
        <v>33.440444203873199</v>
      </c>
      <c r="H1255">
        <f t="shared" si="98"/>
        <v>1.0000610349836236E-5</v>
      </c>
      <c r="I1255">
        <v>1.0113180876843499</v>
      </c>
      <c r="J1255">
        <v>-38.556956506457603</v>
      </c>
      <c r="K1255">
        <f t="shared" si="96"/>
        <v>161.4430434935424</v>
      </c>
      <c r="L1255">
        <f t="shared" si="97"/>
        <v>1486.6388950408632</v>
      </c>
      <c r="M1255">
        <f t="shared" si="99"/>
        <v>1.4867296320214763E-2</v>
      </c>
    </row>
    <row r="1256" spans="1:13" x14ac:dyDescent="0.25">
      <c r="A1256">
        <v>1.0113280882947</v>
      </c>
      <c r="B1256">
        <v>33.296029707939297</v>
      </c>
      <c r="C1256">
        <f t="shared" si="95"/>
        <v>-166.70397029206072</v>
      </c>
      <c r="E1256">
        <v>1.0113280882947</v>
      </c>
      <c r="F1256">
        <v>33.296029686675801</v>
      </c>
      <c r="H1256">
        <f t="shared" si="98"/>
        <v>1.0000610350058281E-5</v>
      </c>
      <c r="I1256">
        <v>1.0113280882947</v>
      </c>
      <c r="J1256">
        <v>-38.155796834479901</v>
      </c>
      <c r="K1256">
        <f t="shared" si="96"/>
        <v>161.8442031655201</v>
      </c>
      <c r="L1256">
        <f t="shared" si="97"/>
        <v>1455.8648320741065</v>
      </c>
      <c r="M1256">
        <f t="shared" si="99"/>
        <v>1.4559536907926171E-2</v>
      </c>
    </row>
    <row r="1257" spans="1:13" x14ac:dyDescent="0.25">
      <c r="A1257">
        <v>1.0113380889050501</v>
      </c>
      <c r="B1257">
        <v>33.149247815064101</v>
      </c>
      <c r="C1257">
        <f t="shared" si="95"/>
        <v>-166.85075218493591</v>
      </c>
      <c r="E1257">
        <v>1.0113380889050501</v>
      </c>
      <c r="F1257">
        <v>33.149247815583998</v>
      </c>
      <c r="H1257">
        <f t="shared" si="98"/>
        <v>1.0000610350058281E-5</v>
      </c>
      <c r="I1257">
        <v>1.0113380889050501</v>
      </c>
      <c r="J1257">
        <v>-37.769790047514398</v>
      </c>
      <c r="K1257">
        <f t="shared" si="96"/>
        <v>162.23020995248561</v>
      </c>
      <c r="L1257">
        <f t="shared" si="97"/>
        <v>1426.5570402333176</v>
      </c>
      <c r="M1257">
        <f t="shared" si="99"/>
        <v>1.4266441101505824E-2</v>
      </c>
    </row>
    <row r="1258" spans="1:13" x14ac:dyDescent="0.25">
      <c r="A1258">
        <v>1.0113480895154101</v>
      </c>
      <c r="B1258">
        <v>33.000442733475303</v>
      </c>
      <c r="C1258">
        <f t="shared" si="95"/>
        <v>-166.9995572665247</v>
      </c>
      <c r="E1258">
        <v>1.0113480895154101</v>
      </c>
      <c r="F1258">
        <v>33.000442754917998</v>
      </c>
      <c r="H1258">
        <f t="shared" si="98"/>
        <v>1.0000610360050288E-5</v>
      </c>
      <c r="I1258">
        <v>1.0113480895154101</v>
      </c>
      <c r="J1258">
        <v>-37.398870318617398</v>
      </c>
      <c r="K1258">
        <f t="shared" si="96"/>
        <v>162.60112968138259</v>
      </c>
      <c r="L1258">
        <f t="shared" si="97"/>
        <v>1398.6755011087614</v>
      </c>
      <c r="M1258">
        <f t="shared" si="99"/>
        <v>1.3987608706736808E-2</v>
      </c>
    </row>
    <row r="1259" spans="1:13" x14ac:dyDescent="0.25">
      <c r="A1259">
        <v>1.0113580901257599</v>
      </c>
      <c r="B1259">
        <v>32.8498701447214</v>
      </c>
      <c r="C1259">
        <f t="shared" si="95"/>
        <v>-167.15012985527861</v>
      </c>
      <c r="E1259">
        <v>1.0113580901257599</v>
      </c>
      <c r="F1259">
        <v>32.849870143872401</v>
      </c>
      <c r="H1259">
        <f t="shared" si="98"/>
        <v>1.0000610349836236E-5</v>
      </c>
      <c r="I1259">
        <v>1.0113580901257599</v>
      </c>
      <c r="J1259">
        <v>-37.042976354263203</v>
      </c>
      <c r="K1259">
        <f t="shared" si="96"/>
        <v>162.9570236457368</v>
      </c>
      <c r="L1259">
        <f t="shared" si="97"/>
        <v>1372.1820971825027</v>
      </c>
      <c r="M1259">
        <f t="shared" si="99"/>
        <v>1.372265848294333E-2</v>
      </c>
    </row>
    <row r="1260" spans="1:13" x14ac:dyDescent="0.25">
      <c r="A1260">
        <v>1.01136809073611</v>
      </c>
      <c r="B1260">
        <v>32.697950107751197</v>
      </c>
      <c r="C1260">
        <f t="shared" si="95"/>
        <v>-167.30204989224882</v>
      </c>
      <c r="E1260">
        <v>1.01136809073611</v>
      </c>
      <c r="F1260">
        <v>32.697950086920599</v>
      </c>
      <c r="H1260">
        <f t="shared" si="98"/>
        <v>1.0000610350058281E-5</v>
      </c>
      <c r="I1260">
        <v>1.01136809073611</v>
      </c>
      <c r="J1260">
        <v>-36.701989975751303</v>
      </c>
      <c r="K1260">
        <f t="shared" si="96"/>
        <v>163.2980100242487</v>
      </c>
      <c r="L1260">
        <f t="shared" si="97"/>
        <v>1347.0360681801492</v>
      </c>
      <c r="M1260">
        <f t="shared" si="99"/>
        <v>1.3471182845344213E-2</v>
      </c>
    </row>
    <row r="1261" spans="1:13" x14ac:dyDescent="0.25">
      <c r="A1261">
        <v>1.0113780913464601</v>
      </c>
      <c r="B1261">
        <v>32.545059822867202</v>
      </c>
      <c r="C1261">
        <f t="shared" si="95"/>
        <v>-167.45494017713281</v>
      </c>
      <c r="E1261">
        <v>1.0113780913464601</v>
      </c>
      <c r="F1261">
        <v>32.545059823441299</v>
      </c>
      <c r="H1261">
        <f t="shared" si="98"/>
        <v>1.0000610350058281E-5</v>
      </c>
      <c r="I1261">
        <v>1.0113780913464601</v>
      </c>
      <c r="J1261">
        <v>-36.375764858677101</v>
      </c>
      <c r="K1261">
        <f t="shared" si="96"/>
        <v>163.62423514132291</v>
      </c>
      <c r="L1261">
        <f t="shared" si="97"/>
        <v>1323.196269053768</v>
      </c>
      <c r="M1261">
        <f t="shared" si="99"/>
        <v>1.3232770303457615E-2</v>
      </c>
    </row>
    <row r="1262" spans="1:13" x14ac:dyDescent="0.25">
      <c r="A1262">
        <v>1.0113880919568099</v>
      </c>
      <c r="B1262">
        <v>32.391477773651502</v>
      </c>
      <c r="C1262">
        <f t="shared" si="95"/>
        <v>-167.6085222263485</v>
      </c>
      <c r="E1262">
        <v>1.0113880919568099</v>
      </c>
      <c r="F1262">
        <v>32.391477795280501</v>
      </c>
      <c r="H1262">
        <f t="shared" si="98"/>
        <v>1.0000610349836236E-5</v>
      </c>
      <c r="I1262">
        <v>1.0113880919568099</v>
      </c>
      <c r="J1262">
        <v>-36.0641713382768</v>
      </c>
      <c r="K1262">
        <f t="shared" si="96"/>
        <v>163.93582866172321</v>
      </c>
      <c r="L1262">
        <f t="shared" si="97"/>
        <v>1300.6244543165858</v>
      </c>
      <c r="M1262">
        <f t="shared" si="99"/>
        <v>1.3007038379088556E-2</v>
      </c>
    </row>
    <row r="1263" spans="1:13" x14ac:dyDescent="0.25">
      <c r="A1263">
        <v>1.01139809256716</v>
      </c>
      <c r="B1263">
        <v>32.237498689880198</v>
      </c>
      <c r="C1263">
        <f t="shared" si="95"/>
        <v>-167.7625013101198</v>
      </c>
      <c r="E1263">
        <v>1.01139809256716</v>
      </c>
      <c r="F1263">
        <v>32.237498689309803</v>
      </c>
      <c r="H1263">
        <f t="shared" si="98"/>
        <v>1.0000610350058281E-5</v>
      </c>
      <c r="I1263">
        <v>1.01139809256716</v>
      </c>
      <c r="J1263">
        <v>-35.767055725363697</v>
      </c>
      <c r="K1263">
        <f t="shared" si="96"/>
        <v>164.23294427463631</v>
      </c>
      <c r="L1263">
        <f t="shared" si="97"/>
        <v>1279.2822752612719</v>
      </c>
      <c r="M1263">
        <f t="shared" si="99"/>
        <v>1.2793603562623983E-2</v>
      </c>
    </row>
    <row r="1264" spans="1:13" x14ac:dyDescent="0.25">
      <c r="A1264">
        <v>1.01140809317751</v>
      </c>
      <c r="B1264">
        <v>32.083344364589003</v>
      </c>
      <c r="C1264">
        <f t="shared" si="95"/>
        <v>-167.91665563541099</v>
      </c>
      <c r="E1264">
        <v>1.01140809317751</v>
      </c>
      <c r="F1264">
        <v>32.083344343303096</v>
      </c>
      <c r="H1264">
        <f t="shared" si="98"/>
        <v>1.0000610350058281E-5</v>
      </c>
      <c r="I1264">
        <v>1.01140809317751</v>
      </c>
      <c r="J1264">
        <v>-35.484290847529003</v>
      </c>
      <c r="K1264">
        <f t="shared" si="96"/>
        <v>164.515709152471</v>
      </c>
      <c r="L1264">
        <f t="shared" si="97"/>
        <v>1259.1348969520307</v>
      </c>
      <c r="M1264">
        <f t="shared" si="99"/>
        <v>1.2592117482578045E-2</v>
      </c>
    </row>
    <row r="1265" spans="1:13" x14ac:dyDescent="0.25">
      <c r="A1265">
        <v>1.0114180937878701</v>
      </c>
      <c r="B1265">
        <v>31.9294255084369</v>
      </c>
      <c r="C1265">
        <f t="shared" si="95"/>
        <v>-168.07057449156309</v>
      </c>
      <c r="E1265">
        <v>1.0114180937878701</v>
      </c>
      <c r="F1265">
        <v>31.929425509009601</v>
      </c>
      <c r="H1265">
        <f t="shared" si="98"/>
        <v>1.0000610360050288E-5</v>
      </c>
      <c r="I1265">
        <v>1.0114180937878701</v>
      </c>
      <c r="J1265">
        <v>-35.215616364835199</v>
      </c>
      <c r="K1265">
        <f t="shared" si="96"/>
        <v>164.7843836351648</v>
      </c>
      <c r="L1265">
        <f t="shared" si="97"/>
        <v>1240.1396359552487</v>
      </c>
      <c r="M1265">
        <f t="shared" si="99"/>
        <v>1.2402153291243053E-2</v>
      </c>
    </row>
    <row r="1266" spans="1:13" x14ac:dyDescent="0.25">
      <c r="A1266">
        <v>1.0114280943982199</v>
      </c>
      <c r="B1266">
        <v>31.7759885397566</v>
      </c>
      <c r="C1266">
        <f t="shared" si="95"/>
        <v>-168.22401146024339</v>
      </c>
      <c r="E1266">
        <v>1.0114280943982199</v>
      </c>
      <c r="F1266">
        <v>31.775988561568202</v>
      </c>
      <c r="H1266">
        <f t="shared" si="98"/>
        <v>1.0000610349836236E-5</v>
      </c>
      <c r="I1266">
        <v>1.0114280943982199</v>
      </c>
      <c r="J1266">
        <v>-34.960846125640998</v>
      </c>
      <c r="K1266">
        <f t="shared" si="96"/>
        <v>165.03915387435899</v>
      </c>
      <c r="L1266">
        <f t="shared" si="97"/>
        <v>1222.2607618207471</v>
      </c>
      <c r="M1266">
        <f t="shared" si="99"/>
        <v>1.2223353624863287E-2</v>
      </c>
    </row>
    <row r="1267" spans="1:13" x14ac:dyDescent="0.25">
      <c r="A1267">
        <v>1.01143809500857</v>
      </c>
      <c r="B1267">
        <v>31.6232293556548</v>
      </c>
      <c r="C1267">
        <f t="shared" si="95"/>
        <v>-168.37677064434519</v>
      </c>
      <c r="E1267">
        <v>1.01143809500857</v>
      </c>
      <c r="F1267">
        <v>31.6232293547911</v>
      </c>
      <c r="H1267">
        <f t="shared" si="98"/>
        <v>1.0000610350058281E-5</v>
      </c>
      <c r="I1267">
        <v>1.01143809500857</v>
      </c>
      <c r="J1267">
        <v>-34.719822364849897</v>
      </c>
      <c r="K1267">
        <f t="shared" si="96"/>
        <v>165.2801776351501</v>
      </c>
      <c r="L1267">
        <f t="shared" si="97"/>
        <v>1205.466065046731</v>
      </c>
      <c r="M1267">
        <f t="shared" si="99"/>
        <v>1.2055396406750367E-2</v>
      </c>
    </row>
    <row r="1268" spans="1:13" x14ac:dyDescent="0.25">
      <c r="A1268">
        <v>1.01144809561892</v>
      </c>
      <c r="B1268">
        <v>31.471514007098399</v>
      </c>
      <c r="C1268">
        <f t="shared" si="95"/>
        <v>-168.52848599290161</v>
      </c>
      <c r="E1268">
        <v>1.01144809561892</v>
      </c>
      <c r="F1268">
        <v>31.471513985196601</v>
      </c>
      <c r="H1268">
        <f t="shared" si="98"/>
        <v>1.0000610350058281E-5</v>
      </c>
      <c r="I1268">
        <v>1.01144809561892</v>
      </c>
      <c r="J1268">
        <v>-34.492226224534598</v>
      </c>
      <c r="K1268">
        <f t="shared" si="96"/>
        <v>165.50777377546541</v>
      </c>
      <c r="L1268">
        <f t="shared" si="97"/>
        <v>1189.7136699244722</v>
      </c>
      <c r="M1268">
        <f t="shared" si="99"/>
        <v>1.1897862841052499E-2</v>
      </c>
    </row>
    <row r="1269" spans="1:13" x14ac:dyDescent="0.25">
      <c r="A1269">
        <v>1.0114580962292701</v>
      </c>
      <c r="B1269">
        <v>31.3210637473757</v>
      </c>
      <c r="C1269">
        <f t="shared" si="95"/>
        <v>-168.67893625262431</v>
      </c>
      <c r="E1269">
        <v>1.0114580962292701</v>
      </c>
      <c r="F1269">
        <v>31.321063747953701</v>
      </c>
      <c r="H1269">
        <f t="shared" si="98"/>
        <v>1.0000610350058281E-5</v>
      </c>
      <c r="I1269">
        <v>1.0114580962292701</v>
      </c>
      <c r="J1269">
        <v>-34.277835537129903</v>
      </c>
      <c r="K1269">
        <f t="shared" si="96"/>
        <v>165.7221644628701</v>
      </c>
      <c r="L1269">
        <f t="shared" si="97"/>
        <v>1174.9700091105256</v>
      </c>
      <c r="M1269">
        <f t="shared" si="99"/>
        <v>1.1750417234118795E-2</v>
      </c>
    </row>
    <row r="1270" spans="1:13" x14ac:dyDescent="0.25">
      <c r="A1270">
        <v>1.0114680968396199</v>
      </c>
      <c r="B1270">
        <v>31.172110684445201</v>
      </c>
      <c r="C1270">
        <f t="shared" si="95"/>
        <v>-168.82788931555478</v>
      </c>
      <c r="E1270">
        <v>1.0114680968396199</v>
      </c>
      <c r="F1270">
        <v>31.172110706450301</v>
      </c>
      <c r="H1270">
        <f t="shared" si="98"/>
        <v>1.0000610349836236E-5</v>
      </c>
      <c r="I1270">
        <v>1.0114680968396199</v>
      </c>
      <c r="J1270">
        <v>-34.0764000440331</v>
      </c>
      <c r="K1270">
        <f t="shared" si="96"/>
        <v>165.92359995596689</v>
      </c>
      <c r="L1270">
        <f t="shared" si="97"/>
        <v>1161.2010399609792</v>
      </c>
      <c r="M1270">
        <f t="shared" si="99"/>
        <v>1.161271913847437E-2</v>
      </c>
    </row>
    <row r="1271" spans="1:13" x14ac:dyDescent="0.25">
      <c r="A1271">
        <v>1.01147809744998</v>
      </c>
      <c r="B1271">
        <v>31.0248280582157</v>
      </c>
      <c r="C1271">
        <f t="shared" si="95"/>
        <v>-168.97517194178431</v>
      </c>
      <c r="E1271">
        <v>1.01147809744998</v>
      </c>
      <c r="F1271">
        <v>31.024828057344799</v>
      </c>
      <c r="H1271">
        <f t="shared" si="98"/>
        <v>1.0000610360050288E-5</v>
      </c>
      <c r="I1271">
        <v>1.01147809744998</v>
      </c>
      <c r="J1271">
        <v>-33.887720906312502</v>
      </c>
      <c r="K1271">
        <f t="shared" si="96"/>
        <v>166.1122790936875</v>
      </c>
      <c r="L1271">
        <f t="shared" si="97"/>
        <v>1148.3776282241295</v>
      </c>
      <c r="M1271">
        <f t="shared" si="99"/>
        <v>1.1484477206068208E-2</v>
      </c>
    </row>
    <row r="1272" spans="1:13" x14ac:dyDescent="0.25">
      <c r="A1272">
        <v>1.01148809806033</v>
      </c>
      <c r="B1272">
        <v>30.8795334848935</v>
      </c>
      <c r="C1272">
        <f t="shared" si="95"/>
        <v>-169.1204665151065</v>
      </c>
      <c r="E1272">
        <v>1.01148809806033</v>
      </c>
      <c r="F1272">
        <v>30.8795334628009</v>
      </c>
      <c r="H1272">
        <f t="shared" si="98"/>
        <v>1.0000610350058281E-5</v>
      </c>
      <c r="I1272">
        <v>1.01148809806033</v>
      </c>
      <c r="J1272">
        <v>-33.711407222311301</v>
      </c>
      <c r="K1272">
        <f t="shared" si="96"/>
        <v>166.28859277768871</v>
      </c>
      <c r="L1272">
        <f t="shared" si="97"/>
        <v>1136.4589769085026</v>
      </c>
      <c r="M1272">
        <f t="shared" si="99"/>
        <v>1.1365283406887815E-2</v>
      </c>
    </row>
    <row r="1273" spans="1:13" x14ac:dyDescent="0.25">
      <c r="A1273">
        <v>1.0114980986706801</v>
      </c>
      <c r="B1273">
        <v>30.736413631954001</v>
      </c>
      <c r="C1273">
        <f t="shared" si="95"/>
        <v>-169.26358636804599</v>
      </c>
      <c r="E1273">
        <v>1.0114980986706801</v>
      </c>
      <c r="F1273">
        <v>30.736413632536902</v>
      </c>
      <c r="H1273">
        <f t="shared" si="98"/>
        <v>1.0000610350058281E-5</v>
      </c>
      <c r="I1273">
        <v>1.0114980986706801</v>
      </c>
      <c r="J1273">
        <v>-33.547197037604498</v>
      </c>
      <c r="K1273">
        <f t="shared" si="96"/>
        <v>166.45280296239551</v>
      </c>
      <c r="L1273">
        <f t="shared" si="97"/>
        <v>1125.4144290798599</v>
      </c>
      <c r="M1273">
        <f t="shared" si="99"/>
        <v>1.1254831187560979E-2</v>
      </c>
    </row>
    <row r="1274" spans="1:13" x14ac:dyDescent="0.25">
      <c r="A1274">
        <v>1.0115080992810299</v>
      </c>
      <c r="B1274">
        <v>30.595662988707499</v>
      </c>
      <c r="C1274">
        <f t="shared" si="95"/>
        <v>-169.40433701129251</v>
      </c>
      <c r="E1274">
        <v>1.0115080992810299</v>
      </c>
      <c r="F1274">
        <v>30.595663010892601</v>
      </c>
      <c r="H1274">
        <f t="shared" si="98"/>
        <v>1.0000610349836236E-5</v>
      </c>
      <c r="I1274">
        <v>1.0115080992810299</v>
      </c>
      <c r="J1274">
        <v>-33.394799244530397</v>
      </c>
      <c r="K1274">
        <f t="shared" si="96"/>
        <v>166.60520075546961</v>
      </c>
      <c r="L1274">
        <f t="shared" si="97"/>
        <v>1115.212616582488</v>
      </c>
      <c r="M1274">
        <f t="shared" si="99"/>
        <v>1.115280683566278E-2</v>
      </c>
    </row>
    <row r="1275" spans="1:13" x14ac:dyDescent="0.25">
      <c r="A1275">
        <v>1.01151809989138</v>
      </c>
      <c r="B1275">
        <v>30.457425698685899</v>
      </c>
      <c r="C1275">
        <f t="shared" si="95"/>
        <v>-169.54257430131409</v>
      </c>
      <c r="E1275">
        <v>1.01151809989138</v>
      </c>
      <c r="F1275">
        <v>30.457425697809601</v>
      </c>
      <c r="H1275">
        <f t="shared" si="98"/>
        <v>1.0000610350058281E-5</v>
      </c>
      <c r="I1275">
        <v>1.01151809989138</v>
      </c>
      <c r="J1275">
        <v>-33.253985120583899</v>
      </c>
      <c r="K1275">
        <f t="shared" si="96"/>
        <v>166.74601487941609</v>
      </c>
      <c r="L1275">
        <f t="shared" si="97"/>
        <v>1105.8275264000154</v>
      </c>
      <c r="M1275">
        <f t="shared" si="99"/>
        <v>1.105895020589534E-2</v>
      </c>
    </row>
    <row r="1276" spans="1:13" x14ac:dyDescent="0.25">
      <c r="A1276">
        <v>1.01152810050173</v>
      </c>
      <c r="B1276">
        <v>30.321963847602699</v>
      </c>
      <c r="C1276">
        <f t="shared" si="95"/>
        <v>-169.67803615239731</v>
      </c>
      <c r="E1276">
        <v>1.01152810050173</v>
      </c>
      <c r="F1276">
        <v>30.3219638253263</v>
      </c>
      <c r="H1276">
        <f t="shared" si="98"/>
        <v>1.0000610350058281E-5</v>
      </c>
      <c r="I1276">
        <v>1.01152810050173</v>
      </c>
      <c r="J1276">
        <v>-33.124310224303102</v>
      </c>
      <c r="K1276">
        <f t="shared" si="96"/>
        <v>166.87568977569691</v>
      </c>
      <c r="L1276">
        <f t="shared" si="97"/>
        <v>1097.219927835871</v>
      </c>
      <c r="M1276">
        <f t="shared" si="99"/>
        <v>1.0972868966605612E-2</v>
      </c>
    </row>
    <row r="1277" spans="1:13" x14ac:dyDescent="0.25">
      <c r="A1277">
        <v>1.0115381011120901</v>
      </c>
      <c r="B1277">
        <v>30.189391958874999</v>
      </c>
      <c r="C1277">
        <f t="shared" si="95"/>
        <v>-169.81060804112499</v>
      </c>
      <c r="E1277">
        <v>1.0115381011120901</v>
      </c>
      <c r="F1277">
        <v>30.189391959758801</v>
      </c>
      <c r="H1277">
        <f t="shared" si="98"/>
        <v>1.0000610360050288E-5</v>
      </c>
      <c r="I1277">
        <v>1.0115381011120901</v>
      </c>
      <c r="J1277">
        <v>-33.005556567399601</v>
      </c>
      <c r="K1277">
        <f t="shared" si="96"/>
        <v>166.99444343260041</v>
      </c>
      <c r="L1277">
        <f t="shared" si="97"/>
        <v>1089.366764323815</v>
      </c>
      <c r="M1277">
        <f t="shared" si="99"/>
        <v>1.0894332549191204E-2</v>
      </c>
    </row>
    <row r="1278" spans="1:13" x14ac:dyDescent="0.25">
      <c r="A1278">
        <v>1.0115481017224399</v>
      </c>
      <c r="B1278">
        <v>30.0599037339476</v>
      </c>
      <c r="C1278">
        <f t="shared" si="95"/>
        <v>-169.94009626605239</v>
      </c>
      <c r="E1278">
        <v>1.0115481017224399</v>
      </c>
      <c r="F1278">
        <v>30.0599037555865</v>
      </c>
      <c r="H1278">
        <f t="shared" si="98"/>
        <v>1.0000610349836236E-5</v>
      </c>
      <c r="I1278">
        <v>1.0115481017224399</v>
      </c>
      <c r="J1278">
        <v>-32.897338260742401</v>
      </c>
      <c r="K1278">
        <f t="shared" si="96"/>
        <v>167.1026617392576</v>
      </c>
      <c r="L1278">
        <f t="shared" si="97"/>
        <v>1082.2348646417058</v>
      </c>
      <c r="M1278">
        <f t="shared" si="99"/>
        <v>1.0823009188289462E-2</v>
      </c>
    </row>
    <row r="1279" spans="1:13" x14ac:dyDescent="0.25">
      <c r="A1279">
        <v>1.01155810233279</v>
      </c>
      <c r="B1279">
        <v>29.9336522921806</v>
      </c>
      <c r="C1279">
        <f t="shared" si="95"/>
        <v>-170.0663477078194</v>
      </c>
      <c r="E1279">
        <v>1.01155810233279</v>
      </c>
      <c r="F1279">
        <v>29.933652291881199</v>
      </c>
      <c r="H1279">
        <f t="shared" si="98"/>
        <v>1.0000610350058281E-5</v>
      </c>
      <c r="I1279">
        <v>1.01155810233279</v>
      </c>
      <c r="J1279">
        <v>-32.799316915611698</v>
      </c>
      <c r="K1279">
        <f t="shared" si="96"/>
        <v>167.20068308438829</v>
      </c>
      <c r="L1279">
        <f t="shared" si="97"/>
        <v>1075.7951901307317</v>
      </c>
      <c r="M1279">
        <f t="shared" si="99"/>
        <v>1.0758608512964313E-2</v>
      </c>
    </row>
    <row r="1280" spans="1:13" x14ac:dyDescent="0.25">
      <c r="A1280">
        <v>1.01156810294314</v>
      </c>
      <c r="B1280">
        <v>29.810780050045501</v>
      </c>
      <c r="C1280">
        <f t="shared" si="95"/>
        <v>-170.18921994995449</v>
      </c>
      <c r="E1280">
        <v>1.01156810294314</v>
      </c>
      <c r="F1280">
        <v>29.810780041834199</v>
      </c>
      <c r="H1280">
        <f t="shared" si="98"/>
        <v>1.0000610350058281E-5</v>
      </c>
      <c r="I1280">
        <v>1.01156810294314</v>
      </c>
      <c r="J1280">
        <v>-32.711149253145599</v>
      </c>
      <c r="K1280">
        <f t="shared" si="96"/>
        <v>167.28885074685439</v>
      </c>
      <c r="L1280">
        <f t="shared" si="97"/>
        <v>1070.019285461568</v>
      </c>
      <c r="M1280">
        <f t="shared" si="99"/>
        <v>1.0700845940948923E-2</v>
      </c>
    </row>
    <row r="1281" spans="1:13" x14ac:dyDescent="0.25">
      <c r="A1281">
        <v>1.0115781035534901</v>
      </c>
      <c r="B1281">
        <v>29.691438167587901</v>
      </c>
      <c r="C1281">
        <f t="shared" si="95"/>
        <v>-170.3085618324121</v>
      </c>
      <c r="E1281">
        <v>1.0115781035534901</v>
      </c>
      <c r="F1281">
        <v>29.6914381661446</v>
      </c>
      <c r="H1281">
        <f t="shared" si="98"/>
        <v>1.0000610350058281E-5</v>
      </c>
      <c r="I1281">
        <v>1.0115781035534901</v>
      </c>
      <c r="J1281">
        <v>-32.632429965301498</v>
      </c>
      <c r="K1281">
        <f t="shared" si="96"/>
        <v>167.3675700346985</v>
      </c>
      <c r="L1281">
        <f t="shared" si="97"/>
        <v>1064.8754854403071</v>
      </c>
      <c r="M1281">
        <f t="shared" si="99"/>
        <v>1.0649404801217672E-2</v>
      </c>
    </row>
    <row r="1282" spans="1:13" x14ac:dyDescent="0.25">
      <c r="A1282">
        <v>1.0115881041638399</v>
      </c>
      <c r="B1282">
        <v>29.575728792577699</v>
      </c>
      <c r="C1282">
        <f t="shared" si="95"/>
        <v>-170.42427120742229</v>
      </c>
      <c r="E1282">
        <v>1.0115881041638399</v>
      </c>
      <c r="F1282">
        <v>29.575728797755801</v>
      </c>
      <c r="H1282">
        <f t="shared" si="98"/>
        <v>1.0000610349836236E-5</v>
      </c>
      <c r="I1282">
        <v>1.0115881041638399</v>
      </c>
      <c r="J1282">
        <v>-32.562849079668602</v>
      </c>
      <c r="K1282">
        <f t="shared" si="96"/>
        <v>167.43715092033139</v>
      </c>
      <c r="L1282">
        <f t="shared" si="97"/>
        <v>1060.3391401852743</v>
      </c>
      <c r="M1282">
        <f t="shared" si="99"/>
        <v>1.0604038579673311E-2</v>
      </c>
    </row>
    <row r="1283" spans="1:13" x14ac:dyDescent="0.25">
      <c r="A1283">
        <v>1.0115981047742</v>
      </c>
      <c r="B1283">
        <v>29.4637495970169</v>
      </c>
      <c r="C1283">
        <f t="shared" si="95"/>
        <v>-170.53625040298311</v>
      </c>
      <c r="E1283">
        <v>1.0115981047742</v>
      </c>
      <c r="F1283">
        <v>29.463749586640901</v>
      </c>
      <c r="H1283">
        <f t="shared" si="98"/>
        <v>1.0000610360050288E-5</v>
      </c>
      <c r="I1283">
        <v>1.0115981047742</v>
      </c>
      <c r="J1283">
        <v>-32.502074166894801</v>
      </c>
      <c r="K1283">
        <f t="shared" si="96"/>
        <v>167.4979258331052</v>
      </c>
      <c r="L1283">
        <f t="shared" si="97"/>
        <v>1056.3848251503302</v>
      </c>
      <c r="M1283">
        <f t="shared" si="99"/>
        <v>1.0564493026598305E-2</v>
      </c>
    </row>
    <row r="1284" spans="1:13" x14ac:dyDescent="0.25">
      <c r="A1284">
        <v>1.01160810538455</v>
      </c>
      <c r="B1284">
        <v>29.355577185004599</v>
      </c>
      <c r="C1284">
        <f t="shared" ref="C1284:C1347" si="100">B1284-200</f>
        <v>-170.64442281499541</v>
      </c>
      <c r="E1284">
        <v>1.01160810538455</v>
      </c>
      <c r="F1284">
        <v>29.355577176827801</v>
      </c>
      <c r="H1284">
        <f t="shared" si="98"/>
        <v>1.0000610350058281E-5</v>
      </c>
      <c r="I1284">
        <v>1.01160810538455</v>
      </c>
      <c r="J1284">
        <v>-32.449777791048902</v>
      </c>
      <c r="K1284">
        <f t="shared" ref="K1284:K1347" si="101">J1284+200</f>
        <v>167.55022220895108</v>
      </c>
      <c r="L1284">
        <f t="shared" ref="L1284:L1347" si="102">J1284*J1284</f>
        <v>1052.9880786884505</v>
      </c>
      <c r="M1284">
        <f t="shared" si="99"/>
        <v>1.0530523478219702E-2</v>
      </c>
    </row>
    <row r="1285" spans="1:13" x14ac:dyDescent="0.25">
      <c r="A1285">
        <v>1.0116181059949001</v>
      </c>
      <c r="B1285">
        <v>29.251208651453801</v>
      </c>
      <c r="C1285">
        <f t="shared" si="100"/>
        <v>-170.74879134854621</v>
      </c>
      <c r="E1285">
        <v>1.0116181059949001</v>
      </c>
      <c r="F1285">
        <v>29.251208660072901</v>
      </c>
      <c r="H1285">
        <f t="shared" ref="H1285:H1348" si="103">I1285-I1284</f>
        <v>1.0000610350058281E-5</v>
      </c>
      <c r="I1285">
        <v>1.0116181059949001</v>
      </c>
      <c r="J1285">
        <v>-32.405703135671899</v>
      </c>
      <c r="K1285">
        <f t="shared" si="101"/>
        <v>167.5942968643281</v>
      </c>
      <c r="L1285">
        <f t="shared" si="102"/>
        <v>1050.1295957172956</v>
      </c>
      <c r="M1285">
        <f t="shared" ref="M1285:M1348" si="104">H1285 * L1285</f>
        <v>1.0501936903832904E-2</v>
      </c>
    </row>
    <row r="1286" spans="1:13" x14ac:dyDescent="0.25">
      <c r="A1286">
        <v>1.01162594596072</v>
      </c>
      <c r="B1286">
        <v>29.098564543868498</v>
      </c>
      <c r="C1286">
        <f t="shared" si="100"/>
        <v>-170.90143545613151</v>
      </c>
      <c r="E1286">
        <v>1.01162594596072</v>
      </c>
      <c r="F1286">
        <v>29.098564543567299</v>
      </c>
      <c r="H1286">
        <f t="shared" si="103"/>
        <v>7.8399658198780031E-6</v>
      </c>
      <c r="I1286">
        <v>1.01162594596072</v>
      </c>
      <c r="J1286">
        <v>-32.452894622414398</v>
      </c>
      <c r="K1286">
        <f t="shared" si="101"/>
        <v>167.54710537758561</v>
      </c>
      <c r="L1286">
        <f t="shared" si="102"/>
        <v>1053.1903693735333</v>
      </c>
      <c r="M1286">
        <f t="shared" si="104"/>
        <v>8.2569764977131893E-3</v>
      </c>
    </row>
    <row r="1287" spans="1:13" x14ac:dyDescent="0.25">
      <c r="A1287">
        <v>1.0116317374341099</v>
      </c>
      <c r="B1287">
        <v>28.913224169464101</v>
      </c>
      <c r="C1287">
        <f t="shared" si="100"/>
        <v>-171.08677583053588</v>
      </c>
      <c r="E1287">
        <v>1.0116317374341099</v>
      </c>
      <c r="F1287">
        <v>28.9132241695192</v>
      </c>
      <c r="H1287">
        <f t="shared" si="103"/>
        <v>5.7914733899711024E-6</v>
      </c>
      <c r="I1287">
        <v>1.0116317374341099</v>
      </c>
      <c r="J1287">
        <v>-32.569001575834001</v>
      </c>
      <c r="K1287">
        <f t="shared" si="101"/>
        <v>167.43099842416601</v>
      </c>
      <c r="L1287">
        <f t="shared" si="102"/>
        <v>1060.7398636466776</v>
      </c>
      <c r="M1287">
        <f t="shared" si="104"/>
        <v>6.1432466939913086E-3</v>
      </c>
    </row>
    <row r="1288" spans="1:13" x14ac:dyDescent="0.25">
      <c r="A1288">
        <v>1.01163323451205</v>
      </c>
      <c r="B1288">
        <v>28.865602640779201</v>
      </c>
      <c r="C1288">
        <f t="shared" si="100"/>
        <v>-171.1343973592208</v>
      </c>
      <c r="E1288">
        <v>1.01163323451205</v>
      </c>
      <c r="F1288">
        <v>28.8656026407753</v>
      </c>
      <c r="H1288">
        <f t="shared" si="103"/>
        <v>1.4970779400602652E-6</v>
      </c>
      <c r="I1288">
        <v>1.01163323451205</v>
      </c>
      <c r="J1288">
        <v>-32.600001435857003</v>
      </c>
      <c r="K1288">
        <f t="shared" si="101"/>
        <v>167.399998564143</v>
      </c>
      <c r="L1288">
        <f t="shared" si="102"/>
        <v>1062.7600936178787</v>
      </c>
      <c r="M1288">
        <f t="shared" si="104"/>
        <v>1.5910346917317084E-3</v>
      </c>
    </row>
    <row r="1289" spans="1:13" x14ac:dyDescent="0.25">
      <c r="A1289">
        <v>1.0116339189641099</v>
      </c>
      <c r="B1289">
        <v>28.843955697110001</v>
      </c>
      <c r="C1289">
        <f t="shared" si="100"/>
        <v>-171.15604430289</v>
      </c>
      <c r="E1289">
        <v>1.0116339189641099</v>
      </c>
      <c r="F1289">
        <v>28.843955697103301</v>
      </c>
      <c r="H1289">
        <f t="shared" si="103"/>
        <v>6.8445205991807256E-7</v>
      </c>
      <c r="I1289">
        <v>1.0116339189641099</v>
      </c>
      <c r="J1289">
        <v>-32.614232873416903</v>
      </c>
      <c r="K1289">
        <f t="shared" si="101"/>
        <v>167.38576712658309</v>
      </c>
      <c r="L1289">
        <f t="shared" si="102"/>
        <v>1063.6881859214677</v>
      </c>
      <c r="M1289">
        <f t="shared" si="104"/>
        <v>7.280435699644663E-4</v>
      </c>
    </row>
    <row r="1290" spans="1:13" x14ac:dyDescent="0.25">
      <c r="A1290">
        <v>1.0116344698063899</v>
      </c>
      <c r="B1290">
        <v>28.8265663378398</v>
      </c>
      <c r="C1290">
        <f t="shared" si="100"/>
        <v>-171.17343366216019</v>
      </c>
      <c r="E1290">
        <v>1.0116344698063899</v>
      </c>
      <c r="F1290">
        <v>28.826566337835601</v>
      </c>
      <c r="H1290">
        <f t="shared" si="103"/>
        <v>5.5084228001156532E-7</v>
      </c>
      <c r="I1290">
        <v>1.0116344698063899</v>
      </c>
      <c r="J1290">
        <v>-32.625740820511403</v>
      </c>
      <c r="K1290">
        <f t="shared" si="101"/>
        <v>167.3742591794886</v>
      </c>
      <c r="L1290">
        <f t="shared" si="102"/>
        <v>1064.4389640871841</v>
      </c>
      <c r="M1290">
        <f t="shared" si="104"/>
        <v>5.8633798591093322E-4</v>
      </c>
    </row>
    <row r="1291" spans="1:13" x14ac:dyDescent="0.25">
      <c r="A1291">
        <v>1.01163511887713</v>
      </c>
      <c r="B1291">
        <v>28.806115172035501</v>
      </c>
      <c r="C1291">
        <f t="shared" si="100"/>
        <v>-171.1938848279645</v>
      </c>
      <c r="E1291">
        <v>1.01163511887713</v>
      </c>
      <c r="F1291">
        <v>28.806115172030399</v>
      </c>
      <c r="H1291">
        <f t="shared" si="103"/>
        <v>6.4907074004416643E-7</v>
      </c>
      <c r="I1291">
        <v>1.01163511887713</v>
      </c>
      <c r="J1291">
        <v>-32.639362098375599</v>
      </c>
      <c r="K1291">
        <f t="shared" si="101"/>
        <v>167.36063790162439</v>
      </c>
      <c r="L1291">
        <f t="shared" si="102"/>
        <v>1065.3279581888776</v>
      </c>
      <c r="M1291">
        <f t="shared" si="104"/>
        <v>6.9147320621139557E-4</v>
      </c>
    </row>
    <row r="1292" spans="1:13" x14ac:dyDescent="0.25">
      <c r="A1292">
        <v>1.0116364170186101</v>
      </c>
      <c r="B1292">
        <v>28.7653422303711</v>
      </c>
      <c r="C1292">
        <f t="shared" si="100"/>
        <v>-171.23465776962891</v>
      </c>
      <c r="E1292">
        <v>1.0116364170186101</v>
      </c>
      <c r="F1292">
        <v>28.765342230363501</v>
      </c>
      <c r="H1292">
        <f t="shared" si="103"/>
        <v>1.2981414800883329E-6</v>
      </c>
      <c r="I1292">
        <v>1.0116364170186101</v>
      </c>
      <c r="J1292">
        <v>-32.666801568480203</v>
      </c>
      <c r="K1292">
        <f t="shared" si="101"/>
        <v>167.3331984315198</v>
      </c>
      <c r="L1292">
        <f t="shared" si="102"/>
        <v>1067.1199247144607</v>
      </c>
      <c r="M1292">
        <f t="shared" si="104"/>
        <v>1.3852726385005804E-3</v>
      </c>
    </row>
    <row r="1293" spans="1:13" x14ac:dyDescent="0.25">
      <c r="A1293">
        <v>1.01163901330157</v>
      </c>
      <c r="B1293">
        <v>28.684312677779499</v>
      </c>
      <c r="C1293">
        <f t="shared" si="100"/>
        <v>-171.3156873222205</v>
      </c>
      <c r="E1293">
        <v>1.01163901330157</v>
      </c>
      <c r="F1293">
        <v>28.684312677767998</v>
      </c>
      <c r="H1293">
        <f t="shared" si="103"/>
        <v>2.5962829599546211E-6</v>
      </c>
      <c r="I1293">
        <v>1.01163901330157</v>
      </c>
      <c r="J1293">
        <v>-32.7224643535571</v>
      </c>
      <c r="K1293">
        <f t="shared" si="101"/>
        <v>167.27753564644291</v>
      </c>
      <c r="L1293">
        <f t="shared" si="102"/>
        <v>1070.7596733698151</v>
      </c>
      <c r="M1293">
        <f t="shared" si="104"/>
        <v>2.7799950941766269E-3</v>
      </c>
    </row>
    <row r="1294" spans="1:13" x14ac:dyDescent="0.25">
      <c r="A1294">
        <v>1.0116442058674899</v>
      </c>
      <c r="B1294">
        <v>28.5243181177627</v>
      </c>
      <c r="C1294">
        <f t="shared" si="100"/>
        <v>-171.4756818822373</v>
      </c>
      <c r="E1294">
        <v>1.0116442058674899</v>
      </c>
      <c r="F1294">
        <v>28.524318117746699</v>
      </c>
      <c r="H1294">
        <f t="shared" si="103"/>
        <v>5.1925659199092422E-6</v>
      </c>
      <c r="I1294">
        <v>1.0116442058674899</v>
      </c>
      <c r="J1294">
        <v>-32.836877107948901</v>
      </c>
      <c r="K1294">
        <f t="shared" si="101"/>
        <v>167.16312289205109</v>
      </c>
      <c r="L1294">
        <f t="shared" si="102"/>
        <v>1078.2604982025387</v>
      </c>
      <c r="M1294">
        <f t="shared" si="104"/>
        <v>5.5989387157508626E-3</v>
      </c>
    </row>
    <row r="1295" spans="1:13" x14ac:dyDescent="0.25">
      <c r="A1295">
        <v>1.01165420647784</v>
      </c>
      <c r="B1295">
        <v>28.223919727797401</v>
      </c>
      <c r="C1295">
        <f t="shared" si="100"/>
        <v>-171.77608027220259</v>
      </c>
      <c r="E1295">
        <v>1.01165420647784</v>
      </c>
      <c r="F1295">
        <v>28.223919727773801</v>
      </c>
      <c r="H1295">
        <f t="shared" si="103"/>
        <v>1.0000610350058281E-5</v>
      </c>
      <c r="I1295">
        <v>1.01165420647784</v>
      </c>
      <c r="J1295">
        <v>-33.068476081103299</v>
      </c>
      <c r="K1295">
        <f t="shared" si="101"/>
        <v>166.93152391889669</v>
      </c>
      <c r="L1295">
        <f t="shared" si="102"/>
        <v>1093.5241103265009</v>
      </c>
      <c r="M1295">
        <f t="shared" si="104"/>
        <v>1.0935908535769479E-2</v>
      </c>
    </row>
    <row r="1296" spans="1:13" x14ac:dyDescent="0.25">
      <c r="A1296">
        <v>1.01166420708819</v>
      </c>
      <c r="B1296">
        <v>27.9336900848715</v>
      </c>
      <c r="C1296">
        <f t="shared" si="100"/>
        <v>-172.0663099151285</v>
      </c>
      <c r="E1296">
        <v>1.01166420708819</v>
      </c>
      <c r="F1296">
        <v>27.933690084848301</v>
      </c>
      <c r="H1296">
        <f t="shared" si="103"/>
        <v>1.0000610350058281E-5</v>
      </c>
      <c r="I1296">
        <v>1.01166420708819</v>
      </c>
      <c r="J1296">
        <v>-33.314339691827499</v>
      </c>
      <c r="K1296">
        <f t="shared" si="101"/>
        <v>166.68566030817249</v>
      </c>
      <c r="L1296">
        <f t="shared" si="102"/>
        <v>1109.845229102473</v>
      </c>
      <c r="M1296">
        <f t="shared" si="104"/>
        <v>1.1099129685124996E-2</v>
      </c>
    </row>
    <row r="1297" spans="1:13" x14ac:dyDescent="0.25">
      <c r="A1297">
        <v>1.0116742076985401</v>
      </c>
      <c r="B1297">
        <v>27.653593705110602</v>
      </c>
      <c r="C1297">
        <f t="shared" si="100"/>
        <v>-172.34640629488939</v>
      </c>
      <c r="E1297">
        <v>1.0116742076985401</v>
      </c>
      <c r="F1297">
        <v>27.653593705111799</v>
      </c>
      <c r="H1297">
        <f t="shared" si="103"/>
        <v>1.0000610350058281E-5</v>
      </c>
      <c r="I1297">
        <v>1.0116742076985401</v>
      </c>
      <c r="J1297">
        <v>-33.573830734484503</v>
      </c>
      <c r="K1297">
        <f t="shared" si="101"/>
        <v>166.42616926551551</v>
      </c>
      <c r="L1297">
        <f t="shared" si="102"/>
        <v>1127.2021101878163</v>
      </c>
      <c r="M1297">
        <f t="shared" si="104"/>
        <v>1.1272709089751811E-2</v>
      </c>
    </row>
    <row r="1298" spans="1:13" x14ac:dyDescent="0.25">
      <c r="A1298">
        <v>1.0116842083088899</v>
      </c>
      <c r="B1298">
        <v>27.383584938469401</v>
      </c>
      <c r="C1298">
        <f t="shared" si="100"/>
        <v>-172.6164150615306</v>
      </c>
      <c r="E1298">
        <v>1.0116842083088899</v>
      </c>
      <c r="F1298">
        <v>27.3835849384932</v>
      </c>
      <c r="H1298">
        <f t="shared" si="103"/>
        <v>1.0000610349836236E-5</v>
      </c>
      <c r="I1298">
        <v>1.0116842083088899</v>
      </c>
      <c r="J1298">
        <v>-33.846283520129703</v>
      </c>
      <c r="K1298">
        <f t="shared" si="101"/>
        <v>166.1537164798703</v>
      </c>
      <c r="L1298">
        <f t="shared" si="102"/>
        <v>1145.5709081250036</v>
      </c>
      <c r="M1298">
        <f t="shared" si="104"/>
        <v>1.1456408280266207E-2</v>
      </c>
    </row>
    <row r="1299" spans="1:13" x14ac:dyDescent="0.25">
      <c r="A1299">
        <v>1.01169420891925</v>
      </c>
      <c r="B1299">
        <v>27.123624057441599</v>
      </c>
      <c r="C1299">
        <f t="shared" si="100"/>
        <v>-172.87637594255841</v>
      </c>
      <c r="E1299">
        <v>1.01169420891925</v>
      </c>
      <c r="F1299">
        <v>27.123624057490499</v>
      </c>
      <c r="H1299">
        <f t="shared" si="103"/>
        <v>1.0000610360050288E-5</v>
      </c>
      <c r="I1299">
        <v>1.01169420891925</v>
      </c>
      <c r="J1299">
        <v>-34.131193182283297</v>
      </c>
      <c r="K1299">
        <f t="shared" si="101"/>
        <v>165.86880681771669</v>
      </c>
      <c r="L1299">
        <f t="shared" si="102"/>
        <v>1164.9383480463418</v>
      </c>
      <c r="M1299">
        <f t="shared" si="104"/>
        <v>1.1650094512292115E-2</v>
      </c>
    </row>
    <row r="1300" spans="1:13" x14ac:dyDescent="0.25">
      <c r="A1300">
        <v>1.0117042095296001</v>
      </c>
      <c r="B1300">
        <v>26.873625766806398</v>
      </c>
      <c r="C1300">
        <f t="shared" si="100"/>
        <v>-173.12637423319359</v>
      </c>
      <c r="E1300">
        <v>1.0117042095296001</v>
      </c>
      <c r="F1300">
        <v>26.873625766883301</v>
      </c>
      <c r="H1300">
        <f t="shared" si="103"/>
        <v>1.0000610350058281E-5</v>
      </c>
      <c r="I1300">
        <v>1.0117042095296001</v>
      </c>
      <c r="J1300">
        <v>-34.427608484130602</v>
      </c>
      <c r="K1300">
        <f t="shared" si="101"/>
        <v>165.57239151586941</v>
      </c>
      <c r="L1300">
        <f t="shared" si="102"/>
        <v>1185.2602259365815</v>
      </c>
      <c r="M1300">
        <f t="shared" si="104"/>
        <v>1.1853325683013793E-2</v>
      </c>
    </row>
    <row r="1301" spans="1:13" x14ac:dyDescent="0.25">
      <c r="A1301">
        <v>1.0117142101399501</v>
      </c>
      <c r="B1301">
        <v>26.633524147863501</v>
      </c>
      <c r="C1301">
        <f t="shared" si="100"/>
        <v>-173.36647585213649</v>
      </c>
      <c r="E1301">
        <v>1.0117142101399501</v>
      </c>
      <c r="F1301">
        <v>26.6335241479626</v>
      </c>
      <c r="H1301">
        <f t="shared" si="103"/>
        <v>1.0000610350058281E-5</v>
      </c>
      <c r="I1301">
        <v>1.0117142101399501</v>
      </c>
      <c r="J1301">
        <v>-34.734938695652801</v>
      </c>
      <c r="K1301">
        <f t="shared" si="101"/>
        <v>165.2650613043472</v>
      </c>
      <c r="L1301">
        <f t="shared" si="102"/>
        <v>1206.5159661907583</v>
      </c>
      <c r="M1301">
        <f t="shared" si="104"/>
        <v>1.2065896058997863E-2</v>
      </c>
    </row>
    <row r="1302" spans="1:13" x14ac:dyDescent="0.25">
      <c r="A1302">
        <v>1.0117242107502999</v>
      </c>
      <c r="B1302">
        <v>26.403241081902401</v>
      </c>
      <c r="C1302">
        <f t="shared" si="100"/>
        <v>-173.59675891809761</v>
      </c>
      <c r="E1302">
        <v>1.0117242107502999</v>
      </c>
      <c r="F1302">
        <v>26.403241081901701</v>
      </c>
      <c r="H1302">
        <f t="shared" si="103"/>
        <v>1.0000610349836236E-5</v>
      </c>
      <c r="I1302">
        <v>1.0117242107502999</v>
      </c>
      <c r="J1302">
        <v>-35.0525493713535</v>
      </c>
      <c r="K1302">
        <f t="shared" si="101"/>
        <v>164.94745062864649</v>
      </c>
      <c r="L1302">
        <f t="shared" si="102"/>
        <v>1228.6812174311747</v>
      </c>
      <c r="M1302">
        <f t="shared" si="104"/>
        <v>1.2287562099691592E-2</v>
      </c>
    </row>
    <row r="1303" spans="1:13" x14ac:dyDescent="0.25">
      <c r="A1303">
        <v>1.01173421136065</v>
      </c>
      <c r="B1303">
        <v>26.182689569839301</v>
      </c>
      <c r="C1303">
        <f t="shared" si="100"/>
        <v>-173.81731043016069</v>
      </c>
      <c r="E1303">
        <v>1.01173421136065</v>
      </c>
      <c r="F1303">
        <v>26.182689569737899</v>
      </c>
      <c r="H1303">
        <f t="shared" si="103"/>
        <v>1.0000610350058281E-5</v>
      </c>
      <c r="I1303">
        <v>1.01173421136065</v>
      </c>
      <c r="J1303">
        <v>-35.3797961816881</v>
      </c>
      <c r="K1303">
        <f t="shared" si="101"/>
        <v>164.62020381831189</v>
      </c>
      <c r="L1303">
        <f t="shared" si="102"/>
        <v>1251.7299778577919</v>
      </c>
      <c r="M1303">
        <f t="shared" si="104"/>
        <v>1.2518063772042856E-2</v>
      </c>
    </row>
    <row r="1304" spans="1:13" x14ac:dyDescent="0.25">
      <c r="A1304">
        <v>1.0117442119710001</v>
      </c>
      <c r="B1304">
        <v>25.971774522726999</v>
      </c>
      <c r="C1304">
        <f t="shared" si="100"/>
        <v>-174.028225477273</v>
      </c>
      <c r="E1304">
        <v>1.0117442119710001</v>
      </c>
      <c r="F1304">
        <v>25.9717745225295</v>
      </c>
      <c r="H1304">
        <f t="shared" si="103"/>
        <v>1.0000610350058281E-5</v>
      </c>
      <c r="I1304">
        <v>1.0117442119710001</v>
      </c>
      <c r="J1304">
        <v>-35.716036933961703</v>
      </c>
      <c r="K1304">
        <f t="shared" si="101"/>
        <v>164.2839630660383</v>
      </c>
      <c r="L1304">
        <f t="shared" si="102"/>
        <v>1275.6352942681165</v>
      </c>
      <c r="M1304">
        <f t="shared" si="104"/>
        <v>1.2757131526757367E-2</v>
      </c>
    </row>
    <row r="1305" spans="1:13" x14ac:dyDescent="0.25">
      <c r="A1305">
        <v>1.0117542125813599</v>
      </c>
      <c r="B1305">
        <v>25.770393425300099</v>
      </c>
      <c r="C1305">
        <f t="shared" si="100"/>
        <v>-174.22960657469991</v>
      </c>
      <c r="E1305">
        <v>1.0117542125813599</v>
      </c>
      <c r="F1305">
        <v>25.7703934250038</v>
      </c>
      <c r="H1305">
        <f t="shared" si="103"/>
        <v>1.0000610359828244E-5</v>
      </c>
      <c r="I1305">
        <v>1.0117542125813599</v>
      </c>
      <c r="J1305">
        <v>-36.060635433012799</v>
      </c>
      <c r="K1305">
        <f t="shared" si="101"/>
        <v>163.93936456698719</v>
      </c>
      <c r="L1305">
        <f t="shared" si="102"/>
        <v>1300.3694278326582</v>
      </c>
      <c r="M1305">
        <f t="shared" si="104"/>
        <v>1.3004487971587207E-2</v>
      </c>
    </row>
    <row r="1306" spans="1:13" x14ac:dyDescent="0.25">
      <c r="A1306">
        <v>1.0117642131917099</v>
      </c>
      <c r="B1306">
        <v>25.578436097550501</v>
      </c>
      <c r="C1306">
        <f t="shared" si="100"/>
        <v>-174.42156390244949</v>
      </c>
      <c r="E1306">
        <v>1.0117642131917099</v>
      </c>
      <c r="F1306">
        <v>25.5784360975574</v>
      </c>
      <c r="H1306">
        <f t="shared" si="103"/>
        <v>1.0000610350058281E-5</v>
      </c>
      <c r="I1306">
        <v>1.0117642131917099</v>
      </c>
      <c r="J1306">
        <v>-36.412963707072201</v>
      </c>
      <c r="K1306">
        <f t="shared" si="101"/>
        <v>163.58703629292779</v>
      </c>
      <c r="L1306">
        <f t="shared" si="102"/>
        <v>1325.9039259325573</v>
      </c>
      <c r="M1306">
        <f t="shared" si="104"/>
        <v>1.3259848524864041E-2</v>
      </c>
    </row>
    <row r="1307" spans="1:13" x14ac:dyDescent="0.25">
      <c r="A1307">
        <v>1.01177421380206</v>
      </c>
      <c r="B1307">
        <v>25.395815753853899</v>
      </c>
      <c r="C1307">
        <f t="shared" si="100"/>
        <v>-174.6041842461461</v>
      </c>
      <c r="E1307">
        <v>1.01177421380206</v>
      </c>
      <c r="F1307">
        <v>25.395815754146899</v>
      </c>
      <c r="H1307">
        <f t="shared" si="103"/>
        <v>1.0000610350058281E-5</v>
      </c>
      <c r="I1307">
        <v>1.01177421380206</v>
      </c>
      <c r="J1307">
        <v>-36.772556106872898</v>
      </c>
      <c r="K1307">
        <f t="shared" si="101"/>
        <v>163.22744389312709</v>
      </c>
      <c r="L1307">
        <f t="shared" si="102"/>
        <v>1352.2208826331153</v>
      </c>
      <c r="M1307">
        <f t="shared" si="104"/>
        <v>1.3523034154425677E-2</v>
      </c>
    </row>
    <row r="1308" spans="1:13" x14ac:dyDescent="0.25">
      <c r="A1308">
        <v>1.0117842144124101</v>
      </c>
      <c r="B1308">
        <v>25.222359954949699</v>
      </c>
      <c r="C1308">
        <f t="shared" si="100"/>
        <v>-174.7776400450503</v>
      </c>
      <c r="E1308">
        <v>1.0117842144124101</v>
      </c>
      <c r="F1308">
        <v>25.222359954947301</v>
      </c>
      <c r="H1308">
        <f t="shared" si="103"/>
        <v>1.0000610350058281E-5</v>
      </c>
      <c r="I1308">
        <v>1.0117842144124101</v>
      </c>
      <c r="J1308">
        <v>-37.138544696314099</v>
      </c>
      <c r="K1308">
        <f t="shared" si="101"/>
        <v>162.86145530368589</v>
      </c>
      <c r="L1308">
        <f t="shared" si="102"/>
        <v>1379.27150216012</v>
      </c>
      <c r="M1308">
        <f t="shared" si="104"/>
        <v>1.3793556860042929E-2</v>
      </c>
    </row>
    <row r="1309" spans="1:13" x14ac:dyDescent="0.25">
      <c r="A1309">
        <v>1.0117942150227599</v>
      </c>
      <c r="B1309">
        <v>25.057981238631999</v>
      </c>
      <c r="C1309">
        <f t="shared" si="100"/>
        <v>-174.94201876136799</v>
      </c>
      <c r="E1309">
        <v>1.0117942150227599</v>
      </c>
      <c r="F1309">
        <v>25.0579812383464</v>
      </c>
      <c r="H1309">
        <f t="shared" si="103"/>
        <v>1.0000610349836236E-5</v>
      </c>
      <c r="I1309">
        <v>1.0117942150227599</v>
      </c>
      <c r="J1309">
        <v>-37.510530262885602</v>
      </c>
      <c r="K1309">
        <f t="shared" si="101"/>
        <v>162.4894697371144</v>
      </c>
      <c r="L1309">
        <f t="shared" si="102"/>
        <v>1407.0398806028566</v>
      </c>
      <c r="M1309">
        <f t="shared" si="104"/>
        <v>1.407125759258927E-2</v>
      </c>
    </row>
    <row r="1310" spans="1:13" x14ac:dyDescent="0.25">
      <c r="A1310">
        <v>1.01180421563311</v>
      </c>
      <c r="B1310">
        <v>24.902498000096099</v>
      </c>
      <c r="C1310">
        <f t="shared" si="100"/>
        <v>-175.0975019999039</v>
      </c>
      <c r="E1310">
        <v>1.01180421563311</v>
      </c>
      <c r="F1310">
        <v>24.902498000109301</v>
      </c>
      <c r="H1310">
        <f t="shared" si="103"/>
        <v>1.0000610350058281E-5</v>
      </c>
      <c r="I1310">
        <v>1.01180421563311</v>
      </c>
      <c r="J1310">
        <v>-37.887725257699799</v>
      </c>
      <c r="K1310">
        <f t="shared" si="101"/>
        <v>162.1122747423002</v>
      </c>
      <c r="L1310">
        <f t="shared" si="102"/>
        <v>1435.4797252029432</v>
      </c>
      <c r="M1310">
        <f t="shared" si="104"/>
        <v>1.4355673397163371E-2</v>
      </c>
    </row>
    <row r="1311" spans="1:13" x14ac:dyDescent="0.25">
      <c r="A1311">
        <v>1.01181421624347</v>
      </c>
      <c r="B1311">
        <v>24.755781758645501</v>
      </c>
      <c r="C1311">
        <f t="shared" si="100"/>
        <v>-175.2442182413545</v>
      </c>
      <c r="E1311">
        <v>1.01181421624347</v>
      </c>
      <c r="F1311">
        <v>24.755781758941399</v>
      </c>
      <c r="H1311">
        <f t="shared" si="103"/>
        <v>1.0000610360050288E-5</v>
      </c>
      <c r="I1311">
        <v>1.01181421624347</v>
      </c>
      <c r="J1311">
        <v>-38.2696183573387</v>
      </c>
      <c r="K1311">
        <f t="shared" si="101"/>
        <v>161.73038164266131</v>
      </c>
      <c r="L1311">
        <f t="shared" si="102"/>
        <v>1464.5636892163552</v>
      </c>
      <c r="M1311">
        <f t="shared" si="104"/>
        <v>1.4646530803330553E-2</v>
      </c>
    </row>
    <row r="1312" spans="1:13" x14ac:dyDescent="0.25">
      <c r="A1312">
        <v>1.0118242168538201</v>
      </c>
      <c r="B1312">
        <v>24.617689106987999</v>
      </c>
      <c r="C1312">
        <f t="shared" si="100"/>
        <v>-175.382310893012</v>
      </c>
      <c r="E1312">
        <v>1.0118242168538201</v>
      </c>
      <c r="F1312">
        <v>24.617689106975099</v>
      </c>
      <c r="H1312">
        <f t="shared" si="103"/>
        <v>1.0000610350058281E-5</v>
      </c>
      <c r="I1312">
        <v>1.0118242168538201</v>
      </c>
      <c r="J1312">
        <v>-38.655664151240202</v>
      </c>
      <c r="K1312">
        <f t="shared" si="101"/>
        <v>161.34433584875978</v>
      </c>
      <c r="L1312">
        <f t="shared" si="102"/>
        <v>1494.2603709734769</v>
      </c>
      <c r="M1312">
        <f t="shared" si="104"/>
        <v>1.494351573163928E-2</v>
      </c>
    </row>
    <row r="1313" spans="1:13" x14ac:dyDescent="0.25">
      <c r="A1313">
        <v>1.0118342174641699</v>
      </c>
      <c r="B1313">
        <v>24.488068218370501</v>
      </c>
      <c r="C1313">
        <f t="shared" si="100"/>
        <v>-175.5119317816295</v>
      </c>
      <c r="E1313">
        <v>1.0118342174641699</v>
      </c>
      <c r="F1313">
        <v>24.488068218063301</v>
      </c>
      <c r="H1313">
        <f t="shared" si="103"/>
        <v>1.0000610349836236E-5</v>
      </c>
      <c r="I1313">
        <v>1.0118342174641699</v>
      </c>
      <c r="J1313">
        <v>-39.045313436803703</v>
      </c>
      <c r="K1313">
        <f t="shared" si="101"/>
        <v>160.9546865631963</v>
      </c>
      <c r="L1313">
        <f t="shared" si="102"/>
        <v>1524.5365013782439</v>
      </c>
      <c r="M1313">
        <f t="shared" si="104"/>
        <v>1.5246295514386391E-2</v>
      </c>
    </row>
    <row r="1314" spans="1:13" x14ac:dyDescent="0.25">
      <c r="A1314">
        <v>1.01184421807452</v>
      </c>
      <c r="B1314">
        <v>24.366760510354698</v>
      </c>
      <c r="C1314">
        <f t="shared" si="100"/>
        <v>-175.63323948964529</v>
      </c>
      <c r="E1314">
        <v>1.01184421807452</v>
      </c>
      <c r="F1314">
        <v>24.366760510343799</v>
      </c>
      <c r="H1314">
        <f t="shared" si="103"/>
        <v>1.0000610350058281E-5</v>
      </c>
      <c r="I1314">
        <v>1.01184421807452</v>
      </c>
      <c r="J1314">
        <v>-39.438024227398699</v>
      </c>
      <c r="K1314">
        <f t="shared" si="101"/>
        <v>160.5619757726013</v>
      </c>
      <c r="L1314">
        <f t="shared" si="102"/>
        <v>1555.3577549608867</v>
      </c>
      <c r="M1314">
        <f t="shared" si="104"/>
        <v>1.5554526862305256E-2</v>
      </c>
    </row>
    <row r="1315" spans="1:13" x14ac:dyDescent="0.25">
      <c r="A1315">
        <v>1.01185421868487</v>
      </c>
      <c r="B1315">
        <v>24.253643823566598</v>
      </c>
      <c r="C1315">
        <f t="shared" si="100"/>
        <v>-175.74635617643341</v>
      </c>
      <c r="E1315">
        <v>1.01185421868487</v>
      </c>
      <c r="F1315">
        <v>24.253643823831101</v>
      </c>
      <c r="H1315">
        <f t="shared" si="103"/>
        <v>1.0000610350058281E-5</v>
      </c>
      <c r="I1315">
        <v>1.01185421868487</v>
      </c>
      <c r="J1315">
        <v>-39.8333962771435</v>
      </c>
      <c r="K1315">
        <f t="shared" si="101"/>
        <v>160.16660372285651</v>
      </c>
      <c r="L1315">
        <f t="shared" si="102"/>
        <v>1586.6994589719495</v>
      </c>
      <c r="M1315">
        <f t="shared" si="104"/>
        <v>1.5867963031826752E-2</v>
      </c>
    </row>
    <row r="1316" spans="1:13" x14ac:dyDescent="0.25">
      <c r="A1316">
        <v>1.0118642192952201</v>
      </c>
      <c r="B1316">
        <v>24.148481880309301</v>
      </c>
      <c r="C1316">
        <f t="shared" si="100"/>
        <v>-175.8515181196907</v>
      </c>
      <c r="E1316">
        <v>1.0118642192952201</v>
      </c>
      <c r="F1316">
        <v>24.148481880275401</v>
      </c>
      <c r="H1316">
        <f t="shared" si="103"/>
        <v>1.0000610350058281E-5</v>
      </c>
      <c r="I1316">
        <v>1.0118642192952201</v>
      </c>
      <c r="J1316">
        <v>-40.230687648955303</v>
      </c>
      <c r="K1316">
        <f t="shared" si="101"/>
        <v>159.7693123510447</v>
      </c>
      <c r="L1316">
        <f t="shared" si="102"/>
        <v>1618.5082287078048</v>
      </c>
      <c r="M1316">
        <f t="shared" si="104"/>
        <v>1.6186070143669767E-2</v>
      </c>
    </row>
    <row r="1317" spans="1:13" x14ac:dyDescent="0.25">
      <c r="A1317">
        <v>1.0118742199055699</v>
      </c>
      <c r="B1317">
        <v>24.051119819661398</v>
      </c>
      <c r="C1317">
        <f t="shared" si="100"/>
        <v>-175.94888018033859</v>
      </c>
      <c r="E1317">
        <v>1.0118742199055699</v>
      </c>
      <c r="F1317">
        <v>24.051119819370999</v>
      </c>
      <c r="H1317">
        <f t="shared" si="103"/>
        <v>1.0000610349836236E-5</v>
      </c>
      <c r="I1317">
        <v>1.0118742199055699</v>
      </c>
      <c r="J1317">
        <v>-40.629450524524202</v>
      </c>
      <c r="K1317">
        <f t="shared" si="101"/>
        <v>159.3705494754758</v>
      </c>
      <c r="L1317">
        <f t="shared" si="102"/>
        <v>1650.75224992476</v>
      </c>
      <c r="M1317">
        <f t="shared" si="104"/>
        <v>1.6508530035613009E-2</v>
      </c>
    </row>
    <row r="1318" spans="1:13" x14ac:dyDescent="0.25">
      <c r="A1318">
        <v>1.01188422051593</v>
      </c>
      <c r="B1318">
        <v>23.961429816987799</v>
      </c>
      <c r="C1318">
        <f t="shared" si="100"/>
        <v>-176.03857018301221</v>
      </c>
      <c r="E1318">
        <v>1.01188422051593</v>
      </c>
      <c r="F1318">
        <v>23.961429817030599</v>
      </c>
      <c r="H1318">
        <f t="shared" si="103"/>
        <v>1.0000610360050288E-5</v>
      </c>
      <c r="I1318">
        <v>1.01188422051593</v>
      </c>
      <c r="J1318">
        <v>-41.029327293956101</v>
      </c>
      <c r="K1318">
        <f t="shared" si="101"/>
        <v>158.9706727060439</v>
      </c>
      <c r="L1318">
        <f t="shared" si="102"/>
        <v>1683.405698194571</v>
      </c>
      <c r="M1318">
        <f t="shared" si="104"/>
        <v>1.6835084465532314E-2</v>
      </c>
    </row>
    <row r="1319" spans="1:13" x14ac:dyDescent="0.25">
      <c r="A1319">
        <v>1.01189422112628</v>
      </c>
      <c r="B1319">
        <v>23.879161496633401</v>
      </c>
      <c r="C1319">
        <f t="shared" si="100"/>
        <v>-176.1208385033666</v>
      </c>
      <c r="E1319">
        <v>1.01189422112628</v>
      </c>
      <c r="F1319">
        <v>23.879161496979201</v>
      </c>
      <c r="H1319">
        <f t="shared" si="103"/>
        <v>1.0000610350058281E-5</v>
      </c>
      <c r="I1319">
        <v>1.01189422112628</v>
      </c>
      <c r="J1319">
        <v>-41.4296453874693</v>
      </c>
      <c r="K1319">
        <f t="shared" si="101"/>
        <v>158.57035461253071</v>
      </c>
      <c r="L1319">
        <f t="shared" si="102"/>
        <v>1716.4155169314563</v>
      </c>
      <c r="M1319">
        <f t="shared" si="104"/>
        <v>1.7165202783625357E-2</v>
      </c>
    </row>
    <row r="1320" spans="1:13" x14ac:dyDescent="0.25">
      <c r="A1320">
        <v>1.0119042217366301</v>
      </c>
      <c r="B1320">
        <v>23.8041498113332</v>
      </c>
      <c r="C1320">
        <f t="shared" si="100"/>
        <v>-176.19585018866681</v>
      </c>
      <c r="E1320">
        <v>1.0119042217366301</v>
      </c>
      <c r="F1320">
        <v>23.804149811408301</v>
      </c>
      <c r="H1320">
        <f t="shared" si="103"/>
        <v>1.0000610350058281E-5</v>
      </c>
      <c r="I1320">
        <v>1.0119042217366301</v>
      </c>
      <c r="J1320">
        <v>-41.829992443713401</v>
      </c>
      <c r="K1320">
        <f t="shared" si="101"/>
        <v>158.17000755628661</v>
      </c>
      <c r="L1320">
        <f t="shared" si="102"/>
        <v>1749.7482678411202</v>
      </c>
      <c r="M1320">
        <f t="shared" si="104"/>
        <v>1.7498550637368455E-2</v>
      </c>
    </row>
    <row r="1321" spans="1:13" x14ac:dyDescent="0.25">
      <c r="A1321">
        <v>1.0119142223469799</v>
      </c>
      <c r="B1321">
        <v>23.736213701409099</v>
      </c>
      <c r="C1321">
        <f t="shared" si="100"/>
        <v>-176.2637862985909</v>
      </c>
      <c r="E1321">
        <v>1.0119142223469799</v>
      </c>
      <c r="F1321">
        <v>23.736213688773301</v>
      </c>
      <c r="H1321">
        <f t="shared" si="103"/>
        <v>1.0000610349836236E-5</v>
      </c>
      <c r="I1321">
        <v>1.0119142223469799</v>
      </c>
      <c r="J1321">
        <v>-42.2299321210496</v>
      </c>
      <c r="K1321">
        <f t="shared" si="101"/>
        <v>157.77006787895039</v>
      </c>
      <c r="L1321">
        <f t="shared" si="102"/>
        <v>1783.3671669484568</v>
      </c>
      <c r="M1321">
        <f t="shared" si="104"/>
        <v>1.7834760147342865E-2</v>
      </c>
    </row>
    <row r="1322" spans="1:13" x14ac:dyDescent="0.25">
      <c r="A1322">
        <v>1.01192422295733</v>
      </c>
      <c r="B1322">
        <v>23.675211679751101</v>
      </c>
      <c r="C1322">
        <f t="shared" si="100"/>
        <v>-176.3247883202489</v>
      </c>
      <c r="E1322">
        <v>1.01192422295733</v>
      </c>
      <c r="F1322">
        <v>23.675211680237901</v>
      </c>
      <c r="H1322">
        <f t="shared" si="103"/>
        <v>1.0000610350058281E-5</v>
      </c>
      <c r="I1322">
        <v>1.01192422295733</v>
      </c>
      <c r="J1322">
        <v>-42.629136826296701</v>
      </c>
      <c r="K1322">
        <f t="shared" si="101"/>
        <v>157.3708631737033</v>
      </c>
      <c r="L1322">
        <f t="shared" si="102"/>
        <v>1817.2433065551256</v>
      </c>
      <c r="M1322">
        <f t="shared" si="104"/>
        <v>1.8173542220109324E-2</v>
      </c>
    </row>
    <row r="1323" spans="1:13" x14ac:dyDescent="0.25">
      <c r="A1323">
        <v>1.01193422356768</v>
      </c>
      <c r="B1323">
        <v>23.6209047907689</v>
      </c>
      <c r="C1323">
        <f t="shared" si="100"/>
        <v>-176.37909520923111</v>
      </c>
      <c r="E1323">
        <v>1.01193422356768</v>
      </c>
      <c r="F1323">
        <v>23.6209048026715</v>
      </c>
      <c r="H1323">
        <f t="shared" si="103"/>
        <v>1.0000610350058281E-5</v>
      </c>
      <c r="I1323">
        <v>1.01193422356768</v>
      </c>
      <c r="J1323">
        <v>-43.027068831503499</v>
      </c>
      <c r="K1323">
        <f t="shared" si="101"/>
        <v>156.9729311684965</v>
      </c>
      <c r="L1323">
        <f t="shared" si="102"/>
        <v>1851.32865223094</v>
      </c>
      <c r="M1323">
        <f t="shared" si="104"/>
        <v>1.8514416480860187E-2</v>
      </c>
    </row>
    <row r="1324" spans="1:13" x14ac:dyDescent="0.25">
      <c r="A1324">
        <v>1.0119442241780401</v>
      </c>
      <c r="B1324">
        <v>23.573063492461401</v>
      </c>
      <c r="C1324">
        <f t="shared" si="100"/>
        <v>-176.42693650753858</v>
      </c>
      <c r="E1324">
        <v>1.0119442241780401</v>
      </c>
      <c r="F1324">
        <v>23.5730635022441</v>
      </c>
      <c r="H1324">
        <f t="shared" si="103"/>
        <v>1.0000610360050288E-5</v>
      </c>
      <c r="I1324">
        <v>1.0119442241780401</v>
      </c>
      <c r="J1324">
        <v>-43.423248782325402</v>
      </c>
      <c r="K1324">
        <f t="shared" si="101"/>
        <v>156.5767512176746</v>
      </c>
      <c r="L1324">
        <f t="shared" si="102"/>
        <v>1885.5785348117245</v>
      </c>
      <c r="M1324">
        <f t="shared" si="104"/>
        <v>1.8856936229926576E-2</v>
      </c>
    </row>
    <row r="1325" spans="1:13" x14ac:dyDescent="0.25">
      <c r="A1325">
        <v>1.0119542247883899</v>
      </c>
      <c r="B1325">
        <v>23.5315105599222</v>
      </c>
      <c r="C1325">
        <f t="shared" si="100"/>
        <v>-176.4684894400778</v>
      </c>
      <c r="E1325">
        <v>1.0119542247883899</v>
      </c>
      <c r="F1325">
        <v>23.5315105472766</v>
      </c>
      <c r="H1325">
        <f t="shared" si="103"/>
        <v>1.0000610349836236E-5</v>
      </c>
      <c r="I1325">
        <v>1.0119542247883899</v>
      </c>
      <c r="J1325">
        <v>-43.817326160376197</v>
      </c>
      <c r="K1325">
        <f t="shared" si="101"/>
        <v>156.18267383962382</v>
      </c>
      <c r="L1325">
        <f t="shared" si="102"/>
        <v>1919.9580718447883</v>
      </c>
      <c r="M1325">
        <f t="shared" si="104"/>
        <v>1.9200752564542616E-2</v>
      </c>
    </row>
    <row r="1326" spans="1:13" x14ac:dyDescent="0.25">
      <c r="A1326">
        <v>1.01196422539874</v>
      </c>
      <c r="B1326">
        <v>23.496052245116498</v>
      </c>
      <c r="C1326">
        <f t="shared" si="100"/>
        <v>-176.50394775488351</v>
      </c>
      <c r="E1326">
        <v>1.01196422539874</v>
      </c>
      <c r="F1326">
        <v>23.4960522455115</v>
      </c>
      <c r="H1326">
        <f t="shared" si="103"/>
        <v>1.0000610350058281E-5</v>
      </c>
      <c r="I1326">
        <v>1.01196422539874</v>
      </c>
      <c r="J1326">
        <v>-44.208932718291699</v>
      </c>
      <c r="K1326">
        <f t="shared" si="101"/>
        <v>155.79106728170831</v>
      </c>
      <c r="L1326">
        <f t="shared" si="102"/>
        <v>1954.4297320904423</v>
      </c>
      <c r="M1326">
        <f t="shared" si="104"/>
        <v>1.9545490207205311E-2</v>
      </c>
    </row>
    <row r="1327" spans="1:13" x14ac:dyDescent="0.25">
      <c r="A1327">
        <v>1.01197422600909</v>
      </c>
      <c r="B1327">
        <v>23.466538336603598</v>
      </c>
      <c r="C1327">
        <f t="shared" si="100"/>
        <v>-176.53346166339639</v>
      </c>
      <c r="E1327">
        <v>1.01197422600909</v>
      </c>
      <c r="F1327">
        <v>23.4665383396142</v>
      </c>
      <c r="H1327">
        <f t="shared" si="103"/>
        <v>1.0000610350058281E-5</v>
      </c>
      <c r="I1327">
        <v>1.01197422600909</v>
      </c>
      <c r="J1327">
        <v>-44.5977935073848</v>
      </c>
      <c r="K1327">
        <f t="shared" si="101"/>
        <v>155.40220649261519</v>
      </c>
      <c r="L1327">
        <f t="shared" si="102"/>
        <v>1988.9631857273339</v>
      </c>
      <c r="M1327">
        <f t="shared" si="104"/>
        <v>1.9890845821069668E-2</v>
      </c>
    </row>
    <row r="1328" spans="1:13" x14ac:dyDescent="0.25">
      <c r="A1328">
        <v>1.0119842266194401</v>
      </c>
      <c r="B1328">
        <v>23.442682252428298</v>
      </c>
      <c r="C1328">
        <f t="shared" si="100"/>
        <v>-176.55731774757169</v>
      </c>
      <c r="E1328">
        <v>1.0119842266194401</v>
      </c>
      <c r="F1328">
        <v>23.442682258574798</v>
      </c>
      <c r="H1328">
        <f t="shared" si="103"/>
        <v>1.0000610350058281E-5</v>
      </c>
      <c r="I1328">
        <v>1.0119842266194401</v>
      </c>
      <c r="J1328">
        <v>-44.983402368176499</v>
      </c>
      <c r="K1328">
        <f t="shared" si="101"/>
        <v>155.01659763182352</v>
      </c>
      <c r="L1328">
        <f t="shared" si="102"/>
        <v>2023.506488617267</v>
      </c>
      <c r="M1328">
        <f t="shared" si="104"/>
        <v>2.0236299933475931E-2</v>
      </c>
    </row>
    <row r="1329" spans="1:13" x14ac:dyDescent="0.25">
      <c r="A1329">
        <v>1.0119942272297899</v>
      </c>
      <c r="B1329">
        <v>23.4243010058354</v>
      </c>
      <c r="C1329">
        <f t="shared" si="100"/>
        <v>-176.57569899416461</v>
      </c>
      <c r="E1329">
        <v>1.0119942272297899</v>
      </c>
      <c r="F1329">
        <v>23.4243009965986</v>
      </c>
      <c r="H1329">
        <f t="shared" si="103"/>
        <v>1.0000610349836236E-5</v>
      </c>
      <c r="I1329">
        <v>1.0119942272297899</v>
      </c>
      <c r="J1329">
        <v>-45.365460320580603</v>
      </c>
      <c r="K1329">
        <f t="shared" si="101"/>
        <v>154.63453967941939</v>
      </c>
      <c r="L1329">
        <f t="shared" si="102"/>
        <v>2058.024990098173</v>
      </c>
      <c r="M1329">
        <f t="shared" si="104"/>
        <v>2.0581506016197407E-2</v>
      </c>
    </row>
    <row r="1330" spans="1:13" x14ac:dyDescent="0.25">
      <c r="A1330">
        <v>1.01200422784015</v>
      </c>
      <c r="B1330">
        <v>23.411195334200801</v>
      </c>
      <c r="C1330">
        <f t="shared" si="100"/>
        <v>-176.58880466579919</v>
      </c>
      <c r="E1330">
        <v>1.01200422784015</v>
      </c>
      <c r="F1330">
        <v>23.411195327487899</v>
      </c>
      <c r="H1330">
        <f t="shared" si="103"/>
        <v>1.0000610360050288E-5</v>
      </c>
      <c r="I1330">
        <v>1.01200422784015</v>
      </c>
      <c r="J1330">
        <v>-45.743655244436503</v>
      </c>
      <c r="K1330">
        <f t="shared" si="101"/>
        <v>154.2563447555635</v>
      </c>
      <c r="L1330">
        <f t="shared" si="102"/>
        <v>2092.4819951218633</v>
      </c>
      <c r="M1330">
        <f t="shared" si="104"/>
        <v>2.0926097118634402E-2</v>
      </c>
    </row>
    <row r="1331" spans="1:13" x14ac:dyDescent="0.25">
      <c r="A1331">
        <v>1.0120142284505</v>
      </c>
      <c r="B1331">
        <v>23.403211398225601</v>
      </c>
      <c r="C1331">
        <f t="shared" si="100"/>
        <v>-176.59678860177439</v>
      </c>
      <c r="E1331">
        <v>1.0120142284505</v>
      </c>
      <c r="F1331">
        <v>23.403211391776999</v>
      </c>
      <c r="H1331">
        <f t="shared" si="103"/>
        <v>1.0000610350058281E-5</v>
      </c>
      <c r="I1331">
        <v>1.0120142284505</v>
      </c>
      <c r="J1331">
        <v>-46.117755231510301</v>
      </c>
      <c r="K1331">
        <f t="shared" si="101"/>
        <v>153.8822447684897</v>
      </c>
      <c r="L1331">
        <f t="shared" si="102"/>
        <v>2126.8473475934957</v>
      </c>
      <c r="M1331">
        <f t="shared" si="104"/>
        <v>2.1269771597337516E-2</v>
      </c>
    </row>
    <row r="1332" spans="1:13" x14ac:dyDescent="0.25">
      <c r="A1332">
        <v>1.0120242290608501</v>
      </c>
      <c r="B1332">
        <v>23.400091527995201</v>
      </c>
      <c r="C1332">
        <f t="shared" si="100"/>
        <v>-176.59990847200481</v>
      </c>
      <c r="E1332">
        <v>1.0120242290608501</v>
      </c>
      <c r="F1332">
        <v>23.4000915342817</v>
      </c>
      <c r="H1332">
        <f t="shared" si="103"/>
        <v>1.0000610350058281E-5</v>
      </c>
      <c r="I1332">
        <v>1.0120242290608501</v>
      </c>
      <c r="J1332">
        <v>-46.487383025128501</v>
      </c>
      <c r="K1332">
        <f t="shared" si="101"/>
        <v>153.51261697487149</v>
      </c>
      <c r="L1332">
        <f t="shared" si="102"/>
        <v>2161.0767805250057</v>
      </c>
      <c r="M1332">
        <f t="shared" si="104"/>
        <v>2.1612086818589001E-2</v>
      </c>
    </row>
    <row r="1333" spans="1:13" x14ac:dyDescent="0.25">
      <c r="A1333">
        <v>1.0120342296711999</v>
      </c>
      <c r="B1333">
        <v>23.401592343366101</v>
      </c>
      <c r="C1333">
        <f t="shared" si="100"/>
        <v>-176.5984076566339</v>
      </c>
      <c r="E1333">
        <v>1.0120342296711999</v>
      </c>
      <c r="F1333">
        <v>23.401592348059101</v>
      </c>
      <c r="H1333">
        <f t="shared" si="103"/>
        <v>1.0000610349836236E-5</v>
      </c>
      <c r="I1333">
        <v>1.0120342296711999</v>
      </c>
      <c r="J1333">
        <v>-46.852211918919103</v>
      </c>
      <c r="K1333">
        <f t="shared" si="101"/>
        <v>153.1477880810809</v>
      </c>
      <c r="L1333">
        <f t="shared" si="102"/>
        <v>2195.1297616953052</v>
      </c>
      <c r="M1333">
        <f t="shared" si="104"/>
        <v>2.1952637414043619E-2</v>
      </c>
    </row>
    <row r="1334" spans="1:13" x14ac:dyDescent="0.25">
      <c r="A1334">
        <v>1.01204423028155</v>
      </c>
      <c r="B1334">
        <v>23.407528468563701</v>
      </c>
      <c r="C1334">
        <f t="shared" si="100"/>
        <v>-176.5924715314363</v>
      </c>
      <c r="E1334">
        <v>1.01204423028155</v>
      </c>
      <c r="F1334">
        <v>23.407528473541099</v>
      </c>
      <c r="H1334">
        <f t="shared" si="103"/>
        <v>1.0000610350058281E-5</v>
      </c>
      <c r="I1334">
        <v>1.01204423028155</v>
      </c>
      <c r="J1334">
        <v>-47.212007981856999</v>
      </c>
      <c r="K1334">
        <f t="shared" si="101"/>
        <v>152.787992018143</v>
      </c>
      <c r="L1334">
        <f t="shared" si="102"/>
        <v>2228.9736976789291</v>
      </c>
      <c r="M1334">
        <f t="shared" si="104"/>
        <v>2.2291097431015577E-2</v>
      </c>
    </row>
    <row r="1335" spans="1:13" x14ac:dyDescent="0.25">
      <c r="A1335">
        <v>1.0120542308919001</v>
      </c>
      <c r="B1335">
        <v>23.417698779823802</v>
      </c>
      <c r="C1335">
        <f t="shared" si="100"/>
        <v>-176.58230122017619</v>
      </c>
      <c r="E1335">
        <v>1.0120542308919001</v>
      </c>
      <c r="F1335">
        <v>23.417698785069199</v>
      </c>
      <c r="H1335">
        <f t="shared" si="103"/>
        <v>1.0000610350058281E-5</v>
      </c>
      <c r="I1335">
        <v>1.0120542308919001</v>
      </c>
      <c r="J1335">
        <v>-47.566529741148699</v>
      </c>
      <c r="K1335">
        <f t="shared" si="101"/>
        <v>152.43347025885129</v>
      </c>
      <c r="L1335">
        <f t="shared" si="102"/>
        <v>2262.5747516155839</v>
      </c>
      <c r="M1335">
        <f t="shared" si="104"/>
        <v>2.2627128478787353E-2</v>
      </c>
    </row>
    <row r="1336" spans="1:13" x14ac:dyDescent="0.25">
      <c r="A1336">
        <v>1.0120642315022601</v>
      </c>
      <c r="B1336">
        <v>23.4319490235596</v>
      </c>
      <c r="C1336">
        <f t="shared" si="100"/>
        <v>-176.56805097644039</v>
      </c>
      <c r="E1336">
        <v>1.0120642315022601</v>
      </c>
      <c r="F1336">
        <v>23.4319490126646</v>
      </c>
      <c r="H1336">
        <f t="shared" si="103"/>
        <v>1.0000610360050288E-5</v>
      </c>
      <c r="I1336">
        <v>1.0120642315022601</v>
      </c>
      <c r="J1336">
        <v>-47.9155992316782</v>
      </c>
      <c r="K1336">
        <f t="shared" si="101"/>
        <v>152.08440076832181</v>
      </c>
      <c r="L1336">
        <f t="shared" si="102"/>
        <v>2295.9046497308004</v>
      </c>
      <c r="M1336">
        <f t="shared" si="104"/>
        <v>2.296044782578547E-2</v>
      </c>
    </row>
    <row r="1337" spans="1:13" x14ac:dyDescent="0.25">
      <c r="A1337">
        <v>1.0120742321126099</v>
      </c>
      <c r="B1337">
        <v>23.450021127107501</v>
      </c>
      <c r="C1337">
        <f t="shared" si="100"/>
        <v>-176.5499788728925</v>
      </c>
      <c r="E1337">
        <v>1.0120742321126099</v>
      </c>
      <c r="F1337">
        <v>23.4500211208499</v>
      </c>
      <c r="H1337">
        <f t="shared" si="103"/>
        <v>1.0000610349836236E-5</v>
      </c>
      <c r="I1337">
        <v>1.0120742321126099</v>
      </c>
      <c r="J1337">
        <v>-48.258930084752102</v>
      </c>
      <c r="K1337">
        <f t="shared" si="101"/>
        <v>151.74106991524789</v>
      </c>
      <c r="L1337">
        <f t="shared" si="102"/>
        <v>2328.9243329249916</v>
      </c>
      <c r="M1337">
        <f t="shared" si="104"/>
        <v>2.3290664787835123E-2</v>
      </c>
    </row>
    <row r="1338" spans="1:13" x14ac:dyDescent="0.25">
      <c r="A1338">
        <v>1.01208423272296</v>
      </c>
      <c r="B1338">
        <v>23.471673485328001</v>
      </c>
      <c r="C1338">
        <f t="shared" si="100"/>
        <v>-176.52832651467199</v>
      </c>
      <c r="E1338">
        <v>1.01208423272296</v>
      </c>
      <c r="F1338">
        <v>23.471673483436799</v>
      </c>
      <c r="H1338">
        <f t="shared" si="103"/>
        <v>1.0000610350058281E-5</v>
      </c>
      <c r="I1338">
        <v>1.01208423272296</v>
      </c>
      <c r="J1338">
        <v>-48.596280515176602</v>
      </c>
      <c r="K1338">
        <f t="shared" si="101"/>
        <v>151.4037194848234</v>
      </c>
      <c r="L1338">
        <f t="shared" si="102"/>
        <v>2361.5984799097332</v>
      </c>
      <c r="M1338">
        <f t="shared" si="104"/>
        <v>2.3617426200867181E-2</v>
      </c>
    </row>
    <row r="1339" spans="1:13" x14ac:dyDescent="0.25">
      <c r="A1339">
        <v>1.0120942333333101</v>
      </c>
      <c r="B1339">
        <v>23.4967231827831</v>
      </c>
      <c r="C1339">
        <f t="shared" si="100"/>
        <v>-176.50327681721689</v>
      </c>
      <c r="E1339">
        <v>1.0120942333333101</v>
      </c>
      <c r="F1339">
        <v>23.4967231830671</v>
      </c>
      <c r="H1339">
        <f t="shared" si="103"/>
        <v>1.0000610350058281E-5</v>
      </c>
      <c r="I1339">
        <v>1.0120942333333101</v>
      </c>
      <c r="J1339">
        <v>-48.927481008295302</v>
      </c>
      <c r="K1339">
        <f t="shared" si="101"/>
        <v>151.0725189917047</v>
      </c>
      <c r="L1339">
        <f t="shared" si="102"/>
        <v>2393.8983978170977</v>
      </c>
      <c r="M1339">
        <f t="shared" si="104"/>
        <v>2.3940445094197602E-2</v>
      </c>
    </row>
    <row r="1340" spans="1:13" x14ac:dyDescent="0.25">
      <c r="A1340">
        <v>1.0121042339436599</v>
      </c>
      <c r="B1340">
        <v>23.5249727486379</v>
      </c>
      <c r="C1340">
        <f t="shared" si="100"/>
        <v>-176.47502725136209</v>
      </c>
      <c r="E1340">
        <v>1.0121042339436599</v>
      </c>
      <c r="F1340">
        <v>23.5249727486176</v>
      </c>
      <c r="H1340">
        <f t="shared" si="103"/>
        <v>1.0000610349836236E-5</v>
      </c>
      <c r="I1340">
        <v>1.0121042339436599</v>
      </c>
      <c r="J1340">
        <v>-49.252359428611904</v>
      </c>
      <c r="K1340">
        <f t="shared" si="101"/>
        <v>150.7476405713881</v>
      </c>
      <c r="L1340">
        <f t="shared" si="102"/>
        <v>2425.7949092851759</v>
      </c>
      <c r="M1340">
        <f t="shared" si="104"/>
        <v>2.4259429676377384E-2</v>
      </c>
    </row>
    <row r="1341" spans="1:13" x14ac:dyDescent="0.25">
      <c r="A1341">
        <v>1.01211423455401</v>
      </c>
      <c r="B1341">
        <v>23.556221299818901</v>
      </c>
      <c r="C1341">
        <f t="shared" si="100"/>
        <v>-176.4437787001811</v>
      </c>
      <c r="E1341">
        <v>1.01211423455401</v>
      </c>
      <c r="F1341">
        <v>23.556221299547701</v>
      </c>
      <c r="H1341">
        <f t="shared" si="103"/>
        <v>1.0000610350058281E-5</v>
      </c>
      <c r="I1341">
        <v>1.01211423455401</v>
      </c>
      <c r="J1341">
        <v>-49.570751535215699</v>
      </c>
      <c r="K1341">
        <f t="shared" si="101"/>
        <v>150.42924846478431</v>
      </c>
      <c r="L1341">
        <f t="shared" si="102"/>
        <v>2457.2594077660897</v>
      </c>
      <c r="M1341">
        <f t="shared" si="104"/>
        <v>2.4574093866083637E-2</v>
      </c>
    </row>
    <row r="1342" spans="1:13" x14ac:dyDescent="0.25">
      <c r="A1342">
        <v>1.01212423516437</v>
      </c>
      <c r="B1342">
        <v>23.590267587104702</v>
      </c>
      <c r="C1342">
        <f t="shared" si="100"/>
        <v>-176.40973241289529</v>
      </c>
      <c r="E1342">
        <v>1.01212423516437</v>
      </c>
      <c r="F1342">
        <v>23.590267587111899</v>
      </c>
      <c r="H1342">
        <f t="shared" si="103"/>
        <v>1.0000610360050288E-5</v>
      </c>
      <c r="I1342">
        <v>1.01212423516437</v>
      </c>
      <c r="J1342">
        <v>-49.882505264600702</v>
      </c>
      <c r="K1342">
        <f t="shared" si="101"/>
        <v>150.1174947353993</v>
      </c>
      <c r="L1342">
        <f t="shared" si="102"/>
        <v>2488.2643314729166</v>
      </c>
      <c r="M1342">
        <f t="shared" si="104"/>
        <v>2.4884162051871654E-2</v>
      </c>
    </row>
    <row r="1343" spans="1:13" x14ac:dyDescent="0.25">
      <c r="A1343">
        <v>1.0121342357747201</v>
      </c>
      <c r="B1343">
        <v>23.626911405530802</v>
      </c>
      <c r="C1343">
        <f t="shared" si="100"/>
        <v>-176.37308859446921</v>
      </c>
      <c r="E1343">
        <v>1.0121342357747201</v>
      </c>
      <c r="F1343">
        <v>23.6269114058017</v>
      </c>
      <c r="H1343">
        <f t="shared" si="103"/>
        <v>1.0000610350058281E-5</v>
      </c>
      <c r="I1343">
        <v>1.0121342357747201</v>
      </c>
      <c r="J1343">
        <v>-50.187481784296203</v>
      </c>
      <c r="K1343">
        <f t="shared" si="101"/>
        <v>149.81251821570379</v>
      </c>
      <c r="L1343">
        <f t="shared" si="102"/>
        <v>2518.7833278490634</v>
      </c>
      <c r="M1343">
        <f t="shared" si="104"/>
        <v>2.5189370618041586E-2</v>
      </c>
    </row>
    <row r="1344" spans="1:13" x14ac:dyDescent="0.25">
      <c r="A1344">
        <v>1.0121442363850699</v>
      </c>
      <c r="B1344">
        <v>23.666003405833798</v>
      </c>
      <c r="C1344">
        <f t="shared" si="100"/>
        <v>-176.33399659416619</v>
      </c>
      <c r="E1344">
        <v>1.0121442363850699</v>
      </c>
      <c r="F1344">
        <v>23.666003405823101</v>
      </c>
      <c r="H1344">
        <f t="shared" si="103"/>
        <v>1.0000610349836236E-5</v>
      </c>
      <c r="I1344">
        <v>1.0121442363850699</v>
      </c>
      <c r="J1344">
        <v>-50.485585619313603</v>
      </c>
      <c r="K1344">
        <f t="shared" si="101"/>
        <v>149.51441438068639</v>
      </c>
      <c r="L1344">
        <f t="shared" si="102"/>
        <v>2548.7943553250443</v>
      </c>
      <c r="M1344">
        <f t="shared" si="104"/>
        <v>2.5489499209467817E-2</v>
      </c>
    </row>
    <row r="1345" spans="1:13" x14ac:dyDescent="0.25">
      <c r="A1345">
        <v>1.01215423699542</v>
      </c>
      <c r="B1345">
        <v>23.707264627292201</v>
      </c>
      <c r="C1345">
        <f t="shared" si="100"/>
        <v>-176.2927353727078</v>
      </c>
      <c r="E1345">
        <v>1.01215423699542</v>
      </c>
      <c r="F1345">
        <v>23.7072646270239</v>
      </c>
      <c r="H1345">
        <f t="shared" si="103"/>
        <v>1.0000610350058281E-5</v>
      </c>
      <c r="I1345">
        <v>1.01215423699542</v>
      </c>
      <c r="J1345">
        <v>-50.776652204733502</v>
      </c>
      <c r="K1345">
        <f t="shared" si="101"/>
        <v>149.22334779526651</v>
      </c>
      <c r="L1345">
        <f t="shared" si="102"/>
        <v>2578.2684091204674</v>
      </c>
      <c r="M1345">
        <f t="shared" si="104"/>
        <v>2.5784257737478444E-2</v>
      </c>
    </row>
    <row r="1346" spans="1:13" x14ac:dyDescent="0.25">
      <c r="A1346">
        <v>1.01216423760577</v>
      </c>
      <c r="B1346">
        <v>23.750565938637799</v>
      </c>
      <c r="C1346">
        <f t="shared" si="100"/>
        <v>-176.24943406136219</v>
      </c>
      <c r="E1346">
        <v>1.01216423760577</v>
      </c>
      <c r="F1346">
        <v>23.750565938648499</v>
      </c>
      <c r="H1346">
        <f t="shared" si="103"/>
        <v>1.0000610350058281E-5</v>
      </c>
      <c r="I1346">
        <v>1.01216423760577</v>
      </c>
      <c r="J1346">
        <v>-51.0606171798714</v>
      </c>
      <c r="K1346">
        <f t="shared" si="101"/>
        <v>148.9393828201286</v>
      </c>
      <c r="L1346">
        <f t="shared" si="102"/>
        <v>2607.1866267893784</v>
      </c>
      <c r="M1346">
        <f t="shared" si="104"/>
        <v>2.6073457564403393E-2</v>
      </c>
    </row>
    <row r="1347" spans="1:13" x14ac:dyDescent="0.25">
      <c r="A1347">
        <v>1.0121742382161201</v>
      </c>
      <c r="B1347">
        <v>23.795682534431499</v>
      </c>
      <c r="C1347">
        <f t="shared" si="100"/>
        <v>-176.20431746556849</v>
      </c>
      <c r="E1347">
        <v>1.0121742382161201</v>
      </c>
      <c r="F1347">
        <v>23.795682534691199</v>
      </c>
      <c r="H1347">
        <f t="shared" si="103"/>
        <v>1.0000610350058281E-5</v>
      </c>
      <c r="I1347">
        <v>1.0121742382161201</v>
      </c>
      <c r="J1347">
        <v>-51.337377048037297</v>
      </c>
      <c r="K1347">
        <f t="shared" si="101"/>
        <v>148.6626229519627</v>
      </c>
      <c r="L1347">
        <f t="shared" si="102"/>
        <v>2635.5262821723468</v>
      </c>
      <c r="M1347">
        <f t="shared" si="104"/>
        <v>2.6356871415343392E-2</v>
      </c>
    </row>
    <row r="1348" spans="1:13" x14ac:dyDescent="0.25">
      <c r="A1348">
        <v>1.0121842388264699</v>
      </c>
      <c r="B1348">
        <v>23.842393886454499</v>
      </c>
      <c r="C1348">
        <f t="shared" ref="C1348:C1411" si="105">B1348-200</f>
        <v>-176.15760611354551</v>
      </c>
      <c r="E1348">
        <v>1.0121842388264699</v>
      </c>
      <c r="F1348">
        <v>23.8423938864475</v>
      </c>
      <c r="H1348">
        <f t="shared" si="103"/>
        <v>1.0000610349836236E-5</v>
      </c>
      <c r="I1348">
        <v>1.0121842388264699</v>
      </c>
      <c r="J1348">
        <v>-51.6068500060126</v>
      </c>
      <c r="K1348">
        <f t="shared" ref="K1348:K1411" si="106">J1348+200</f>
        <v>148.39314999398741</v>
      </c>
      <c r="L1348">
        <f t="shared" ref="L1348:L1411" si="107">J1348*J1348</f>
        <v>2663.2669675430825</v>
      </c>
      <c r="M1348">
        <f t="shared" si="104"/>
        <v>2.663429519998832E-2</v>
      </c>
    </row>
    <row r="1349" spans="1:13" x14ac:dyDescent="0.25">
      <c r="A1349">
        <v>1.01219423943683</v>
      </c>
      <c r="B1349">
        <v>23.890576303593502</v>
      </c>
      <c r="C1349">
        <f t="shared" si="105"/>
        <v>-176.10942369640651</v>
      </c>
      <c r="E1349">
        <v>1.01219423943683</v>
      </c>
      <c r="F1349">
        <v>23.890576303332601</v>
      </c>
      <c r="H1349">
        <f t="shared" ref="H1349:H1412" si="108">I1349-I1348</f>
        <v>1.0000610360050288E-5</v>
      </c>
      <c r="I1349">
        <v>1.01219423943683</v>
      </c>
      <c r="J1349">
        <v>-51.868997293636099</v>
      </c>
      <c r="K1349">
        <f t="shared" si="106"/>
        <v>148.13100270636392</v>
      </c>
      <c r="L1349">
        <f t="shared" si="107"/>
        <v>2690.3928802472287</v>
      </c>
      <c r="M1349">
        <f t="shared" ref="M1349:M1412" si="109">H1349 * L1349</f>
        <v>2.6905570910805969E-2</v>
      </c>
    </row>
    <row r="1350" spans="1:13" x14ac:dyDescent="0.25">
      <c r="A1350">
        <v>1.01220424004718</v>
      </c>
      <c r="B1350">
        <v>23.940014992498199</v>
      </c>
      <c r="C1350">
        <f t="shared" si="105"/>
        <v>-176.05998500750181</v>
      </c>
      <c r="E1350">
        <v>1.01220424004718</v>
      </c>
      <c r="F1350">
        <v>23.940014992505201</v>
      </c>
      <c r="H1350">
        <f t="shared" si="108"/>
        <v>1.0000610350058281E-5</v>
      </c>
      <c r="I1350">
        <v>1.01220424004718</v>
      </c>
      <c r="J1350">
        <v>-52.123759687392102</v>
      </c>
      <c r="K1350">
        <f t="shared" si="106"/>
        <v>147.87624031260791</v>
      </c>
      <c r="L1350">
        <f t="shared" si="107"/>
        <v>2716.886323949002</v>
      </c>
      <c r="M1350">
        <f t="shared" si="109"/>
        <v>2.7170521491216185E-2</v>
      </c>
    </row>
    <row r="1351" spans="1:13" x14ac:dyDescent="0.25">
      <c r="A1351">
        <v>1.0122142406575301</v>
      </c>
      <c r="B1351">
        <v>23.990529773678201</v>
      </c>
      <c r="C1351">
        <f t="shared" si="105"/>
        <v>-176.00947022632181</v>
      </c>
      <c r="E1351">
        <v>1.0122142406575301</v>
      </c>
      <c r="F1351">
        <v>23.990529773939301</v>
      </c>
      <c r="H1351">
        <f t="shared" si="108"/>
        <v>1.0000610350058281E-5</v>
      </c>
      <c r="I1351">
        <v>1.0122142406575301</v>
      </c>
      <c r="J1351">
        <v>-52.371101776589299</v>
      </c>
      <c r="K1351">
        <f t="shared" si="106"/>
        <v>147.62889822341072</v>
      </c>
      <c r="L1351">
        <f t="shared" si="107"/>
        <v>2742.732301293875</v>
      </c>
      <c r="M1351">
        <f t="shared" si="109"/>
        <v>2.7428997039758693E-2</v>
      </c>
    </row>
    <row r="1352" spans="1:13" x14ac:dyDescent="0.25">
      <c r="A1352">
        <v>1.0122242412678799</v>
      </c>
      <c r="B1352">
        <v>24.041944652446301</v>
      </c>
      <c r="C1352">
        <f t="shared" si="105"/>
        <v>-175.95805534755371</v>
      </c>
      <c r="E1352">
        <v>1.0122242412678799</v>
      </c>
      <c r="F1352">
        <v>24.041944652439302</v>
      </c>
      <c r="H1352">
        <f t="shared" si="108"/>
        <v>1.0000610349836236E-5</v>
      </c>
      <c r="I1352">
        <v>1.0122242412678799</v>
      </c>
      <c r="J1352">
        <v>-52.610999177935</v>
      </c>
      <c r="K1352">
        <f t="shared" si="106"/>
        <v>147.38900082206499</v>
      </c>
      <c r="L1352">
        <f t="shared" si="107"/>
        <v>2767.9172345006773</v>
      </c>
      <c r="M1352">
        <f t="shared" si="109"/>
        <v>2.7680861742837567E-2</v>
      </c>
    </row>
    <row r="1353" spans="1:13" x14ac:dyDescent="0.25">
      <c r="A1353">
        <v>1.01223424187823</v>
      </c>
      <c r="B1353">
        <v>24.094203727355701</v>
      </c>
      <c r="C1353">
        <f t="shared" si="105"/>
        <v>-175.9057962726443</v>
      </c>
      <c r="E1353">
        <v>1.01223424187823</v>
      </c>
      <c r="F1353">
        <v>24.094203727091699</v>
      </c>
      <c r="H1353">
        <f t="shared" si="108"/>
        <v>1.0000610350058281E-5</v>
      </c>
      <c r="I1353">
        <v>1.01223424187823</v>
      </c>
      <c r="J1353">
        <v>-52.843287987384898</v>
      </c>
      <c r="K1353">
        <f t="shared" si="106"/>
        <v>147.15671201261512</v>
      </c>
      <c r="L1353">
        <f t="shared" si="107"/>
        <v>2792.4130853176971</v>
      </c>
      <c r="M1353">
        <f t="shared" si="109"/>
        <v>2.7925835202666338E-2</v>
      </c>
    </row>
    <row r="1354" spans="1:13" x14ac:dyDescent="0.25">
      <c r="A1354">
        <v>1.01224424248858</v>
      </c>
      <c r="B1354">
        <v>24.1493565459165</v>
      </c>
      <c r="C1354">
        <f t="shared" si="105"/>
        <v>-175.8506434540835</v>
      </c>
      <c r="E1354">
        <v>1.01224424248858</v>
      </c>
      <c r="F1354">
        <v>24.149356545923499</v>
      </c>
      <c r="H1354">
        <f t="shared" si="108"/>
        <v>1.0000610350058281E-5</v>
      </c>
      <c r="I1354">
        <v>1.01224424248858</v>
      </c>
      <c r="J1354">
        <v>-53.065665207788904</v>
      </c>
      <c r="K1354">
        <f t="shared" si="106"/>
        <v>146.9343347922111</v>
      </c>
      <c r="L1354">
        <f t="shared" si="107"/>
        <v>2815.9648239451376</v>
      </c>
      <c r="M1354">
        <f t="shared" si="109"/>
        <v>2.8161366963745788E-2</v>
      </c>
    </row>
    <row r="1355" spans="1:13" x14ac:dyDescent="0.25">
      <c r="A1355">
        <v>1.0122538845173901</v>
      </c>
      <c r="B1355">
        <v>24.205760273146801</v>
      </c>
      <c r="C1355">
        <f t="shared" si="105"/>
        <v>-175.79423972685319</v>
      </c>
      <c r="E1355">
        <v>1.0122538845173901</v>
      </c>
      <c r="F1355">
        <v>24.205760273396098</v>
      </c>
      <c r="H1355">
        <f t="shared" si="108"/>
        <v>9.6420288100418361E-6</v>
      </c>
      <c r="I1355">
        <v>1.0122538845173901</v>
      </c>
      <c r="J1355">
        <v>-53.269976655435102</v>
      </c>
      <c r="K1355">
        <f t="shared" si="106"/>
        <v>146.7300233445649</v>
      </c>
      <c r="L1355">
        <f t="shared" si="107"/>
        <v>2837.6904128706005</v>
      </c>
      <c r="M1355">
        <f t="shared" si="109"/>
        <v>2.7361092714877844E-2</v>
      </c>
    </row>
    <row r="1356" spans="1:13" x14ac:dyDescent="0.25">
      <c r="A1356">
        <v>1.0122638851277399</v>
      </c>
      <c r="B1356">
        <v>24.2679334088422</v>
      </c>
      <c r="C1356">
        <f t="shared" si="105"/>
        <v>-175.7320665911578</v>
      </c>
      <c r="E1356">
        <v>1.0122638851277399</v>
      </c>
      <c r="F1356">
        <v>24.267933408835301</v>
      </c>
      <c r="H1356">
        <f t="shared" si="108"/>
        <v>1.0000610349836236E-5</v>
      </c>
      <c r="I1356">
        <v>1.0122638851277399</v>
      </c>
      <c r="J1356">
        <v>-53.470621381454102</v>
      </c>
      <c r="K1356">
        <f t="shared" si="106"/>
        <v>146.52937861854591</v>
      </c>
      <c r="L1356">
        <f t="shared" si="107"/>
        <v>2859.1073509188163</v>
      </c>
      <c r="M1356">
        <f t="shared" si="109"/>
        <v>2.859281856489158E-2</v>
      </c>
    </row>
    <row r="1357" spans="1:13" x14ac:dyDescent="0.25">
      <c r="A1357">
        <v>1.0122738857381</v>
      </c>
      <c r="B1357">
        <v>24.3335483246479</v>
      </c>
      <c r="C1357">
        <f t="shared" si="105"/>
        <v>-175.66645167535211</v>
      </c>
      <c r="E1357">
        <v>1.0122738857381</v>
      </c>
      <c r="F1357">
        <v>24.333548324395402</v>
      </c>
      <c r="H1357">
        <f t="shared" si="108"/>
        <v>1.0000610360050288E-5</v>
      </c>
      <c r="I1357">
        <v>1.0122738857381</v>
      </c>
      <c r="J1357">
        <v>-53.659785439812097</v>
      </c>
      <c r="K1357">
        <f t="shared" si="106"/>
        <v>146.34021456018792</v>
      </c>
      <c r="L1357">
        <f t="shared" si="107"/>
        <v>2879.3725734466702</v>
      </c>
      <c r="M1357">
        <f t="shared" si="109"/>
        <v>2.8795483188455429E-2</v>
      </c>
    </row>
    <row r="1358" spans="1:13" x14ac:dyDescent="0.25">
      <c r="A1358">
        <v>1.01228388634845</v>
      </c>
      <c r="B1358">
        <v>24.402349875059599</v>
      </c>
      <c r="C1358">
        <f t="shared" si="105"/>
        <v>-175.5976501249404</v>
      </c>
      <c r="E1358">
        <v>1.01228388634845</v>
      </c>
      <c r="F1358">
        <v>24.4023498750696</v>
      </c>
      <c r="H1358">
        <f t="shared" si="108"/>
        <v>1.0000610350058281E-5</v>
      </c>
      <c r="I1358">
        <v>1.01228388634845</v>
      </c>
      <c r="J1358">
        <v>-53.837485521703599</v>
      </c>
      <c r="K1358">
        <f t="shared" si="106"/>
        <v>146.1625144782964</v>
      </c>
      <c r="L1358">
        <f t="shared" si="107"/>
        <v>2898.4748472996448</v>
      </c>
      <c r="M1358">
        <f t="shared" si="109"/>
        <v>2.8986517557288424E-2</v>
      </c>
    </row>
    <row r="1359" spans="1:13" x14ac:dyDescent="0.25">
      <c r="A1359">
        <v>1.0122938869588001</v>
      </c>
      <c r="B1359">
        <v>24.473839619065</v>
      </c>
      <c r="C1359">
        <f t="shared" si="105"/>
        <v>-175.52616038093501</v>
      </c>
      <c r="E1359">
        <v>1.0122938869588001</v>
      </c>
      <c r="F1359">
        <v>24.473839619318301</v>
      </c>
      <c r="H1359">
        <f t="shared" si="108"/>
        <v>1.0000610350058281E-5</v>
      </c>
      <c r="I1359">
        <v>1.0122938869588001</v>
      </c>
      <c r="J1359">
        <v>-54.003792224150303</v>
      </c>
      <c r="K1359">
        <f t="shared" si="106"/>
        <v>145.99620777584971</v>
      </c>
      <c r="L1359">
        <f t="shared" si="107"/>
        <v>2916.4095745891968</v>
      </c>
      <c r="M1359">
        <f t="shared" si="109"/>
        <v>2.916587577664579E-2</v>
      </c>
    </row>
    <row r="1360" spans="1:13" x14ac:dyDescent="0.25">
      <c r="A1360">
        <v>1.0123038875691499</v>
      </c>
      <c r="B1360">
        <v>24.547773462425798</v>
      </c>
      <c r="C1360">
        <f t="shared" si="105"/>
        <v>-175.45222653757421</v>
      </c>
      <c r="E1360">
        <v>1.0123038875691499</v>
      </c>
      <c r="F1360">
        <v>24.547773462415801</v>
      </c>
      <c r="H1360">
        <f t="shared" si="108"/>
        <v>1.0000610349836236E-5</v>
      </c>
      <c r="I1360">
        <v>1.0123038875691499</v>
      </c>
      <c r="J1360">
        <v>-54.1587699593331</v>
      </c>
      <c r="K1360">
        <f t="shared" si="106"/>
        <v>145.84123004066691</v>
      </c>
      <c r="L1360">
        <f t="shared" si="107"/>
        <v>2933.1723635079616</v>
      </c>
      <c r="M1360">
        <f t="shared" si="109"/>
        <v>2.9333513896351335E-2</v>
      </c>
    </row>
    <row r="1361" spans="1:13" x14ac:dyDescent="0.25">
      <c r="A1361">
        <v>1.0123138881795</v>
      </c>
      <c r="B1361">
        <v>24.6236662033801</v>
      </c>
      <c r="C1361">
        <f t="shared" si="105"/>
        <v>-175.37633379661989</v>
      </c>
      <c r="E1361">
        <v>1.0123138881795</v>
      </c>
      <c r="F1361">
        <v>24.623666203128199</v>
      </c>
      <c r="H1361">
        <f t="shared" si="108"/>
        <v>1.0000610350058281E-5</v>
      </c>
      <c r="I1361">
        <v>1.0123138881795</v>
      </c>
      <c r="J1361">
        <v>-54.302573557069202</v>
      </c>
      <c r="K1361">
        <f t="shared" si="106"/>
        <v>145.69742644293081</v>
      </c>
      <c r="L1361">
        <f t="shared" si="107"/>
        <v>2948.7694949209113</v>
      </c>
      <c r="M1361">
        <f t="shared" si="109"/>
        <v>2.9489494730842194E-2</v>
      </c>
    </row>
    <row r="1362" spans="1:13" x14ac:dyDescent="0.25">
      <c r="A1362">
        <v>1.01232388878985</v>
      </c>
      <c r="B1362">
        <v>24.701277930499401</v>
      </c>
      <c r="C1362">
        <f t="shared" si="105"/>
        <v>-175.2987220695006</v>
      </c>
      <c r="E1362">
        <v>1.01232388878985</v>
      </c>
      <c r="F1362">
        <v>24.701277930000298</v>
      </c>
      <c r="H1362">
        <f t="shared" si="108"/>
        <v>1.0000610350058281E-5</v>
      </c>
      <c r="I1362">
        <v>1.01232388878985</v>
      </c>
      <c r="J1362">
        <v>-54.435301976874797</v>
      </c>
      <c r="K1362">
        <f t="shared" si="106"/>
        <v>145.5646980231252</v>
      </c>
      <c r="L1362">
        <f t="shared" si="107"/>
        <v>2963.2021013135491</v>
      </c>
      <c r="M1362">
        <f t="shared" si="109"/>
        <v>2.9633829603710724E-2</v>
      </c>
    </row>
    <row r="1363" spans="1:13" x14ac:dyDescent="0.25">
      <c r="A1363">
        <v>1.0123338894002101</v>
      </c>
      <c r="B1363">
        <v>24.780134521982401</v>
      </c>
      <c r="C1363">
        <f t="shared" si="105"/>
        <v>-175.2198654780176</v>
      </c>
      <c r="E1363">
        <v>1.0123338894002101</v>
      </c>
      <c r="F1363">
        <v>24.780134521993901</v>
      </c>
      <c r="H1363">
        <f t="shared" si="108"/>
        <v>1.0000610360050288E-5</v>
      </c>
      <c r="I1363">
        <v>1.0123338894002101</v>
      </c>
      <c r="J1363">
        <v>-54.557175821548903</v>
      </c>
      <c r="K1363">
        <f t="shared" si="106"/>
        <v>145.4428241784511</v>
      </c>
      <c r="L1363">
        <f t="shared" si="107"/>
        <v>2976.4854336234002</v>
      </c>
      <c r="M1363">
        <f t="shared" si="109"/>
        <v>2.9766671064032951E-2</v>
      </c>
    </row>
    <row r="1364" spans="1:13" x14ac:dyDescent="0.25">
      <c r="A1364">
        <v>1.0123438900105599</v>
      </c>
      <c r="B1364">
        <v>24.8600039526792</v>
      </c>
      <c r="C1364">
        <f t="shared" si="105"/>
        <v>-175.13999604732081</v>
      </c>
      <c r="E1364">
        <v>1.0123438900105599</v>
      </c>
      <c r="F1364">
        <v>24.860003952667501</v>
      </c>
      <c r="H1364">
        <f t="shared" si="108"/>
        <v>1.0000610349836236E-5</v>
      </c>
      <c r="I1364">
        <v>1.0123438900105599</v>
      </c>
      <c r="J1364">
        <v>-54.668324403878003</v>
      </c>
      <c r="K1364">
        <f t="shared" si="106"/>
        <v>145.33167559612201</v>
      </c>
      <c r="L1364">
        <f t="shared" si="107"/>
        <v>2988.6256931276434</v>
      </c>
      <c r="M1364">
        <f t="shared" si="109"/>
        <v>2.9888081038478807E-2</v>
      </c>
    </row>
    <row r="1365" spans="1:13" x14ac:dyDescent="0.25">
      <c r="A1365">
        <v>1.01235389062091</v>
      </c>
      <c r="B1365">
        <v>24.9404849473976</v>
      </c>
      <c r="C1365">
        <f t="shared" si="105"/>
        <v>-175.05951505260239</v>
      </c>
      <c r="E1365">
        <v>1.01235389062091</v>
      </c>
      <c r="F1365">
        <v>24.940484947409502</v>
      </c>
      <c r="H1365">
        <f t="shared" si="108"/>
        <v>1.0000610350058281E-5</v>
      </c>
      <c r="I1365">
        <v>1.01235389062091</v>
      </c>
      <c r="J1365">
        <v>-54.768987812684301</v>
      </c>
      <c r="K1365">
        <f t="shared" si="106"/>
        <v>145.23101218731568</v>
      </c>
      <c r="L1365">
        <f t="shared" si="107"/>
        <v>2999.6420260259615</v>
      </c>
      <c r="M1365">
        <f t="shared" si="109"/>
        <v>2.9998251091945021E-2</v>
      </c>
    </row>
    <row r="1366" spans="1:13" x14ac:dyDescent="0.25">
      <c r="A1366">
        <v>1.01236389123126</v>
      </c>
      <c r="B1366">
        <v>25.0211891195741</v>
      </c>
      <c r="C1366">
        <f t="shared" si="105"/>
        <v>-174.9788108804259</v>
      </c>
      <c r="E1366">
        <v>1.01236389123126</v>
      </c>
      <c r="F1366">
        <v>25.0211891195741</v>
      </c>
      <c r="H1366">
        <f t="shared" si="108"/>
        <v>1.0000610350058281E-5</v>
      </c>
      <c r="I1366">
        <v>1.01236389123126</v>
      </c>
      <c r="J1366">
        <v>-54.859439855723302</v>
      </c>
      <c r="K1366">
        <f t="shared" si="106"/>
        <v>145.14056014427669</v>
      </c>
      <c r="L1366">
        <f t="shared" si="107"/>
        <v>3009.5581412837223</v>
      </c>
      <c r="M1366">
        <f t="shared" si="109"/>
        <v>3.0097418296824156E-2</v>
      </c>
    </row>
    <row r="1367" spans="1:13" x14ac:dyDescent="0.25">
      <c r="A1367">
        <v>1.0123738918416101</v>
      </c>
      <c r="B1367">
        <v>25.1018292816558</v>
      </c>
      <c r="C1367">
        <f t="shared" si="105"/>
        <v>-174.8981707183442</v>
      </c>
      <c r="E1367">
        <v>1.0123738918416101</v>
      </c>
      <c r="F1367">
        <v>25.101829281655601</v>
      </c>
      <c r="H1367">
        <f t="shared" si="108"/>
        <v>1.0000610350058281E-5</v>
      </c>
      <c r="I1367">
        <v>1.0123738918416101</v>
      </c>
      <c r="J1367">
        <v>-54.939908522207503</v>
      </c>
      <c r="K1367">
        <f t="shared" si="106"/>
        <v>145.0600914777925</v>
      </c>
      <c r="L1367">
        <f t="shared" si="107"/>
        <v>3018.3935484285284</v>
      </c>
      <c r="M1367">
        <f t="shared" si="109"/>
        <v>3.0185777760963484E-2</v>
      </c>
    </row>
    <row r="1368" spans="1:13" x14ac:dyDescent="0.25">
      <c r="A1368">
        <v>1.0123838924519599</v>
      </c>
      <c r="B1368">
        <v>25.182101485418698</v>
      </c>
      <c r="C1368">
        <f t="shared" si="105"/>
        <v>-174.81789851458132</v>
      </c>
      <c r="E1368">
        <v>1.0123838924519599</v>
      </c>
      <c r="F1368">
        <v>25.182101485418698</v>
      </c>
      <c r="H1368">
        <f t="shared" si="108"/>
        <v>1.0000610349836236E-5</v>
      </c>
      <c r="I1368">
        <v>1.0123838924519599</v>
      </c>
      <c r="J1368">
        <v>-55.010654802997998</v>
      </c>
      <c r="K1368">
        <f t="shared" si="106"/>
        <v>144.989345197002</v>
      </c>
      <c r="L1368">
        <f t="shared" si="107"/>
        <v>3026.1721418546067</v>
      </c>
      <c r="M1368">
        <f t="shared" si="109"/>
        <v>3.0263568442217271E-2</v>
      </c>
    </row>
    <row r="1369" spans="1:13" x14ac:dyDescent="0.25">
      <c r="A1369">
        <v>1.01239389306232</v>
      </c>
      <c r="B1369">
        <v>25.2617770119104</v>
      </c>
      <c r="C1369">
        <f t="shared" si="105"/>
        <v>-174.7382229880896</v>
      </c>
      <c r="E1369">
        <v>1.01239389306232</v>
      </c>
      <c r="F1369">
        <v>25.261777011910599</v>
      </c>
      <c r="H1369">
        <f t="shared" si="108"/>
        <v>1.0000610360050288E-5</v>
      </c>
      <c r="I1369">
        <v>1.01239389306232</v>
      </c>
      <c r="J1369">
        <v>-55.071888855779797</v>
      </c>
      <c r="K1369">
        <f t="shared" si="106"/>
        <v>144.9281111442202</v>
      </c>
      <c r="L1369">
        <f t="shared" si="107"/>
        <v>3032.9129421433631</v>
      </c>
      <c r="M1369">
        <f t="shared" si="109"/>
        <v>3.0330980590329518E-2</v>
      </c>
    </row>
    <row r="1370" spans="1:13" x14ac:dyDescent="0.25">
      <c r="A1370">
        <v>1.01240389367267</v>
      </c>
      <c r="B1370">
        <v>25.340480515205002</v>
      </c>
      <c r="C1370">
        <f t="shared" si="105"/>
        <v>-174.659519484795</v>
      </c>
      <c r="E1370">
        <v>1.01240389367267</v>
      </c>
      <c r="F1370">
        <v>25.340480515205002</v>
      </c>
      <c r="H1370">
        <f t="shared" si="108"/>
        <v>1.0000610350058281E-5</v>
      </c>
      <c r="I1370">
        <v>1.01240389367267</v>
      </c>
      <c r="J1370">
        <v>-55.123975689113699</v>
      </c>
      <c r="K1370">
        <f t="shared" si="106"/>
        <v>144.87602431088629</v>
      </c>
      <c r="L1370">
        <f t="shared" si="107"/>
        <v>3038.6526957739979</v>
      </c>
      <c r="M1370">
        <f t="shared" si="109"/>
        <v>3.0388381599589939E-2</v>
      </c>
    </row>
    <row r="1371" spans="1:13" x14ac:dyDescent="0.25">
      <c r="A1371">
        <v>1.0124138942830201</v>
      </c>
      <c r="B1371">
        <v>25.4179238178425</v>
      </c>
      <c r="C1371">
        <f t="shared" si="105"/>
        <v>-174.58207618215749</v>
      </c>
      <c r="E1371">
        <v>1.0124138942830201</v>
      </c>
      <c r="F1371">
        <v>25.417923817842301</v>
      </c>
      <c r="H1371">
        <f t="shared" si="108"/>
        <v>1.0000610350058281E-5</v>
      </c>
      <c r="I1371">
        <v>1.0124138942830201</v>
      </c>
      <c r="J1371">
        <v>-55.167232206671002</v>
      </c>
      <c r="K1371">
        <f t="shared" si="106"/>
        <v>144.832767793329</v>
      </c>
      <c r="L1371">
        <f t="shared" si="107"/>
        <v>3043.4235093447583</v>
      </c>
      <c r="M1371">
        <f t="shared" si="109"/>
        <v>3.0436092647163886E-2</v>
      </c>
    </row>
    <row r="1372" spans="1:13" x14ac:dyDescent="0.25">
      <c r="A1372">
        <v>1.0124238948933699</v>
      </c>
      <c r="B1372">
        <v>25.493785082856</v>
      </c>
      <c r="C1372">
        <f t="shared" si="105"/>
        <v>-174.50621491714401</v>
      </c>
      <c r="E1372">
        <v>1.0124238948933699</v>
      </c>
      <c r="F1372">
        <v>25.493785082856</v>
      </c>
      <c r="H1372">
        <f t="shared" si="108"/>
        <v>1.0000610349836236E-5</v>
      </c>
      <c r="I1372">
        <v>1.0124238948933699</v>
      </c>
      <c r="J1372">
        <v>-55.202047299254502</v>
      </c>
      <c r="K1372">
        <f t="shared" si="106"/>
        <v>144.7979527007455</v>
      </c>
      <c r="L1372">
        <f t="shared" si="107"/>
        <v>3047.2660260291314</v>
      </c>
      <c r="M1372">
        <f t="shared" si="109"/>
        <v>3.0474520158611268E-2</v>
      </c>
    </row>
    <row r="1373" spans="1:13" x14ac:dyDescent="0.25">
      <c r="A1373">
        <v>1.01243389550372</v>
      </c>
      <c r="B1373">
        <v>25.5678874644255</v>
      </c>
      <c r="C1373">
        <f t="shared" si="105"/>
        <v>-174.4321125355745</v>
      </c>
      <c r="E1373">
        <v>1.01243389550372</v>
      </c>
      <c r="F1373">
        <v>25.567887464425699</v>
      </c>
      <c r="H1373">
        <f t="shared" si="108"/>
        <v>1.0000610350058281E-5</v>
      </c>
      <c r="I1373">
        <v>1.01243389550372</v>
      </c>
      <c r="J1373">
        <v>-55.2286516802967</v>
      </c>
      <c r="K1373">
        <f t="shared" si="106"/>
        <v>144.77134831970329</v>
      </c>
      <c r="L1373">
        <f t="shared" si="107"/>
        <v>3050.2039664235394</v>
      </c>
      <c r="M1373">
        <f t="shared" si="109"/>
        <v>3.0503901356404069E-2</v>
      </c>
    </row>
    <row r="1374" spans="1:13" x14ac:dyDescent="0.25">
      <c r="A1374">
        <v>1.01244389611407</v>
      </c>
      <c r="B1374">
        <v>25.6398884611658</v>
      </c>
      <c r="C1374">
        <f t="shared" si="105"/>
        <v>-174.36011153883419</v>
      </c>
      <c r="E1374">
        <v>1.01244389611407</v>
      </c>
      <c r="F1374">
        <v>25.6398884611658</v>
      </c>
      <c r="H1374">
        <f t="shared" si="108"/>
        <v>1.0000610350058281E-5</v>
      </c>
      <c r="I1374">
        <v>1.01244389611407</v>
      </c>
      <c r="J1374">
        <v>-55.2475187445296</v>
      </c>
      <c r="K1374">
        <f t="shared" si="106"/>
        <v>144.7524812554704</v>
      </c>
      <c r="L1374">
        <f t="shared" si="107"/>
        <v>3052.2883274271494</v>
      </c>
      <c r="M1374">
        <f t="shared" si="109"/>
        <v>3.0524746238630031E-2</v>
      </c>
    </row>
    <row r="1375" spans="1:13" x14ac:dyDescent="0.25">
      <c r="A1375">
        <v>1.0124538967244301</v>
      </c>
      <c r="B1375">
        <v>25.709626154344999</v>
      </c>
      <c r="C1375">
        <f t="shared" si="105"/>
        <v>-174.29037384565501</v>
      </c>
      <c r="E1375">
        <v>1.0124538967244301</v>
      </c>
      <c r="F1375">
        <v>25.7096261543449</v>
      </c>
      <c r="H1375">
        <f t="shared" si="108"/>
        <v>1.0000610360050288E-5</v>
      </c>
      <c r="I1375">
        <v>1.0124538967244301</v>
      </c>
      <c r="J1375">
        <v>-55.258894643664497</v>
      </c>
      <c r="K1375">
        <f t="shared" si="106"/>
        <v>144.74110535633551</v>
      </c>
      <c r="L1375">
        <f t="shared" si="107"/>
        <v>3053.545437239613</v>
      </c>
      <c r="M1375">
        <f t="shared" si="109"/>
        <v>3.053731813454276E-2</v>
      </c>
    </row>
    <row r="1376" spans="1:13" x14ac:dyDescent="0.25">
      <c r="A1376">
        <v>1.0124638973347799</v>
      </c>
      <c r="B1376">
        <v>25.776788195776302</v>
      </c>
      <c r="C1376">
        <f t="shared" si="105"/>
        <v>-174.22321180422369</v>
      </c>
      <c r="E1376">
        <v>1.0124638973347799</v>
      </c>
      <c r="F1376">
        <v>25.776788195776302</v>
      </c>
      <c r="H1376">
        <f t="shared" si="108"/>
        <v>1.0000610349836236E-5</v>
      </c>
      <c r="I1376">
        <v>1.0124638973347799</v>
      </c>
      <c r="J1376">
        <v>-55.263281437310603</v>
      </c>
      <c r="K1376">
        <f t="shared" si="106"/>
        <v>144.73671856268939</v>
      </c>
      <c r="L1376">
        <f t="shared" si="107"/>
        <v>3054.0302752193988</v>
      </c>
      <c r="M1376">
        <f t="shared" si="109"/>
        <v>3.054216677907233E-2</v>
      </c>
    </row>
    <row r="1377" spans="1:13" x14ac:dyDescent="0.25">
      <c r="A1377">
        <v>1.01247389794513</v>
      </c>
      <c r="B1377">
        <v>25.841228037959802</v>
      </c>
      <c r="C1377">
        <f t="shared" si="105"/>
        <v>-174.15877196204019</v>
      </c>
      <c r="E1377">
        <v>1.01247389794513</v>
      </c>
      <c r="F1377">
        <v>25.841228037960001</v>
      </c>
      <c r="H1377">
        <f t="shared" si="108"/>
        <v>1.0000610350058281E-5</v>
      </c>
      <c r="I1377">
        <v>1.01247389794513</v>
      </c>
      <c r="J1377">
        <v>-55.2609378791675</v>
      </c>
      <c r="K1377">
        <f t="shared" si="106"/>
        <v>144.7390621208325</v>
      </c>
      <c r="L1377">
        <f t="shared" si="107"/>
        <v>3053.7712552852095</v>
      </c>
      <c r="M1377">
        <f t="shared" si="109"/>
        <v>3.0539576422315733E-2</v>
      </c>
    </row>
    <row r="1378" spans="1:13" x14ac:dyDescent="0.25">
      <c r="A1378">
        <v>1.01248389855548</v>
      </c>
      <c r="B1378">
        <v>25.902664511025002</v>
      </c>
      <c r="C1378">
        <f t="shared" si="105"/>
        <v>-174.09733548897501</v>
      </c>
      <c r="E1378">
        <v>1.01248389855548</v>
      </c>
      <c r="F1378">
        <v>25.902664511025002</v>
      </c>
      <c r="H1378">
        <f t="shared" si="108"/>
        <v>1.0000610350058281E-5</v>
      </c>
      <c r="I1378">
        <v>1.01248389855548</v>
      </c>
      <c r="J1378">
        <v>-55.252389512683799</v>
      </c>
      <c r="K1378">
        <f t="shared" si="106"/>
        <v>144.74761048731619</v>
      </c>
      <c r="L1378">
        <f t="shared" si="107"/>
        <v>3052.8265468613308</v>
      </c>
      <c r="M1378">
        <f t="shared" si="109"/>
        <v>3.0530128761474106E-2</v>
      </c>
    </row>
    <row r="1379" spans="1:13" x14ac:dyDescent="0.25">
      <c r="A1379">
        <v>1.0124938991658301</v>
      </c>
      <c r="B1379">
        <v>25.960966919886399</v>
      </c>
      <c r="C1379">
        <f t="shared" si="105"/>
        <v>-174.0390330801136</v>
      </c>
      <c r="E1379">
        <v>1.0124938991658301</v>
      </c>
      <c r="F1379">
        <v>25.9609669198863</v>
      </c>
      <c r="H1379">
        <f t="shared" si="108"/>
        <v>1.0000610350058281E-5</v>
      </c>
      <c r="I1379">
        <v>1.0124938991658301</v>
      </c>
      <c r="J1379">
        <v>-55.237905240790603</v>
      </c>
      <c r="K1379">
        <f t="shared" si="106"/>
        <v>144.76209475920939</v>
      </c>
      <c r="L1379">
        <f t="shared" si="107"/>
        <v>3051.2261753905618</v>
      </c>
      <c r="M1379">
        <f t="shared" si="109"/>
        <v>3.0514124069979595E-2</v>
      </c>
    </row>
    <row r="1380" spans="1:13" x14ac:dyDescent="0.25">
      <c r="A1380">
        <v>1.0125038997761799</v>
      </c>
      <c r="B1380">
        <v>26.0159145107813</v>
      </c>
      <c r="C1380">
        <f t="shared" si="105"/>
        <v>-173.9840854892187</v>
      </c>
      <c r="E1380">
        <v>1.0125038997761799</v>
      </c>
      <c r="F1380">
        <v>26.015914510780998</v>
      </c>
      <c r="H1380">
        <f t="shared" si="108"/>
        <v>1.0000610349836236E-5</v>
      </c>
      <c r="I1380">
        <v>1.0125038997761799</v>
      </c>
      <c r="J1380">
        <v>-55.217959592865903</v>
      </c>
      <c r="K1380">
        <f t="shared" si="106"/>
        <v>144.7820404071341</v>
      </c>
      <c r="L1380">
        <f t="shared" si="107"/>
        <v>3049.0230615993714</v>
      </c>
      <c r="M1380">
        <f t="shared" si="109"/>
        <v>3.0492091586720043E-2</v>
      </c>
    </row>
    <row r="1381" spans="1:13" x14ac:dyDescent="0.25">
      <c r="A1381">
        <v>1.01251390038653</v>
      </c>
      <c r="B1381">
        <v>26.067306836244502</v>
      </c>
      <c r="C1381">
        <f t="shared" si="105"/>
        <v>-173.93269316375549</v>
      </c>
      <c r="E1381">
        <v>1.01251390038653</v>
      </c>
      <c r="F1381">
        <v>26.067306836244502</v>
      </c>
      <c r="H1381">
        <f t="shared" si="108"/>
        <v>1.0000610350058281E-5</v>
      </c>
      <c r="I1381">
        <v>1.01251390038653</v>
      </c>
      <c r="J1381">
        <v>-55.193036473848501</v>
      </c>
      <c r="K1381">
        <f t="shared" si="106"/>
        <v>144.80696352615149</v>
      </c>
      <c r="L1381">
        <f t="shared" si="107"/>
        <v>3046.2712752035709</v>
      </c>
      <c r="M1381">
        <f t="shared" si="109"/>
        <v>3.0464572043886071E-2</v>
      </c>
    </row>
    <row r="1382" spans="1:13" x14ac:dyDescent="0.25">
      <c r="A1382">
        <v>1.01252390099689</v>
      </c>
      <c r="B1382">
        <v>26.115003762245401</v>
      </c>
      <c r="C1382">
        <f t="shared" si="105"/>
        <v>-173.88499623775459</v>
      </c>
      <c r="E1382">
        <v>1.01252390099689</v>
      </c>
      <c r="F1382">
        <v>26.115003762245401</v>
      </c>
      <c r="H1382">
        <f t="shared" si="108"/>
        <v>1.0000610360050288E-5</v>
      </c>
      <c r="I1382">
        <v>1.01252390099689</v>
      </c>
      <c r="J1382">
        <v>-55.163508734528698</v>
      </c>
      <c r="K1382">
        <f t="shared" si="106"/>
        <v>144.8364912654713</v>
      </c>
      <c r="L1382">
        <f t="shared" si="107"/>
        <v>3043.0126959044237</v>
      </c>
      <c r="M1382">
        <f t="shared" si="109"/>
        <v>3.0431984292426339E-2</v>
      </c>
    </row>
    <row r="1383" spans="1:13" x14ac:dyDescent="0.25">
      <c r="A1383">
        <v>1.0125339016072401</v>
      </c>
      <c r="B1383">
        <v>26.158897147612599</v>
      </c>
      <c r="C1383">
        <f t="shared" si="105"/>
        <v>-173.84110285238739</v>
      </c>
      <c r="E1383">
        <v>1.0125339016072401</v>
      </c>
      <c r="F1383">
        <v>26.158897147612599</v>
      </c>
      <c r="H1383">
        <f t="shared" si="108"/>
        <v>1.0000610350058281E-5</v>
      </c>
      <c r="I1383">
        <v>1.0125339016072401</v>
      </c>
      <c r="J1383">
        <v>-55.129680744567203</v>
      </c>
      <c r="K1383">
        <f t="shared" si="106"/>
        <v>144.8703192554328</v>
      </c>
      <c r="L1383">
        <f t="shared" si="107"/>
        <v>3039.2816989979037</v>
      </c>
      <c r="M1383">
        <f t="shared" si="109"/>
        <v>3.0394672015741152E-2</v>
      </c>
    </row>
    <row r="1384" spans="1:13" x14ac:dyDescent="0.25">
      <c r="A1384">
        <v>1.0125439022175899</v>
      </c>
      <c r="B1384">
        <v>26.1988132714648</v>
      </c>
      <c r="C1384">
        <f t="shared" si="105"/>
        <v>-173.80118672853519</v>
      </c>
      <c r="E1384">
        <v>1.0125439022175899</v>
      </c>
      <c r="F1384">
        <v>26.1988132714648</v>
      </c>
      <c r="H1384">
        <f t="shared" si="108"/>
        <v>1.0000610349836236E-5</v>
      </c>
      <c r="I1384">
        <v>1.0125439022175899</v>
      </c>
      <c r="J1384">
        <v>-55.092069644523697</v>
      </c>
      <c r="K1384">
        <f t="shared" si="106"/>
        <v>144.90793035547631</v>
      </c>
      <c r="L1384">
        <f t="shared" si="107"/>
        <v>3035.1361377170492</v>
      </c>
      <c r="M1384">
        <f t="shared" si="109"/>
        <v>3.0353213872015103E-2</v>
      </c>
    </row>
    <row r="1385" spans="1:13" x14ac:dyDescent="0.25">
      <c r="A1385">
        <v>1.01255390282794</v>
      </c>
      <c r="B1385">
        <v>26.2346085309266</v>
      </c>
      <c r="C1385">
        <f t="shared" si="105"/>
        <v>-173.76539146907339</v>
      </c>
      <c r="E1385">
        <v>1.01255390282794</v>
      </c>
      <c r="F1385">
        <v>26.2346085309266</v>
      </c>
      <c r="H1385">
        <f t="shared" si="108"/>
        <v>1.0000610350058281E-5</v>
      </c>
      <c r="I1385">
        <v>1.01255390282794</v>
      </c>
      <c r="J1385">
        <v>-55.051172565826803</v>
      </c>
      <c r="K1385">
        <f t="shared" si="106"/>
        <v>144.94882743417321</v>
      </c>
      <c r="L1385">
        <f t="shared" si="107"/>
        <v>3030.6316008724416</v>
      </c>
      <c r="M1385">
        <f t="shared" si="109"/>
        <v>3.0308165754898638E-2</v>
      </c>
    </row>
    <row r="1386" spans="1:13" x14ac:dyDescent="0.25">
      <c r="A1386">
        <v>1.0125639034382901</v>
      </c>
      <c r="B1386">
        <v>26.266186130734098</v>
      </c>
      <c r="C1386">
        <f t="shared" si="105"/>
        <v>-173.7338138692659</v>
      </c>
      <c r="E1386">
        <v>1.0125639034382901</v>
      </c>
      <c r="F1386">
        <v>26.266186130734098</v>
      </c>
      <c r="H1386">
        <f t="shared" si="108"/>
        <v>1.0000610350058281E-5</v>
      </c>
      <c r="I1386">
        <v>1.0125639034382901</v>
      </c>
      <c r="J1386">
        <v>-55.007368786489998</v>
      </c>
      <c r="K1386">
        <f t="shared" si="106"/>
        <v>144.99263121351001</v>
      </c>
      <c r="L1386">
        <f t="shared" si="107"/>
        <v>3025.8106208129143</v>
      </c>
      <c r="M1386">
        <f t="shared" si="109"/>
        <v>3.0259953011817903E-2</v>
      </c>
    </row>
    <row r="1387" spans="1:13" x14ac:dyDescent="0.25">
      <c r="A1387">
        <v>1.0125739040486399</v>
      </c>
      <c r="B1387">
        <v>26.293450769547899</v>
      </c>
      <c r="C1387">
        <f t="shared" si="105"/>
        <v>-173.70654923045211</v>
      </c>
      <c r="E1387">
        <v>1.0125739040486399</v>
      </c>
      <c r="F1387">
        <v>26.293450769547899</v>
      </c>
      <c r="H1387">
        <f t="shared" si="108"/>
        <v>1.0000610349836236E-5</v>
      </c>
      <c r="I1387">
        <v>1.0125739040486399</v>
      </c>
      <c r="J1387">
        <v>-54.961068801118202</v>
      </c>
      <c r="K1387">
        <f t="shared" si="106"/>
        <v>145.03893119888181</v>
      </c>
      <c r="L1387">
        <f t="shared" si="107"/>
        <v>3020.7190837612484</v>
      </c>
      <c r="M1387">
        <f t="shared" si="109"/>
        <v>3.0209034533010572E-2</v>
      </c>
    </row>
    <row r="1388" spans="1:13" x14ac:dyDescent="0.25">
      <c r="A1388">
        <v>1.0125839046589999</v>
      </c>
      <c r="B1388">
        <v>26.316315506796499</v>
      </c>
      <c r="C1388">
        <f t="shared" si="105"/>
        <v>-173.68368449320349</v>
      </c>
      <c r="E1388">
        <v>1.0125839046589999</v>
      </c>
      <c r="F1388">
        <v>26.316315506796499</v>
      </c>
      <c r="H1388">
        <f t="shared" si="108"/>
        <v>1.0000610360050288E-5</v>
      </c>
      <c r="I1388">
        <v>1.0125839046589999</v>
      </c>
      <c r="J1388">
        <v>-54.912692505335599</v>
      </c>
      <c r="K1388">
        <f t="shared" si="106"/>
        <v>145.0873074946644</v>
      </c>
      <c r="L1388">
        <f t="shared" si="107"/>
        <v>3015.4037981855404</v>
      </c>
      <c r="M1388">
        <f t="shared" si="109"/>
        <v>3.0155878463869305E-2</v>
      </c>
    </row>
    <row r="1389" spans="1:13" x14ac:dyDescent="0.25">
      <c r="A1389">
        <v>1.01259390526935</v>
      </c>
      <c r="B1389">
        <v>26.334721706450299</v>
      </c>
      <c r="C1389">
        <f t="shared" si="105"/>
        <v>-173.6652782935497</v>
      </c>
      <c r="E1389">
        <v>1.01259390526935</v>
      </c>
      <c r="F1389">
        <v>26.334721706450299</v>
      </c>
      <c r="H1389">
        <f t="shared" si="108"/>
        <v>1.0000610350058281E-5</v>
      </c>
      <c r="I1389">
        <v>1.01259390526935</v>
      </c>
      <c r="J1389">
        <v>-54.862556464586604</v>
      </c>
      <c r="K1389">
        <f t="shared" si="106"/>
        <v>145.13744353541341</v>
      </c>
      <c r="L1389">
        <f t="shared" si="107"/>
        <v>3009.9001018299532</v>
      </c>
      <c r="M1389">
        <f t="shared" si="109"/>
        <v>3.0100838111002105E-2</v>
      </c>
    </row>
    <row r="1390" spans="1:13" x14ac:dyDescent="0.25">
      <c r="A1390">
        <v>1.0126039058797001</v>
      </c>
      <c r="B1390">
        <v>26.348572603946099</v>
      </c>
      <c r="C1390">
        <f t="shared" si="105"/>
        <v>-173.65142739605389</v>
      </c>
      <c r="E1390">
        <v>1.0126039058797001</v>
      </c>
      <c r="F1390">
        <v>26.348572603946099</v>
      </c>
      <c r="H1390">
        <f t="shared" si="108"/>
        <v>1.0000610350058281E-5</v>
      </c>
      <c r="I1390">
        <v>1.0126039058797001</v>
      </c>
      <c r="J1390">
        <v>-54.811256619692003</v>
      </c>
      <c r="K1390">
        <f t="shared" si="106"/>
        <v>145.18874338030798</v>
      </c>
      <c r="L1390">
        <f t="shared" si="107"/>
        <v>3004.2738522297304</v>
      </c>
      <c r="M1390">
        <f t="shared" si="109"/>
        <v>3.0044572181018105E-2</v>
      </c>
    </row>
    <row r="1391" spans="1:13" x14ac:dyDescent="0.25">
      <c r="A1391">
        <v>1.0126139064900499</v>
      </c>
      <c r="B1391">
        <v>26.357824271726699</v>
      </c>
      <c r="C1391">
        <f t="shared" si="105"/>
        <v>-173.64217572827329</v>
      </c>
      <c r="E1391">
        <v>1.0126139064900499</v>
      </c>
      <c r="F1391">
        <v>26.357824271726699</v>
      </c>
      <c r="H1391">
        <f t="shared" si="108"/>
        <v>1.0000610349836236E-5</v>
      </c>
      <c r="I1391">
        <v>1.0126139064900499</v>
      </c>
      <c r="J1391">
        <v>-54.759163172706899</v>
      </c>
      <c r="K1391">
        <f t="shared" si="106"/>
        <v>145.24083682729309</v>
      </c>
      <c r="L1391">
        <f t="shared" si="107"/>
        <v>2998.5659513751393</v>
      </c>
      <c r="M1391">
        <f t="shared" si="109"/>
        <v>2.9987489687988759E-2</v>
      </c>
    </row>
    <row r="1392" spans="1:13" x14ac:dyDescent="0.25">
      <c r="A1392">
        <v>1.0126239071004</v>
      </c>
      <c r="B1392">
        <v>26.362438189251002</v>
      </c>
      <c r="C1392">
        <f t="shared" si="105"/>
        <v>-173.63756181074899</v>
      </c>
      <c r="E1392">
        <v>1.0126239071004</v>
      </c>
      <c r="F1392">
        <v>26.362438189251002</v>
      </c>
      <c r="H1392">
        <f t="shared" si="108"/>
        <v>1.0000610350058281E-5</v>
      </c>
      <c r="I1392">
        <v>1.0126239071004</v>
      </c>
      <c r="J1392">
        <v>-54.706673592159198</v>
      </c>
      <c r="K1392">
        <f t="shared" si="106"/>
        <v>145.29332640784079</v>
      </c>
      <c r="L1392">
        <f t="shared" si="107"/>
        <v>2992.8201355190486</v>
      </c>
      <c r="M1392">
        <f t="shared" si="109"/>
        <v>2.9930028023134624E-2</v>
      </c>
    </row>
    <row r="1393" spans="1:13" x14ac:dyDescent="0.25">
      <c r="A1393">
        <v>1.01263390771075</v>
      </c>
      <c r="B1393">
        <v>26.362390985870501</v>
      </c>
      <c r="C1393">
        <f t="shared" si="105"/>
        <v>-173.63760901412951</v>
      </c>
      <c r="E1393">
        <v>1.01263390771075</v>
      </c>
      <c r="F1393">
        <v>26.362390985870501</v>
      </c>
      <c r="H1393">
        <f t="shared" si="108"/>
        <v>1.0000610350058281E-5</v>
      </c>
      <c r="I1393">
        <v>1.01263390771075</v>
      </c>
      <c r="J1393">
        <v>-54.6540908273087</v>
      </c>
      <c r="K1393">
        <f t="shared" si="106"/>
        <v>145.34590917269131</v>
      </c>
      <c r="L1393">
        <f t="shared" si="107"/>
        <v>2987.0696441597088</v>
      </c>
      <c r="M1393">
        <f t="shared" si="109"/>
        <v>2.9872519599728489E-2</v>
      </c>
    </row>
    <row r="1394" spans="1:13" x14ac:dyDescent="0.25">
      <c r="A1394">
        <v>1.0126439083211101</v>
      </c>
      <c r="B1394">
        <v>26.357652553204801</v>
      </c>
      <c r="C1394">
        <f t="shared" si="105"/>
        <v>-173.64234744679521</v>
      </c>
      <c r="E1394">
        <v>1.0126439083211101</v>
      </c>
      <c r="F1394">
        <v>26.357652553204801</v>
      </c>
      <c r="H1394">
        <f t="shared" si="108"/>
        <v>1.0000610360050288E-5</v>
      </c>
      <c r="I1394">
        <v>1.0126439083211101</v>
      </c>
      <c r="J1394">
        <v>-54.601917998530503</v>
      </c>
      <c r="K1394">
        <f t="shared" si="106"/>
        <v>145.3980820014695</v>
      </c>
      <c r="L1394">
        <f t="shared" si="107"/>
        <v>2981.3694491182491</v>
      </c>
      <c r="M1394">
        <f t="shared" si="109"/>
        <v>2.9815514199989384E-2</v>
      </c>
    </row>
    <row r="1395" spans="1:13" x14ac:dyDescent="0.25">
      <c r="A1395">
        <v>1.0126539089314599</v>
      </c>
      <c r="B1395">
        <v>26.3482155504853</v>
      </c>
      <c r="C1395">
        <f t="shared" si="105"/>
        <v>-173.65178444951471</v>
      </c>
      <c r="E1395">
        <v>1.0126539089314599</v>
      </c>
      <c r="F1395">
        <v>26.3482155504853</v>
      </c>
      <c r="H1395">
        <f t="shared" si="108"/>
        <v>1.0000610349836236E-5</v>
      </c>
      <c r="I1395">
        <v>1.0126539089314599</v>
      </c>
      <c r="J1395">
        <v>-54.550616744040603</v>
      </c>
      <c r="K1395">
        <f t="shared" si="106"/>
        <v>145.44938325595939</v>
      </c>
      <c r="L1395">
        <f t="shared" si="107"/>
        <v>2975.7697871552032</v>
      </c>
      <c r="M1395">
        <f t="shared" si="109"/>
        <v>2.9759514132154299E-2</v>
      </c>
    </row>
    <row r="1396" spans="1:13" x14ac:dyDescent="0.25">
      <c r="A1396">
        <v>1.01266390954181</v>
      </c>
      <c r="B1396">
        <v>26.334082915303298</v>
      </c>
      <c r="C1396">
        <f t="shared" si="105"/>
        <v>-173.6659170846967</v>
      </c>
      <c r="E1396">
        <v>1.01266390954181</v>
      </c>
      <c r="F1396">
        <v>26.334082915303298</v>
      </c>
      <c r="H1396">
        <f t="shared" si="108"/>
        <v>1.0000610350058281E-5</v>
      </c>
      <c r="I1396">
        <v>1.01266390954181</v>
      </c>
      <c r="J1396">
        <v>-54.500446041824297</v>
      </c>
      <c r="K1396">
        <f t="shared" si="106"/>
        <v>145.49955395817571</v>
      </c>
      <c r="L1396">
        <f t="shared" si="107"/>
        <v>2970.2986187578017</v>
      </c>
      <c r="M1396">
        <f t="shared" si="109"/>
        <v>2.9704799109513087E-2</v>
      </c>
    </row>
    <row r="1397" spans="1:13" x14ac:dyDescent="0.25">
      <c r="A1397">
        <v>1.01267391015216</v>
      </c>
      <c r="B1397">
        <v>26.315271056036799</v>
      </c>
      <c r="C1397">
        <f t="shared" si="105"/>
        <v>-173.68472894396319</v>
      </c>
      <c r="E1397">
        <v>1.01267391015216</v>
      </c>
      <c r="F1397">
        <v>26.315271056036799</v>
      </c>
      <c r="H1397">
        <f t="shared" si="108"/>
        <v>1.0000610350058281E-5</v>
      </c>
      <c r="I1397">
        <v>1.01267391015216</v>
      </c>
      <c r="J1397">
        <v>-54.451916072562597</v>
      </c>
      <c r="K1397">
        <f t="shared" si="106"/>
        <v>145.5480839274374</v>
      </c>
      <c r="L1397">
        <f t="shared" si="107"/>
        <v>2965.0111639734009</v>
      </c>
      <c r="M1397">
        <f t="shared" si="109"/>
        <v>2.9651921334470744E-2</v>
      </c>
    </row>
    <row r="1398" spans="1:13" x14ac:dyDescent="0.25">
      <c r="A1398">
        <v>1.0126839107625101</v>
      </c>
      <c r="B1398">
        <v>26.291803881581401</v>
      </c>
      <c r="C1398">
        <f t="shared" si="105"/>
        <v>-173.70819611841858</v>
      </c>
      <c r="E1398">
        <v>1.0126839107625101</v>
      </c>
      <c r="F1398">
        <v>26.291803881581401</v>
      </c>
      <c r="H1398">
        <f t="shared" si="108"/>
        <v>1.0000610350058281E-5</v>
      </c>
      <c r="I1398">
        <v>1.0126839107625101</v>
      </c>
      <c r="J1398">
        <v>-54.405356503948497</v>
      </c>
      <c r="K1398">
        <f t="shared" si="106"/>
        <v>145.5946434960515</v>
      </c>
      <c r="L1398">
        <f t="shared" si="107"/>
        <v>2959.9428163217308</v>
      </c>
      <c r="M1398">
        <f t="shared" si="109"/>
        <v>2.9601234764487758E-2</v>
      </c>
    </row>
    <row r="1399" spans="1:13" x14ac:dyDescent="0.25">
      <c r="A1399">
        <v>1.0126939113728599</v>
      </c>
      <c r="B1399">
        <v>26.263715136615801</v>
      </c>
      <c r="C1399">
        <f t="shared" si="105"/>
        <v>-173.73628486338418</v>
      </c>
      <c r="E1399">
        <v>1.0126939113728599</v>
      </c>
      <c r="F1399">
        <v>26.263715136615801</v>
      </c>
      <c r="H1399">
        <f t="shared" si="108"/>
        <v>1.0000610349836236E-5</v>
      </c>
      <c r="I1399">
        <v>1.0126939113728599</v>
      </c>
      <c r="J1399">
        <v>-54.361117261965298</v>
      </c>
      <c r="K1399">
        <f t="shared" si="106"/>
        <v>145.63888273803471</v>
      </c>
      <c r="L1399">
        <f t="shared" si="107"/>
        <v>2955.1310699691417</v>
      </c>
      <c r="M1399">
        <f t="shared" si="109"/>
        <v>2.9553114363456031E-2</v>
      </c>
    </row>
    <row r="1400" spans="1:13" x14ac:dyDescent="0.25">
      <c r="A1400">
        <v>1.01270391198322</v>
      </c>
      <c r="B1400">
        <v>26.231048134223801</v>
      </c>
      <c r="C1400">
        <f t="shared" si="105"/>
        <v>-173.76895186577619</v>
      </c>
      <c r="E1400">
        <v>1.01270391198322</v>
      </c>
      <c r="F1400">
        <v>26.231048134223801</v>
      </c>
      <c r="H1400">
        <f t="shared" si="108"/>
        <v>1.0000610360050288E-5</v>
      </c>
      <c r="I1400">
        <v>1.01270391198322</v>
      </c>
      <c r="J1400">
        <v>-54.319548520725597</v>
      </c>
      <c r="K1400">
        <f t="shared" si="106"/>
        <v>145.68045147927441</v>
      </c>
      <c r="L1400">
        <f t="shared" si="107"/>
        <v>2950.6133514954622</v>
      </c>
      <c r="M1400">
        <f t="shared" si="109"/>
        <v>2.9507934451468223E-2</v>
      </c>
    </row>
    <row r="1401" spans="1:13" x14ac:dyDescent="0.25">
      <c r="A1401">
        <v>1.01271391259357</v>
      </c>
      <c r="B1401">
        <v>26.193855613596298</v>
      </c>
      <c r="C1401">
        <f t="shared" si="105"/>
        <v>-173.8061443864037</v>
      </c>
      <c r="E1401">
        <v>1.01271391259357</v>
      </c>
      <c r="F1401">
        <v>26.193855613596298</v>
      </c>
      <c r="H1401">
        <f t="shared" si="108"/>
        <v>1.0000610350058281E-5</v>
      </c>
      <c r="I1401">
        <v>1.01271391259357</v>
      </c>
      <c r="J1401">
        <v>-54.280993804812297</v>
      </c>
      <c r="K1401">
        <f t="shared" si="106"/>
        <v>145.71900619518772</v>
      </c>
      <c r="L1401">
        <f t="shared" si="107"/>
        <v>2946.426288438071</v>
      </c>
      <c r="M1401">
        <f t="shared" si="109"/>
        <v>2.946606123583758E-2</v>
      </c>
    </row>
    <row r="1402" spans="1:13" x14ac:dyDescent="0.25">
      <c r="A1402">
        <v>1.0127239132039201</v>
      </c>
      <c r="B1402">
        <v>26.152182882452198</v>
      </c>
      <c r="C1402">
        <f t="shared" si="105"/>
        <v>-173.84781711754781</v>
      </c>
      <c r="E1402">
        <v>1.0127239132039201</v>
      </c>
      <c r="F1402">
        <v>26.152182882452198</v>
      </c>
      <c r="H1402">
        <f t="shared" si="108"/>
        <v>1.0000610350058281E-5</v>
      </c>
      <c r="I1402">
        <v>1.0127239132039201</v>
      </c>
      <c r="J1402">
        <v>-54.245705094983499</v>
      </c>
      <c r="K1402">
        <f t="shared" si="106"/>
        <v>145.75429490501651</v>
      </c>
      <c r="L1402">
        <f t="shared" si="107"/>
        <v>2942.5965212519186</v>
      </c>
      <c r="M1402">
        <f t="shared" si="109"/>
        <v>2.9427761226477431E-2</v>
      </c>
    </row>
    <row r="1403" spans="1:13" x14ac:dyDescent="0.25">
      <c r="A1403">
        <v>1.0127339138142699</v>
      </c>
      <c r="B1403">
        <v>26.106112931501102</v>
      </c>
      <c r="C1403">
        <f t="shared" si="105"/>
        <v>-173.89388706849888</v>
      </c>
      <c r="E1403">
        <v>1.0127339138142699</v>
      </c>
      <c r="F1403">
        <v>26.106112931501102</v>
      </c>
      <c r="H1403">
        <f t="shared" si="108"/>
        <v>1.0000610349836236E-5</v>
      </c>
      <c r="I1403">
        <v>1.0127339138142699</v>
      </c>
      <c r="J1403">
        <v>-54.214093641603398</v>
      </c>
      <c r="K1403">
        <f t="shared" si="106"/>
        <v>145.7859063583966</v>
      </c>
      <c r="L1403">
        <f t="shared" si="107"/>
        <v>2939.1679493805418</v>
      </c>
      <c r="M1403">
        <f t="shared" si="109"/>
        <v>2.9393473414481994E-2</v>
      </c>
    </row>
    <row r="1404" spans="1:13" x14ac:dyDescent="0.25">
      <c r="A1404">
        <v>1.01274391442462</v>
      </c>
      <c r="B1404">
        <v>26.0557401374117</v>
      </c>
      <c r="C1404">
        <f t="shared" si="105"/>
        <v>-173.9442598625883</v>
      </c>
      <c r="E1404">
        <v>1.01274391442462</v>
      </c>
      <c r="F1404">
        <v>26.0557401374117</v>
      </c>
      <c r="H1404">
        <f t="shared" si="108"/>
        <v>1.0000610350058281E-5</v>
      </c>
      <c r="I1404">
        <v>1.01274391442462</v>
      </c>
      <c r="J1404">
        <v>-54.186521842212997</v>
      </c>
      <c r="K1404">
        <f t="shared" si="106"/>
        <v>145.81347815778702</v>
      </c>
      <c r="L1404">
        <f t="shared" si="107"/>
        <v>2936.1791493566261</v>
      </c>
      <c r="M1404">
        <f t="shared" si="109"/>
        <v>2.9363583590681194E-2</v>
      </c>
    </row>
    <row r="1405" spans="1:13" x14ac:dyDescent="0.25">
      <c r="A1405">
        <v>1.01275391503497</v>
      </c>
      <c r="B1405">
        <v>26.001123920942501</v>
      </c>
      <c r="C1405">
        <f t="shared" si="105"/>
        <v>-173.99887607905751</v>
      </c>
      <c r="E1405">
        <v>1.01275391503497</v>
      </c>
      <c r="F1405">
        <v>26.001123920942501</v>
      </c>
      <c r="H1405">
        <f t="shared" si="108"/>
        <v>1.0000610350058281E-5</v>
      </c>
      <c r="I1405">
        <v>1.01275391503497</v>
      </c>
      <c r="J1405">
        <v>-54.163188885127298</v>
      </c>
      <c r="K1405">
        <f t="shared" si="106"/>
        <v>145.83681111487272</v>
      </c>
      <c r="L1405">
        <f t="shared" si="107"/>
        <v>2933.6510302059773</v>
      </c>
      <c r="M1405">
        <f t="shared" si="109"/>
        <v>2.9338300856137037E-2</v>
      </c>
    </row>
    <row r="1406" spans="1:13" x14ac:dyDescent="0.25">
      <c r="A1406">
        <v>1.0127639156453301</v>
      </c>
      <c r="B1406">
        <v>25.942373504641299</v>
      </c>
      <c r="C1406">
        <f t="shared" si="105"/>
        <v>-174.0576264953587</v>
      </c>
      <c r="E1406">
        <v>1.0127639156453301</v>
      </c>
      <c r="F1406">
        <v>25.942373504641299</v>
      </c>
      <c r="H1406">
        <f t="shared" si="108"/>
        <v>1.0000610360050288E-5</v>
      </c>
      <c r="I1406">
        <v>1.0127639156453301</v>
      </c>
      <c r="J1406">
        <v>-54.1444351327386</v>
      </c>
      <c r="K1406">
        <f t="shared" si="106"/>
        <v>145.85556486726139</v>
      </c>
      <c r="L1406">
        <f t="shared" si="107"/>
        <v>2931.619855843338</v>
      </c>
      <c r="M1406">
        <f t="shared" si="109"/>
        <v>2.9317987902076018E-2</v>
      </c>
    </row>
    <row r="1407" spans="1:13" x14ac:dyDescent="0.25">
      <c r="A1407">
        <v>1.0127739162556799</v>
      </c>
      <c r="B1407">
        <v>25.879610752809501</v>
      </c>
      <c r="C1407">
        <f t="shared" si="105"/>
        <v>-174.1203892471905</v>
      </c>
      <c r="E1407">
        <v>1.0127739162556799</v>
      </c>
      <c r="F1407">
        <v>25.879610752809501</v>
      </c>
      <c r="H1407">
        <f t="shared" si="108"/>
        <v>1.0000610349836236E-5</v>
      </c>
      <c r="I1407">
        <v>1.0127739162556799</v>
      </c>
      <c r="J1407">
        <v>-54.130579898795403</v>
      </c>
      <c r="K1407">
        <f t="shared" si="106"/>
        <v>145.86942010120458</v>
      </c>
      <c r="L1407">
        <f t="shared" si="107"/>
        <v>2930.1196801798728</v>
      </c>
      <c r="M1407">
        <f t="shared" si="109"/>
        <v>2.930298519986568E-2</v>
      </c>
    </row>
    <row r="1408" spans="1:13" x14ac:dyDescent="0.25">
      <c r="A1408">
        <v>1.01278391686603</v>
      </c>
      <c r="B1408">
        <v>25.812935953033001</v>
      </c>
      <c r="C1408">
        <f t="shared" si="105"/>
        <v>-174.18706404696701</v>
      </c>
      <c r="E1408">
        <v>1.01278391686603</v>
      </c>
      <c r="F1408">
        <v>25.812935953033001</v>
      </c>
      <c r="H1408">
        <f t="shared" si="108"/>
        <v>1.0000610350058281E-5</v>
      </c>
      <c r="I1408">
        <v>1.01278391686603</v>
      </c>
      <c r="J1408">
        <v>-54.121853069576702</v>
      </c>
      <c r="K1408">
        <f t="shared" si="106"/>
        <v>145.8781469304233</v>
      </c>
      <c r="L1408">
        <f t="shared" si="107"/>
        <v>2929.1749796848489</v>
      </c>
      <c r="M1408">
        <f t="shared" si="109"/>
        <v>2.9293537618968055E-2</v>
      </c>
    </row>
    <row r="1409" spans="1:13" x14ac:dyDescent="0.25">
      <c r="A1409">
        <v>1.01279391747638</v>
      </c>
      <c r="B1409">
        <v>25.742463045538599</v>
      </c>
      <c r="C1409">
        <f t="shared" si="105"/>
        <v>-174.25753695446139</v>
      </c>
      <c r="E1409">
        <v>1.01279391747638</v>
      </c>
      <c r="F1409">
        <v>25.742463045538599</v>
      </c>
      <c r="H1409">
        <f t="shared" si="108"/>
        <v>1.0000610350058281E-5</v>
      </c>
      <c r="I1409">
        <v>1.01279391747638</v>
      </c>
      <c r="J1409">
        <v>-54.118493124424603</v>
      </c>
      <c r="K1409">
        <f t="shared" si="106"/>
        <v>145.88150687557538</v>
      </c>
      <c r="L1409">
        <f t="shared" si="107"/>
        <v>2928.8112980583928</v>
      </c>
      <c r="M1409">
        <f t="shared" si="109"/>
        <v>2.9289900580730392E-2</v>
      </c>
    </row>
    <row r="1410" spans="1:13" x14ac:dyDescent="0.25">
      <c r="A1410">
        <v>1.0128039180867301</v>
      </c>
      <c r="B1410">
        <v>25.668314599010301</v>
      </c>
      <c r="C1410">
        <f t="shared" si="105"/>
        <v>-174.3316854009897</v>
      </c>
      <c r="E1410">
        <v>1.0128039180867301</v>
      </c>
      <c r="F1410">
        <v>25.668314599010301</v>
      </c>
      <c r="H1410">
        <f t="shared" si="108"/>
        <v>1.0000610350058281E-5</v>
      </c>
      <c r="I1410">
        <v>1.0128039180867301</v>
      </c>
      <c r="J1410">
        <v>-54.1207322671969</v>
      </c>
      <c r="K1410">
        <f t="shared" si="106"/>
        <v>145.8792677328031</v>
      </c>
      <c r="L1410">
        <f t="shared" si="107"/>
        <v>2929.0536611376078</v>
      </c>
      <c r="M1410">
        <f t="shared" si="109"/>
        <v>2.9292324359448861E-2</v>
      </c>
    </row>
    <row r="1411" spans="1:13" x14ac:dyDescent="0.25">
      <c r="A1411">
        <v>1.0128139186970799</v>
      </c>
      <c r="B1411">
        <v>25.590586954213599</v>
      </c>
      <c r="C1411">
        <f t="shared" si="105"/>
        <v>-174.40941304578641</v>
      </c>
      <c r="E1411">
        <v>1.0128139186970799</v>
      </c>
      <c r="F1411">
        <v>25.590586954213599</v>
      </c>
      <c r="H1411">
        <f t="shared" si="108"/>
        <v>1.0000610349836236E-5</v>
      </c>
      <c r="I1411">
        <v>1.0128139186970799</v>
      </c>
      <c r="J1411">
        <v>-54.128737937921201</v>
      </c>
      <c r="K1411">
        <f t="shared" si="106"/>
        <v>145.87126206207881</v>
      </c>
      <c r="L1411">
        <f t="shared" si="107"/>
        <v>2929.9202707521499</v>
      </c>
      <c r="M1411">
        <f t="shared" si="109"/>
        <v>2.9300990983878939E-2</v>
      </c>
    </row>
    <row r="1412" spans="1:13" x14ac:dyDescent="0.25">
      <c r="A1412">
        <v>1.01282391930743</v>
      </c>
      <c r="B1412">
        <v>25.509469528799499</v>
      </c>
      <c r="C1412">
        <f t="shared" ref="C1412:C1475" si="110">B1412-200</f>
        <v>-174.49053047120049</v>
      </c>
      <c r="E1412">
        <v>1.01282391930743</v>
      </c>
      <c r="F1412">
        <v>25.509469528799499</v>
      </c>
      <c r="H1412">
        <f t="shared" si="108"/>
        <v>1.0000610350058281E-5</v>
      </c>
      <c r="I1412">
        <v>1.01282391930743</v>
      </c>
      <c r="J1412">
        <v>-54.142810430443397</v>
      </c>
      <c r="K1412">
        <f t="shared" ref="K1412:K1475" si="111">J1412+200</f>
        <v>145.8571895695566</v>
      </c>
      <c r="L1412">
        <f t="shared" ref="L1412:L1475" si="112">J1412*J1412</f>
        <v>2931.4439213069304</v>
      </c>
      <c r="M1412">
        <f t="shared" si="109"/>
        <v>2.9316228420037522E-2</v>
      </c>
    </row>
    <row r="1413" spans="1:13" x14ac:dyDescent="0.25">
      <c r="A1413">
        <v>1.01283391991779</v>
      </c>
      <c r="B1413">
        <v>25.425089390854399</v>
      </c>
      <c r="C1413">
        <f t="shared" si="110"/>
        <v>-174.5749106091456</v>
      </c>
      <c r="E1413">
        <v>1.01283391991779</v>
      </c>
      <c r="F1413">
        <v>25.425089390854399</v>
      </c>
      <c r="H1413">
        <f t="shared" ref="H1413:H1476" si="113">I1413-I1412</f>
        <v>1.0000610360050288E-5</v>
      </c>
      <c r="I1413">
        <v>1.01283391991779</v>
      </c>
      <c r="J1413">
        <v>-54.163118289857202</v>
      </c>
      <c r="K1413">
        <f t="shared" si="111"/>
        <v>145.83688171014279</v>
      </c>
      <c r="L1413">
        <f t="shared" si="112"/>
        <v>2933.6433828810636</v>
      </c>
      <c r="M1413">
        <f t="shared" ref="M1413:M1476" si="114">H1413 * L1413</f>
        <v>2.933822440753334E-2</v>
      </c>
    </row>
    <row r="1414" spans="1:13" x14ac:dyDescent="0.25">
      <c r="A1414">
        <v>1.0128439205281401</v>
      </c>
      <c r="B1414">
        <v>25.337587978701599</v>
      </c>
      <c r="C1414">
        <f t="shared" si="110"/>
        <v>-174.66241202129839</v>
      </c>
      <c r="E1414">
        <v>1.0128439205281401</v>
      </c>
      <c r="F1414">
        <v>25.337587978701599</v>
      </c>
      <c r="H1414">
        <f t="shared" si="113"/>
        <v>1.0000610350058281E-5</v>
      </c>
      <c r="I1414">
        <v>1.0128439205281401</v>
      </c>
      <c r="J1414">
        <v>-54.1898326409558</v>
      </c>
      <c r="K1414">
        <f t="shared" si="111"/>
        <v>145.81016735904421</v>
      </c>
      <c r="L1414">
        <f t="shared" si="112"/>
        <v>2936.5379616547984</v>
      </c>
      <c r="M1414">
        <f t="shared" si="114"/>
        <v>2.9367171932664023E-2</v>
      </c>
    </row>
    <row r="1415" spans="1:13" x14ac:dyDescent="0.25">
      <c r="A1415">
        <v>1.0128539211384899</v>
      </c>
      <c r="B1415">
        <v>25.247114443900902</v>
      </c>
      <c r="C1415">
        <f t="shared" si="110"/>
        <v>-174.7528855560991</v>
      </c>
      <c r="E1415">
        <v>1.0128539211384899</v>
      </c>
      <c r="F1415">
        <v>25.247114443900902</v>
      </c>
      <c r="H1415">
        <f t="shared" si="113"/>
        <v>1.0000610349836236E-5</v>
      </c>
      <c r="I1415">
        <v>1.0128539211384899</v>
      </c>
      <c r="J1415">
        <v>-54.223115908033201</v>
      </c>
      <c r="K1415">
        <f t="shared" si="111"/>
        <v>145.77688409196679</v>
      </c>
      <c r="L1415">
        <f t="shared" si="112"/>
        <v>2940.1462987760033</v>
      </c>
      <c r="M1415">
        <f t="shared" si="114"/>
        <v>2.9403257505572003E-2</v>
      </c>
    </row>
    <row r="1416" spans="1:13" x14ac:dyDescent="0.25">
      <c r="A1416">
        <v>1.01286392174884</v>
      </c>
      <c r="B1416">
        <v>25.153784201734499</v>
      </c>
      <c r="C1416">
        <f t="shared" si="110"/>
        <v>-174.84621579826549</v>
      </c>
      <c r="E1416">
        <v>1.01286392174884</v>
      </c>
      <c r="F1416">
        <v>25.153784201734499</v>
      </c>
      <c r="H1416">
        <f t="shared" si="113"/>
        <v>1.0000610350058281E-5</v>
      </c>
      <c r="I1416">
        <v>1.01286392174884</v>
      </c>
      <c r="J1416">
        <v>-54.2630824394871</v>
      </c>
      <c r="K1416">
        <f t="shared" si="111"/>
        <v>145.73691756051289</v>
      </c>
      <c r="L1416">
        <f t="shared" si="112"/>
        <v>2944.4821158345731</v>
      </c>
      <c r="M1416">
        <f t="shared" si="114"/>
        <v>2.9446618323176736E-2</v>
      </c>
    </row>
    <row r="1417" spans="1:13" x14ac:dyDescent="0.25">
      <c r="A1417">
        <v>1.01287392235919</v>
      </c>
      <c r="B1417">
        <v>25.057820324474399</v>
      </c>
      <c r="C1417">
        <f t="shared" si="110"/>
        <v>-174.94217967552561</v>
      </c>
      <c r="E1417">
        <v>1.01287392235919</v>
      </c>
      <c r="F1417">
        <v>25.057820324474399</v>
      </c>
      <c r="H1417">
        <f t="shared" si="113"/>
        <v>1.0000610350058281E-5</v>
      </c>
      <c r="I1417">
        <v>1.01287392235919</v>
      </c>
      <c r="J1417">
        <v>-54.309930881768203</v>
      </c>
      <c r="K1417">
        <f t="shared" si="111"/>
        <v>145.6900691182318</v>
      </c>
      <c r="L1417">
        <f t="shared" si="112"/>
        <v>2949.5685923824394</v>
      </c>
      <c r="M1417">
        <f t="shared" si="114"/>
        <v>2.9497486193186657E-2</v>
      </c>
    </row>
    <row r="1418" spans="1:13" x14ac:dyDescent="0.25">
      <c r="A1418">
        <v>1.0128839229695401</v>
      </c>
      <c r="B1418">
        <v>24.959368411618399</v>
      </c>
      <c r="C1418">
        <f t="shared" si="110"/>
        <v>-175.04063158838159</v>
      </c>
      <c r="E1418">
        <v>1.0128839229695401</v>
      </c>
      <c r="F1418">
        <v>24.959368411618399</v>
      </c>
      <c r="H1418">
        <f t="shared" si="113"/>
        <v>1.0000610350058281E-5</v>
      </c>
      <c r="I1418">
        <v>1.0128839229695401</v>
      </c>
      <c r="J1418">
        <v>-54.3637652260716</v>
      </c>
      <c r="K1418">
        <f t="shared" si="111"/>
        <v>145.63623477392841</v>
      </c>
      <c r="L1418">
        <f t="shared" si="112"/>
        <v>2955.4189695554319</v>
      </c>
      <c r="M1418">
        <f t="shared" si="114"/>
        <v>2.955599353569463E-2</v>
      </c>
    </row>
    <row r="1419" spans="1:13" x14ac:dyDescent="0.25">
      <c r="A1419">
        <v>1.0128939235798999</v>
      </c>
      <c r="B1419">
        <v>24.858588479879501</v>
      </c>
      <c r="C1419">
        <f t="shared" si="110"/>
        <v>-175.1414115201205</v>
      </c>
      <c r="E1419">
        <v>1.0128939235798999</v>
      </c>
      <c r="F1419">
        <v>24.858588479879501</v>
      </c>
      <c r="H1419">
        <f t="shared" si="113"/>
        <v>1.0000610359828244E-5</v>
      </c>
      <c r="I1419">
        <v>1.0128939235798999</v>
      </c>
      <c r="J1419">
        <v>-54.424686412562799</v>
      </c>
      <c r="K1419">
        <f t="shared" si="111"/>
        <v>145.57531358743719</v>
      </c>
      <c r="L1419">
        <f t="shared" si="112"/>
        <v>2962.0464911057979</v>
      </c>
      <c r="M1419">
        <f t="shared" si="114"/>
        <v>2.962227282524554E-2</v>
      </c>
    </row>
    <row r="1420" spans="1:13" x14ac:dyDescent="0.25">
      <c r="A1420">
        <v>1.01290392419025</v>
      </c>
      <c r="B1420">
        <v>24.755647046174602</v>
      </c>
      <c r="C1420">
        <f t="shared" si="110"/>
        <v>-175.2443529538254</v>
      </c>
      <c r="E1420">
        <v>1.01290392419025</v>
      </c>
      <c r="F1420">
        <v>24.755647046174602</v>
      </c>
      <c r="H1420">
        <f t="shared" si="113"/>
        <v>1.0000610350058281E-5</v>
      </c>
      <c r="I1420">
        <v>1.01290392419025</v>
      </c>
      <c r="J1420">
        <v>-54.492784719127698</v>
      </c>
      <c r="K1420">
        <f t="shared" si="111"/>
        <v>145.50721528087229</v>
      </c>
      <c r="L1420">
        <f t="shared" si="112"/>
        <v>2969.4635864451971</v>
      </c>
      <c r="M1420">
        <f t="shared" si="114"/>
        <v>2.9696448276725022E-2</v>
      </c>
    </row>
    <row r="1421" spans="1:13" x14ac:dyDescent="0.25">
      <c r="A1421">
        <v>1.0129139248006001</v>
      </c>
      <c r="B1421">
        <v>24.650671459719302</v>
      </c>
      <c r="C1421">
        <f t="shared" si="110"/>
        <v>-175.34932854028071</v>
      </c>
      <c r="E1421">
        <v>1.0129139248006001</v>
      </c>
      <c r="F1421">
        <v>24.650671459719302</v>
      </c>
      <c r="H1421">
        <f t="shared" si="113"/>
        <v>1.0000610350058281E-5</v>
      </c>
      <c r="I1421">
        <v>1.0129139248006001</v>
      </c>
      <c r="J1421">
        <v>-54.568119703386401</v>
      </c>
      <c r="K1421">
        <f t="shared" si="111"/>
        <v>145.4318802966136</v>
      </c>
      <c r="L1421">
        <f t="shared" si="112"/>
        <v>2977.679687963107</v>
      </c>
      <c r="M1421">
        <f t="shared" si="114"/>
        <v>2.9778614306602159E-2</v>
      </c>
    </row>
    <row r="1422" spans="1:13" x14ac:dyDescent="0.25">
      <c r="A1422">
        <v>1.0129239254109501</v>
      </c>
      <c r="B1422">
        <v>24.543876205048399</v>
      </c>
      <c r="C1422">
        <f t="shared" si="110"/>
        <v>-175.45612379495159</v>
      </c>
      <c r="E1422">
        <v>1.0129239254109501</v>
      </c>
      <c r="F1422">
        <v>24.543876205048399</v>
      </c>
      <c r="H1422">
        <f t="shared" si="113"/>
        <v>1.0000610350058281E-5</v>
      </c>
      <c r="I1422">
        <v>1.0129239254109501</v>
      </c>
      <c r="J1422">
        <v>-54.650779120327201</v>
      </c>
      <c r="K1422">
        <f t="shared" si="111"/>
        <v>145.3492208796728</v>
      </c>
      <c r="L1422">
        <f t="shared" si="112"/>
        <v>2986.7076584587917</v>
      </c>
      <c r="M1422">
        <f t="shared" si="114"/>
        <v>2.9868899521781324E-2</v>
      </c>
    </row>
    <row r="1423" spans="1:13" x14ac:dyDescent="0.25">
      <c r="A1423">
        <v>1.0129339260212999</v>
      </c>
      <c r="B1423">
        <v>24.435465495097301</v>
      </c>
      <c r="C1423">
        <f t="shared" si="110"/>
        <v>-175.5645345049027</v>
      </c>
      <c r="E1423">
        <v>1.0129339260212999</v>
      </c>
      <c r="F1423">
        <v>24.435465495097301</v>
      </c>
      <c r="H1423">
        <f t="shared" si="113"/>
        <v>1.0000610349836236E-5</v>
      </c>
      <c r="I1423">
        <v>1.0129339260212999</v>
      </c>
      <c r="J1423">
        <v>-54.740817113772501</v>
      </c>
      <c r="K1423">
        <f t="shared" si="111"/>
        <v>145.25918288622751</v>
      </c>
      <c r="L1423">
        <f t="shared" si="112"/>
        <v>2996.5570582834885</v>
      </c>
      <c r="M1423">
        <f t="shared" si="114"/>
        <v>2.9967399530944679E-2</v>
      </c>
    </row>
    <row r="1424" spans="1:13" x14ac:dyDescent="0.25">
      <c r="A1424">
        <v>1.01294392663165</v>
      </c>
      <c r="B1424">
        <v>24.3255961334918</v>
      </c>
      <c r="C1424">
        <f t="shared" si="110"/>
        <v>-175.67440386650821</v>
      </c>
      <c r="E1424">
        <v>1.01294392663165</v>
      </c>
      <c r="F1424">
        <v>24.3255961334918</v>
      </c>
      <c r="H1424">
        <f t="shared" si="113"/>
        <v>1.0000610350058281E-5</v>
      </c>
      <c r="I1424">
        <v>1.01294392663165</v>
      </c>
      <c r="J1424">
        <v>-54.838260017551299</v>
      </c>
      <c r="K1424">
        <f t="shared" si="111"/>
        <v>145.16173998244869</v>
      </c>
      <c r="L1424">
        <f t="shared" si="112"/>
        <v>3007.2347617525652</v>
      </c>
      <c r="M1424">
        <f t="shared" si="114"/>
        <v>3.0074183083437751E-2</v>
      </c>
    </row>
    <row r="1425" spans="1:13" x14ac:dyDescent="0.25">
      <c r="A1425">
        <v>1.0129539272420101</v>
      </c>
      <c r="B1425">
        <v>24.2144386109712</v>
      </c>
      <c r="C1425">
        <f t="shared" si="110"/>
        <v>-175.7855613890288</v>
      </c>
      <c r="E1425">
        <v>1.0129539272420101</v>
      </c>
      <c r="F1425">
        <v>24.2144386109712</v>
      </c>
      <c r="H1425">
        <f t="shared" si="113"/>
        <v>1.0000610360050288E-5</v>
      </c>
      <c r="I1425">
        <v>1.0129539272420101</v>
      </c>
      <c r="J1425">
        <v>-54.943125174855503</v>
      </c>
      <c r="K1425">
        <f t="shared" si="111"/>
        <v>145.05687482514449</v>
      </c>
      <c r="L1425">
        <f t="shared" si="112"/>
        <v>3018.7470039798404</v>
      </c>
      <c r="M1425">
        <f t="shared" si="114"/>
        <v>3.0189312562371562E-2</v>
      </c>
    </row>
    <row r="1426" spans="1:13" x14ac:dyDescent="0.25">
      <c r="A1426">
        <v>1.0129639278523599</v>
      </c>
      <c r="B1426">
        <v>24.1021244676561</v>
      </c>
      <c r="C1426">
        <f t="shared" si="110"/>
        <v>-175.8978755323439</v>
      </c>
      <c r="E1426">
        <v>1.0129639278523599</v>
      </c>
      <c r="F1426">
        <v>24.1021244676561</v>
      </c>
      <c r="H1426">
        <f t="shared" si="113"/>
        <v>1.0000610349836236E-5</v>
      </c>
      <c r="I1426">
        <v>1.0129639278523599</v>
      </c>
      <c r="J1426">
        <v>-55.055418310853597</v>
      </c>
      <c r="K1426">
        <f t="shared" si="111"/>
        <v>144.94458168914639</v>
      </c>
      <c r="L1426">
        <f t="shared" si="112"/>
        <v>3031.0990853830735</v>
      </c>
      <c r="M1426">
        <f t="shared" si="114"/>
        <v>3.0312840884661116E-2</v>
      </c>
    </row>
    <row r="1427" spans="1:13" x14ac:dyDescent="0.25">
      <c r="A1427">
        <v>1.0129739284627099</v>
      </c>
      <c r="B1427">
        <v>23.988903855587399</v>
      </c>
      <c r="C1427">
        <f t="shared" si="110"/>
        <v>-176.01109614441259</v>
      </c>
      <c r="E1427">
        <v>1.0129739284627099</v>
      </c>
      <c r="F1427">
        <v>23.988903855587399</v>
      </c>
      <c r="H1427">
        <f t="shared" si="113"/>
        <v>1.0000610350058281E-5</v>
      </c>
      <c r="I1427">
        <v>1.0129739284627099</v>
      </c>
      <c r="J1427">
        <v>-55.175133777896903</v>
      </c>
      <c r="K1427">
        <f t="shared" si="111"/>
        <v>144.82486622210308</v>
      </c>
      <c r="L1427">
        <f t="shared" si="112"/>
        <v>3044.2953874088198</v>
      </c>
      <c r="M1427">
        <f t="shared" si="114"/>
        <v>3.0444811959955329E-2</v>
      </c>
    </row>
    <row r="1428" spans="1:13" x14ac:dyDescent="0.25">
      <c r="A1428">
        <v>1.01298392907306</v>
      </c>
      <c r="B1428">
        <v>23.874895328043198</v>
      </c>
      <c r="C1428">
        <f t="shared" si="110"/>
        <v>-176.12510467195679</v>
      </c>
      <c r="E1428">
        <v>1.01298392907306</v>
      </c>
      <c r="F1428">
        <v>23.874895328043198</v>
      </c>
      <c r="H1428">
        <f t="shared" si="113"/>
        <v>1.0000610350058281E-5</v>
      </c>
      <c r="I1428">
        <v>1.01298392907306</v>
      </c>
      <c r="J1428">
        <v>-55.3022557725456</v>
      </c>
      <c r="K1428">
        <f t="shared" si="111"/>
        <v>144.69774422745439</v>
      </c>
      <c r="L1428">
        <f t="shared" si="112"/>
        <v>3058.339493532053</v>
      </c>
      <c r="M1428">
        <f t="shared" si="114"/>
        <v>3.0585261593008652E-2</v>
      </c>
    </row>
    <row r="1429" spans="1:13" x14ac:dyDescent="0.25">
      <c r="A1429">
        <v>1.0129939296834101</v>
      </c>
      <c r="B1429">
        <v>23.760306046790699</v>
      </c>
      <c r="C1429">
        <f t="shared" si="110"/>
        <v>-176.2396939532093</v>
      </c>
      <c r="E1429">
        <v>1.0129939296834101</v>
      </c>
      <c r="F1429">
        <v>23.760306046790699</v>
      </c>
      <c r="H1429">
        <f t="shared" si="113"/>
        <v>1.0000610350058281E-5</v>
      </c>
      <c r="I1429">
        <v>1.0129939296834101</v>
      </c>
      <c r="J1429">
        <v>-55.436747691267499</v>
      </c>
      <c r="K1429">
        <f t="shared" si="111"/>
        <v>144.5632523087325</v>
      </c>
      <c r="L1429">
        <f t="shared" si="112"/>
        <v>3073.2329945852525</v>
      </c>
      <c r="M1429">
        <f t="shared" si="114"/>
        <v>3.073420569378988E-2</v>
      </c>
    </row>
    <row r="1430" spans="1:13" x14ac:dyDescent="0.25">
      <c r="A1430">
        <v>1.0130039302937599</v>
      </c>
      <c r="B1430">
        <v>23.645312852558099</v>
      </c>
      <c r="C1430">
        <f t="shared" si="110"/>
        <v>-176.35468714744189</v>
      </c>
      <c r="E1430">
        <v>1.0130039302937599</v>
      </c>
      <c r="F1430">
        <v>23.645312852558099</v>
      </c>
      <c r="H1430">
        <f t="shared" si="113"/>
        <v>1.0000610349836236E-5</v>
      </c>
      <c r="I1430">
        <v>1.0130039302937599</v>
      </c>
      <c r="J1430">
        <v>-55.578561527995298</v>
      </c>
      <c r="K1430">
        <f t="shared" si="111"/>
        <v>144.4214384720047</v>
      </c>
      <c r="L1430">
        <f t="shared" si="112"/>
        <v>3088.9765015211592</v>
      </c>
      <c r="M1430">
        <f t="shared" si="114"/>
        <v>3.0891650371513434E-2</v>
      </c>
    </row>
    <row r="1431" spans="1:13" x14ac:dyDescent="0.25">
      <c r="A1431">
        <v>1.01301393090412</v>
      </c>
      <c r="B1431">
        <v>23.5301205459062</v>
      </c>
      <c r="C1431">
        <f t="shared" si="110"/>
        <v>-176.46987945409381</v>
      </c>
      <c r="E1431">
        <v>1.01301393090412</v>
      </c>
      <c r="F1431">
        <v>23.5301205459062</v>
      </c>
      <c r="H1431">
        <f t="shared" si="113"/>
        <v>1.0000610360050288E-5</v>
      </c>
      <c r="I1431">
        <v>1.01301393090412</v>
      </c>
      <c r="J1431">
        <v>-55.727623674823398</v>
      </c>
      <c r="K1431">
        <f t="shared" si="111"/>
        <v>144.27237632517659</v>
      </c>
      <c r="L1431">
        <f t="shared" si="112"/>
        <v>3105.5680404427371</v>
      </c>
      <c r="M1431">
        <f t="shared" si="114"/>
        <v>3.1057575919092709E-2</v>
      </c>
    </row>
    <row r="1432" spans="1:13" x14ac:dyDescent="0.25">
      <c r="A1432">
        <v>1.01302393151447</v>
      </c>
      <c r="B1432">
        <v>23.414883601369599</v>
      </c>
      <c r="C1432">
        <f t="shared" si="110"/>
        <v>-176.58511639863039</v>
      </c>
      <c r="E1432">
        <v>1.01302393151447</v>
      </c>
      <c r="F1432">
        <v>23.414883601369599</v>
      </c>
      <c r="H1432">
        <f t="shared" si="113"/>
        <v>1.0000610350058281E-5</v>
      </c>
      <c r="I1432">
        <v>1.01302393151447</v>
      </c>
      <c r="J1432">
        <v>-55.883864916764203</v>
      </c>
      <c r="K1432">
        <f t="shared" si="111"/>
        <v>144.1161350832358</v>
      </c>
      <c r="L1432">
        <f t="shared" si="112"/>
        <v>3123.0063580351489</v>
      </c>
      <c r="M1432">
        <f t="shared" si="114"/>
        <v>3.1231969707464127E-2</v>
      </c>
    </row>
    <row r="1433" spans="1:13" x14ac:dyDescent="0.25">
      <c r="A1433">
        <v>1.0130339321248201</v>
      </c>
      <c r="B1433">
        <v>23.299767940409598</v>
      </c>
      <c r="C1433">
        <f t="shared" si="110"/>
        <v>-176.70023205959041</v>
      </c>
      <c r="E1433">
        <v>1.0130339321248201</v>
      </c>
      <c r="F1433">
        <v>23.299767940409598</v>
      </c>
      <c r="H1433">
        <f t="shared" si="113"/>
        <v>1.0000610350058281E-5</v>
      </c>
      <c r="I1433">
        <v>1.0130339321248201</v>
      </c>
      <c r="J1433">
        <v>-56.047200629803299</v>
      </c>
      <c r="K1433">
        <f t="shared" si="111"/>
        <v>143.95279937019671</v>
      </c>
      <c r="L1433">
        <f t="shared" si="112"/>
        <v>3141.2886984374231</v>
      </c>
      <c r="M1433">
        <f t="shared" si="114"/>
        <v>3.1414804270114401E-2</v>
      </c>
    </row>
    <row r="1434" spans="1:13" x14ac:dyDescent="0.25">
      <c r="A1434">
        <v>1.0130439327351699</v>
      </c>
      <c r="B1434">
        <v>23.184900185340702</v>
      </c>
      <c r="C1434">
        <f t="shared" si="110"/>
        <v>-176.81509981465931</v>
      </c>
      <c r="E1434">
        <v>1.0130439327351699</v>
      </c>
      <c r="F1434">
        <v>23.184900185340702</v>
      </c>
      <c r="H1434">
        <f t="shared" si="113"/>
        <v>1.0000610349836236E-5</v>
      </c>
      <c r="I1434">
        <v>1.0130439327351699</v>
      </c>
      <c r="J1434">
        <v>-56.217559246085401</v>
      </c>
      <c r="K1434">
        <f t="shared" si="111"/>
        <v>143.78244075391461</v>
      </c>
      <c r="L1434">
        <f t="shared" si="112"/>
        <v>3160.413967587122</v>
      </c>
      <c r="M1434">
        <f t="shared" si="114"/>
        <v>3.1606068634018776E-2</v>
      </c>
    </row>
    <row r="1435" spans="1:13" x14ac:dyDescent="0.25">
      <c r="A1435">
        <v>1.01305393334552</v>
      </c>
      <c r="B1435">
        <v>23.070490618397098</v>
      </c>
      <c r="C1435">
        <f t="shared" si="110"/>
        <v>-176.92950938160291</v>
      </c>
      <c r="E1435">
        <v>1.01305393334552</v>
      </c>
      <c r="F1435">
        <v>23.070490618397098</v>
      </c>
      <c r="H1435">
        <f t="shared" si="113"/>
        <v>1.0000610350058281E-5</v>
      </c>
      <c r="I1435">
        <v>1.01305393334552</v>
      </c>
      <c r="J1435">
        <v>-56.394811351216802</v>
      </c>
      <c r="K1435">
        <f t="shared" si="111"/>
        <v>143.60518864878321</v>
      </c>
      <c r="L1435">
        <f t="shared" si="112"/>
        <v>3180.3747473393314</v>
      </c>
      <c r="M1435">
        <f t="shared" si="114"/>
        <v>3.1805688615305708E-2</v>
      </c>
    </row>
    <row r="1436" spans="1:13" x14ac:dyDescent="0.25">
      <c r="A1436">
        <v>1.01306393395587</v>
      </c>
      <c r="B1436">
        <v>22.9567052126954</v>
      </c>
      <c r="C1436">
        <f t="shared" si="110"/>
        <v>-177.0432947873046</v>
      </c>
      <c r="E1436">
        <v>1.01306393395587</v>
      </c>
      <c r="F1436">
        <v>22.9567052126954</v>
      </c>
      <c r="H1436">
        <f t="shared" si="113"/>
        <v>1.0000610350058281E-5</v>
      </c>
      <c r="I1436">
        <v>1.01306393395587</v>
      </c>
      <c r="J1436">
        <v>-56.578835613032503</v>
      </c>
      <c r="K1436">
        <f t="shared" si="111"/>
        <v>143.42116438696749</v>
      </c>
      <c r="L1436">
        <f t="shared" si="112"/>
        <v>3201.1646393265551</v>
      </c>
      <c r="M1436">
        <f t="shared" si="114"/>
        <v>3.2013600224289729E-2</v>
      </c>
    </row>
    <row r="1437" spans="1:13" x14ac:dyDescent="0.25">
      <c r="A1437">
        <v>1.0130739345662301</v>
      </c>
      <c r="B1437">
        <v>22.843733906769401</v>
      </c>
      <c r="C1437">
        <f t="shared" si="110"/>
        <v>-177.15626609323061</v>
      </c>
      <c r="E1437">
        <v>1.0130739345662301</v>
      </c>
      <c r="F1437">
        <v>22.843733906769401</v>
      </c>
      <c r="H1437">
        <f t="shared" si="113"/>
        <v>1.0000610360050288E-5</v>
      </c>
      <c r="I1437">
        <v>1.0130739345662301</v>
      </c>
      <c r="J1437">
        <v>-56.769475862018702</v>
      </c>
      <c r="K1437">
        <f t="shared" si="111"/>
        <v>143.23052413798129</v>
      </c>
      <c r="L1437">
        <f t="shared" si="112"/>
        <v>3222.7733896483242</v>
      </c>
      <c r="M1437">
        <f t="shared" si="114"/>
        <v>3.2229700948611412E-2</v>
      </c>
    </row>
    <row r="1438" spans="1:13" x14ac:dyDescent="0.25">
      <c r="A1438">
        <v>1.0130839351765799</v>
      </c>
      <c r="B1438">
        <v>22.7317182098571</v>
      </c>
      <c r="C1438">
        <f t="shared" si="110"/>
        <v>-177.26828179014291</v>
      </c>
      <c r="E1438">
        <v>1.0130839351765799</v>
      </c>
      <c r="F1438">
        <v>22.7317182098571</v>
      </c>
      <c r="H1438">
        <f t="shared" si="113"/>
        <v>1.0000610349836236E-5</v>
      </c>
      <c r="I1438">
        <v>1.0130839351765799</v>
      </c>
      <c r="J1438">
        <v>-56.966602263974401</v>
      </c>
      <c r="K1438">
        <f t="shared" si="111"/>
        <v>143.03339773602559</v>
      </c>
      <c r="L1438">
        <f t="shared" si="112"/>
        <v>3245.1937735018532</v>
      </c>
      <c r="M1438">
        <f t="shared" si="114"/>
        <v>3.2453918438506743E-2</v>
      </c>
    </row>
    <row r="1439" spans="1:13" x14ac:dyDescent="0.25">
      <c r="A1439">
        <v>1.01309393578693</v>
      </c>
      <c r="B1439">
        <v>22.620808657933001</v>
      </c>
      <c r="C1439">
        <f t="shared" si="110"/>
        <v>-177.379191342067</v>
      </c>
      <c r="E1439">
        <v>1.01309393578693</v>
      </c>
      <c r="F1439">
        <v>22.620808657933001</v>
      </c>
      <c r="H1439">
        <f t="shared" si="113"/>
        <v>1.0000610350058281E-5</v>
      </c>
      <c r="I1439">
        <v>1.01309393578693</v>
      </c>
      <c r="J1439">
        <v>-57.170066054999999</v>
      </c>
      <c r="K1439">
        <f t="shared" si="111"/>
        <v>142.82993394499999</v>
      </c>
      <c r="L1439">
        <f t="shared" si="112"/>
        <v>3268.4164527330631</v>
      </c>
      <c r="M1439">
        <f t="shared" si="114"/>
        <v>3.268615940550304E-2</v>
      </c>
    </row>
    <row r="1440" spans="1:13" x14ac:dyDescent="0.25">
      <c r="A1440">
        <v>1.01310393639728</v>
      </c>
      <c r="B1440">
        <v>22.5111190747139</v>
      </c>
      <c r="C1440">
        <f t="shared" si="110"/>
        <v>-177.48888092528611</v>
      </c>
      <c r="E1440">
        <v>1.01310393639728</v>
      </c>
      <c r="F1440">
        <v>22.5111190747139</v>
      </c>
      <c r="H1440">
        <f t="shared" si="113"/>
        <v>1.0000610350058281E-5</v>
      </c>
      <c r="I1440">
        <v>1.01310393639728</v>
      </c>
      <c r="J1440">
        <v>-57.379747341272399</v>
      </c>
      <c r="K1440">
        <f t="shared" si="111"/>
        <v>142.62025265872759</v>
      </c>
      <c r="L1440">
        <f t="shared" si="112"/>
        <v>3292.4354049482567</v>
      </c>
      <c r="M1440">
        <f t="shared" si="114"/>
        <v>3.2926363587623866E-2</v>
      </c>
    </row>
    <row r="1441" spans="1:13" x14ac:dyDescent="0.25">
      <c r="A1441">
        <v>1.0131139370076301</v>
      </c>
      <c r="B1441">
        <v>22.402861429466899</v>
      </c>
      <c r="C1441">
        <f t="shared" si="110"/>
        <v>-177.5971385705331</v>
      </c>
      <c r="E1441">
        <v>1.0131139370076301</v>
      </c>
      <c r="F1441">
        <v>22.402861429466899</v>
      </c>
      <c r="H1441">
        <f t="shared" si="113"/>
        <v>1.0000610350058281E-5</v>
      </c>
      <c r="I1441">
        <v>1.0131139370076301</v>
      </c>
      <c r="J1441">
        <v>-57.595407414945598</v>
      </c>
      <c r="K1441">
        <f t="shared" si="111"/>
        <v>142.40459258505439</v>
      </c>
      <c r="L1441">
        <f t="shared" si="112"/>
        <v>3317.2309552935703</v>
      </c>
      <c r="M1441">
        <f t="shared" si="114"/>
        <v>3.3174334225042595E-2</v>
      </c>
    </row>
    <row r="1442" spans="1:13" x14ac:dyDescent="0.25">
      <c r="A1442">
        <v>1.0131239376179799</v>
      </c>
      <c r="B1442">
        <v>22.296164152943302</v>
      </c>
      <c r="C1442">
        <f t="shared" si="110"/>
        <v>-177.70383584705669</v>
      </c>
      <c r="E1442">
        <v>1.0131239376179799</v>
      </c>
      <c r="F1442">
        <v>22.296164152943302</v>
      </c>
      <c r="H1442">
        <f t="shared" si="113"/>
        <v>1.0000610349836236E-5</v>
      </c>
      <c r="I1442">
        <v>1.0131239376179799</v>
      </c>
      <c r="J1442">
        <v>-57.816882739699501</v>
      </c>
      <c r="K1442">
        <f t="shared" si="111"/>
        <v>142.18311726030049</v>
      </c>
      <c r="L1442">
        <f t="shared" si="112"/>
        <v>3342.7919297361623</v>
      </c>
      <c r="M1442">
        <f t="shared" si="114"/>
        <v>3.3429959569868509E-2</v>
      </c>
    </row>
    <row r="1443" spans="1:13" x14ac:dyDescent="0.25">
      <c r="A1443">
        <v>1.01313393822833</v>
      </c>
      <c r="B1443">
        <v>22.191129526840498</v>
      </c>
      <c r="C1443">
        <f t="shared" si="110"/>
        <v>-177.80887047315952</v>
      </c>
      <c r="E1443">
        <v>1.01313393822833</v>
      </c>
      <c r="F1443">
        <v>22.191129526840498</v>
      </c>
      <c r="H1443">
        <f t="shared" si="113"/>
        <v>1.0000610350058281E-5</v>
      </c>
      <c r="I1443">
        <v>1.01313393822833</v>
      </c>
      <c r="J1443">
        <v>-58.044036292436402</v>
      </c>
      <c r="K1443">
        <f t="shared" si="111"/>
        <v>141.9559637075636</v>
      </c>
      <c r="L1443">
        <f t="shared" si="112"/>
        <v>3369.1101491176742</v>
      </c>
      <c r="M1443">
        <f t="shared" si="114"/>
        <v>3.3693157827752611E-2</v>
      </c>
    </row>
    <row r="1444" spans="1:13" x14ac:dyDescent="0.25">
      <c r="A1444">
        <v>1.01314393883869</v>
      </c>
      <c r="B1444">
        <v>22.087949367756099</v>
      </c>
      <c r="C1444">
        <f t="shared" si="110"/>
        <v>-177.9120506322439</v>
      </c>
      <c r="E1444">
        <v>1.01314393883869</v>
      </c>
      <c r="F1444">
        <v>22.087949367756099</v>
      </c>
      <c r="H1444">
        <f t="shared" si="113"/>
        <v>1.0000610360050288E-5</v>
      </c>
      <c r="I1444">
        <v>1.01314393883869</v>
      </c>
      <c r="J1444">
        <v>-58.276595507090803</v>
      </c>
      <c r="K1444">
        <f t="shared" si="111"/>
        <v>141.7234044929092</v>
      </c>
      <c r="L1444">
        <f t="shared" si="112"/>
        <v>3396.1615838970761</v>
      </c>
      <c r="M1444">
        <f t="shared" si="114"/>
        <v>3.3963688720325895E-2</v>
      </c>
    </row>
    <row r="1445" spans="1:13" x14ac:dyDescent="0.25">
      <c r="A1445">
        <v>1.0131539394490401</v>
      </c>
      <c r="B1445">
        <v>21.986740348414099</v>
      </c>
      <c r="C1445">
        <f t="shared" si="110"/>
        <v>-178.01325965158591</v>
      </c>
      <c r="E1445">
        <v>1.0131539394490401</v>
      </c>
      <c r="F1445">
        <v>21.986740348414099</v>
      </c>
      <c r="H1445">
        <f t="shared" si="113"/>
        <v>1.0000610350058281E-5</v>
      </c>
      <c r="I1445">
        <v>1.0131539394490401</v>
      </c>
      <c r="J1445">
        <v>-58.5143754130914</v>
      </c>
      <c r="K1445">
        <f t="shared" si="111"/>
        <v>141.48562458690861</v>
      </c>
      <c r="L1445">
        <f t="shared" si="112"/>
        <v>3423.9321299841954</v>
      </c>
      <c r="M1445">
        <f t="shared" si="114"/>
        <v>3.424141109701704E-2</v>
      </c>
    </row>
    <row r="1446" spans="1:13" x14ac:dyDescent="0.25">
      <c r="A1446">
        <v>1.0131639400593899</v>
      </c>
      <c r="B1446">
        <v>21.887625083919399</v>
      </c>
      <c r="C1446">
        <f t="shared" si="110"/>
        <v>-178.1123749160806</v>
      </c>
      <c r="E1446">
        <v>1.0131639400593899</v>
      </c>
      <c r="F1446">
        <v>21.887625083919399</v>
      </c>
      <c r="H1446">
        <f t="shared" si="113"/>
        <v>1.0000610349836236E-5</v>
      </c>
      <c r="I1446">
        <v>1.0131639400593899</v>
      </c>
      <c r="J1446">
        <v>-58.757170028245497</v>
      </c>
      <c r="K1446">
        <f t="shared" si="111"/>
        <v>141.2428299717545</v>
      </c>
      <c r="L1446">
        <f t="shared" si="112"/>
        <v>3452.405029728151</v>
      </c>
      <c r="M1446">
        <f t="shared" si="114"/>
        <v>3.4526157472126028E-2</v>
      </c>
    </row>
    <row r="1447" spans="1:13" x14ac:dyDescent="0.25">
      <c r="A1447">
        <v>1.01317394066974</v>
      </c>
      <c r="B1447">
        <v>21.790724920493901</v>
      </c>
      <c r="C1447">
        <f t="shared" si="110"/>
        <v>-178.20927507950609</v>
      </c>
      <c r="E1447">
        <v>1.01317394066974</v>
      </c>
      <c r="F1447">
        <v>21.790724920493901</v>
      </c>
      <c r="H1447">
        <f t="shared" si="113"/>
        <v>1.0000610350058281E-5</v>
      </c>
      <c r="I1447">
        <v>1.01317394066974</v>
      </c>
      <c r="J1447">
        <v>-59.004762034793401</v>
      </c>
      <c r="K1447">
        <f t="shared" si="111"/>
        <v>140.9952379652066</v>
      </c>
      <c r="L1447">
        <f t="shared" si="112"/>
        <v>3481.5619427825968</v>
      </c>
      <c r="M1447">
        <f t="shared" si="114"/>
        <v>3.4817744399360653E-2</v>
      </c>
    </row>
    <row r="1448" spans="1:13" x14ac:dyDescent="0.25">
      <c r="A1448">
        <v>1.01318394128009</v>
      </c>
      <c r="B1448">
        <v>21.696157396837101</v>
      </c>
      <c r="C1448">
        <f t="shared" si="110"/>
        <v>-178.30384260316291</v>
      </c>
      <c r="E1448">
        <v>1.01318394128009</v>
      </c>
      <c r="F1448">
        <v>21.696157396837101</v>
      </c>
      <c r="H1448">
        <f t="shared" si="113"/>
        <v>1.0000610350058281E-5</v>
      </c>
      <c r="I1448">
        <v>1.01318394128009</v>
      </c>
      <c r="J1448">
        <v>-59.256926219678199</v>
      </c>
      <c r="K1448">
        <f t="shared" si="111"/>
        <v>140.74307378032179</v>
      </c>
      <c r="L1448">
        <f t="shared" si="112"/>
        <v>3511.3833050043854</v>
      </c>
      <c r="M1448">
        <f t="shared" si="114"/>
        <v>3.5115976223048712E-2</v>
      </c>
    </row>
    <row r="1449" spans="1:13" x14ac:dyDescent="0.25">
      <c r="A1449">
        <v>1.0131939418904401</v>
      </c>
      <c r="B1449">
        <v>21.604007820546599</v>
      </c>
      <c r="C1449">
        <f t="shared" si="110"/>
        <v>-178.3959921794534</v>
      </c>
      <c r="E1449">
        <v>1.0131939418904401</v>
      </c>
      <c r="F1449">
        <v>21.604007820546599</v>
      </c>
      <c r="H1449">
        <f t="shared" si="113"/>
        <v>1.0000610350058281E-5</v>
      </c>
      <c r="I1449">
        <v>1.0131939418904401</v>
      </c>
      <c r="J1449">
        <v>-59.513489627487303</v>
      </c>
      <c r="K1449">
        <f t="shared" si="111"/>
        <v>140.4865103725127</v>
      </c>
      <c r="L1449">
        <f t="shared" si="112"/>
        <v>3541.8554476410386</v>
      </c>
      <c r="M1449">
        <f t="shared" si="114"/>
        <v>3.5420716248089276E-2</v>
      </c>
    </row>
    <row r="1450" spans="1:13" x14ac:dyDescent="0.25">
      <c r="A1450">
        <v>1.0132039425007999</v>
      </c>
      <c r="B1450">
        <v>21.5144142126004</v>
      </c>
      <c r="C1450">
        <f t="shared" si="110"/>
        <v>-178.4855857873996</v>
      </c>
      <c r="E1450">
        <v>1.0132039425007999</v>
      </c>
      <c r="F1450">
        <v>21.5144142126004</v>
      </c>
      <c r="H1450">
        <f t="shared" si="113"/>
        <v>1.0000610359828244E-5</v>
      </c>
      <c r="I1450">
        <v>1.0132039425007999</v>
      </c>
      <c r="J1450">
        <v>-59.774159379334499</v>
      </c>
      <c r="K1450">
        <f t="shared" si="111"/>
        <v>140.22584062066551</v>
      </c>
      <c r="L1450">
        <f t="shared" si="112"/>
        <v>3572.9501295060822</v>
      </c>
      <c r="M1450">
        <f t="shared" si="114"/>
        <v>3.5731682080288193E-2</v>
      </c>
    </row>
    <row r="1451" spans="1:13" x14ac:dyDescent="0.25">
      <c r="A1451">
        <v>1.01321394311115</v>
      </c>
      <c r="B1451">
        <v>21.427479143562302</v>
      </c>
      <c r="C1451">
        <f t="shared" si="110"/>
        <v>-178.57252085643771</v>
      </c>
      <c r="E1451">
        <v>1.01321394311115</v>
      </c>
      <c r="F1451">
        <v>21.427479143562302</v>
      </c>
      <c r="H1451">
        <f t="shared" si="113"/>
        <v>1.0000610350058281E-5</v>
      </c>
      <c r="I1451">
        <v>1.01321394311115</v>
      </c>
      <c r="J1451">
        <v>-60.038692956122603</v>
      </c>
      <c r="K1451">
        <f t="shared" si="111"/>
        <v>139.96130704387741</v>
      </c>
      <c r="L1451">
        <f t="shared" si="112"/>
        <v>3604.644651879566</v>
      </c>
      <c r="M1451">
        <f t="shared" si="114"/>
        <v>3.6048646613869015E-2</v>
      </c>
    </row>
    <row r="1452" spans="1:13" x14ac:dyDescent="0.25">
      <c r="A1452">
        <v>1.0132239437215</v>
      </c>
      <c r="B1452">
        <v>21.343299728662199</v>
      </c>
      <c r="C1452">
        <f t="shared" si="110"/>
        <v>-178.6567002713378</v>
      </c>
      <c r="E1452">
        <v>1.0132239437215</v>
      </c>
      <c r="F1452">
        <v>21.343299728662199</v>
      </c>
      <c r="H1452">
        <f t="shared" si="113"/>
        <v>1.0000610350058281E-5</v>
      </c>
      <c r="I1452">
        <v>1.0132239437215</v>
      </c>
      <c r="J1452">
        <v>-60.306843325486099</v>
      </c>
      <c r="K1452">
        <f t="shared" si="111"/>
        <v>139.69315667451389</v>
      </c>
      <c r="L1452">
        <f t="shared" si="112"/>
        <v>3636.9153518847274</v>
      </c>
      <c r="M1452">
        <f t="shared" si="114"/>
        <v>3.6371373310344263E-2</v>
      </c>
    </row>
    <row r="1453" spans="1:13" x14ac:dyDescent="0.25">
      <c r="A1453">
        <v>1.0132339443318501</v>
      </c>
      <c r="B1453">
        <v>21.261967521332</v>
      </c>
      <c r="C1453">
        <f t="shared" si="110"/>
        <v>-178.738032478668</v>
      </c>
      <c r="E1453">
        <v>1.0132339443318501</v>
      </c>
      <c r="F1453">
        <v>21.261967521332</v>
      </c>
      <c r="H1453">
        <f t="shared" si="113"/>
        <v>1.0000610350058281E-5</v>
      </c>
      <c r="I1453">
        <v>1.0132339443318501</v>
      </c>
      <c r="J1453">
        <v>-60.578359373721803</v>
      </c>
      <c r="K1453">
        <f t="shared" si="111"/>
        <v>139.42164062627819</v>
      </c>
      <c r="L1453">
        <f t="shared" si="112"/>
        <v>3669.7376244117881</v>
      </c>
      <c r="M1453">
        <f t="shared" si="114"/>
        <v>3.6699616068690814E-2</v>
      </c>
    </row>
    <row r="1454" spans="1:13" x14ac:dyDescent="0.25">
      <c r="A1454">
        <v>1.0132439449421999</v>
      </c>
      <c r="B1454">
        <v>21.183581773614101</v>
      </c>
      <c r="C1454">
        <f t="shared" si="110"/>
        <v>-178.81641822638591</v>
      </c>
      <c r="E1454">
        <v>1.0132439449421999</v>
      </c>
      <c r="F1454">
        <v>21.183581773614101</v>
      </c>
      <c r="H1454">
        <f t="shared" si="113"/>
        <v>1.0000610349836236E-5</v>
      </c>
      <c r="I1454">
        <v>1.0132439449421999</v>
      </c>
      <c r="J1454">
        <v>-60.852943562351697</v>
      </c>
      <c r="K1454">
        <f t="shared" si="111"/>
        <v>139.1470564376483</v>
      </c>
      <c r="L1454">
        <f t="shared" si="112"/>
        <v>3703.0807402027608</v>
      </c>
      <c r="M1454">
        <f t="shared" si="114"/>
        <v>3.7033067576750962E-2</v>
      </c>
    </row>
    <row r="1455" spans="1:13" x14ac:dyDescent="0.25">
      <c r="A1455">
        <v>1.01325394555255</v>
      </c>
      <c r="B1455">
        <v>21.108212193674898</v>
      </c>
      <c r="C1455">
        <f t="shared" si="110"/>
        <v>-178.89178780632511</v>
      </c>
      <c r="E1455">
        <v>1.01325394555255</v>
      </c>
      <c r="F1455">
        <v>21.108212193674898</v>
      </c>
      <c r="H1455">
        <f t="shared" si="113"/>
        <v>1.0000610350058281E-5</v>
      </c>
      <c r="I1455">
        <v>1.01325394555255</v>
      </c>
      <c r="J1455">
        <v>-61.130366111156299</v>
      </c>
      <c r="K1455">
        <f t="shared" si="111"/>
        <v>138.86963388884371</v>
      </c>
      <c r="L1455">
        <f t="shared" si="112"/>
        <v>3736.9216608840065</v>
      </c>
      <c r="M1455">
        <f t="shared" si="114"/>
        <v>3.7371497439193581E-2</v>
      </c>
    </row>
    <row r="1456" spans="1:13" x14ac:dyDescent="0.25">
      <c r="A1456">
        <v>1.01326394616291</v>
      </c>
      <c r="B1456">
        <v>21.035929652546798</v>
      </c>
      <c r="C1456">
        <f t="shared" si="110"/>
        <v>-178.9640703474532</v>
      </c>
      <c r="E1456">
        <v>1.01326394616291</v>
      </c>
      <c r="F1456">
        <v>21.035929652546798</v>
      </c>
      <c r="H1456">
        <f t="shared" si="113"/>
        <v>1.0000610360050288E-5</v>
      </c>
      <c r="I1456">
        <v>1.01326394616291</v>
      </c>
      <c r="J1456">
        <v>-61.410375971171398</v>
      </c>
      <c r="K1456">
        <f t="shared" si="111"/>
        <v>138.58962402882861</v>
      </c>
      <c r="L1456">
        <f t="shared" si="112"/>
        <v>3771.2342769206252</v>
      </c>
      <c r="M1456">
        <f t="shared" si="114"/>
        <v>3.7714644579949164E-2</v>
      </c>
    </row>
    <row r="1457" spans="1:13" x14ac:dyDescent="0.25">
      <c r="A1457">
        <v>1.0132739467732601</v>
      </c>
      <c r="B1457">
        <v>20.966785512289601</v>
      </c>
      <c r="C1457">
        <f t="shared" si="110"/>
        <v>-179.03321448771041</v>
      </c>
      <c r="E1457">
        <v>1.0132739467732601</v>
      </c>
      <c r="F1457">
        <v>20.966785512289601</v>
      </c>
      <c r="H1457">
        <f t="shared" si="113"/>
        <v>1.0000610350058281E-5</v>
      </c>
      <c r="I1457">
        <v>1.0132739467732601</v>
      </c>
      <c r="J1457">
        <v>-61.692778913874498</v>
      </c>
      <c r="K1457">
        <f t="shared" si="111"/>
        <v>138.30722108612551</v>
      </c>
      <c r="L1457">
        <f t="shared" si="112"/>
        <v>3805.9989701161981</v>
      </c>
      <c r="M1457">
        <f t="shared" si="114"/>
        <v>3.8062312692855212E-2</v>
      </c>
    </row>
    <row r="1458" spans="1:13" x14ac:dyDescent="0.25">
      <c r="A1458">
        <v>1.0132839473836099</v>
      </c>
      <c r="B1458">
        <v>20.9008612615544</v>
      </c>
      <c r="C1458">
        <f t="shared" si="110"/>
        <v>-179.09913873844559</v>
      </c>
      <c r="E1458">
        <v>1.0132839473836099</v>
      </c>
      <c r="F1458">
        <v>20.9008612615544</v>
      </c>
      <c r="H1458">
        <f t="shared" si="113"/>
        <v>1.0000610349836236E-5</v>
      </c>
      <c r="I1458">
        <v>1.0132839473836099</v>
      </c>
      <c r="J1458">
        <v>-61.977248332710303</v>
      </c>
      <c r="K1458">
        <f t="shared" si="111"/>
        <v>138.0227516672897</v>
      </c>
      <c r="L1458">
        <f t="shared" si="112"/>
        <v>3841.1793108944421</v>
      </c>
      <c r="M1458">
        <f t="shared" si="114"/>
        <v>3.8414137572107779E-2</v>
      </c>
    </row>
    <row r="1459" spans="1:13" x14ac:dyDescent="0.25">
      <c r="A1459">
        <v>1.01329394799396</v>
      </c>
      <c r="B1459">
        <v>20.8382140718948</v>
      </c>
      <c r="C1459">
        <f t="shared" si="110"/>
        <v>-179.16178592810519</v>
      </c>
      <c r="E1459">
        <v>1.01329394799396</v>
      </c>
      <c r="F1459">
        <v>20.8382140718948</v>
      </c>
      <c r="H1459">
        <f t="shared" si="113"/>
        <v>1.0000610350058281E-5</v>
      </c>
      <c r="I1459">
        <v>1.01329394799396</v>
      </c>
      <c r="J1459">
        <v>-62.263518603124503</v>
      </c>
      <c r="K1459">
        <f t="shared" si="111"/>
        <v>137.73648139687549</v>
      </c>
      <c r="L1459">
        <f t="shared" si="112"/>
        <v>3876.7457488416312</v>
      </c>
      <c r="M1459">
        <f t="shared" si="114"/>
        <v>3.8769823660410055E-2</v>
      </c>
    </row>
    <row r="1460" spans="1:13" x14ac:dyDescent="0.25">
      <c r="A1460">
        <v>1.0133039486043101</v>
      </c>
      <c r="B1460">
        <v>20.778895202367899</v>
      </c>
      <c r="C1460">
        <f t="shared" si="110"/>
        <v>-179.22110479763211</v>
      </c>
      <c r="E1460">
        <v>1.0133039486043101</v>
      </c>
      <c r="F1460">
        <v>20.778895202367899</v>
      </c>
      <c r="H1460">
        <f t="shared" si="113"/>
        <v>1.0000610350058281E-5</v>
      </c>
      <c r="I1460">
        <v>1.0133039486043101</v>
      </c>
      <c r="J1460">
        <v>-62.551323091005202</v>
      </c>
      <c r="K1460">
        <f t="shared" si="111"/>
        <v>137.4486769089948</v>
      </c>
      <c r="L1460">
        <f t="shared" si="112"/>
        <v>3912.6680204353206</v>
      </c>
      <c r="M1460">
        <f t="shared" si="114"/>
        <v>3.9129068301507516E-2</v>
      </c>
    </row>
    <row r="1461" spans="1:13" x14ac:dyDescent="0.25">
      <c r="A1461">
        <v>1.0133139492146599</v>
      </c>
      <c r="B1461">
        <v>20.722950135811299</v>
      </c>
      <c r="C1461">
        <f t="shared" si="110"/>
        <v>-179.27704986418871</v>
      </c>
      <c r="E1461">
        <v>1.0133139492146599</v>
      </c>
      <c r="F1461">
        <v>20.722950135811299</v>
      </c>
      <c r="H1461">
        <f t="shared" si="113"/>
        <v>1.0000610349836236E-5</v>
      </c>
      <c r="I1461">
        <v>1.0133139492146599</v>
      </c>
      <c r="J1461">
        <v>-62.840394858575401</v>
      </c>
      <c r="K1461">
        <f t="shared" si="111"/>
        <v>137.15960514142461</v>
      </c>
      <c r="L1461">
        <f t="shared" si="112"/>
        <v>3948.9152259816697</v>
      </c>
      <c r="M1461">
        <f t="shared" si="114"/>
        <v>3.9491562479578184E-2</v>
      </c>
    </row>
    <row r="1462" spans="1:13" x14ac:dyDescent="0.25">
      <c r="A1462">
        <v>1.0133239498250199</v>
      </c>
      <c r="B1462">
        <v>20.670424091761699</v>
      </c>
      <c r="C1462">
        <f t="shared" si="110"/>
        <v>-179.3295759082383</v>
      </c>
      <c r="E1462">
        <v>1.0133239498250199</v>
      </c>
      <c r="F1462">
        <v>20.670424091761699</v>
      </c>
      <c r="H1462">
        <f t="shared" si="113"/>
        <v>1.0000610360050288E-5</v>
      </c>
      <c r="I1462">
        <v>1.0133239498250199</v>
      </c>
      <c r="J1462">
        <v>-63.130422741585598</v>
      </c>
      <c r="K1462">
        <f t="shared" si="111"/>
        <v>136.86957725841441</v>
      </c>
      <c r="L1462">
        <f t="shared" si="112"/>
        <v>3985.4502755313079</v>
      </c>
      <c r="M1462">
        <f t="shared" si="114"/>
        <v>3.9856935314943671E-2</v>
      </c>
    </row>
    <row r="1463" spans="1:13" x14ac:dyDescent="0.25">
      <c r="A1463">
        <v>1.01333395043537</v>
      </c>
      <c r="B1463">
        <v>20.6213454725616</v>
      </c>
      <c r="C1463">
        <f t="shared" si="110"/>
        <v>-179.37865452743841</v>
      </c>
      <c r="E1463">
        <v>1.01333395043537</v>
      </c>
      <c r="F1463">
        <v>20.6213454725616</v>
      </c>
      <c r="H1463">
        <f t="shared" si="113"/>
        <v>1.0000610350058281E-5</v>
      </c>
      <c r="I1463">
        <v>1.01333395043537</v>
      </c>
      <c r="J1463">
        <v>-63.421170154679601</v>
      </c>
      <c r="K1463">
        <f t="shared" si="111"/>
        <v>136.5788298453204</v>
      </c>
      <c r="L1463">
        <f t="shared" si="112"/>
        <v>4022.2448237888225</v>
      </c>
      <c r="M1463">
        <f t="shared" si="114"/>
        <v>4.0224903215250844E-2</v>
      </c>
    </row>
    <row r="1464" spans="1:13" x14ac:dyDescent="0.25">
      <c r="A1464">
        <v>1.0133439510457201</v>
      </c>
      <c r="B1464">
        <v>20.5757404150248</v>
      </c>
      <c r="C1464">
        <f t="shared" si="110"/>
        <v>-179.4242595849752</v>
      </c>
      <c r="E1464">
        <v>1.0133439510457201</v>
      </c>
      <c r="F1464">
        <v>20.5757404150248</v>
      </c>
      <c r="H1464">
        <f t="shared" si="113"/>
        <v>1.0000610350058281E-5</v>
      </c>
      <c r="I1464">
        <v>1.0133439510457201</v>
      </c>
      <c r="J1464">
        <v>-63.712381444745702</v>
      </c>
      <c r="K1464">
        <f t="shared" si="111"/>
        <v>136.28761855525431</v>
      </c>
      <c r="L1464">
        <f t="shared" si="112"/>
        <v>4059.2675493607762</v>
      </c>
      <c r="M1464">
        <f t="shared" si="114"/>
        <v>4.0595153067793092E-2</v>
      </c>
    </row>
    <row r="1465" spans="1:13" x14ac:dyDescent="0.25">
      <c r="A1465">
        <v>1.0133539516560699</v>
      </c>
      <c r="B1465">
        <v>20.533625914997401</v>
      </c>
      <c r="C1465">
        <f t="shared" si="110"/>
        <v>-179.4663740850026</v>
      </c>
      <c r="E1465">
        <v>1.0133539516560699</v>
      </c>
      <c r="F1465">
        <v>20.533625914997401</v>
      </c>
      <c r="H1465">
        <f t="shared" si="113"/>
        <v>1.0000610349836236E-5</v>
      </c>
      <c r="I1465">
        <v>1.0133539516560699</v>
      </c>
      <c r="J1465">
        <v>-64.003860774948393</v>
      </c>
      <c r="K1465">
        <f t="shared" si="111"/>
        <v>135.99613922505159</v>
      </c>
      <c r="L1465">
        <f t="shared" si="112"/>
        <v>4096.4941940989775</v>
      </c>
      <c r="M1465">
        <f t="shared" si="114"/>
        <v>4.0967442235550287E-2</v>
      </c>
    </row>
    <row r="1466" spans="1:13" x14ac:dyDescent="0.25">
      <c r="A1466">
        <v>1.01336395226642</v>
      </c>
      <c r="B1466">
        <v>20.4950276534172</v>
      </c>
      <c r="C1466">
        <f t="shared" si="110"/>
        <v>-179.5049723465828</v>
      </c>
      <c r="E1466">
        <v>1.01336395226642</v>
      </c>
      <c r="F1466">
        <v>20.4950276534172</v>
      </c>
      <c r="H1466">
        <f t="shared" si="113"/>
        <v>1.0000610350058281E-5</v>
      </c>
      <c r="I1466">
        <v>1.01336395226642</v>
      </c>
      <c r="J1466">
        <v>-64.295238134913504</v>
      </c>
      <c r="K1466">
        <f t="shared" si="111"/>
        <v>135.70476186508648</v>
      </c>
      <c r="L1466">
        <f t="shared" si="112"/>
        <v>4133.8776468252354</v>
      </c>
      <c r="M1466">
        <f t="shared" si="114"/>
        <v>4.1341299580715023E-2</v>
      </c>
    </row>
    <row r="1467" spans="1:13" x14ac:dyDescent="0.25">
      <c r="A1467">
        <v>1.01337395287677</v>
      </c>
      <c r="B1467">
        <v>20.459953824381</v>
      </c>
      <c r="C1467">
        <f t="shared" si="110"/>
        <v>-179.54004617561901</v>
      </c>
      <c r="E1467">
        <v>1.01337395287677</v>
      </c>
      <c r="F1467">
        <v>20.459953824381</v>
      </c>
      <c r="H1467">
        <f t="shared" si="113"/>
        <v>1.0000610350058281E-5</v>
      </c>
      <c r="I1467">
        <v>1.01337395287677</v>
      </c>
      <c r="J1467">
        <v>-64.586282502514095</v>
      </c>
      <c r="K1467">
        <f t="shared" si="111"/>
        <v>135.41371749748589</v>
      </c>
      <c r="L1467">
        <f t="shared" si="112"/>
        <v>4171.3878874945585</v>
      </c>
      <c r="M1467">
        <f t="shared" si="114"/>
        <v>4.1716424881785834E-2</v>
      </c>
    </row>
    <row r="1468" spans="1:13" x14ac:dyDescent="0.25">
      <c r="A1468">
        <v>1.0133839534871301</v>
      </c>
      <c r="B1468">
        <v>20.428408385541299</v>
      </c>
      <c r="C1468">
        <f t="shared" si="110"/>
        <v>-179.5715916144587</v>
      </c>
      <c r="E1468">
        <v>1.0133839534871301</v>
      </c>
      <c r="F1468">
        <v>20.428408385541299</v>
      </c>
      <c r="H1468">
        <f t="shared" si="113"/>
        <v>1.0000610360050288E-5</v>
      </c>
      <c r="I1468">
        <v>1.0133839534871301</v>
      </c>
      <c r="J1468">
        <v>-64.876807186718395</v>
      </c>
      <c r="K1468">
        <f t="shared" si="111"/>
        <v>135.12319281328161</v>
      </c>
      <c r="L1468">
        <f t="shared" si="112"/>
        <v>4209.0001107426351</v>
      </c>
      <c r="M1468">
        <f t="shared" si="114"/>
        <v>4.2092570112945607E-2</v>
      </c>
    </row>
    <row r="1469" spans="1:13" x14ac:dyDescent="0.25">
      <c r="A1469">
        <v>1.0133939540974799</v>
      </c>
      <c r="B1469">
        <v>20.400392982309501</v>
      </c>
      <c r="C1469">
        <f t="shared" si="110"/>
        <v>-179.59960701769049</v>
      </c>
      <c r="E1469">
        <v>1.0133939540974799</v>
      </c>
      <c r="F1469">
        <v>20.400392982309501</v>
      </c>
      <c r="H1469">
        <f t="shared" si="113"/>
        <v>1.0000610349836236E-5</v>
      </c>
      <c r="I1469">
        <v>1.0133939540974799</v>
      </c>
      <c r="J1469">
        <v>-65.166456628345301</v>
      </c>
      <c r="K1469">
        <f t="shared" si="111"/>
        <v>134.83354337165468</v>
      </c>
      <c r="L1469">
        <f t="shared" si="112"/>
        <v>4246.6670694940094</v>
      </c>
      <c r="M1469">
        <f t="shared" si="114"/>
        <v>4.2469262647490513E-2</v>
      </c>
    </row>
    <row r="1470" spans="1:13" x14ac:dyDescent="0.25">
      <c r="A1470">
        <v>1.01340395470783</v>
      </c>
      <c r="B1470">
        <v>20.3759013328687</v>
      </c>
      <c r="C1470">
        <f t="shared" si="110"/>
        <v>-179.62409866713131</v>
      </c>
      <c r="E1470">
        <v>1.01340395470783</v>
      </c>
      <c r="F1470">
        <v>20.3759013328687</v>
      </c>
      <c r="H1470">
        <f t="shared" si="113"/>
        <v>1.0000610350058281E-5</v>
      </c>
      <c r="I1470">
        <v>1.01340395470783</v>
      </c>
      <c r="J1470">
        <v>-65.455007594109404</v>
      </c>
      <c r="K1470">
        <f t="shared" si="111"/>
        <v>134.54499240589058</v>
      </c>
      <c r="L1470">
        <f t="shared" si="112"/>
        <v>4284.35801914492</v>
      </c>
      <c r="M1470">
        <f t="shared" si="114"/>
        <v>4.2846195149615879E-2</v>
      </c>
    </row>
    <row r="1471" spans="1:13" x14ac:dyDescent="0.25">
      <c r="A1471">
        <v>1.01341395531818</v>
      </c>
      <c r="B1471">
        <v>20.354922416987801</v>
      </c>
      <c r="C1471">
        <f t="shared" si="110"/>
        <v>-179.64507758301221</v>
      </c>
      <c r="E1471">
        <v>1.01341395531818</v>
      </c>
      <c r="F1471">
        <v>20.354922416987801</v>
      </c>
      <c r="H1471">
        <f t="shared" si="113"/>
        <v>1.0000610350058281E-5</v>
      </c>
      <c r="I1471">
        <v>1.01341395531818</v>
      </c>
      <c r="J1471">
        <v>-65.742220984266694</v>
      </c>
      <c r="K1471">
        <f t="shared" si="111"/>
        <v>134.25777901573332</v>
      </c>
      <c r="L1471">
        <f t="shared" si="112"/>
        <v>4322.0396199441557</v>
      </c>
      <c r="M1471">
        <f t="shared" si="114"/>
        <v>4.3223034156575482E-2</v>
      </c>
    </row>
    <row r="1472" spans="1:13" x14ac:dyDescent="0.25">
      <c r="A1472">
        <v>1.0134239559285301</v>
      </c>
      <c r="B1472">
        <v>20.3374401920582</v>
      </c>
      <c r="C1472">
        <f t="shared" si="110"/>
        <v>-179.66255980794179</v>
      </c>
      <c r="E1472">
        <v>1.0134239559285301</v>
      </c>
      <c r="F1472">
        <v>20.3374401920582</v>
      </c>
      <c r="H1472">
        <f t="shared" si="113"/>
        <v>1.0000610350058281E-5</v>
      </c>
      <c r="I1472">
        <v>1.0134239559285301</v>
      </c>
      <c r="J1472">
        <v>-66.027854910423798</v>
      </c>
      <c r="K1472">
        <f t="shared" si="111"/>
        <v>133.9721450895762</v>
      </c>
      <c r="L1472">
        <f t="shared" si="112"/>
        <v>4359.6776240719764</v>
      </c>
      <c r="M1472">
        <f t="shared" si="114"/>
        <v>4.3599437170211704E-2</v>
      </c>
    </row>
    <row r="1473" spans="1:13" x14ac:dyDescent="0.25">
      <c r="A1473">
        <v>1.0134339565388799</v>
      </c>
      <c r="B1473">
        <v>20.3234395485824</v>
      </c>
      <c r="C1473">
        <f t="shared" si="110"/>
        <v>-179.6765604514176</v>
      </c>
      <c r="E1473">
        <v>1.0134339565388799</v>
      </c>
      <c r="F1473">
        <v>20.3234395485824</v>
      </c>
      <c r="H1473">
        <f t="shared" si="113"/>
        <v>1.0000610349836236E-5</v>
      </c>
      <c r="I1473">
        <v>1.0134339565388799</v>
      </c>
      <c r="J1473">
        <v>-66.311728970175594</v>
      </c>
      <c r="K1473">
        <f t="shared" si="111"/>
        <v>133.68827102982442</v>
      </c>
      <c r="L1473">
        <f t="shared" si="112"/>
        <v>4397.2453990140248</v>
      </c>
      <c r="M1473">
        <f t="shared" si="114"/>
        <v>4.397513784814943E-2</v>
      </c>
    </row>
    <row r="1474" spans="1:13" x14ac:dyDescent="0.25">
      <c r="A1474">
        <v>1.01344395714923</v>
      </c>
      <c r="B1474">
        <v>20.312885972654598</v>
      </c>
      <c r="C1474">
        <f t="shared" si="110"/>
        <v>-179.68711402734539</v>
      </c>
      <c r="E1474">
        <v>1.01344395714923</v>
      </c>
      <c r="F1474">
        <v>20.312885972654598</v>
      </c>
      <c r="H1474">
        <f t="shared" si="113"/>
        <v>1.0000610350058281E-5</v>
      </c>
      <c r="I1474">
        <v>1.01344395714923</v>
      </c>
      <c r="J1474">
        <v>-66.593507199211103</v>
      </c>
      <c r="K1474">
        <f t="shared" si="111"/>
        <v>133.4064928007889</v>
      </c>
      <c r="L1474">
        <f t="shared" si="112"/>
        <v>4434.695201091381</v>
      </c>
      <c r="M1474">
        <f t="shared" si="114"/>
        <v>4.4349658727388254E-2</v>
      </c>
    </row>
    <row r="1475" spans="1:13" x14ac:dyDescent="0.25">
      <c r="A1475">
        <v>1.01345395775959</v>
      </c>
      <c r="B1475">
        <v>20.305758387087199</v>
      </c>
      <c r="C1475">
        <f t="shared" si="110"/>
        <v>-179.6942416129128</v>
      </c>
      <c r="E1475">
        <v>1.01345395775959</v>
      </c>
      <c r="F1475">
        <v>20.305758387087199</v>
      </c>
      <c r="H1475">
        <f t="shared" si="113"/>
        <v>1.0000610360050288E-5</v>
      </c>
      <c r="I1475">
        <v>1.01345395775959</v>
      </c>
      <c r="J1475">
        <v>-66.873035510000904</v>
      </c>
      <c r="K1475">
        <f t="shared" si="111"/>
        <v>133.1269644899991</v>
      </c>
      <c r="L1475">
        <f t="shared" si="112"/>
        <v>4472.0028783218422</v>
      </c>
      <c r="M1475">
        <f t="shared" si="114"/>
        <v>4.4722758315120126E-2</v>
      </c>
    </row>
    <row r="1476" spans="1:13" x14ac:dyDescent="0.25">
      <c r="A1476">
        <v>1.0134639583699401</v>
      </c>
      <c r="B1476">
        <v>20.3020166992311</v>
      </c>
      <c r="C1476">
        <f t="shared" ref="C1476:C1539" si="115">B1476-200</f>
        <v>-179.6979833007689</v>
      </c>
      <c r="E1476">
        <v>1.0134639583699401</v>
      </c>
      <c r="F1476">
        <v>20.3020166992311</v>
      </c>
      <c r="H1476">
        <f t="shared" si="113"/>
        <v>1.0000610350058281E-5</v>
      </c>
      <c r="I1476">
        <v>1.0134639583699401</v>
      </c>
      <c r="J1476">
        <v>-67.150047482770006</v>
      </c>
      <c r="K1476">
        <f t="shared" ref="K1476:K1539" si="116">J1476+200</f>
        <v>132.84995251723001</v>
      </c>
      <c r="L1476">
        <f t="shared" ref="L1476:L1539" si="117">J1476*J1476</f>
        <v>4509.1288769382663</v>
      </c>
      <c r="M1476">
        <f t="shared" si="114"/>
        <v>4.5094040916455497E-2</v>
      </c>
    </row>
    <row r="1477" spans="1:13" x14ac:dyDescent="0.25">
      <c r="A1477">
        <v>1.0134739589802899</v>
      </c>
      <c r="B1477">
        <v>20.301620742353698</v>
      </c>
      <c r="C1477">
        <f t="shared" si="115"/>
        <v>-179.69837925764631</v>
      </c>
      <c r="E1477">
        <v>1.0134739589802899</v>
      </c>
      <c r="F1477">
        <v>20.301620742353698</v>
      </c>
      <c r="H1477">
        <f t="shared" ref="H1477:H1540" si="118">I1477-I1476</f>
        <v>1.0000610349836236E-5</v>
      </c>
      <c r="I1477">
        <v>1.0134739589802899</v>
      </c>
      <c r="J1477">
        <v>-67.424321411647895</v>
      </c>
      <c r="K1477">
        <f t="shared" si="116"/>
        <v>132.5756785883521</v>
      </c>
      <c r="L1477">
        <f t="shared" si="117"/>
        <v>4546.0391178212012</v>
      </c>
      <c r="M1477">
        <f t="shared" ref="M1477:M1540" si="119">H1477 * L1477</f>
        <v>4.5463165852443102E-2</v>
      </c>
    </row>
    <row r="1478" spans="1:13" x14ac:dyDescent="0.25">
      <c r="A1478">
        <v>1.0134800000021</v>
      </c>
      <c r="B1478">
        <v>20.302982351808101</v>
      </c>
      <c r="C1478">
        <f t="shared" si="115"/>
        <v>-179.69701764819189</v>
      </c>
      <c r="E1478">
        <v>1.0134800000021</v>
      </c>
      <c r="F1478">
        <v>20.302982351808101</v>
      </c>
      <c r="H1478">
        <f t="shared" si="118"/>
        <v>6.0410218101214497E-6</v>
      </c>
      <c r="I1478">
        <v>1.0134800000021</v>
      </c>
      <c r="J1478">
        <v>-67.588575827342595</v>
      </c>
      <c r="K1478">
        <f t="shared" si="116"/>
        <v>132.41142417265741</v>
      </c>
      <c r="L1478">
        <f t="shared" si="117"/>
        <v>4568.2155823684398</v>
      </c>
      <c r="M1478">
        <f t="shared" si="119"/>
        <v>2.7596689966424403E-2</v>
      </c>
    </row>
    <row r="1479" spans="1:13" x14ac:dyDescent="0.25">
      <c r="A1479">
        <v>1.01348010000189</v>
      </c>
      <c r="B1479">
        <v>20.303026982234201</v>
      </c>
      <c r="C1479">
        <f t="shared" si="115"/>
        <v>-179.6969730177658</v>
      </c>
      <c r="E1479">
        <v>1.01348010000189</v>
      </c>
      <c r="F1479">
        <v>20.3029916068887</v>
      </c>
      <c r="H1479">
        <f t="shared" si="118"/>
        <v>9.9999790004190459E-8</v>
      </c>
      <c r="I1479">
        <v>1.01348010000189</v>
      </c>
      <c r="J1479">
        <v>-67.591273814306305</v>
      </c>
      <c r="K1479">
        <f t="shared" si="116"/>
        <v>132.40872618569369</v>
      </c>
      <c r="L1479">
        <f t="shared" si="117"/>
        <v>4568.5802958405293</v>
      </c>
      <c r="M1479">
        <f t="shared" si="119"/>
        <v>4.5685707020133527E-4</v>
      </c>
    </row>
    <row r="1480" spans="1:13" x14ac:dyDescent="0.25">
      <c r="A1480">
        <v>1.01348030001124</v>
      </c>
      <c r="B1480">
        <v>20.303467954917501</v>
      </c>
      <c r="C1480">
        <f t="shared" si="115"/>
        <v>-179.69653204508251</v>
      </c>
      <c r="E1480">
        <v>1.01348030001124</v>
      </c>
      <c r="F1480">
        <v>20.302305916325899</v>
      </c>
      <c r="H1480">
        <f t="shared" si="118"/>
        <v>2.0000934997099762E-7</v>
      </c>
      <c r="I1480">
        <v>1.01348030001124</v>
      </c>
      <c r="J1480">
        <v>-67.5963140317605</v>
      </c>
      <c r="K1480">
        <f t="shared" si="116"/>
        <v>132.4036859682395</v>
      </c>
      <c r="L1480">
        <f t="shared" si="117"/>
        <v>4569.261670680381</v>
      </c>
      <c r="M1480">
        <f t="shared" si="119"/>
        <v>9.1389505660017763E-4</v>
      </c>
    </row>
    <row r="1481" spans="1:13" x14ac:dyDescent="0.25">
      <c r="A1481">
        <v>1.0134806523462101</v>
      </c>
      <c r="B1481">
        <v>20.889930096927699</v>
      </c>
      <c r="C1481">
        <f t="shared" si="115"/>
        <v>-179.11006990307231</v>
      </c>
      <c r="E1481">
        <v>1.0134806523462101</v>
      </c>
      <c r="F1481">
        <v>19.122006193120399</v>
      </c>
      <c r="H1481">
        <f t="shared" si="118"/>
        <v>3.5233497008846371E-7</v>
      </c>
      <c r="I1481">
        <v>1.0134806523462101</v>
      </c>
      <c r="J1481">
        <v>-67.012333038481202</v>
      </c>
      <c r="K1481">
        <f t="shared" si="116"/>
        <v>132.98766696151881</v>
      </c>
      <c r="L1481">
        <f t="shared" si="117"/>
        <v>4490.6527792603192</v>
      </c>
      <c r="M1481">
        <f t="shared" si="119"/>
        <v>1.5822140126583609E-3</v>
      </c>
    </row>
    <row r="1482" spans="1:13" x14ac:dyDescent="0.25">
      <c r="A1482">
        <v>1.0134810000021</v>
      </c>
      <c r="B1482">
        <v>35.113470507104502</v>
      </c>
      <c r="C1482">
        <f t="shared" si="115"/>
        <v>-164.88652949289551</v>
      </c>
      <c r="E1482">
        <v>1.0134810000021</v>
      </c>
      <c r="F1482">
        <v>-9.5381687986931905</v>
      </c>
      <c r="H1482">
        <f t="shared" si="118"/>
        <v>3.4765588985408158E-7</v>
      </c>
      <c r="I1482">
        <v>1.0134810000021</v>
      </c>
      <c r="J1482">
        <v>-52.6001817750127</v>
      </c>
      <c r="K1482">
        <f t="shared" si="116"/>
        <v>147.39981822498731</v>
      </c>
      <c r="L1482">
        <f t="shared" si="117"/>
        <v>2766.7791227643784</v>
      </c>
      <c r="M1482">
        <f t="shared" si="119"/>
        <v>9.6188705795434524E-4</v>
      </c>
    </row>
    <row r="1483" spans="1:13" x14ac:dyDescent="0.25">
      <c r="A1483">
        <v>1.01348104301758</v>
      </c>
      <c r="B1483">
        <v>35.659728152522597</v>
      </c>
      <c r="C1483">
        <f t="shared" si="115"/>
        <v>-164.3402718474774</v>
      </c>
      <c r="E1483">
        <v>1.01348104301758</v>
      </c>
      <c r="F1483">
        <v>-10.668415609427299</v>
      </c>
      <c r="H1483">
        <f t="shared" si="118"/>
        <v>4.3015480066799228E-8</v>
      </c>
      <c r="I1483">
        <v>1.01348104301758</v>
      </c>
      <c r="J1483">
        <v>-52.020237092615197</v>
      </c>
      <c r="K1483">
        <f t="shared" si="116"/>
        <v>147.97976290738481</v>
      </c>
      <c r="L1483">
        <f t="shared" si="117"/>
        <v>2706.1050671718981</v>
      </c>
      <c r="M1483">
        <f t="shared" si="119"/>
        <v>1.1640440857559716E-4</v>
      </c>
    </row>
    <row r="1484" spans="1:13" x14ac:dyDescent="0.25">
      <c r="A1484">
        <v>1.01348106115527</v>
      </c>
      <c r="B1484">
        <v>36.210196684907103</v>
      </c>
      <c r="C1484">
        <f t="shared" si="115"/>
        <v>-163.78980331509291</v>
      </c>
      <c r="E1484">
        <v>1.01348106115527</v>
      </c>
      <c r="F1484">
        <v>-11.784851396219199</v>
      </c>
      <c r="H1484">
        <f t="shared" si="118"/>
        <v>1.813769001657306E-8</v>
      </c>
      <c r="I1484">
        <v>1.01348106115527</v>
      </c>
      <c r="J1484">
        <v>-51.456009466101001</v>
      </c>
      <c r="K1484">
        <f t="shared" si="116"/>
        <v>148.54399053389901</v>
      </c>
      <c r="L1484">
        <f t="shared" si="117"/>
        <v>2647.7209101754756</v>
      </c>
      <c r="M1484">
        <f t="shared" si="119"/>
        <v>4.802354111916146E-5</v>
      </c>
    </row>
    <row r="1485" spans="1:13" x14ac:dyDescent="0.25">
      <c r="A1485">
        <v>1.0134810974306601</v>
      </c>
      <c r="B1485">
        <v>37.806947677592099</v>
      </c>
      <c r="C1485">
        <f t="shared" si="115"/>
        <v>-162.19305232240791</v>
      </c>
      <c r="E1485">
        <v>1.0134810974306601</v>
      </c>
      <c r="F1485">
        <v>-15.0073652151672</v>
      </c>
      <c r="H1485">
        <f t="shared" si="118"/>
        <v>3.6275390025153342E-8</v>
      </c>
      <c r="I1485">
        <v>1.0134810974306601</v>
      </c>
      <c r="J1485">
        <v>-49.833891297927202</v>
      </c>
      <c r="K1485">
        <f t="shared" si="116"/>
        <v>150.16610870207279</v>
      </c>
      <c r="L1485">
        <f t="shared" si="117"/>
        <v>2483.4167218936245</v>
      </c>
      <c r="M1485">
        <f t="shared" si="119"/>
        <v>9.0086910181679E-5</v>
      </c>
    </row>
    <row r="1486" spans="1:13" x14ac:dyDescent="0.25">
      <c r="A1486">
        <v>1.0134811699814299</v>
      </c>
      <c r="B1486">
        <v>42.225302205556197</v>
      </c>
      <c r="C1486">
        <f t="shared" si="115"/>
        <v>-157.7746977944438</v>
      </c>
      <c r="E1486">
        <v>1.0134811699814299</v>
      </c>
      <c r="F1486">
        <v>-23.890379172885201</v>
      </c>
      <c r="H1486">
        <f t="shared" si="118"/>
        <v>7.2550769836254858E-8</v>
      </c>
      <c r="I1486">
        <v>1.0134811699814299</v>
      </c>
      <c r="J1486">
        <v>-45.377495286857098</v>
      </c>
      <c r="K1486">
        <f t="shared" si="116"/>
        <v>154.62250471314292</v>
      </c>
      <c r="L1486">
        <f t="shared" si="117"/>
        <v>2059.1170785087379</v>
      </c>
      <c r="M1486">
        <f t="shared" si="119"/>
        <v>1.4939052922878897E-4</v>
      </c>
    </row>
    <row r="1487" spans="1:13" x14ac:dyDescent="0.25">
      <c r="A1487">
        <v>1.0134812987989901</v>
      </c>
      <c r="B1487">
        <v>48.023623458684803</v>
      </c>
      <c r="C1487">
        <f t="shared" si="115"/>
        <v>-151.9763765413152</v>
      </c>
      <c r="E1487">
        <v>1.0134812987989901</v>
      </c>
      <c r="F1487">
        <v>-35.536825072801797</v>
      </c>
      <c r="H1487">
        <f t="shared" si="118"/>
        <v>1.2881756017435464E-7</v>
      </c>
      <c r="I1487">
        <v>1.0134812987989901</v>
      </c>
      <c r="J1487">
        <v>-39.546733746787901</v>
      </c>
      <c r="K1487">
        <f t="shared" si="116"/>
        <v>160.45326625321209</v>
      </c>
      <c r="L1487">
        <f t="shared" si="117"/>
        <v>1563.944150039333</v>
      </c>
      <c r="M1487">
        <f t="shared" si="119"/>
        <v>2.0146346965702169E-4</v>
      </c>
    </row>
    <row r="1488" spans="1:13" x14ac:dyDescent="0.25">
      <c r="A1488">
        <v>1.0134814363903499</v>
      </c>
      <c r="B1488">
        <v>49.249394675264703</v>
      </c>
      <c r="C1488">
        <f t="shared" si="115"/>
        <v>-150.75060532473529</v>
      </c>
      <c r="E1488">
        <v>1.0134814363903499</v>
      </c>
      <c r="F1488">
        <v>-38.014958415503997</v>
      </c>
      <c r="H1488">
        <f t="shared" si="118"/>
        <v>1.3759135986113336E-7</v>
      </c>
      <c r="I1488">
        <v>1.0134814363903499</v>
      </c>
      <c r="J1488">
        <v>-38.315123872109197</v>
      </c>
      <c r="K1488">
        <f t="shared" si="116"/>
        <v>161.68487612789079</v>
      </c>
      <c r="L1488">
        <f t="shared" si="117"/>
        <v>1468.0487173350721</v>
      </c>
      <c r="M1488">
        <f t="shared" si="119"/>
        <v>2.0199081936052513E-4</v>
      </c>
    </row>
    <row r="1489" spans="1:13" x14ac:dyDescent="0.25">
      <c r="A1489">
        <v>1.0134815352387001</v>
      </c>
      <c r="B1489">
        <v>49.3304507906807</v>
      </c>
      <c r="C1489">
        <f t="shared" si="115"/>
        <v>-150.66954920931931</v>
      </c>
      <c r="E1489">
        <v>1.0134815352387001</v>
      </c>
      <c r="F1489">
        <v>-38.193597134632597</v>
      </c>
      <c r="H1489">
        <f t="shared" si="118"/>
        <v>9.8848350171820698E-8</v>
      </c>
      <c r="I1489">
        <v>1.0134815352387001</v>
      </c>
      <c r="J1489">
        <v>-38.232661526909297</v>
      </c>
      <c r="K1489">
        <f t="shared" si="116"/>
        <v>161.76733847309072</v>
      </c>
      <c r="L1489">
        <f t="shared" si="117"/>
        <v>1461.7364074312104</v>
      </c>
      <c r="M1489">
        <f t="shared" si="119"/>
        <v>1.4449023226065946E-4</v>
      </c>
    </row>
    <row r="1490" spans="1:13" x14ac:dyDescent="0.25">
      <c r="A1490">
        <v>1.01348172568746</v>
      </c>
      <c r="B1490">
        <v>49.333336540922403</v>
      </c>
      <c r="C1490">
        <f t="shared" si="115"/>
        <v>-150.6666634590776</v>
      </c>
      <c r="E1490">
        <v>1.01348172568746</v>
      </c>
      <c r="F1490">
        <v>-38.229062294808898</v>
      </c>
      <c r="H1490">
        <f t="shared" si="118"/>
        <v>1.904487598736182E-7</v>
      </c>
      <c r="I1490">
        <v>1.01348172568746</v>
      </c>
      <c r="J1490">
        <v>-38.229385982520697</v>
      </c>
      <c r="K1490">
        <f t="shared" si="116"/>
        <v>161.77061401747932</v>
      </c>
      <c r="L1490">
        <f t="shared" si="117"/>
        <v>1461.4859526005498</v>
      </c>
      <c r="M1490">
        <f t="shared" si="119"/>
        <v>2.7833818724548826E-4</v>
      </c>
    </row>
    <row r="1491" spans="1:13" x14ac:dyDescent="0.25">
      <c r="A1491">
        <v>1.01348190791078</v>
      </c>
      <c r="B1491">
        <v>49.323893840829697</v>
      </c>
      <c r="C1491">
        <f t="shared" si="115"/>
        <v>-150.6761061591703</v>
      </c>
      <c r="E1491">
        <v>1.01348190791078</v>
      </c>
      <c r="F1491">
        <v>-38.238513099621102</v>
      </c>
      <c r="H1491">
        <f t="shared" si="118"/>
        <v>1.8222331998885011E-7</v>
      </c>
      <c r="I1491">
        <v>1.01348190791078</v>
      </c>
      <c r="J1491">
        <v>-38.238529072597402</v>
      </c>
      <c r="K1491">
        <f t="shared" si="116"/>
        <v>161.7614709274026</v>
      </c>
      <c r="L1491">
        <f t="shared" si="117"/>
        <v>1462.1851056358767</v>
      </c>
      <c r="M1491">
        <f t="shared" si="119"/>
        <v>2.6644422438721694E-4</v>
      </c>
    </row>
    <row r="1492" spans="1:13" x14ac:dyDescent="0.25">
      <c r="A1492">
        <v>1.0134820000021001</v>
      </c>
      <c r="B1492">
        <v>49.319077689812602</v>
      </c>
      <c r="C1492">
        <f t="shared" si="115"/>
        <v>-150.68092231018738</v>
      </c>
      <c r="E1492">
        <v>1.0134820000021001</v>
      </c>
      <c r="F1492">
        <v>-38.243196261388803</v>
      </c>
      <c r="H1492">
        <f t="shared" si="118"/>
        <v>9.2091320125220477E-8</v>
      </c>
      <c r="I1492">
        <v>1.0134820000021001</v>
      </c>
      <c r="J1492">
        <v>-38.243196270609197</v>
      </c>
      <c r="K1492">
        <f t="shared" si="116"/>
        <v>161.75680372939081</v>
      </c>
      <c r="L1492">
        <f t="shared" si="117"/>
        <v>1462.5420609923372</v>
      </c>
      <c r="M1492">
        <f t="shared" si="119"/>
        <v>1.3468742913544504E-4</v>
      </c>
    </row>
    <row r="1493" spans="1:13" x14ac:dyDescent="0.25">
      <c r="A1493">
        <v>1.01348203644676</v>
      </c>
      <c r="B1493">
        <v>49.317170141319103</v>
      </c>
      <c r="C1493">
        <f t="shared" si="115"/>
        <v>-150.68282985868089</v>
      </c>
      <c r="E1493">
        <v>1.01348203644676</v>
      </c>
      <c r="F1493">
        <v>-38.245045342818599</v>
      </c>
      <c r="H1493">
        <f t="shared" si="118"/>
        <v>3.6444659956558212E-8</v>
      </c>
      <c r="I1493">
        <v>1.01348203644676</v>
      </c>
      <c r="J1493">
        <v>-38.245045364571403</v>
      </c>
      <c r="K1493">
        <f t="shared" si="116"/>
        <v>161.75495463542859</v>
      </c>
      <c r="L1493">
        <f t="shared" si="117"/>
        <v>1462.6834949381246</v>
      </c>
      <c r="M1493">
        <f t="shared" si="119"/>
        <v>5.3307002597090088E-5</v>
      </c>
    </row>
    <row r="1494" spans="1:13" x14ac:dyDescent="0.25">
      <c r="A1494">
        <v>1.01348210933132</v>
      </c>
      <c r="B1494">
        <v>49.313356241849498</v>
      </c>
      <c r="C1494">
        <f t="shared" si="115"/>
        <v>-150.6866437581505</v>
      </c>
      <c r="E1494">
        <v>1.01348210933132</v>
      </c>
      <c r="F1494">
        <v>-38.248743467948401</v>
      </c>
      <c r="H1494">
        <f t="shared" si="118"/>
        <v>7.2884559942920646E-8</v>
      </c>
      <c r="I1494">
        <v>1.01348210933132</v>
      </c>
      <c r="J1494">
        <v>-38.248743412573198</v>
      </c>
      <c r="K1494">
        <f t="shared" si="116"/>
        <v>161.75125658742681</v>
      </c>
      <c r="L1494">
        <f t="shared" si="117"/>
        <v>1462.9663726408617</v>
      </c>
      <c r="M1494">
        <f t="shared" si="119"/>
        <v>1.0662766028122006E-4</v>
      </c>
    </row>
    <row r="1495" spans="1:13" x14ac:dyDescent="0.25">
      <c r="A1495">
        <v>1.0134822551004401</v>
      </c>
      <c r="B1495">
        <v>49.305730662942899</v>
      </c>
      <c r="C1495">
        <f t="shared" si="115"/>
        <v>-150.69426933705711</v>
      </c>
      <c r="E1495">
        <v>1.0134822551004401</v>
      </c>
      <c r="F1495">
        <v>-38.256139098062903</v>
      </c>
      <c r="H1495">
        <f t="shared" si="118"/>
        <v>1.457691201078859E-7</v>
      </c>
      <c r="I1495">
        <v>1.0134822551004401</v>
      </c>
      <c r="J1495">
        <v>-38.256139280234301</v>
      </c>
      <c r="K1495">
        <f t="shared" si="116"/>
        <v>161.74386071976571</v>
      </c>
      <c r="L1495">
        <f t="shared" si="117"/>
        <v>1463.5321926286858</v>
      </c>
      <c r="M1495">
        <f t="shared" si="119"/>
        <v>2.1333779996904852E-4</v>
      </c>
    </row>
    <row r="1496" spans="1:13" x14ac:dyDescent="0.25">
      <c r="A1496">
        <v>1.0134825466386801</v>
      </c>
      <c r="B1496">
        <v>49.290491557902698</v>
      </c>
      <c r="C1496">
        <f t="shared" si="115"/>
        <v>-150.7095084420973</v>
      </c>
      <c r="E1496">
        <v>1.0134825466386801</v>
      </c>
      <c r="F1496">
        <v>-38.270930381459799</v>
      </c>
      <c r="H1496">
        <f t="shared" si="118"/>
        <v>2.9153823999372719E-7</v>
      </c>
      <c r="I1496">
        <v>1.0134825466386801</v>
      </c>
      <c r="J1496">
        <v>-38.270930340695998</v>
      </c>
      <c r="K1496">
        <f t="shared" si="116"/>
        <v>161.729069659304</v>
      </c>
      <c r="L1496">
        <f t="shared" si="117"/>
        <v>1464.6641091424056</v>
      </c>
      <c r="M1496">
        <f t="shared" si="119"/>
        <v>4.2700559656135727E-4</v>
      </c>
    </row>
    <row r="1497" spans="1:13" x14ac:dyDescent="0.25">
      <c r="A1497">
        <v>1.0134831297151601</v>
      </c>
      <c r="B1497">
        <v>49.2600608820429</v>
      </c>
      <c r="C1497">
        <f t="shared" si="115"/>
        <v>-150.73993911795711</v>
      </c>
      <c r="E1497">
        <v>1.0134831297151601</v>
      </c>
      <c r="F1497">
        <v>-38.300510845680598</v>
      </c>
      <c r="H1497">
        <f t="shared" si="118"/>
        <v>5.8307647998745438E-7</v>
      </c>
      <c r="I1497">
        <v>1.0134831297151601</v>
      </c>
      <c r="J1497">
        <v>-38.300510852431898</v>
      </c>
      <c r="K1497">
        <f t="shared" si="116"/>
        <v>161.6994891475681</v>
      </c>
      <c r="L1497">
        <f t="shared" si="117"/>
        <v>1466.9291315572536</v>
      </c>
      <c r="M1497">
        <f t="shared" si="119"/>
        <v>8.5533187441945685E-4</v>
      </c>
    </row>
    <row r="1498" spans="1:13" x14ac:dyDescent="0.25">
      <c r="A1498">
        <v>1.0134842958681101</v>
      </c>
      <c r="B1498">
        <v>49.199389377644501</v>
      </c>
      <c r="C1498">
        <f t="shared" si="115"/>
        <v>-150.80061062235549</v>
      </c>
      <c r="E1498">
        <v>1.0134842958681101</v>
      </c>
      <c r="F1498">
        <v>-38.359663719273698</v>
      </c>
      <c r="H1498">
        <f t="shared" si="118"/>
        <v>1.1661529499829015E-6</v>
      </c>
      <c r="I1498">
        <v>1.0134842958681101</v>
      </c>
      <c r="J1498">
        <v>-38.359663716887098</v>
      </c>
      <c r="K1498">
        <f t="shared" si="116"/>
        <v>161.6403362831129</v>
      </c>
      <c r="L1498">
        <f t="shared" si="117"/>
        <v>1471.4638004726646</v>
      </c>
      <c r="M1498">
        <f t="shared" si="119"/>
        <v>1.7159518517142495E-3</v>
      </c>
    </row>
    <row r="1499" spans="1:13" x14ac:dyDescent="0.25">
      <c r="A1499">
        <v>1.01348662817402</v>
      </c>
      <c r="B1499">
        <v>49.078805756655299</v>
      </c>
      <c r="C1499">
        <f t="shared" si="115"/>
        <v>-150.9211942433447</v>
      </c>
      <c r="E1499">
        <v>1.01348662817402</v>
      </c>
      <c r="F1499">
        <v>-38.477933669224797</v>
      </c>
      <c r="H1499">
        <f t="shared" si="118"/>
        <v>2.3323059099578103E-6</v>
      </c>
      <c r="I1499">
        <v>1.01348662817402</v>
      </c>
      <c r="J1499">
        <v>-38.477933669824203</v>
      </c>
      <c r="K1499">
        <f t="shared" si="116"/>
        <v>161.52206633017579</v>
      </c>
      <c r="L1499">
        <f t="shared" si="117"/>
        <v>1480.551379499391</v>
      </c>
      <c r="M1499">
        <f t="shared" si="119"/>
        <v>3.4530987324026185E-3</v>
      </c>
    </row>
    <row r="1500" spans="1:13" x14ac:dyDescent="0.25">
      <c r="A1500">
        <v>1.0134912927858399</v>
      </c>
      <c r="B1500">
        <v>48.840672748582598</v>
      </c>
      <c r="C1500">
        <f t="shared" si="115"/>
        <v>-151.15932725141741</v>
      </c>
      <c r="E1500">
        <v>1.0134912927858399</v>
      </c>
      <c r="F1500">
        <v>-38.714302923974003</v>
      </c>
      <c r="H1500">
        <f t="shared" si="118"/>
        <v>4.6646118199156206E-6</v>
      </c>
      <c r="I1500">
        <v>1.0134912927858399</v>
      </c>
      <c r="J1500">
        <v>-38.714302923790903</v>
      </c>
      <c r="K1500">
        <f t="shared" si="116"/>
        <v>161.28569707620909</v>
      </c>
      <c r="L1500">
        <f t="shared" si="117"/>
        <v>1498.7972508750449</v>
      </c>
      <c r="M1500">
        <f t="shared" si="119"/>
        <v>6.9913073720887725E-3</v>
      </c>
    </row>
    <row r="1501" spans="1:13" x14ac:dyDescent="0.25">
      <c r="A1501">
        <v>1.01350062200947</v>
      </c>
      <c r="B1501">
        <v>48.376511858592004</v>
      </c>
      <c r="C1501">
        <f t="shared" si="115"/>
        <v>-151.62348814140799</v>
      </c>
      <c r="E1501">
        <v>1.01350062200947</v>
      </c>
      <c r="F1501">
        <v>-39.186140988453701</v>
      </c>
      <c r="H1501">
        <f t="shared" si="118"/>
        <v>9.3292236300612785E-6</v>
      </c>
      <c r="I1501">
        <v>1.01350062200947</v>
      </c>
      <c r="J1501">
        <v>-39.186140988096298</v>
      </c>
      <c r="K1501">
        <f t="shared" si="116"/>
        <v>160.8138590119037</v>
      </c>
      <c r="L1501">
        <f t="shared" si="117"/>
        <v>1535.5536455389606</v>
      </c>
      <c r="M1501">
        <f t="shared" si="119"/>
        <v>1.4325523355188812E-2</v>
      </c>
    </row>
    <row r="1502" spans="1:13" x14ac:dyDescent="0.25">
      <c r="A1502">
        <v>1.0135106226198201</v>
      </c>
      <c r="B1502">
        <v>47.896804379426598</v>
      </c>
      <c r="C1502">
        <f t="shared" si="115"/>
        <v>-152.10319562057339</v>
      </c>
      <c r="E1502">
        <v>1.0135106226198201</v>
      </c>
      <c r="F1502">
        <v>-39.690210199820903</v>
      </c>
      <c r="H1502">
        <f t="shared" si="118"/>
        <v>1.0000610350058281E-5</v>
      </c>
      <c r="I1502">
        <v>1.0135106226198201</v>
      </c>
      <c r="J1502">
        <v>-39.690210199269998</v>
      </c>
      <c r="K1502">
        <f t="shared" si="116"/>
        <v>160.30978980073002</v>
      </c>
      <c r="L1502">
        <f t="shared" si="117"/>
        <v>1575.3127856622361</v>
      </c>
      <c r="M1502">
        <f t="shared" si="119"/>
        <v>1.5754089348872902E-2</v>
      </c>
    </row>
    <row r="1503" spans="1:13" x14ac:dyDescent="0.25">
      <c r="A1503">
        <v>1.0135206232301699</v>
      </c>
      <c r="B1503">
        <v>47.4354806744185</v>
      </c>
      <c r="C1503">
        <f t="shared" si="115"/>
        <v>-152.5645193255815</v>
      </c>
      <c r="E1503">
        <v>1.0135206232301699</v>
      </c>
      <c r="F1503">
        <v>-40.192021525963597</v>
      </c>
      <c r="H1503">
        <f t="shared" si="118"/>
        <v>1.0000610349836236E-5</v>
      </c>
      <c r="I1503">
        <v>1.0135206232301699</v>
      </c>
      <c r="J1503">
        <v>-40.192021526345798</v>
      </c>
      <c r="K1503">
        <f t="shared" si="116"/>
        <v>159.8079784736542</v>
      </c>
      <c r="L1503">
        <f t="shared" si="117"/>
        <v>1615.3985943742439</v>
      </c>
      <c r="M1503">
        <f t="shared" si="119"/>
        <v>1.6154971902009971E-2</v>
      </c>
    </row>
    <row r="1504" spans="1:13" x14ac:dyDescent="0.25">
      <c r="A1504">
        <v>1.01353062384052</v>
      </c>
      <c r="B1504">
        <v>46.992457537441197</v>
      </c>
      <c r="C1504">
        <f t="shared" si="115"/>
        <v>-153.0075424625588</v>
      </c>
      <c r="E1504">
        <v>1.01353062384052</v>
      </c>
      <c r="F1504">
        <v>-40.6912005434016</v>
      </c>
      <c r="H1504">
        <f t="shared" si="118"/>
        <v>1.0000610350058281E-5</v>
      </c>
      <c r="I1504">
        <v>1.01353062384052</v>
      </c>
      <c r="J1504">
        <v>-40.691200543872803</v>
      </c>
      <c r="K1504">
        <f t="shared" si="116"/>
        <v>159.30879945612719</v>
      </c>
      <c r="L1504">
        <f t="shared" si="117"/>
        <v>1655.7738017016743</v>
      </c>
      <c r="M1504">
        <f t="shared" si="119"/>
        <v>1.6558748618653113E-2</v>
      </c>
    </row>
    <row r="1505" spans="1:13" x14ac:dyDescent="0.25">
      <c r="A1505">
        <v>1.01354062445088</v>
      </c>
      <c r="B1505">
        <v>46.567556519249102</v>
      </c>
      <c r="C1505">
        <f t="shared" si="115"/>
        <v>-153.43244348075089</v>
      </c>
      <c r="E1505">
        <v>1.01354062445088</v>
      </c>
      <c r="F1505">
        <v>-41.1870408573456</v>
      </c>
      <c r="H1505">
        <f t="shared" si="118"/>
        <v>1.0000610360050288E-5</v>
      </c>
      <c r="I1505">
        <v>1.01354062445088</v>
      </c>
      <c r="J1505">
        <v>-41.187040857914297</v>
      </c>
      <c r="K1505">
        <f t="shared" si="116"/>
        <v>158.8129591420857</v>
      </c>
      <c r="L1505">
        <f t="shared" si="117"/>
        <v>1696.3723346315016</v>
      </c>
      <c r="M1505">
        <f t="shared" si="119"/>
        <v>1.6964758744218489E-2</v>
      </c>
    </row>
    <row r="1506" spans="1:13" x14ac:dyDescent="0.25">
      <c r="A1506">
        <v>1.0135506250612301</v>
      </c>
      <c r="B1506">
        <v>46.160641501993702</v>
      </c>
      <c r="C1506">
        <f t="shared" si="115"/>
        <v>-153.83935849800631</v>
      </c>
      <c r="E1506">
        <v>1.0135506250612301</v>
      </c>
      <c r="F1506">
        <v>-41.679106706933297</v>
      </c>
      <c r="H1506">
        <f t="shared" si="118"/>
        <v>1.0000610350058281E-5</v>
      </c>
      <c r="I1506">
        <v>1.0135506250612301</v>
      </c>
      <c r="J1506">
        <v>-41.679106706939997</v>
      </c>
      <c r="K1506">
        <f t="shared" si="116"/>
        <v>158.32089329306001</v>
      </c>
      <c r="L1506">
        <f t="shared" si="117"/>
        <v>1737.1479358884906</v>
      </c>
      <c r="M1506">
        <f t="shared" si="119"/>
        <v>1.7372539627228817E-2</v>
      </c>
    </row>
    <row r="1507" spans="1:13" x14ac:dyDescent="0.25">
      <c r="A1507">
        <v>1.0135606256715799</v>
      </c>
      <c r="B1507">
        <v>45.7715525163593</v>
      </c>
      <c r="C1507">
        <f t="shared" si="115"/>
        <v>-154.22844748364071</v>
      </c>
      <c r="E1507">
        <v>1.0135606256715799</v>
      </c>
      <c r="F1507">
        <v>-42.166935154064397</v>
      </c>
      <c r="H1507">
        <f t="shared" si="118"/>
        <v>1.0000610349836236E-5</v>
      </c>
      <c r="I1507">
        <v>1.0135606256715799</v>
      </c>
      <c r="J1507">
        <v>-42.166935153530801</v>
      </c>
      <c r="K1507">
        <f t="shared" si="116"/>
        <v>157.8330648464692</v>
      </c>
      <c r="L1507">
        <f t="shared" si="117"/>
        <v>1778.0504202420716</v>
      </c>
      <c r="M1507">
        <f t="shared" si="119"/>
        <v>1.778158943520353E-2</v>
      </c>
    </row>
    <row r="1508" spans="1:13" x14ac:dyDescent="0.25">
      <c r="A1508">
        <v>1.01357062628193</v>
      </c>
      <c r="B1508">
        <v>45.400158132916403</v>
      </c>
      <c r="C1508">
        <f t="shared" si="115"/>
        <v>-154.5998418670836</v>
      </c>
      <c r="E1508">
        <v>1.01357062628193</v>
      </c>
      <c r="F1508">
        <v>-42.650176762509801</v>
      </c>
      <c r="H1508">
        <f t="shared" si="118"/>
        <v>1.0000610350058281E-5</v>
      </c>
      <c r="I1508">
        <v>1.01357062628193</v>
      </c>
      <c r="J1508">
        <v>-42.650176762549798</v>
      </c>
      <c r="K1508">
        <f t="shared" si="116"/>
        <v>157.34982323745021</v>
      </c>
      <c r="L1508">
        <f t="shared" si="117"/>
        <v>1819.0375778767427</v>
      </c>
      <c r="M1508">
        <f t="shared" si="119"/>
        <v>1.8191486028459099E-2</v>
      </c>
    </row>
    <row r="1509" spans="1:13" x14ac:dyDescent="0.25">
      <c r="A1509">
        <v>1.01358062689228</v>
      </c>
      <c r="B1509">
        <v>45.046190743254101</v>
      </c>
      <c r="C1509">
        <f t="shared" si="115"/>
        <v>-154.9538092567459</v>
      </c>
      <c r="E1509">
        <v>1.01358062689228</v>
      </c>
      <c r="F1509">
        <v>-43.128182068470402</v>
      </c>
      <c r="H1509">
        <f t="shared" si="118"/>
        <v>1.0000610350058281E-5</v>
      </c>
      <c r="I1509">
        <v>1.01358062689228</v>
      </c>
      <c r="J1509">
        <v>-43.128182069033201</v>
      </c>
      <c r="K1509">
        <f t="shared" si="116"/>
        <v>156.87181793096681</v>
      </c>
      <c r="L1509">
        <f t="shared" si="117"/>
        <v>1860.0400885796769</v>
      </c>
      <c r="M1509">
        <f t="shared" si="119"/>
        <v>1.860153616137324E-2</v>
      </c>
    </row>
    <row r="1510" spans="1:13" x14ac:dyDescent="0.25">
      <c r="A1510">
        <v>1.0135906275026301</v>
      </c>
      <c r="B1510">
        <v>44.709460280974398</v>
      </c>
      <c r="C1510">
        <f t="shared" si="115"/>
        <v>-155.29053971902562</v>
      </c>
      <c r="E1510">
        <v>1.0135906275026301</v>
      </c>
      <c r="F1510">
        <v>-43.600558810825198</v>
      </c>
      <c r="H1510">
        <f t="shared" si="118"/>
        <v>1.0000610350058281E-5</v>
      </c>
      <c r="I1510">
        <v>1.0135906275026301</v>
      </c>
      <c r="J1510">
        <v>-43.600558810810803</v>
      </c>
      <c r="K1510">
        <f t="shared" si="116"/>
        <v>156.39944118918919</v>
      </c>
      <c r="L1510">
        <f t="shared" si="117"/>
        <v>1901.0087286149715</v>
      </c>
      <c r="M1510">
        <f t="shared" si="119"/>
        <v>1.9011247566938016E-2</v>
      </c>
    </row>
    <row r="1511" spans="1:13" x14ac:dyDescent="0.25">
      <c r="A1511">
        <v>1.0136006281129899</v>
      </c>
      <c r="B1511">
        <v>44.389749737229799</v>
      </c>
      <c r="C1511">
        <f t="shared" si="115"/>
        <v>-155.61025026277019</v>
      </c>
      <c r="E1511">
        <v>1.0136006281129899</v>
      </c>
      <c r="F1511">
        <v>-44.066892609730701</v>
      </c>
      <c r="H1511">
        <f t="shared" si="118"/>
        <v>1.0000610359828244E-5</v>
      </c>
      <c r="I1511">
        <v>1.0136006281129899</v>
      </c>
      <c r="J1511">
        <v>-44.066892609191299</v>
      </c>
      <c r="K1511">
        <f t="shared" si="116"/>
        <v>155.93310739080869</v>
      </c>
      <c r="L1511">
        <f t="shared" si="117"/>
        <v>1941.8910242299987</v>
      </c>
      <c r="M1511">
        <f t="shared" si="119"/>
        <v>1.9420095494572003E-2</v>
      </c>
    </row>
    <row r="1512" spans="1:13" x14ac:dyDescent="0.25">
      <c r="A1512">
        <v>1.01361062872334</v>
      </c>
      <c r="B1512">
        <v>44.0868241363113</v>
      </c>
      <c r="C1512">
        <f t="shared" si="115"/>
        <v>-155.91317586368871</v>
      </c>
      <c r="E1512">
        <v>1.01361062872334</v>
      </c>
      <c r="F1512">
        <v>-44.5267707629434</v>
      </c>
      <c r="H1512">
        <f t="shared" si="118"/>
        <v>1.0000610350058281E-5</v>
      </c>
      <c r="I1512">
        <v>1.01361062872334</v>
      </c>
      <c r="J1512">
        <v>-44.526770761879099</v>
      </c>
      <c r="K1512">
        <f t="shared" si="116"/>
        <v>155.47322923812089</v>
      </c>
      <c r="L1512">
        <f t="shared" si="117"/>
        <v>1982.6333144809314</v>
      </c>
      <c r="M1512">
        <f t="shared" si="119"/>
        <v>1.9827543245168357E-2</v>
      </c>
    </row>
    <row r="1513" spans="1:13" x14ac:dyDescent="0.25">
      <c r="A1513">
        <v>1.01362062933369</v>
      </c>
      <c r="B1513">
        <v>43.800433760173597</v>
      </c>
      <c r="C1513">
        <f t="shared" si="115"/>
        <v>-156.1995662398264</v>
      </c>
      <c r="E1513">
        <v>1.01362062933369</v>
      </c>
      <c r="F1513">
        <v>-44.9797904839917</v>
      </c>
      <c r="H1513">
        <f t="shared" si="118"/>
        <v>1.0000610350058281E-5</v>
      </c>
      <c r="I1513">
        <v>1.01362062933369</v>
      </c>
      <c r="J1513">
        <v>-44.979790484016497</v>
      </c>
      <c r="K1513">
        <f t="shared" si="116"/>
        <v>155.02020951598351</v>
      </c>
      <c r="L1513">
        <f t="shared" si="117"/>
        <v>2023.1815519860211</v>
      </c>
      <c r="M1513">
        <f t="shared" si="119"/>
        <v>2.0233050368838379E-2</v>
      </c>
    </row>
    <row r="1514" spans="1:13" x14ac:dyDescent="0.25">
      <c r="A1514">
        <v>1.0136306299440401</v>
      </c>
      <c r="B1514">
        <v>43.530382502791603</v>
      </c>
      <c r="C1514">
        <f t="shared" si="115"/>
        <v>-156.46961749720839</v>
      </c>
      <c r="E1514">
        <v>1.0136306299440401</v>
      </c>
      <c r="F1514">
        <v>-45.425657372798199</v>
      </c>
      <c r="H1514">
        <f t="shared" si="118"/>
        <v>1.0000610350058281E-5</v>
      </c>
      <c r="I1514">
        <v>1.0136306299440401</v>
      </c>
      <c r="J1514">
        <v>-45.4256573727735</v>
      </c>
      <c r="K1514">
        <f t="shared" si="116"/>
        <v>154.57434262722649</v>
      </c>
      <c r="L1514">
        <f t="shared" si="117"/>
        <v>2063.4903477486114</v>
      </c>
      <c r="M1514">
        <f t="shared" si="119"/>
        <v>2.0636162928940126E-2</v>
      </c>
    </row>
    <row r="1515" spans="1:13" x14ac:dyDescent="0.25">
      <c r="A1515">
        <v>1.0136406305543899</v>
      </c>
      <c r="B1515">
        <v>43.2762846455241</v>
      </c>
      <c r="C1515">
        <f t="shared" si="115"/>
        <v>-156.7237153544759</v>
      </c>
      <c r="E1515">
        <v>1.0136406305543899</v>
      </c>
      <c r="F1515">
        <v>-45.863832726957902</v>
      </c>
      <c r="H1515">
        <f t="shared" si="118"/>
        <v>1.0000610349836236E-5</v>
      </c>
      <c r="I1515">
        <v>1.0136406305543899</v>
      </c>
      <c r="J1515">
        <v>-45.863832726958002</v>
      </c>
      <c r="K1515">
        <f t="shared" si="116"/>
        <v>154.13616727304199</v>
      </c>
      <c r="L1515">
        <f t="shared" si="117"/>
        <v>2103.4911524063837</v>
      </c>
      <c r="M1515">
        <f t="shared" si="119"/>
        <v>2.1036195389544234E-2</v>
      </c>
    </row>
    <row r="1516" spans="1:13" x14ac:dyDescent="0.25">
      <c r="A1516">
        <v>1.01365063116474</v>
      </c>
      <c r="B1516">
        <v>43.037946471645498</v>
      </c>
      <c r="C1516">
        <f t="shared" si="115"/>
        <v>-156.96205352835449</v>
      </c>
      <c r="E1516">
        <v>1.01365063116474</v>
      </c>
      <c r="F1516">
        <v>-46.294077161970698</v>
      </c>
      <c r="H1516">
        <f t="shared" si="118"/>
        <v>1.0000610350058281E-5</v>
      </c>
      <c r="I1516">
        <v>1.01365063116474</v>
      </c>
      <c r="J1516">
        <v>-46.294077161970698</v>
      </c>
      <c r="K1516">
        <f t="shared" si="116"/>
        <v>153.7059228380293</v>
      </c>
      <c r="L1516">
        <f t="shared" si="117"/>
        <v>2143.1415802784968</v>
      </c>
      <c r="M1516">
        <f t="shared" si="119"/>
        <v>2.1432723869373397E-2</v>
      </c>
    </row>
    <row r="1517" spans="1:13" x14ac:dyDescent="0.25">
      <c r="A1517">
        <v>1.0136606317751</v>
      </c>
      <c r="B1517">
        <v>42.814968945066198</v>
      </c>
      <c r="C1517">
        <f t="shared" si="115"/>
        <v>-157.1850310549338</v>
      </c>
      <c r="E1517">
        <v>1.0136606317751</v>
      </c>
      <c r="F1517">
        <v>-46.715927019040898</v>
      </c>
      <c r="H1517">
        <f t="shared" si="118"/>
        <v>1.0000610360050288E-5</v>
      </c>
      <c r="I1517">
        <v>1.0136606317751</v>
      </c>
      <c r="J1517">
        <v>-46.715927019040898</v>
      </c>
      <c r="K1517">
        <f t="shared" si="116"/>
        <v>153.28407298095911</v>
      </c>
      <c r="L1517">
        <f t="shared" si="117"/>
        <v>2182.3778372483553</v>
      </c>
      <c r="M1517">
        <f t="shared" si="119"/>
        <v>2.1825110408730045E-2</v>
      </c>
    </row>
    <row r="1518" spans="1:13" x14ac:dyDescent="0.25">
      <c r="A1518">
        <v>1.0136706323854501</v>
      </c>
      <c r="B1518">
        <v>42.607071819100199</v>
      </c>
      <c r="C1518">
        <f t="shared" si="115"/>
        <v>-157.39292818089979</v>
      </c>
      <c r="E1518">
        <v>1.0136706323854501</v>
      </c>
      <c r="F1518">
        <v>-47.129092396406598</v>
      </c>
      <c r="H1518">
        <f t="shared" si="118"/>
        <v>1.0000610350058281E-5</v>
      </c>
      <c r="I1518">
        <v>1.0136706323854501</v>
      </c>
      <c r="J1518">
        <v>-47.129092396406598</v>
      </c>
      <c r="K1518">
        <f t="shared" si="116"/>
        <v>152.87090760359339</v>
      </c>
      <c r="L1518">
        <f t="shared" si="117"/>
        <v>2221.1513501090303</v>
      </c>
      <c r="M1518">
        <f t="shared" si="119"/>
        <v>2.2212869180946292E-2</v>
      </c>
    </row>
    <row r="1519" spans="1:13" x14ac:dyDescent="0.25">
      <c r="A1519">
        <v>1.0136806329957999</v>
      </c>
      <c r="B1519">
        <v>42.413943224394203</v>
      </c>
      <c r="C1519">
        <f t="shared" si="115"/>
        <v>-157.58605677560581</v>
      </c>
      <c r="E1519">
        <v>1.0136806329957999</v>
      </c>
      <c r="F1519">
        <v>-47.533271569996202</v>
      </c>
      <c r="H1519">
        <f t="shared" si="118"/>
        <v>1.0000610349836236E-5</v>
      </c>
      <c r="I1519">
        <v>1.0136806329957999</v>
      </c>
      <c r="J1519">
        <v>-47.533271569996103</v>
      </c>
      <c r="K1519">
        <f t="shared" si="116"/>
        <v>152.46672843000391</v>
      </c>
      <c r="L1519">
        <f t="shared" si="117"/>
        <v>2259.4119061469996</v>
      </c>
      <c r="M1519">
        <f t="shared" si="119"/>
        <v>2.2595498093156904E-2</v>
      </c>
    </row>
    <row r="1520" spans="1:13" x14ac:dyDescent="0.25">
      <c r="A1520">
        <v>1.01369063360615</v>
      </c>
      <c r="B1520">
        <v>42.235254326185903</v>
      </c>
      <c r="C1520">
        <f t="shared" si="115"/>
        <v>-157.7647456738141</v>
      </c>
      <c r="E1520">
        <v>1.01369063360615</v>
      </c>
      <c r="F1520">
        <v>-47.928169332427302</v>
      </c>
      <c r="H1520">
        <f t="shared" si="118"/>
        <v>1.0000610350058281E-5</v>
      </c>
      <c r="I1520">
        <v>1.01369063360615</v>
      </c>
      <c r="J1520">
        <v>-47.928169332427203</v>
      </c>
      <c r="K1520">
        <f t="shared" si="116"/>
        <v>152.07183066757278</v>
      </c>
      <c r="L1520">
        <f t="shared" si="117"/>
        <v>2297.1094155578153</v>
      </c>
      <c r="M1520">
        <f t="shared" si="119"/>
        <v>2.2972496196443818E-2</v>
      </c>
    </row>
    <row r="1521" spans="1:13" x14ac:dyDescent="0.25">
      <c r="A1521">
        <v>1.0137006342165</v>
      </c>
      <c r="B1521">
        <v>42.070664195246003</v>
      </c>
      <c r="C1521">
        <f t="shared" si="115"/>
        <v>-157.929335804754</v>
      </c>
      <c r="E1521">
        <v>1.0137006342165</v>
      </c>
      <c r="F1521">
        <v>-48.3135031457279</v>
      </c>
      <c r="H1521">
        <f t="shared" si="118"/>
        <v>1.0000610350058281E-5</v>
      </c>
      <c r="I1521">
        <v>1.0137006342165</v>
      </c>
      <c r="J1521">
        <v>-48.313503145727701</v>
      </c>
      <c r="K1521">
        <f t="shared" si="116"/>
        <v>151.68649685427229</v>
      </c>
      <c r="L1521">
        <f t="shared" si="117"/>
        <v>2334.1945862122407</v>
      </c>
      <c r="M1521">
        <f t="shared" si="119"/>
        <v>2.3343370537924141E-2</v>
      </c>
    </row>
    <row r="1522" spans="1:13" x14ac:dyDescent="0.25">
      <c r="A1522">
        <v>1.0137106348268501</v>
      </c>
      <c r="B1522">
        <v>41.919910623457397</v>
      </c>
      <c r="C1522">
        <f t="shared" si="115"/>
        <v>-158.08008937654262</v>
      </c>
      <c r="E1522">
        <v>1.0137106348268501</v>
      </c>
      <c r="F1522">
        <v>-48.689070222843299</v>
      </c>
      <c r="H1522">
        <f t="shared" si="118"/>
        <v>1.0000610350058281E-5</v>
      </c>
      <c r="I1522">
        <v>1.0137106348268501</v>
      </c>
      <c r="J1522">
        <v>-48.6890702228431</v>
      </c>
      <c r="K1522">
        <f t="shared" si="116"/>
        <v>151.3109297771569</v>
      </c>
      <c r="L1522">
        <f t="shared" si="117"/>
        <v>2370.6255591649465</v>
      </c>
      <c r="M1522">
        <f t="shared" si="119"/>
        <v>2.3707702503097665E-2</v>
      </c>
    </row>
    <row r="1523" spans="1:13" x14ac:dyDescent="0.25">
      <c r="A1523">
        <v>1.0137206354372099</v>
      </c>
      <c r="B1523">
        <v>41.782487551726298</v>
      </c>
      <c r="C1523">
        <f t="shared" si="115"/>
        <v>-158.21751244827371</v>
      </c>
      <c r="E1523">
        <v>1.0137206354372099</v>
      </c>
      <c r="F1523">
        <v>-49.054506927245001</v>
      </c>
      <c r="H1523">
        <f t="shared" si="118"/>
        <v>1.0000610359828244E-5</v>
      </c>
      <c r="I1523">
        <v>1.0137206354372099</v>
      </c>
      <c r="J1523">
        <v>-49.054506927245001</v>
      </c>
      <c r="K1523">
        <f t="shared" si="116"/>
        <v>150.945493072755</v>
      </c>
      <c r="L1523">
        <f t="shared" si="117"/>
        <v>2406.3446498751277</v>
      </c>
      <c r="M1523">
        <f t="shared" si="119"/>
        <v>2.4064915234858469E-2</v>
      </c>
    </row>
    <row r="1524" spans="1:13" x14ac:dyDescent="0.25">
      <c r="A1524">
        <v>1.01373063604756</v>
      </c>
      <c r="B1524">
        <v>41.658148560394601</v>
      </c>
      <c r="C1524">
        <f t="shared" si="115"/>
        <v>-158.34185143960539</v>
      </c>
      <c r="E1524">
        <v>1.01373063604756</v>
      </c>
      <c r="F1524">
        <v>-49.409657844988502</v>
      </c>
      <c r="H1524">
        <f t="shared" si="118"/>
        <v>1.0000610350058281E-5</v>
      </c>
      <c r="I1524">
        <v>1.01373063604756</v>
      </c>
      <c r="J1524">
        <v>-49.409657844988701</v>
      </c>
      <c r="K1524">
        <f t="shared" si="116"/>
        <v>150.59034215501129</v>
      </c>
      <c r="L1524">
        <f t="shared" si="117"/>
        <v>2441.3142883588534</v>
      </c>
      <c r="M1524">
        <f t="shared" si="119"/>
        <v>2.4414632939906717E-2</v>
      </c>
    </row>
    <row r="1525" spans="1:13" x14ac:dyDescent="0.25">
      <c r="A1525">
        <v>1.01374063665791</v>
      </c>
      <c r="B1525">
        <v>41.546393044316098</v>
      </c>
      <c r="C1525">
        <f t="shared" si="115"/>
        <v>-158.45360695568391</v>
      </c>
      <c r="E1525">
        <v>1.01374063665791</v>
      </c>
      <c r="F1525">
        <v>-49.754228319713299</v>
      </c>
      <c r="H1525">
        <f t="shared" si="118"/>
        <v>1.0000610350058281E-5</v>
      </c>
      <c r="I1525">
        <v>1.01374063665791</v>
      </c>
      <c r="J1525">
        <v>-49.754228319713803</v>
      </c>
      <c r="K1525">
        <f t="shared" si="116"/>
        <v>150.2457716802862</v>
      </c>
      <c r="L1525">
        <f t="shared" si="117"/>
        <v>2475.4832356902111</v>
      </c>
      <c r="M1525">
        <f t="shared" si="119"/>
        <v>2.4756343268239289E-2</v>
      </c>
    </row>
    <row r="1526" spans="1:13" x14ac:dyDescent="0.25">
      <c r="A1526">
        <v>1.0137506372682601</v>
      </c>
      <c r="B1526">
        <v>41.446878209566101</v>
      </c>
      <c r="C1526">
        <f t="shared" si="115"/>
        <v>-158.55312179043389</v>
      </c>
      <c r="E1526">
        <v>1.0137506372682601</v>
      </c>
      <c r="F1526">
        <v>-50.088042423147797</v>
      </c>
      <c r="H1526">
        <f t="shared" si="118"/>
        <v>1.0000610350058281E-5</v>
      </c>
      <c r="I1526">
        <v>1.0137506372682601</v>
      </c>
      <c r="J1526">
        <v>-50.0880424231486</v>
      </c>
      <c r="K1526">
        <f t="shared" si="116"/>
        <v>149.91195757685139</v>
      </c>
      <c r="L1526">
        <f t="shared" si="117"/>
        <v>2508.8119937831339</v>
      </c>
      <c r="M1526">
        <f t="shared" si="119"/>
        <v>2.508965119137796E-2</v>
      </c>
    </row>
    <row r="1527" spans="1:13" x14ac:dyDescent="0.25">
      <c r="A1527">
        <v>1.0137606378786099</v>
      </c>
      <c r="B1527">
        <v>41.359227827106302</v>
      </c>
      <c r="C1527">
        <f t="shared" si="115"/>
        <v>-158.64077217289369</v>
      </c>
      <c r="E1527">
        <v>1.0137606378786099</v>
      </c>
      <c r="F1527">
        <v>-50.410922550313799</v>
      </c>
      <c r="H1527">
        <f t="shared" si="118"/>
        <v>1.0000610349836236E-5</v>
      </c>
      <c r="I1527">
        <v>1.0137606378786099</v>
      </c>
      <c r="J1527">
        <v>-50.410922550314901</v>
      </c>
      <c r="K1527">
        <f t="shared" si="116"/>
        <v>149.58907744968511</v>
      </c>
      <c r="L1527">
        <f t="shared" si="117"/>
        <v>2541.2611123738475</v>
      </c>
      <c r="M1527">
        <f t="shared" si="119"/>
        <v>2.5414162182042246E-2</v>
      </c>
    </row>
    <row r="1528" spans="1:13" x14ac:dyDescent="0.25">
      <c r="A1528">
        <v>1.01377063848896</v>
      </c>
      <c r="B1528">
        <v>41.283050825615298</v>
      </c>
      <c r="C1528">
        <f t="shared" si="115"/>
        <v>-158.71694917438469</v>
      </c>
      <c r="E1528">
        <v>1.01377063848896</v>
      </c>
      <c r="F1528">
        <v>-50.722701335525798</v>
      </c>
      <c r="H1528">
        <f t="shared" si="118"/>
        <v>1.0000610350058281E-5</v>
      </c>
      <c r="I1528">
        <v>1.01377063848896</v>
      </c>
      <c r="J1528">
        <v>-50.722701335525798</v>
      </c>
      <c r="K1528">
        <f t="shared" si="116"/>
        <v>149.27729866447419</v>
      </c>
      <c r="L1528">
        <f t="shared" si="117"/>
        <v>2572.7924307729504</v>
      </c>
      <c r="M1528">
        <f t="shared" si="119"/>
        <v>2.5729494611739571E-2</v>
      </c>
    </row>
    <row r="1529" spans="1:13" x14ac:dyDescent="0.25">
      <c r="A1529">
        <v>1.01378063909932</v>
      </c>
      <c r="B1529">
        <v>41.217947614996604</v>
      </c>
      <c r="C1529">
        <f t="shared" si="115"/>
        <v>-158.7820523850034</v>
      </c>
      <c r="E1529">
        <v>1.01378063909932</v>
      </c>
      <c r="F1529">
        <v>-51.023225592218203</v>
      </c>
      <c r="H1529">
        <f t="shared" si="118"/>
        <v>1.0000610360050288E-5</v>
      </c>
      <c r="I1529">
        <v>1.01378063909932</v>
      </c>
      <c r="J1529">
        <v>-51.023225592217202</v>
      </c>
      <c r="K1529">
        <f t="shared" si="116"/>
        <v>148.97677440778278</v>
      </c>
      <c r="L1529">
        <f t="shared" si="117"/>
        <v>2603.3695498342886</v>
      </c>
      <c r="M1529">
        <f t="shared" si="119"/>
        <v>2.603528449111224E-2</v>
      </c>
    </row>
    <row r="1530" spans="1:13" x14ac:dyDescent="0.25">
      <c r="A1530">
        <v>1.0137906397096701</v>
      </c>
      <c r="B1530">
        <v>41.163512571620302</v>
      </c>
      <c r="C1530">
        <f t="shared" si="115"/>
        <v>-158.83648742837971</v>
      </c>
      <c r="E1530">
        <v>1.0137906397096701</v>
      </c>
      <c r="F1530">
        <v>-51.312357626544703</v>
      </c>
      <c r="H1530">
        <f t="shared" si="118"/>
        <v>1.0000610350058281E-5</v>
      </c>
      <c r="I1530">
        <v>1.0137906397096701</v>
      </c>
      <c r="J1530">
        <v>-51.312357626547403</v>
      </c>
      <c r="K1530">
        <f t="shared" si="116"/>
        <v>148.6876423734526</v>
      </c>
      <c r="L1530">
        <f t="shared" si="117"/>
        <v>2632.9580451946972</v>
      </c>
      <c r="M1530">
        <f t="shared" si="119"/>
        <v>2.6331187478043309E-2</v>
      </c>
    </row>
    <row r="1531" spans="1:13" x14ac:dyDescent="0.25">
      <c r="A1531">
        <v>1.0138006403200199</v>
      </c>
      <c r="B1531">
        <v>41.119335489708199</v>
      </c>
      <c r="C1531">
        <f t="shared" si="115"/>
        <v>-158.88066451029181</v>
      </c>
      <c r="E1531">
        <v>1.0138006403200199</v>
      </c>
      <c r="F1531">
        <v>-51.589975757150803</v>
      </c>
      <c r="H1531">
        <f t="shared" si="118"/>
        <v>1.0000610349836236E-5</v>
      </c>
      <c r="I1531">
        <v>1.0138006403200199</v>
      </c>
      <c r="J1531">
        <v>-51.589975757152601</v>
      </c>
      <c r="K1531">
        <f t="shared" si="116"/>
        <v>148.41002424284738</v>
      </c>
      <c r="L1531">
        <f t="shared" si="117"/>
        <v>2661.5255986235929</v>
      </c>
      <c r="M1531">
        <f t="shared" si="119"/>
        <v>2.6616880447949187E-2</v>
      </c>
    </row>
    <row r="1532" spans="1:13" x14ac:dyDescent="0.25">
      <c r="A1532">
        <v>1.01381064093037</v>
      </c>
      <c r="B1532">
        <v>41.085106336121797</v>
      </c>
      <c r="C1532">
        <f t="shared" si="115"/>
        <v>-158.91489366387822</v>
      </c>
      <c r="E1532">
        <v>1.01381064093037</v>
      </c>
      <c r="F1532">
        <v>-51.8559987706237</v>
      </c>
      <c r="H1532">
        <f t="shared" si="118"/>
        <v>1.0000610350058281E-5</v>
      </c>
      <c r="I1532">
        <v>1.01381064093037</v>
      </c>
      <c r="J1532">
        <v>-51.855998770624403</v>
      </c>
      <c r="K1532">
        <f t="shared" si="116"/>
        <v>148.14400122937559</v>
      </c>
      <c r="L1532">
        <f t="shared" si="117"/>
        <v>2689.0446084989994</v>
      </c>
      <c r="M1532">
        <f t="shared" si="119"/>
        <v>2.689208734352351E-2</v>
      </c>
    </row>
    <row r="1533" spans="1:13" x14ac:dyDescent="0.25">
      <c r="A1533">
        <v>1.01382064154072</v>
      </c>
      <c r="B1533">
        <v>41.060305320813796</v>
      </c>
      <c r="C1533">
        <f t="shared" si="115"/>
        <v>-158.9396946791862</v>
      </c>
      <c r="E1533">
        <v>1.01382064154072</v>
      </c>
      <c r="F1533">
        <v>-52.110304539536401</v>
      </c>
      <c r="H1533">
        <f t="shared" si="118"/>
        <v>1.0000610350058281E-5</v>
      </c>
      <c r="I1533">
        <v>1.01382064154072</v>
      </c>
      <c r="J1533">
        <v>-52.110304539536102</v>
      </c>
      <c r="K1533">
        <f t="shared" si="116"/>
        <v>147.88969546046388</v>
      </c>
      <c r="L1533">
        <f t="shared" si="117"/>
        <v>2715.483839203197</v>
      </c>
      <c r="M1533">
        <f t="shared" si="119"/>
        <v>2.7156495787751488E-2</v>
      </c>
    </row>
    <row r="1534" spans="1:13" x14ac:dyDescent="0.25">
      <c r="A1534">
        <v>1.0138306421510701</v>
      </c>
      <c r="B1534">
        <v>41.044441377511802</v>
      </c>
      <c r="C1534">
        <f t="shared" si="115"/>
        <v>-158.95555862248818</v>
      </c>
      <c r="E1534">
        <v>1.0138306421510701</v>
      </c>
      <c r="F1534">
        <v>-52.352809921834698</v>
      </c>
      <c r="H1534">
        <f t="shared" si="118"/>
        <v>1.0000610350058281E-5</v>
      </c>
      <c r="I1534">
        <v>1.0138306421510701</v>
      </c>
      <c r="J1534">
        <v>-52.352809921834698</v>
      </c>
      <c r="K1534">
        <f t="shared" si="116"/>
        <v>147.64719007816529</v>
      </c>
      <c r="L1534">
        <f t="shared" si="117"/>
        <v>2740.8167067117538</v>
      </c>
      <c r="M1534">
        <f t="shared" si="119"/>
        <v>2.7409839924754216E-2</v>
      </c>
    </row>
    <row r="1535" spans="1:13" x14ac:dyDescent="0.25">
      <c r="A1535">
        <v>1.0138406427614199</v>
      </c>
      <c r="B1535">
        <v>41.037138544456802</v>
      </c>
      <c r="C1535">
        <f t="shared" si="115"/>
        <v>-158.96286145554319</v>
      </c>
      <c r="E1535">
        <v>1.0138406427614199</v>
      </c>
      <c r="F1535">
        <v>-52.583467736688199</v>
      </c>
      <c r="H1535">
        <f t="shared" si="118"/>
        <v>1.0000610349836236E-5</v>
      </c>
      <c r="I1535">
        <v>1.0138406427614199</v>
      </c>
      <c r="J1535">
        <v>-52.583467736683403</v>
      </c>
      <c r="K1535">
        <f t="shared" si="116"/>
        <v>147.41653226331658</v>
      </c>
      <c r="L1535">
        <f t="shared" si="117"/>
        <v>2765.0210792148246</v>
      </c>
      <c r="M1535">
        <f t="shared" si="119"/>
        <v>2.7651898422311135E-2</v>
      </c>
    </row>
    <row r="1536" spans="1:13" x14ac:dyDescent="0.25">
      <c r="A1536">
        <v>1.01385064337178</v>
      </c>
      <c r="B1536">
        <v>41.037988820002397</v>
      </c>
      <c r="C1536">
        <f t="shared" si="115"/>
        <v>-158.9620111799976</v>
      </c>
      <c r="E1536">
        <v>1.01385064337178</v>
      </c>
      <c r="F1536">
        <v>-52.802238936822803</v>
      </c>
      <c r="H1536">
        <f t="shared" si="118"/>
        <v>1.0000610360050288E-5</v>
      </c>
      <c r="I1536">
        <v>1.01385064337178</v>
      </c>
      <c r="J1536">
        <v>-52.802238936823201</v>
      </c>
      <c r="K1536">
        <f t="shared" si="116"/>
        <v>147.19776106317681</v>
      </c>
      <c r="L1536">
        <f t="shared" si="117"/>
        <v>2788.0764367413681</v>
      </c>
      <c r="M1536">
        <f t="shared" si="119"/>
        <v>2.7882466097887817E-2</v>
      </c>
    </row>
    <row r="1537" spans="1:13" x14ac:dyDescent="0.25">
      <c r="A1537">
        <v>1.01386064398213</v>
      </c>
      <c r="B1537">
        <v>41.046573142221298</v>
      </c>
      <c r="C1537">
        <f t="shared" si="115"/>
        <v>-158.95342685777871</v>
      </c>
      <c r="E1537">
        <v>1.01386064398213</v>
      </c>
      <c r="F1537">
        <v>-53.009096818423203</v>
      </c>
      <c r="H1537">
        <f t="shared" si="118"/>
        <v>1.0000610350058281E-5</v>
      </c>
      <c r="I1537">
        <v>1.01386064398213</v>
      </c>
      <c r="J1537">
        <v>-53.0090968184237</v>
      </c>
      <c r="K1537">
        <f t="shared" si="116"/>
        <v>146.9909031815763</v>
      </c>
      <c r="L1537">
        <f t="shared" si="117"/>
        <v>2809.9643455050177</v>
      </c>
      <c r="M1537">
        <f t="shared" si="119"/>
        <v>2.8101358516952224E-2</v>
      </c>
    </row>
    <row r="1538" spans="1:13" x14ac:dyDescent="0.25">
      <c r="A1538">
        <v>1.0138706445924801</v>
      </c>
      <c r="B1538">
        <v>41.062574679693498</v>
      </c>
      <c r="C1538">
        <f t="shared" si="115"/>
        <v>-158.93742532030649</v>
      </c>
      <c r="E1538">
        <v>1.0138706445924801</v>
      </c>
      <c r="F1538">
        <v>-53.2040295870572</v>
      </c>
      <c r="H1538">
        <f t="shared" si="118"/>
        <v>1.0000610350058281E-5</v>
      </c>
      <c r="I1538">
        <v>1.0138706445924801</v>
      </c>
      <c r="J1538">
        <v>-53.204029587052801</v>
      </c>
      <c r="K1538">
        <f t="shared" si="116"/>
        <v>146.79597041294721</v>
      </c>
      <c r="L1538">
        <f t="shared" si="117"/>
        <v>2830.66876429999</v>
      </c>
      <c r="M1538">
        <f t="shared" si="119"/>
        <v>2.8308415341845163E-2</v>
      </c>
    </row>
    <row r="1539" spans="1:13" x14ac:dyDescent="0.25">
      <c r="A1539">
        <v>1.0138806452028299</v>
      </c>
      <c r="B1539">
        <v>41.085465394476103</v>
      </c>
      <c r="C1539">
        <f t="shared" si="115"/>
        <v>-158.9145346055239</v>
      </c>
      <c r="E1539">
        <v>1.0138806452028299</v>
      </c>
      <c r="F1539">
        <v>-53.387029086134298</v>
      </c>
      <c r="H1539">
        <f t="shared" si="118"/>
        <v>1.0000610349836236E-5</v>
      </c>
      <c r="I1539">
        <v>1.0138806452028299</v>
      </c>
      <c r="J1539">
        <v>-53.387029086129999</v>
      </c>
      <c r="K1539">
        <f t="shared" si="116"/>
        <v>146.61297091387002</v>
      </c>
      <c r="L1539">
        <f t="shared" si="117"/>
        <v>2850.1748746432904</v>
      </c>
      <c r="M1539">
        <f t="shared" si="119"/>
        <v>2.850348835020089E-2</v>
      </c>
    </row>
    <row r="1540" spans="1:13" x14ac:dyDescent="0.25">
      <c r="A1540">
        <v>1.01389064581318</v>
      </c>
      <c r="B1540">
        <v>41.114754511565998</v>
      </c>
      <c r="C1540">
        <f t="shared" ref="C1540:C1603" si="120">B1540-200</f>
        <v>-158.88524548843401</v>
      </c>
      <c r="E1540">
        <v>1.01389064581318</v>
      </c>
      <c r="F1540">
        <v>-53.558113348468197</v>
      </c>
      <c r="H1540">
        <f t="shared" si="118"/>
        <v>1.0000610350058281E-5</v>
      </c>
      <c r="I1540">
        <v>1.01389064581318</v>
      </c>
      <c r="J1540">
        <v>-53.558113348458498</v>
      </c>
      <c r="K1540">
        <f t="shared" ref="K1540:K1603" si="121">J1540+200</f>
        <v>146.44188665154149</v>
      </c>
      <c r="L1540">
        <f t="shared" ref="L1540:L1603" si="122">J1540*J1540</f>
        <v>2868.4715054463281</v>
      </c>
      <c r="M1540">
        <f t="shared" si="119"/>
        <v>2.8686465826213807E-2</v>
      </c>
    </row>
    <row r="1541" spans="1:13" x14ac:dyDescent="0.25">
      <c r="A1541">
        <v>1.0139006464235301</v>
      </c>
      <c r="B1541">
        <v>41.150073457847697</v>
      </c>
      <c r="C1541">
        <f t="shared" si="120"/>
        <v>-158.8499265421523</v>
      </c>
      <c r="E1541">
        <v>1.0139006464235301</v>
      </c>
      <c r="F1541">
        <v>-53.717306561729302</v>
      </c>
      <c r="H1541">
        <f t="shared" ref="H1541:H1604" si="123">I1541-I1540</f>
        <v>1.0000610350058281E-5</v>
      </c>
      <c r="I1541">
        <v>1.0139006464235301</v>
      </c>
      <c r="J1541">
        <v>-53.717306561729501</v>
      </c>
      <c r="K1541">
        <f t="shared" si="121"/>
        <v>146.28269343827048</v>
      </c>
      <c r="L1541">
        <f t="shared" si="122"/>
        <v>2885.5490242468272</v>
      </c>
      <c r="M1541">
        <f t="shared" ref="M1541:M1604" si="124">H1541 * L1541</f>
        <v>2.8857251437483394E-2</v>
      </c>
    </row>
    <row r="1542" spans="1:13" x14ac:dyDescent="0.25">
      <c r="A1542">
        <v>1.0139106470338899</v>
      </c>
      <c r="B1542">
        <v>41.191032806635903</v>
      </c>
      <c r="C1542">
        <f t="shared" si="120"/>
        <v>-158.80896719336408</v>
      </c>
      <c r="E1542">
        <v>1.0139106470338899</v>
      </c>
      <c r="F1542">
        <v>-53.864637024541203</v>
      </c>
      <c r="H1542">
        <f t="shared" si="123"/>
        <v>1.0000610359828244E-5</v>
      </c>
      <c r="I1542">
        <v>1.0139106470338899</v>
      </c>
      <c r="J1542">
        <v>-53.864637024546099</v>
      </c>
      <c r="K1542">
        <f t="shared" si="121"/>
        <v>146.13536297545392</v>
      </c>
      <c r="L1542">
        <f t="shared" si="122"/>
        <v>2901.3991217861026</v>
      </c>
      <c r="M1542">
        <f t="shared" si="124"/>
        <v>2.9015762115330666E-2</v>
      </c>
    </row>
    <row r="1543" spans="1:13" x14ac:dyDescent="0.25">
      <c r="A1543">
        <v>1.0139206476442399</v>
      </c>
      <c r="B1543">
        <v>41.237355895990902</v>
      </c>
      <c r="C1543">
        <f t="shared" si="120"/>
        <v>-158.7626441040091</v>
      </c>
      <c r="E1543">
        <v>1.0139206476442399</v>
      </c>
      <c r="F1543">
        <v>-54.0001118496454</v>
      </c>
      <c r="H1543">
        <f t="shared" si="123"/>
        <v>1.0000610350058281E-5</v>
      </c>
      <c r="I1543">
        <v>1.0139206476442399</v>
      </c>
      <c r="J1543">
        <v>-54.000111849660001</v>
      </c>
      <c r="K1543">
        <f t="shared" si="121"/>
        <v>145.99988815033998</v>
      </c>
      <c r="L1543">
        <f t="shared" si="122"/>
        <v>2916.0120797757904</v>
      </c>
      <c r="M1543">
        <f t="shared" si="124"/>
        <v>2.9161900585900742E-2</v>
      </c>
    </row>
    <row r="1544" spans="1:13" x14ac:dyDescent="0.25">
      <c r="A1544">
        <v>1.01393064825459</v>
      </c>
      <c r="B1544">
        <v>41.296935227866697</v>
      </c>
      <c r="C1544">
        <f t="shared" si="120"/>
        <v>-158.7030647721333</v>
      </c>
      <c r="E1544">
        <v>1.01393064825459</v>
      </c>
      <c r="F1544">
        <v>-54.115156837625797</v>
      </c>
      <c r="H1544">
        <f t="shared" si="123"/>
        <v>1.0000610350058281E-5</v>
      </c>
      <c r="I1544">
        <v>1.01393064825459</v>
      </c>
      <c r="J1544">
        <v>-54.115156837645998</v>
      </c>
      <c r="K1544">
        <f t="shared" si="121"/>
        <v>145.884843162354</v>
      </c>
      <c r="L1544">
        <f t="shared" si="122"/>
        <v>2928.4501995630244</v>
      </c>
      <c r="M1544">
        <f t="shared" si="124"/>
        <v>2.928628937538022E-2</v>
      </c>
    </row>
    <row r="1545" spans="1:13" x14ac:dyDescent="0.25">
      <c r="A1545">
        <v>1.0139356233827601</v>
      </c>
      <c r="B1545">
        <v>41.4053039013126</v>
      </c>
      <c r="C1545">
        <f t="shared" si="120"/>
        <v>-158.59469609868739</v>
      </c>
      <c r="E1545">
        <v>1.0139356233827601</v>
      </c>
      <c r="F1545">
        <v>-54.089946118553101</v>
      </c>
      <c r="H1545">
        <f t="shared" si="123"/>
        <v>4.9751281701038153E-6</v>
      </c>
      <c r="I1545">
        <v>1.0139356233827601</v>
      </c>
      <c r="J1545">
        <v>-54.089946118552398</v>
      </c>
      <c r="K1545">
        <f t="shared" si="121"/>
        <v>145.9100538814476</v>
      </c>
      <c r="L1545">
        <f t="shared" si="122"/>
        <v>2925.7222711079016</v>
      </c>
      <c r="M1545">
        <f t="shared" si="124"/>
        <v>1.4555843288889033E-2</v>
      </c>
    </row>
    <row r="1546" spans="1:13" x14ac:dyDescent="0.25">
      <c r="A1546">
        <v>1.01393782637043</v>
      </c>
      <c r="B1546">
        <v>41.453472805115098</v>
      </c>
      <c r="C1546">
        <f t="shared" si="120"/>
        <v>-158.5465271948849</v>
      </c>
      <c r="E1546">
        <v>1.01393782637043</v>
      </c>
      <c r="F1546">
        <v>-54.077703385110397</v>
      </c>
      <c r="H1546">
        <f t="shared" si="123"/>
        <v>2.2029876698415052E-6</v>
      </c>
      <c r="I1546">
        <v>1.01393782637043</v>
      </c>
      <c r="J1546">
        <v>-54.077703385101302</v>
      </c>
      <c r="K1546">
        <f t="shared" si="121"/>
        <v>145.9222966148987</v>
      </c>
      <c r="L1546">
        <f t="shared" si="122"/>
        <v>2924.3980034069968</v>
      </c>
      <c r="M1546">
        <f t="shared" si="124"/>
        <v>6.44241274321473E-3</v>
      </c>
    </row>
    <row r="1547" spans="1:13" x14ac:dyDescent="0.25">
      <c r="A1547">
        <v>1.0139385787241</v>
      </c>
      <c r="B1547">
        <v>41.469842396590003</v>
      </c>
      <c r="C1547">
        <f t="shared" si="120"/>
        <v>-158.53015760341</v>
      </c>
      <c r="E1547">
        <v>1.0139385787241</v>
      </c>
      <c r="F1547">
        <v>-54.073470209974801</v>
      </c>
      <c r="H1547">
        <f t="shared" si="123"/>
        <v>7.5235367003045894E-7</v>
      </c>
      <c r="I1547">
        <v>1.0139385787241</v>
      </c>
      <c r="J1547">
        <v>-54.073470209965301</v>
      </c>
      <c r="K1547">
        <f t="shared" si="121"/>
        <v>145.92652979003469</v>
      </c>
      <c r="L1547">
        <f t="shared" si="122"/>
        <v>2923.9401805480047</v>
      </c>
      <c r="M1547">
        <f t="shared" si="124"/>
        <v>2.199837125784814E-3</v>
      </c>
    </row>
    <row r="1548" spans="1:13" x14ac:dyDescent="0.25">
      <c r="A1548">
        <v>1.01393947679921</v>
      </c>
      <c r="B1548">
        <v>41.489355832441397</v>
      </c>
      <c r="C1548">
        <f t="shared" si="120"/>
        <v>-158.51064416755861</v>
      </c>
      <c r="E1548">
        <v>1.01393947679921</v>
      </c>
      <c r="F1548">
        <v>-54.068350506680297</v>
      </c>
      <c r="H1548">
        <f t="shared" si="123"/>
        <v>8.9807511005624008E-7</v>
      </c>
      <c r="I1548">
        <v>1.01393947679921</v>
      </c>
      <c r="J1548">
        <v>-54.068350506664601</v>
      </c>
      <c r="K1548">
        <f t="shared" si="121"/>
        <v>145.93164949333539</v>
      </c>
      <c r="L1548">
        <f t="shared" si="122"/>
        <v>2923.3865265115382</v>
      </c>
      <c r="M1548">
        <f t="shared" si="124"/>
        <v>2.6254206765337789E-3</v>
      </c>
    </row>
    <row r="1549" spans="1:13" x14ac:dyDescent="0.25">
      <c r="A1549">
        <v>1.0139404455415799</v>
      </c>
      <c r="B1549">
        <v>41.5103682256022</v>
      </c>
      <c r="C1549">
        <f t="shared" si="120"/>
        <v>-158.48963177439779</v>
      </c>
      <c r="E1549">
        <v>1.0139404455415799</v>
      </c>
      <c r="F1549">
        <v>-54.062748857271202</v>
      </c>
      <c r="H1549">
        <f t="shared" si="123"/>
        <v>9.6874236987787299E-7</v>
      </c>
      <c r="I1549">
        <v>1.0139404455415799</v>
      </c>
      <c r="J1549">
        <v>-54.062748857254398</v>
      </c>
      <c r="K1549">
        <f t="shared" si="121"/>
        <v>145.93725114274559</v>
      </c>
      <c r="L1549">
        <f t="shared" si="122"/>
        <v>2922.7808140025618</v>
      </c>
      <c r="M1549">
        <f t="shared" si="124"/>
        <v>2.8314216123904203E-3</v>
      </c>
    </row>
    <row r="1550" spans="1:13" x14ac:dyDescent="0.25">
      <c r="A1550">
        <v>1.0139423830263199</v>
      </c>
      <c r="B1550">
        <v>41.552275681120499</v>
      </c>
      <c r="C1550">
        <f t="shared" si="120"/>
        <v>-158.44772431887949</v>
      </c>
      <c r="E1550">
        <v>1.0139423830263199</v>
      </c>
      <c r="F1550">
        <v>-54.051301277543899</v>
      </c>
      <c r="H1550">
        <f t="shared" si="123"/>
        <v>1.9374847399777906E-6</v>
      </c>
      <c r="I1550">
        <v>1.0139423830263199</v>
      </c>
      <c r="J1550">
        <v>-54.0513012775207</v>
      </c>
      <c r="K1550">
        <f t="shared" si="121"/>
        <v>145.94869872247929</v>
      </c>
      <c r="L1550">
        <f t="shared" si="122"/>
        <v>2921.5431697933109</v>
      </c>
      <c r="M1550">
        <f t="shared" si="124"/>
        <v>5.6604453086608834E-3</v>
      </c>
    </row>
    <row r="1551" spans="1:13" x14ac:dyDescent="0.25">
      <c r="A1551">
        <v>1.0139462579958001</v>
      </c>
      <c r="B1551">
        <v>41.635612288672696</v>
      </c>
      <c r="C1551">
        <f t="shared" si="120"/>
        <v>-158.36438771132731</v>
      </c>
      <c r="E1551">
        <v>1.0139462579958001</v>
      </c>
      <c r="F1551">
        <v>-54.027433776056299</v>
      </c>
      <c r="H1551">
        <f t="shared" si="123"/>
        <v>3.8749694801776258E-6</v>
      </c>
      <c r="I1551">
        <v>1.0139462579958001</v>
      </c>
      <c r="J1551">
        <v>-54.027433776058302</v>
      </c>
      <c r="K1551">
        <f t="shared" si="121"/>
        <v>145.9725662239417</v>
      </c>
      <c r="L1551">
        <f t="shared" si="122"/>
        <v>2918.9636004263652</v>
      </c>
      <c r="M1551">
        <f t="shared" si="124"/>
        <v>1.1310894865401563E-2</v>
      </c>
    </row>
    <row r="1552" spans="1:13" x14ac:dyDescent="0.25">
      <c r="A1552">
        <v>1.01395400793477</v>
      </c>
      <c r="B1552">
        <v>41.8003274804501</v>
      </c>
      <c r="C1552">
        <f t="shared" si="120"/>
        <v>-158.19967251954989</v>
      </c>
      <c r="E1552">
        <v>1.01395400793477</v>
      </c>
      <c r="F1552">
        <v>-53.975851236969604</v>
      </c>
      <c r="H1552">
        <f t="shared" si="123"/>
        <v>7.7499389699031695E-6</v>
      </c>
      <c r="I1552">
        <v>1.01395400793477</v>
      </c>
      <c r="J1552">
        <v>-53.975851236969</v>
      </c>
      <c r="K1552">
        <f t="shared" si="121"/>
        <v>146.02414876303101</v>
      </c>
      <c r="L1552">
        <f t="shared" si="122"/>
        <v>2913.392516755408</v>
      </c>
      <c r="M1552">
        <f t="shared" si="124"/>
        <v>2.2578614200227009E-2</v>
      </c>
    </row>
    <row r="1553" spans="1:13" x14ac:dyDescent="0.25">
      <c r="A1553">
        <v>1.01396400854512</v>
      </c>
      <c r="B1553">
        <v>42.008894076566598</v>
      </c>
      <c r="C1553">
        <f t="shared" si="120"/>
        <v>-157.99110592343339</v>
      </c>
      <c r="E1553">
        <v>1.01396400854512</v>
      </c>
      <c r="F1553">
        <v>-53.901827800912201</v>
      </c>
      <c r="H1553">
        <f t="shared" si="123"/>
        <v>1.0000610350058281E-5</v>
      </c>
      <c r="I1553">
        <v>1.01396400854512</v>
      </c>
      <c r="J1553">
        <v>-53.901827800912201</v>
      </c>
      <c r="K1553">
        <f t="shared" si="121"/>
        <v>146.0981721990878</v>
      </c>
      <c r="L1553">
        <f t="shared" si="122"/>
        <v>2905.4070402791913</v>
      </c>
      <c r="M1553">
        <f t="shared" si="124"/>
        <v>2.9055843718148278E-2</v>
      </c>
    </row>
    <row r="1554" spans="1:13" x14ac:dyDescent="0.25">
      <c r="A1554">
        <v>1.0139740091554701</v>
      </c>
      <c r="B1554">
        <v>42.212812196614003</v>
      </c>
      <c r="C1554">
        <f t="shared" si="120"/>
        <v>-157.78718780338599</v>
      </c>
      <c r="E1554">
        <v>1.0139740091554701</v>
      </c>
      <c r="F1554">
        <v>-53.8195595331023</v>
      </c>
      <c r="H1554">
        <f t="shared" si="123"/>
        <v>1.0000610350058281E-5</v>
      </c>
      <c r="I1554">
        <v>1.0139740091554701</v>
      </c>
      <c r="J1554">
        <v>-53.8195595331023</v>
      </c>
      <c r="K1554">
        <f t="shared" si="121"/>
        <v>146.18044046689769</v>
      </c>
      <c r="L1554">
        <f t="shared" si="122"/>
        <v>2896.5449883371425</v>
      </c>
      <c r="M1554">
        <f t="shared" si="124"/>
        <v>2.8967217789773871E-2</v>
      </c>
    </row>
    <row r="1555" spans="1:13" x14ac:dyDescent="0.25">
      <c r="A1555">
        <v>1.0139840097658199</v>
      </c>
      <c r="B1555">
        <v>42.411910886841497</v>
      </c>
      <c r="C1555">
        <f t="shared" si="120"/>
        <v>-157.5880891131585</v>
      </c>
      <c r="E1555">
        <v>1.0139840097658199</v>
      </c>
      <c r="F1555">
        <v>-53.729230419343402</v>
      </c>
      <c r="H1555">
        <f t="shared" si="123"/>
        <v>1.0000610349836236E-5</v>
      </c>
      <c r="I1555">
        <v>1.0139840097658199</v>
      </c>
      <c r="J1555">
        <v>-53.729230419343402</v>
      </c>
      <c r="K1555">
        <f t="shared" si="121"/>
        <v>146.27076958065661</v>
      </c>
      <c r="L1555">
        <f t="shared" si="122"/>
        <v>2886.8302014548963</v>
      </c>
      <c r="M1555">
        <f t="shared" si="124"/>
        <v>2.8870063990889663E-2</v>
      </c>
    </row>
    <row r="1556" spans="1:13" x14ac:dyDescent="0.25">
      <c r="A1556">
        <v>1.01399401037617</v>
      </c>
      <c r="B1556">
        <v>42.6060209263903</v>
      </c>
      <c r="C1556">
        <f t="shared" si="120"/>
        <v>-157.3939790736097</v>
      </c>
      <c r="E1556">
        <v>1.01399401037617</v>
      </c>
      <c r="F1556">
        <v>-53.6310351766531</v>
      </c>
      <c r="H1556">
        <f t="shared" si="123"/>
        <v>1.0000610350058281E-5</v>
      </c>
      <c r="I1556">
        <v>1.01399401037617</v>
      </c>
      <c r="J1556">
        <v>-53.6310351766531</v>
      </c>
      <c r="K1556">
        <f t="shared" si="121"/>
        <v>146.36896482334691</v>
      </c>
      <c r="L1556">
        <f t="shared" si="122"/>
        <v>2876.2879341194021</v>
      </c>
      <c r="M1556">
        <f t="shared" si="124"/>
        <v>2.8764634883702244E-2</v>
      </c>
    </row>
    <row r="1557" spans="1:13" x14ac:dyDescent="0.25">
      <c r="A1557">
        <v>1.01400401098652</v>
      </c>
      <c r="B1557">
        <v>42.79501847473</v>
      </c>
      <c r="C1557">
        <f t="shared" si="120"/>
        <v>-157.20498152527</v>
      </c>
      <c r="E1557">
        <v>1.01400401098652</v>
      </c>
      <c r="F1557">
        <v>-53.525124490745803</v>
      </c>
      <c r="H1557">
        <f t="shared" si="123"/>
        <v>1.0000610350058281E-5</v>
      </c>
      <c r="I1557">
        <v>1.01400401098652</v>
      </c>
      <c r="J1557">
        <v>-53.525124490745803</v>
      </c>
      <c r="K1557">
        <f t="shared" si="121"/>
        <v>146.47487550925419</v>
      </c>
      <c r="L1557">
        <f t="shared" si="122"/>
        <v>2864.9389517498362</v>
      </c>
      <c r="M1557">
        <f t="shared" si="124"/>
        <v>2.8651138133154536E-2</v>
      </c>
    </row>
    <row r="1558" spans="1:13" x14ac:dyDescent="0.25">
      <c r="A1558">
        <v>1.0140140115968801</v>
      </c>
      <c r="B1558">
        <v>42.978680512920199</v>
      </c>
      <c r="C1558">
        <f t="shared" si="120"/>
        <v>-157.02131948707981</v>
      </c>
      <c r="E1558">
        <v>1.0140140115968801</v>
      </c>
      <c r="F1558">
        <v>-53.411788134165398</v>
      </c>
      <c r="H1558">
        <f t="shared" si="123"/>
        <v>1.0000610360050288E-5</v>
      </c>
      <c r="I1558">
        <v>1.0140140115968801</v>
      </c>
      <c r="J1558">
        <v>-53.411788134165398</v>
      </c>
      <c r="K1558">
        <f t="shared" si="121"/>
        <v>146.58821186583461</v>
      </c>
      <c r="L1558">
        <f t="shared" si="122"/>
        <v>2852.8191116889716</v>
      </c>
      <c r="M1558">
        <f t="shared" si="124"/>
        <v>2.8529932363706191E-2</v>
      </c>
    </row>
    <row r="1559" spans="1:13" x14ac:dyDescent="0.25">
      <c r="A1559">
        <v>1.0140240122072299</v>
      </c>
      <c r="B1559">
        <v>43.156878724920503</v>
      </c>
      <c r="C1559">
        <f t="shared" si="120"/>
        <v>-156.84312127507951</v>
      </c>
      <c r="E1559">
        <v>1.0140240122072299</v>
      </c>
      <c r="F1559">
        <v>-53.291214938341803</v>
      </c>
      <c r="H1559">
        <f t="shared" si="123"/>
        <v>1.0000610349836236E-5</v>
      </c>
      <c r="I1559">
        <v>1.0140240122072299</v>
      </c>
      <c r="J1559">
        <v>-53.291214938341803</v>
      </c>
      <c r="K1559">
        <f t="shared" si="121"/>
        <v>146.7087850616582</v>
      </c>
      <c r="L1559">
        <f t="shared" si="122"/>
        <v>2839.9535896045445</v>
      </c>
      <c r="M1559">
        <f t="shared" si="124"/>
        <v>2.8401269261253779E-2</v>
      </c>
    </row>
    <row r="1560" spans="1:13" x14ac:dyDescent="0.25">
      <c r="A1560">
        <v>1.01403401281758</v>
      </c>
      <c r="B1560">
        <v>43.329480711132199</v>
      </c>
      <c r="C1560">
        <f t="shared" si="120"/>
        <v>-156.67051928886781</v>
      </c>
      <c r="E1560">
        <v>1.01403401281758</v>
      </c>
      <c r="F1560">
        <v>-53.163612676665899</v>
      </c>
      <c r="H1560">
        <f t="shared" si="123"/>
        <v>1.0000610350058281E-5</v>
      </c>
      <c r="I1560">
        <v>1.01403401281758</v>
      </c>
      <c r="J1560">
        <v>-53.163612676665899</v>
      </c>
      <c r="K1560">
        <f t="shared" si="121"/>
        <v>146.83638732333409</v>
      </c>
      <c r="L1560">
        <f t="shared" si="122"/>
        <v>2826.3697128345511</v>
      </c>
      <c r="M1560">
        <f t="shared" si="124"/>
        <v>2.8265422203264463E-2</v>
      </c>
    </row>
    <row r="1561" spans="1:13" x14ac:dyDescent="0.25">
      <c r="A1561">
        <v>1.01404401342793</v>
      </c>
      <c r="B1561">
        <v>43.496389186848603</v>
      </c>
      <c r="C1561">
        <f t="shared" si="120"/>
        <v>-156.5036108131514</v>
      </c>
      <c r="E1561">
        <v>1.01404401342793</v>
      </c>
      <c r="F1561">
        <v>-53.029143332621899</v>
      </c>
      <c r="H1561">
        <f t="shared" si="123"/>
        <v>1.0000610350058281E-5</v>
      </c>
      <c r="I1561">
        <v>1.01404401342793</v>
      </c>
      <c r="J1561">
        <v>-53.029143332621899</v>
      </c>
      <c r="K1561">
        <f t="shared" si="121"/>
        <v>146.97085666737809</v>
      </c>
      <c r="L1561">
        <f t="shared" si="122"/>
        <v>2812.0900425917575</v>
      </c>
      <c r="M1561">
        <f t="shared" si="124"/>
        <v>2.8122616785238964E-2</v>
      </c>
    </row>
    <row r="1562" spans="1:13" x14ac:dyDescent="0.25">
      <c r="A1562">
        <v>1.0140540140382801</v>
      </c>
      <c r="B1562">
        <v>43.657448446670699</v>
      </c>
      <c r="C1562">
        <f t="shared" si="120"/>
        <v>-156.34255155332932</v>
      </c>
      <c r="E1562">
        <v>1.0140540140382801</v>
      </c>
      <c r="F1562">
        <v>-52.888080728868204</v>
      </c>
      <c r="H1562">
        <f t="shared" si="123"/>
        <v>1.0000610350058281E-5</v>
      </c>
      <c r="I1562">
        <v>1.0140540140382801</v>
      </c>
      <c r="J1562">
        <v>-52.888080728868204</v>
      </c>
      <c r="K1562">
        <f t="shared" si="121"/>
        <v>147.1119192711318</v>
      </c>
      <c r="L1562">
        <f t="shared" si="122"/>
        <v>2797.1490831832803</v>
      </c>
      <c r="M1562">
        <f t="shared" si="124"/>
        <v>2.7973198071938744E-2</v>
      </c>
    </row>
    <row r="1563" spans="1:13" x14ac:dyDescent="0.25">
      <c r="A1563">
        <v>1.0140640146486299</v>
      </c>
      <c r="B1563">
        <v>43.812545273409903</v>
      </c>
      <c r="C1563">
        <f t="shared" si="120"/>
        <v>-156.18745472659009</v>
      </c>
      <c r="E1563">
        <v>1.0140640146486299</v>
      </c>
      <c r="F1563">
        <v>-52.740650668892698</v>
      </c>
      <c r="H1563">
        <f t="shared" si="123"/>
        <v>1.0000610349836236E-5</v>
      </c>
      <c r="I1563">
        <v>1.0140640146486299</v>
      </c>
      <c r="J1563">
        <v>-52.740650668892798</v>
      </c>
      <c r="K1563">
        <f t="shared" si="121"/>
        <v>147.25934933110722</v>
      </c>
      <c r="L1563">
        <f t="shared" si="122"/>
        <v>2781.5762329781824</v>
      </c>
      <c r="M1563">
        <f t="shared" si="124"/>
        <v>2.7817460064380101E-2</v>
      </c>
    </row>
    <row r="1564" spans="1:13" x14ac:dyDescent="0.25">
      <c r="A1564">
        <v>1.01407401525898</v>
      </c>
      <c r="B1564">
        <v>43.961558741764598</v>
      </c>
      <c r="C1564">
        <f t="shared" si="120"/>
        <v>-156.03844125823539</v>
      </c>
      <c r="E1564">
        <v>1.01407401525898</v>
      </c>
      <c r="F1564">
        <v>-52.587120930519397</v>
      </c>
      <c r="H1564">
        <f t="shared" si="123"/>
        <v>1.0000610350058281E-5</v>
      </c>
      <c r="I1564">
        <v>1.01407401525898</v>
      </c>
      <c r="J1564">
        <v>-52.587120930519397</v>
      </c>
      <c r="K1564">
        <f t="shared" si="121"/>
        <v>147.4128790694806</v>
      </c>
      <c r="L1564">
        <f t="shared" si="122"/>
        <v>2765.4052877610711</v>
      </c>
      <c r="M1564">
        <f t="shared" si="124"/>
        <v>2.7655740742889266E-2</v>
      </c>
    </row>
    <row r="1565" spans="1:13" x14ac:dyDescent="0.25">
      <c r="A1565">
        <v>1.01408401586934</v>
      </c>
      <c r="B1565">
        <v>44.104405567135899</v>
      </c>
      <c r="C1565">
        <f t="shared" si="120"/>
        <v>-155.8955944328641</v>
      </c>
      <c r="E1565">
        <v>1.01408401586934</v>
      </c>
      <c r="F1565">
        <v>-52.427698537644702</v>
      </c>
      <c r="H1565">
        <f t="shared" si="123"/>
        <v>1.0000610360050288E-5</v>
      </c>
      <c r="I1565">
        <v>1.01408401586934</v>
      </c>
      <c r="J1565">
        <v>-52.427698537644702</v>
      </c>
      <c r="K1565">
        <f t="shared" si="121"/>
        <v>147.57230146235531</v>
      </c>
      <c r="L1565">
        <f t="shared" si="122"/>
        <v>2748.6635739541525</v>
      </c>
      <c r="M1565">
        <f t="shared" si="124"/>
        <v>2.7488313413978751E-2</v>
      </c>
    </row>
    <row r="1566" spans="1:13" x14ac:dyDescent="0.25">
      <c r="A1566">
        <v>1.0140940164796901</v>
      </c>
      <c r="B1566">
        <v>44.241002142595597</v>
      </c>
      <c r="C1566">
        <f t="shared" si="120"/>
        <v>-155.75899785740441</v>
      </c>
      <c r="E1566">
        <v>1.0140940164796901</v>
      </c>
      <c r="F1566">
        <v>-52.262609747458903</v>
      </c>
      <c r="H1566">
        <f t="shared" si="123"/>
        <v>1.0000610350058281E-5</v>
      </c>
      <c r="I1566">
        <v>1.0140940164796901</v>
      </c>
      <c r="J1566">
        <v>-52.262609747458903</v>
      </c>
      <c r="K1566">
        <f t="shared" si="121"/>
        <v>147.7373902525411</v>
      </c>
      <c r="L1566">
        <f t="shared" si="122"/>
        <v>2731.3803776151863</v>
      </c>
      <c r="M1566">
        <f t="shared" si="124"/>
        <v>2.7315470874324527E-2</v>
      </c>
    </row>
    <row r="1567" spans="1:13" x14ac:dyDescent="0.25">
      <c r="A1567">
        <v>1.0141040170900399</v>
      </c>
      <c r="B1567">
        <v>44.371288950666603</v>
      </c>
      <c r="C1567">
        <f t="shared" si="120"/>
        <v>-155.62871104933339</v>
      </c>
      <c r="E1567">
        <v>1.0141040170900399</v>
      </c>
      <c r="F1567">
        <v>-52.092029459708797</v>
      </c>
      <c r="H1567">
        <f t="shared" si="123"/>
        <v>1.0000610349836236E-5</v>
      </c>
      <c r="I1567">
        <v>1.0141040170900399</v>
      </c>
      <c r="J1567">
        <v>-52.092029459708797</v>
      </c>
      <c r="K1567">
        <f t="shared" si="121"/>
        <v>147.90797054029122</v>
      </c>
      <c r="L1567">
        <f t="shared" si="122"/>
        <v>2713.5795332311691</v>
      </c>
      <c r="M1567">
        <f t="shared" si="124"/>
        <v>2.7137451565135414E-2</v>
      </c>
    </row>
    <row r="1568" spans="1:13" x14ac:dyDescent="0.25">
      <c r="A1568">
        <v>1.01411401770039</v>
      </c>
      <c r="B1568">
        <v>44.4951618456668</v>
      </c>
      <c r="C1568">
        <f t="shared" si="120"/>
        <v>-155.50483815433319</v>
      </c>
      <c r="E1568">
        <v>1.01411401770039</v>
      </c>
      <c r="F1568">
        <v>-51.916293420232797</v>
      </c>
      <c r="H1568">
        <f t="shared" si="123"/>
        <v>1.0000610350058281E-5</v>
      </c>
      <c r="I1568">
        <v>1.01411401770039</v>
      </c>
      <c r="J1568">
        <v>-51.916293420232797</v>
      </c>
      <c r="K1568">
        <f t="shared" si="121"/>
        <v>148.08370657976721</v>
      </c>
      <c r="L1568">
        <f t="shared" si="122"/>
        <v>2695.3015224957071</v>
      </c>
      <c r="M1568">
        <f t="shared" si="124"/>
        <v>2.695466030239841E-2</v>
      </c>
    </row>
    <row r="1569" spans="1:13" x14ac:dyDescent="0.25">
      <c r="A1569">
        <v>1.0141240183107401</v>
      </c>
      <c r="B1569">
        <v>44.612566890380101</v>
      </c>
      <c r="C1569">
        <f t="shared" si="120"/>
        <v>-155.38743310961991</v>
      </c>
      <c r="E1569">
        <v>1.0141240183107401</v>
      </c>
      <c r="F1569">
        <v>-51.735616511712102</v>
      </c>
      <c r="H1569">
        <f t="shared" si="123"/>
        <v>1.0000610350058281E-5</v>
      </c>
      <c r="I1569">
        <v>1.0141240183107401</v>
      </c>
      <c r="J1569">
        <v>-51.735616511712102</v>
      </c>
      <c r="K1569">
        <f t="shared" si="121"/>
        <v>148.2643834882879</v>
      </c>
      <c r="L1569">
        <f t="shared" si="122"/>
        <v>2676.574015846938</v>
      </c>
      <c r="M1569">
        <f t="shared" si="124"/>
        <v>2.6767373805575947E-2</v>
      </c>
    </row>
    <row r="1570" spans="1:13" x14ac:dyDescent="0.25">
      <c r="A1570">
        <v>1.0141340189210899</v>
      </c>
      <c r="B1570">
        <v>44.723452114080096</v>
      </c>
      <c r="C1570">
        <f t="shared" si="120"/>
        <v>-155.27654788591991</v>
      </c>
      <c r="E1570">
        <v>1.0141340189210899</v>
      </c>
      <c r="F1570">
        <v>-51.550232831612099</v>
      </c>
      <c r="H1570">
        <f t="shared" si="123"/>
        <v>1.0000610349836236E-5</v>
      </c>
      <c r="I1570">
        <v>1.0141340189210899</v>
      </c>
      <c r="J1570">
        <v>-51.550232831612099</v>
      </c>
      <c r="K1570">
        <f t="shared" si="121"/>
        <v>148.44976716838789</v>
      </c>
      <c r="L1570">
        <f t="shared" si="122"/>
        <v>2657.4265049934179</v>
      </c>
      <c r="M1570">
        <f t="shared" si="124"/>
        <v>2.6575887009766312E-2</v>
      </c>
    </row>
    <row r="1571" spans="1:13" x14ac:dyDescent="0.25">
      <c r="A1571">
        <v>1.0141440195314499</v>
      </c>
      <c r="B1571">
        <v>44.827771786684899</v>
      </c>
      <c r="C1571">
        <f t="shared" si="120"/>
        <v>-155.17222821331509</v>
      </c>
      <c r="E1571">
        <v>1.0141440195314499</v>
      </c>
      <c r="F1571">
        <v>-51.360383315443599</v>
      </c>
      <c r="H1571">
        <f t="shared" si="123"/>
        <v>1.0000610360050288E-5</v>
      </c>
      <c r="I1571">
        <v>1.0141440195314499</v>
      </c>
      <c r="J1571">
        <v>-51.360383315443599</v>
      </c>
      <c r="K1571">
        <f t="shared" si="121"/>
        <v>148.63961668455642</v>
      </c>
      <c r="L1571">
        <f t="shared" si="122"/>
        <v>2637.8889743092973</v>
      </c>
      <c r="M1571">
        <f t="shared" si="124"/>
        <v>2.6380499805139988E-2</v>
      </c>
    </row>
    <row r="1572" spans="1:13" x14ac:dyDescent="0.25">
      <c r="A1572">
        <v>1.0141540201418</v>
      </c>
      <c r="B1572">
        <v>44.925495481191902</v>
      </c>
      <c r="C1572">
        <f t="shared" si="120"/>
        <v>-155.07450451880811</v>
      </c>
      <c r="E1572">
        <v>1.0141540201418</v>
      </c>
      <c r="F1572">
        <v>-51.166251329581002</v>
      </c>
      <c r="H1572">
        <f t="shared" si="123"/>
        <v>1.0000610350058281E-5</v>
      </c>
      <c r="I1572">
        <v>1.0141540201418</v>
      </c>
      <c r="J1572">
        <v>-51.166251329581002</v>
      </c>
      <c r="K1572">
        <f t="shared" si="121"/>
        <v>148.833748670419</v>
      </c>
      <c r="L1572">
        <f t="shared" si="122"/>
        <v>2617.9852751218496</v>
      </c>
      <c r="M1572">
        <f t="shared" si="124"/>
        <v>2.6181450638683747E-2</v>
      </c>
    </row>
    <row r="1573" spans="1:13" x14ac:dyDescent="0.25">
      <c r="A1573">
        <v>1.0141640207521501</v>
      </c>
      <c r="B1573">
        <v>45.016575606604498</v>
      </c>
      <c r="C1573">
        <f t="shared" si="120"/>
        <v>-154.9834243933955</v>
      </c>
      <c r="E1573">
        <v>1.0141640207521501</v>
      </c>
      <c r="F1573">
        <v>-50.968184898805298</v>
      </c>
      <c r="H1573">
        <f t="shared" si="123"/>
        <v>1.0000610350058281E-5</v>
      </c>
      <c r="I1573">
        <v>1.0141640207521501</v>
      </c>
      <c r="J1573">
        <v>-50.968184898805298</v>
      </c>
      <c r="K1573">
        <f t="shared" si="121"/>
        <v>149.0318151011947</v>
      </c>
      <c r="L1573">
        <f t="shared" si="122"/>
        <v>2597.7558718788046</v>
      </c>
      <c r="M1573">
        <f t="shared" si="124"/>
        <v>2.5979144259235847E-2</v>
      </c>
    </row>
    <row r="1574" spans="1:13" x14ac:dyDescent="0.25">
      <c r="A1574">
        <v>1.0141740213624999</v>
      </c>
      <c r="B1574">
        <v>45.100993708186202</v>
      </c>
      <c r="C1574">
        <f t="shared" si="120"/>
        <v>-154.89900629181381</v>
      </c>
      <c r="E1574">
        <v>1.0141740213624999</v>
      </c>
      <c r="F1574">
        <v>-50.766404242581103</v>
      </c>
      <c r="H1574">
        <f t="shared" si="123"/>
        <v>1.0000610349836236E-5</v>
      </c>
      <c r="I1574">
        <v>1.0141740213624999</v>
      </c>
      <c r="J1574">
        <v>-50.766404242581103</v>
      </c>
      <c r="K1574">
        <f t="shared" si="121"/>
        <v>149.2335957574189</v>
      </c>
      <c r="L1574">
        <f t="shared" si="122"/>
        <v>2577.2277997211568</v>
      </c>
      <c r="M1574">
        <f t="shared" si="124"/>
        <v>2.5773851007777071E-2</v>
      </c>
    </row>
    <row r="1575" spans="1:13" x14ac:dyDescent="0.25">
      <c r="A1575">
        <v>1.01418402197285</v>
      </c>
      <c r="B1575">
        <v>45.178736181171203</v>
      </c>
      <c r="C1575">
        <f t="shared" si="120"/>
        <v>-154.82126381882881</v>
      </c>
      <c r="E1575">
        <v>1.01418402197285</v>
      </c>
      <c r="F1575">
        <v>-50.561147845972599</v>
      </c>
      <c r="H1575">
        <f t="shared" si="123"/>
        <v>1.0000610350058281E-5</v>
      </c>
      <c r="I1575">
        <v>1.01418402197285</v>
      </c>
      <c r="J1575">
        <v>-50.561147845972599</v>
      </c>
      <c r="K1575">
        <f t="shared" si="121"/>
        <v>149.43885215402742</v>
      </c>
      <c r="L1575">
        <f t="shared" si="122"/>
        <v>2556.4296715022997</v>
      </c>
      <c r="M1575">
        <f t="shared" si="124"/>
        <v>2.556585703202199E-2</v>
      </c>
    </row>
    <row r="1576" spans="1:13" x14ac:dyDescent="0.25">
      <c r="A1576">
        <v>1.0141940225832</v>
      </c>
      <c r="B1576">
        <v>45.249796170223298</v>
      </c>
      <c r="C1576">
        <f t="shared" si="120"/>
        <v>-154.75020382977669</v>
      </c>
      <c r="E1576">
        <v>1.0141940225832</v>
      </c>
      <c r="F1576">
        <v>-50.352599638969103</v>
      </c>
      <c r="H1576">
        <f t="shared" si="123"/>
        <v>1.0000610350058281E-5</v>
      </c>
      <c r="I1576">
        <v>1.0141940225832</v>
      </c>
      <c r="J1576">
        <v>-50.352599638969103</v>
      </c>
      <c r="K1576">
        <f t="shared" si="121"/>
        <v>149.64740036103089</v>
      </c>
      <c r="L1576">
        <f t="shared" si="122"/>
        <v>2535.3842904023113</v>
      </c>
      <c r="M1576">
        <f t="shared" si="124"/>
        <v>2.5355390375972526E-2</v>
      </c>
    </row>
    <row r="1577" spans="1:13" x14ac:dyDescent="0.25">
      <c r="A1577">
        <v>1.0142040231935601</v>
      </c>
      <c r="B1577">
        <v>45.314169731808697</v>
      </c>
      <c r="C1577">
        <f t="shared" si="120"/>
        <v>-154.6858302681913</v>
      </c>
      <c r="E1577">
        <v>1.0142040231935601</v>
      </c>
      <c r="F1577">
        <v>-50.141109501991501</v>
      </c>
      <c r="H1577">
        <f t="shared" si="123"/>
        <v>1.0000610360050288E-5</v>
      </c>
      <c r="I1577">
        <v>1.0142040231935601</v>
      </c>
      <c r="J1577">
        <v>-50.141109501991501</v>
      </c>
      <c r="K1577">
        <f t="shared" si="121"/>
        <v>149.85889049800849</v>
      </c>
      <c r="L1577">
        <f t="shared" si="122"/>
        <v>2514.1308620907025</v>
      </c>
      <c r="M1577">
        <f t="shared" si="124"/>
        <v>2.514284314594644E-2</v>
      </c>
    </row>
    <row r="1578" spans="1:13" x14ac:dyDescent="0.25">
      <c r="A1578">
        <v>1.0142140238039099</v>
      </c>
      <c r="B1578">
        <v>45.3718658136873</v>
      </c>
      <c r="C1578">
        <f t="shared" si="120"/>
        <v>-154.62813418631271</v>
      </c>
      <c r="E1578">
        <v>1.0142140238039099</v>
      </c>
      <c r="F1578">
        <v>-49.926897895268198</v>
      </c>
      <c r="H1578">
        <f t="shared" si="123"/>
        <v>1.0000610349836236E-5</v>
      </c>
      <c r="I1578">
        <v>1.0142140238039099</v>
      </c>
      <c r="J1578">
        <v>-49.926897895268198</v>
      </c>
      <c r="K1578">
        <f t="shared" si="121"/>
        <v>150.07310210473179</v>
      </c>
      <c r="L1578">
        <f t="shared" si="122"/>
        <v>2492.6951334445362</v>
      </c>
      <c r="M1578">
        <f t="shared" si="124"/>
        <v>2.4928472750511847E-2</v>
      </c>
    </row>
    <row r="1579" spans="1:13" x14ac:dyDescent="0.25">
      <c r="A1579">
        <v>1.01422402441426</v>
      </c>
      <c r="B1579">
        <v>45.4228992032237</v>
      </c>
      <c r="C1579">
        <f t="shared" si="120"/>
        <v>-154.57710079677631</v>
      </c>
      <c r="E1579">
        <v>1.01422402441426</v>
      </c>
      <c r="F1579">
        <v>-49.7102034273775</v>
      </c>
      <c r="H1579">
        <f t="shared" si="123"/>
        <v>1.0000610350058281E-5</v>
      </c>
      <c r="I1579">
        <v>1.01422402441426</v>
      </c>
      <c r="J1579">
        <v>-49.7102034273776</v>
      </c>
      <c r="K1579">
        <f t="shared" si="121"/>
        <v>150.28979657262241</v>
      </c>
      <c r="L1579">
        <f t="shared" si="122"/>
        <v>2471.1043247912635</v>
      </c>
      <c r="M1579">
        <f t="shared" si="124"/>
        <v>2.4712551486581288E-2</v>
      </c>
    </row>
    <row r="1580" spans="1:13" x14ac:dyDescent="0.25">
      <c r="A1580">
        <v>1.01423402502461</v>
      </c>
      <c r="B1580">
        <v>45.467291176067299</v>
      </c>
      <c r="C1580">
        <f t="shared" si="120"/>
        <v>-154.53270882393269</v>
      </c>
      <c r="E1580">
        <v>1.01423402502461</v>
      </c>
      <c r="F1580">
        <v>-49.4912707929955</v>
      </c>
      <c r="H1580">
        <f t="shared" si="123"/>
        <v>1.0000610350058281E-5</v>
      </c>
      <c r="I1580">
        <v>1.01423402502461</v>
      </c>
      <c r="J1580">
        <v>-49.4912707929955</v>
      </c>
      <c r="K1580">
        <f t="shared" si="121"/>
        <v>150.50872920700451</v>
      </c>
      <c r="L1580">
        <f t="shared" si="122"/>
        <v>2449.3858847056094</v>
      </c>
      <c r="M1580">
        <f t="shared" si="124"/>
        <v>2.4495353829873577E-2</v>
      </c>
    </row>
    <row r="1581" spans="1:13" x14ac:dyDescent="0.25">
      <c r="A1581">
        <v>1.0142440256349601</v>
      </c>
      <c r="B1581">
        <v>45.505070457957899</v>
      </c>
      <c r="C1581">
        <f t="shared" si="120"/>
        <v>-154.49492954204209</v>
      </c>
      <c r="E1581">
        <v>1.0142440256349601</v>
      </c>
      <c r="F1581">
        <v>-49.270345717288698</v>
      </c>
      <c r="H1581">
        <f t="shared" si="123"/>
        <v>1.0000610350058281E-5</v>
      </c>
      <c r="I1581">
        <v>1.0142440256349601</v>
      </c>
      <c r="J1581">
        <v>-49.270345717288698</v>
      </c>
      <c r="K1581">
        <f t="shared" si="121"/>
        <v>150.72965428271129</v>
      </c>
      <c r="L1581">
        <f t="shared" si="122"/>
        <v>2427.5669671011487</v>
      </c>
      <c r="M1581">
        <f t="shared" si="124"/>
        <v>2.4277151336651339E-2</v>
      </c>
    </row>
    <row r="1582" spans="1:13" x14ac:dyDescent="0.25">
      <c r="A1582">
        <v>1.0142540262453099</v>
      </c>
      <c r="B1582">
        <v>45.536272725043503</v>
      </c>
      <c r="C1582">
        <f t="shared" si="120"/>
        <v>-154.46372727495651</v>
      </c>
      <c r="E1582">
        <v>1.0142540262453099</v>
      </c>
      <c r="F1582">
        <v>-49.047673653568502</v>
      </c>
      <c r="H1582">
        <f t="shared" si="123"/>
        <v>1.0000610349836236E-5</v>
      </c>
      <c r="I1582">
        <v>1.0142540262453099</v>
      </c>
      <c r="J1582">
        <v>-49.047673653568502</v>
      </c>
      <c r="K1582">
        <f t="shared" si="121"/>
        <v>150.95232634643151</v>
      </c>
      <c r="L1582">
        <f t="shared" si="122"/>
        <v>2405.674290826958</v>
      </c>
      <c r="M1582">
        <f t="shared" si="124"/>
        <v>2.4058211211179025E-2</v>
      </c>
    </row>
    <row r="1583" spans="1:13" x14ac:dyDescent="0.25">
      <c r="A1583">
        <v>1.01426402685567</v>
      </c>
      <c r="B1583">
        <v>45.560929149389999</v>
      </c>
      <c r="C1583">
        <f t="shared" si="120"/>
        <v>-154.43907085060999</v>
      </c>
      <c r="E1583">
        <v>1.01426402685567</v>
      </c>
      <c r="F1583">
        <v>-48.823437990358102</v>
      </c>
      <c r="H1583">
        <f t="shared" si="123"/>
        <v>1.0000610360050288E-5</v>
      </c>
      <c r="I1583">
        <v>1.01426402685567</v>
      </c>
      <c r="J1583">
        <v>-48.823437990358102</v>
      </c>
      <c r="K1583">
        <f t="shared" si="121"/>
        <v>151.17656200964188</v>
      </c>
      <c r="L1583">
        <f t="shared" si="122"/>
        <v>2383.7280971983428</v>
      </c>
      <c r="M1583">
        <f t="shared" si="124"/>
        <v>2.3838735904384706E-2</v>
      </c>
    </row>
    <row r="1584" spans="1:13" x14ac:dyDescent="0.25">
      <c r="A1584">
        <v>1.01427402746602</v>
      </c>
      <c r="B1584">
        <v>45.579096490617303</v>
      </c>
      <c r="C1584">
        <f t="shared" si="120"/>
        <v>-154.4209035093827</v>
      </c>
      <c r="E1584">
        <v>1.01427402746602</v>
      </c>
      <c r="F1584">
        <v>-48.597943988289103</v>
      </c>
      <c r="H1584">
        <f t="shared" si="123"/>
        <v>1.0000610350058281E-5</v>
      </c>
      <c r="I1584">
        <v>1.01427402746602</v>
      </c>
      <c r="J1584">
        <v>-48.597943988289103</v>
      </c>
      <c r="K1584">
        <f t="shared" si="121"/>
        <v>151.4020560117109</v>
      </c>
      <c r="L1584">
        <f t="shared" si="122"/>
        <v>2361.760159888885</v>
      </c>
      <c r="M1584">
        <f t="shared" si="124"/>
        <v>2.3619043099340084E-2</v>
      </c>
    </row>
    <row r="1585" spans="1:13" x14ac:dyDescent="0.25">
      <c r="A1585">
        <v>1.0142840280763701</v>
      </c>
      <c r="B1585">
        <v>45.590841116268798</v>
      </c>
      <c r="C1585">
        <f t="shared" si="120"/>
        <v>-154.40915888373121</v>
      </c>
      <c r="E1585">
        <v>1.0142840280763701</v>
      </c>
      <c r="F1585">
        <v>-48.371473571332302</v>
      </c>
      <c r="H1585">
        <f t="shared" si="123"/>
        <v>1.0000610350058281E-5</v>
      </c>
      <c r="I1585">
        <v>1.0142840280763701</v>
      </c>
      <c r="J1585">
        <v>-48.371473571332302</v>
      </c>
      <c r="K1585">
        <f t="shared" si="121"/>
        <v>151.6285264286677</v>
      </c>
      <c r="L1585">
        <f t="shared" si="122"/>
        <v>2339.7994554620996</v>
      </c>
      <c r="M1585">
        <f t="shared" si="124"/>
        <v>2.3399422651355004E-2</v>
      </c>
    </row>
    <row r="1586" spans="1:13" x14ac:dyDescent="0.25">
      <c r="A1586">
        <v>1.0142940286867199</v>
      </c>
      <c r="B1586">
        <v>45.596220470112897</v>
      </c>
      <c r="C1586">
        <f t="shared" si="120"/>
        <v>-154.40377952988712</v>
      </c>
      <c r="E1586">
        <v>1.0142940286867199</v>
      </c>
      <c r="F1586">
        <v>-48.144239629516697</v>
      </c>
      <c r="H1586">
        <f t="shared" si="123"/>
        <v>1.0000610349836236E-5</v>
      </c>
      <c r="I1586">
        <v>1.0142940286867199</v>
      </c>
      <c r="J1586">
        <v>-48.144239629516697</v>
      </c>
      <c r="K1586">
        <f t="shared" si="121"/>
        <v>151.8557603704833</v>
      </c>
      <c r="L1586">
        <f t="shared" si="122"/>
        <v>2317.867809504326</v>
      </c>
      <c r="M1586">
        <f t="shared" si="124"/>
        <v>2.3180092805281209E-2</v>
      </c>
    </row>
    <row r="1587" spans="1:13" x14ac:dyDescent="0.25">
      <c r="A1587">
        <v>1.01430402929707</v>
      </c>
      <c r="B1587">
        <v>45.595301430171602</v>
      </c>
      <c r="C1587">
        <f t="shared" si="120"/>
        <v>-154.40469856982838</v>
      </c>
      <c r="E1587">
        <v>1.01430402929707</v>
      </c>
      <c r="F1587">
        <v>-47.916471345380998</v>
      </c>
      <c r="H1587">
        <f t="shared" si="123"/>
        <v>1.0000610350058281E-5</v>
      </c>
      <c r="I1587">
        <v>1.01430402929707</v>
      </c>
      <c r="J1587">
        <v>-47.916471345380998</v>
      </c>
      <c r="K1587">
        <f t="shared" si="121"/>
        <v>152.08352865461899</v>
      </c>
      <c r="L1587">
        <f t="shared" si="122"/>
        <v>2295.9882261927182</v>
      </c>
      <c r="M1587">
        <f t="shared" si="124"/>
        <v>2.296128361847485E-2</v>
      </c>
    </row>
    <row r="1588" spans="1:13" x14ac:dyDescent="0.25">
      <c r="A1588">
        <v>1.01431402990742</v>
      </c>
      <c r="B1588">
        <v>45.588138741822704</v>
      </c>
      <c r="C1588">
        <f t="shared" si="120"/>
        <v>-154.41186125817728</v>
      </c>
      <c r="E1588">
        <v>1.01431402990742</v>
      </c>
      <c r="F1588">
        <v>-47.688343668033603</v>
      </c>
      <c r="H1588">
        <f t="shared" si="123"/>
        <v>1.0000610350058281E-5</v>
      </c>
      <c r="I1588">
        <v>1.01431402990742</v>
      </c>
      <c r="J1588">
        <v>-47.688343668033603</v>
      </c>
      <c r="K1588">
        <f t="shared" si="121"/>
        <v>152.31165633196639</v>
      </c>
      <c r="L1588">
        <f t="shared" si="122"/>
        <v>2274.1781218004808</v>
      </c>
      <c r="M1588">
        <f t="shared" si="124"/>
        <v>2.2743169262753989E-2</v>
      </c>
    </row>
    <row r="1589" spans="1:13" x14ac:dyDescent="0.25">
      <c r="A1589">
        <v>1.0143240305177801</v>
      </c>
      <c r="B1589">
        <v>45.574843549131103</v>
      </c>
      <c r="C1589">
        <f t="shared" si="120"/>
        <v>-154.42515645086888</v>
      </c>
      <c r="E1589">
        <v>1.0143240305177801</v>
      </c>
      <c r="F1589">
        <v>-47.460186675529599</v>
      </c>
      <c r="H1589">
        <f t="shared" si="123"/>
        <v>1.0000610360050288E-5</v>
      </c>
      <c r="I1589">
        <v>1.0143240305177801</v>
      </c>
      <c r="J1589">
        <v>-47.460186675529599</v>
      </c>
      <c r="K1589">
        <f t="shared" si="121"/>
        <v>152.5398133244704</v>
      </c>
      <c r="L1589">
        <f t="shared" si="122"/>
        <v>2252.4693192761174</v>
      </c>
      <c r="M1589">
        <f t="shared" si="124"/>
        <v>2.252606801004816E-2</v>
      </c>
    </row>
    <row r="1590" spans="1:13" x14ac:dyDescent="0.25">
      <c r="A1590">
        <v>1.0143340311281299</v>
      </c>
      <c r="B1590">
        <v>45.555494802666601</v>
      </c>
      <c r="C1590">
        <f t="shared" si="120"/>
        <v>-154.4445051973334</v>
      </c>
      <c r="E1590">
        <v>1.0143340311281299</v>
      </c>
      <c r="F1590">
        <v>-47.232205241272702</v>
      </c>
      <c r="H1590">
        <f t="shared" si="123"/>
        <v>1.0000610349836236E-5</v>
      </c>
      <c r="I1590">
        <v>1.0143340311281299</v>
      </c>
      <c r="J1590">
        <v>-47.232205241272702</v>
      </c>
      <c r="K1590">
        <f t="shared" si="121"/>
        <v>152.76779475872729</v>
      </c>
      <c r="L1590">
        <f t="shared" si="122"/>
        <v>2230.8812119537083</v>
      </c>
      <c r="M1590">
        <f t="shared" si="124"/>
        <v>2.2310173737519461E-2</v>
      </c>
    </row>
    <row r="1591" spans="1:13" x14ac:dyDescent="0.25">
      <c r="A1591">
        <v>1.01434403173848</v>
      </c>
      <c r="B1591">
        <v>45.5301591415651</v>
      </c>
      <c r="C1591">
        <f t="shared" si="120"/>
        <v>-154.46984085843491</v>
      </c>
      <c r="E1591">
        <v>1.01434403173848</v>
      </c>
      <c r="F1591">
        <v>-47.004564549045497</v>
      </c>
      <c r="H1591">
        <f t="shared" si="123"/>
        <v>1.0000610350058281E-5</v>
      </c>
      <c r="I1591">
        <v>1.01434403173848</v>
      </c>
      <c r="J1591">
        <v>-47.004564549045497</v>
      </c>
      <c r="K1591">
        <f t="shared" si="121"/>
        <v>152.99543545095452</v>
      </c>
      <c r="L1591">
        <f t="shared" si="122"/>
        <v>2209.4290884453849</v>
      </c>
      <c r="M1591">
        <f t="shared" si="124"/>
        <v>2.2095639409626749E-2</v>
      </c>
    </row>
    <row r="1592" spans="1:13" x14ac:dyDescent="0.25">
      <c r="A1592">
        <v>1.01435403234883</v>
      </c>
      <c r="B1592">
        <v>45.498953265636899</v>
      </c>
      <c r="C1592">
        <f t="shared" si="120"/>
        <v>-154.50104673436311</v>
      </c>
      <c r="E1592">
        <v>1.01435403234883</v>
      </c>
      <c r="F1592">
        <v>-46.777542104810998</v>
      </c>
      <c r="H1592">
        <f t="shared" si="123"/>
        <v>1.0000610350058281E-5</v>
      </c>
      <c r="I1592">
        <v>1.01435403234883</v>
      </c>
      <c r="J1592">
        <v>-46.777542104810998</v>
      </c>
      <c r="K1592">
        <f t="shared" si="121"/>
        <v>153.222457895189</v>
      </c>
      <c r="L1592">
        <f t="shared" si="122"/>
        <v>2188.1384453673659</v>
      </c>
      <c r="M1592">
        <f t="shared" si="124"/>
        <v>2.1882719984101316E-2</v>
      </c>
    </row>
    <row r="1593" spans="1:13" x14ac:dyDescent="0.25">
      <c r="A1593">
        <v>1.0143640329591801</v>
      </c>
      <c r="B1593">
        <v>45.4619988256892</v>
      </c>
      <c r="C1593">
        <f t="shared" si="120"/>
        <v>-154.53800117431081</v>
      </c>
      <c r="E1593">
        <v>1.0143640329591801</v>
      </c>
      <c r="F1593">
        <v>-46.5513972798773</v>
      </c>
      <c r="H1593">
        <f t="shared" si="123"/>
        <v>1.0000610350058281E-5</v>
      </c>
      <c r="I1593">
        <v>1.0143640329591801</v>
      </c>
      <c r="J1593">
        <v>-46.5513972798773</v>
      </c>
      <c r="K1593">
        <f t="shared" si="121"/>
        <v>153.44860272012269</v>
      </c>
      <c r="L1593">
        <f t="shared" si="122"/>
        <v>2167.0325887089675</v>
      </c>
      <c r="M1593">
        <f t="shared" si="124"/>
        <v>2.167164853555649E-2</v>
      </c>
    </row>
    <row r="1594" spans="1:13" x14ac:dyDescent="0.25">
      <c r="A1594">
        <v>1.0143740335695299</v>
      </c>
      <c r="B1594">
        <v>45.419393931541201</v>
      </c>
      <c r="C1594">
        <f t="shared" si="120"/>
        <v>-154.58060606845879</v>
      </c>
      <c r="E1594">
        <v>1.0143740335695299</v>
      </c>
      <c r="F1594">
        <v>-46.326324508230798</v>
      </c>
      <c r="H1594">
        <f t="shared" si="123"/>
        <v>1.0000610349836236E-5</v>
      </c>
      <c r="I1594">
        <v>1.0143740335695299</v>
      </c>
      <c r="J1594">
        <v>-46.326324508230798</v>
      </c>
      <c r="K1594">
        <f t="shared" si="121"/>
        <v>153.67367549176919</v>
      </c>
      <c r="L1594">
        <f t="shared" si="122"/>
        <v>2146.1283424419053</v>
      </c>
      <c r="M1594">
        <f t="shared" si="124"/>
        <v>2.1462593313501404E-2</v>
      </c>
    </row>
    <row r="1595" spans="1:13" x14ac:dyDescent="0.25">
      <c r="A1595">
        <v>1.01438403417988</v>
      </c>
      <c r="B1595">
        <v>45.371248488024101</v>
      </c>
      <c r="C1595">
        <f t="shared" si="120"/>
        <v>-154.62875151197591</v>
      </c>
      <c r="E1595">
        <v>1.01438403417988</v>
      </c>
      <c r="F1595">
        <v>-46.102531850458902</v>
      </c>
      <c r="H1595">
        <f t="shared" si="123"/>
        <v>1.0000610350058281E-5</v>
      </c>
      <c r="I1595">
        <v>1.01438403417988</v>
      </c>
      <c r="J1595">
        <v>-46.102531850458902</v>
      </c>
      <c r="K1595">
        <f t="shared" si="121"/>
        <v>153.89746814954111</v>
      </c>
      <c r="L1595">
        <f t="shared" si="122"/>
        <v>2125.4434430225774</v>
      </c>
      <c r="M1595">
        <f t="shared" si="124"/>
        <v>2.1255731694755097E-2</v>
      </c>
    </row>
    <row r="1596" spans="1:13" x14ac:dyDescent="0.25">
      <c r="A1596">
        <v>1.01439403479024</v>
      </c>
      <c r="B1596">
        <v>45.317679868506303</v>
      </c>
      <c r="C1596">
        <f t="shared" si="120"/>
        <v>-154.6823201314937</v>
      </c>
      <c r="E1596">
        <v>1.01439403479024</v>
      </c>
      <c r="F1596">
        <v>-45.880229065351102</v>
      </c>
      <c r="H1596">
        <f t="shared" si="123"/>
        <v>1.0000610360050288E-5</v>
      </c>
      <c r="I1596">
        <v>1.01439403479024</v>
      </c>
      <c r="J1596">
        <v>-45.880229065351102</v>
      </c>
      <c r="K1596">
        <f t="shared" si="121"/>
        <v>154.1197709346489</v>
      </c>
      <c r="L1596">
        <f t="shared" si="122"/>
        <v>2104.995419089088</v>
      </c>
      <c r="M1596">
        <f t="shared" si="124"/>
        <v>2.1051238996000733E-2</v>
      </c>
    </row>
    <row r="1597" spans="1:13" x14ac:dyDescent="0.25">
      <c r="A1597">
        <v>1.0144040354005901</v>
      </c>
      <c r="B1597">
        <v>45.258779594341704</v>
      </c>
      <c r="C1597">
        <f t="shared" si="120"/>
        <v>-154.74122040565828</v>
      </c>
      <c r="E1597">
        <v>1.0144040354005901</v>
      </c>
      <c r="F1597">
        <v>-45.659572838425902</v>
      </c>
      <c r="H1597">
        <f t="shared" si="123"/>
        <v>1.0000610350058281E-5</v>
      </c>
      <c r="I1597">
        <v>1.0144040354005901</v>
      </c>
      <c r="J1597">
        <v>-45.659572838425902</v>
      </c>
      <c r="K1597">
        <f t="shared" si="121"/>
        <v>154.3404271615741</v>
      </c>
      <c r="L1597">
        <f t="shared" si="122"/>
        <v>2084.7965917875204</v>
      </c>
      <c r="M1597">
        <f t="shared" si="124"/>
        <v>2.0849238373596504E-2</v>
      </c>
    </row>
    <row r="1598" spans="1:13" x14ac:dyDescent="0.25">
      <c r="A1598">
        <v>1.0144140360109399</v>
      </c>
      <c r="B1598">
        <v>45.194726599138903</v>
      </c>
      <c r="C1598">
        <f t="shared" si="120"/>
        <v>-154.8052734008611</v>
      </c>
      <c r="E1598">
        <v>1.0144140360109399</v>
      </c>
      <c r="F1598">
        <v>-45.4408551159799</v>
      </c>
      <c r="H1598">
        <f t="shared" si="123"/>
        <v>1.0000610349836236E-5</v>
      </c>
      <c r="I1598">
        <v>1.0144140360109399</v>
      </c>
      <c r="J1598">
        <v>-45.4408551159799</v>
      </c>
      <c r="K1598">
        <f t="shared" si="121"/>
        <v>154.5591448840201</v>
      </c>
      <c r="L1598">
        <f t="shared" si="122"/>
        <v>2064.8713136714769</v>
      </c>
      <c r="M1598">
        <f t="shared" si="124"/>
        <v>2.0649973430582919E-2</v>
      </c>
    </row>
    <row r="1599" spans="1:13" x14ac:dyDescent="0.25">
      <c r="A1599">
        <v>1.01442403662129</v>
      </c>
      <c r="B1599">
        <v>45.125639622369903</v>
      </c>
      <c r="C1599">
        <f t="shared" si="120"/>
        <v>-154.8743603776301</v>
      </c>
      <c r="E1599">
        <v>1.01442403662129</v>
      </c>
      <c r="F1599">
        <v>-45.224254013091901</v>
      </c>
      <c r="H1599">
        <f t="shared" si="123"/>
        <v>1.0000610350058281E-5</v>
      </c>
      <c r="I1599">
        <v>1.01442403662129</v>
      </c>
      <c r="J1599">
        <v>-45.224254013091901</v>
      </c>
      <c r="K1599">
        <f t="shared" si="121"/>
        <v>154.77574598690811</v>
      </c>
      <c r="L1599">
        <f t="shared" si="122"/>
        <v>2045.2331510406589</v>
      </c>
      <c r="M1599">
        <f t="shared" si="124"/>
        <v>2.0453579818579523E-2</v>
      </c>
    </row>
    <row r="1600" spans="1:13" x14ac:dyDescent="0.25">
      <c r="A1600">
        <v>1.0144340372316401</v>
      </c>
      <c r="B1600">
        <v>45.051616696540599</v>
      </c>
      <c r="C1600">
        <f t="shared" si="120"/>
        <v>-154.94838330345939</v>
      </c>
      <c r="E1600">
        <v>1.0144340372316401</v>
      </c>
      <c r="F1600">
        <v>-45.009912448243099</v>
      </c>
      <c r="H1600">
        <f t="shared" si="123"/>
        <v>1.0000610350058281E-5</v>
      </c>
      <c r="I1600">
        <v>1.0144340372316401</v>
      </c>
      <c r="J1600">
        <v>-45.009912448243099</v>
      </c>
      <c r="K1600">
        <f t="shared" si="121"/>
        <v>154.99008755175691</v>
      </c>
      <c r="L1600">
        <f t="shared" si="122"/>
        <v>2025.8922185985091</v>
      </c>
      <c r="M1600">
        <f t="shared" si="124"/>
        <v>2.0260158689418783E-2</v>
      </c>
    </row>
    <row r="1601" spans="1:13" x14ac:dyDescent="0.25">
      <c r="A1601">
        <v>1.0144440378419901</v>
      </c>
      <c r="B1601">
        <v>44.9728520379415</v>
      </c>
      <c r="C1601">
        <f t="shared" si="120"/>
        <v>-155.02714796205851</v>
      </c>
      <c r="E1601">
        <v>1.0144440378419901</v>
      </c>
      <c r="F1601">
        <v>-44.798099781307897</v>
      </c>
      <c r="H1601">
        <f t="shared" si="123"/>
        <v>1.0000610350058281E-5</v>
      </c>
      <c r="I1601">
        <v>1.0144440378419901</v>
      </c>
      <c r="J1601">
        <v>-44.798099781307897</v>
      </c>
      <c r="K1601">
        <f t="shared" si="121"/>
        <v>155.20190021869212</v>
      </c>
      <c r="L1601">
        <f t="shared" si="122"/>
        <v>2006.8697440160186</v>
      </c>
      <c r="M1601">
        <f t="shared" si="124"/>
        <v>2.006992233322541E-2</v>
      </c>
    </row>
    <row r="1602" spans="1:13" x14ac:dyDescent="0.25">
      <c r="A1602">
        <v>1.0144540384523499</v>
      </c>
      <c r="B1602">
        <v>44.889475350591098</v>
      </c>
      <c r="C1602">
        <f t="shared" si="120"/>
        <v>-155.11052464940889</v>
      </c>
      <c r="E1602">
        <v>1.0144540384523499</v>
      </c>
      <c r="F1602">
        <v>-44.588982643744302</v>
      </c>
      <c r="H1602">
        <f t="shared" si="123"/>
        <v>1.0000610359828244E-5</v>
      </c>
      <c r="I1602">
        <v>1.0144540384523499</v>
      </c>
      <c r="J1602">
        <v>-44.588982643744302</v>
      </c>
      <c r="K1602">
        <f t="shared" si="121"/>
        <v>155.41101735625568</v>
      </c>
      <c r="L1602">
        <f t="shared" si="122"/>
        <v>1988.1773732041306</v>
      </c>
      <c r="M1602">
        <f t="shared" si="124"/>
        <v>1.9882987235641334E-2</v>
      </c>
    </row>
    <row r="1603" spans="1:13" x14ac:dyDescent="0.25">
      <c r="A1603">
        <v>1.0144640390627</v>
      </c>
      <c r="B1603">
        <v>44.801629590380898</v>
      </c>
      <c r="C1603">
        <f t="shared" si="120"/>
        <v>-155.19837040961909</v>
      </c>
      <c r="E1603">
        <v>1.0144640390627</v>
      </c>
      <c r="F1603">
        <v>-44.382738223752902</v>
      </c>
      <c r="H1603">
        <f t="shared" si="123"/>
        <v>1.0000610350058281E-5</v>
      </c>
      <c r="I1603">
        <v>1.0144640390627</v>
      </c>
      <c r="J1603">
        <v>-44.382738223752902</v>
      </c>
      <c r="K1603">
        <f t="shared" si="121"/>
        <v>155.61726177624709</v>
      </c>
      <c r="L1603">
        <f t="shared" si="122"/>
        <v>1969.8274522381769</v>
      </c>
      <c r="M1603">
        <f t="shared" si="124"/>
        <v>1.9699476806682045E-2</v>
      </c>
    </row>
    <row r="1604" spans="1:13" x14ac:dyDescent="0.25">
      <c r="A1604">
        <v>1.0144740396730501</v>
      </c>
      <c r="B1604">
        <v>44.709426480921501</v>
      </c>
      <c r="C1604">
        <f t="shared" ref="C1604:C1667" si="125">B1604-200</f>
        <v>-155.29057351907849</v>
      </c>
      <c r="E1604">
        <v>1.0144740396730501</v>
      </c>
      <c r="F1604">
        <v>-44.179500210055899</v>
      </c>
      <c r="H1604">
        <f t="shared" si="123"/>
        <v>1.0000610350058281E-5</v>
      </c>
      <c r="I1604">
        <v>1.0144740396730501</v>
      </c>
      <c r="J1604">
        <v>-44.179500210055899</v>
      </c>
      <c r="K1604">
        <f t="shared" ref="K1604:K1667" si="126">J1604+200</f>
        <v>155.82049978994411</v>
      </c>
      <c r="L1604">
        <f t="shared" ref="L1604:L1667" si="127">J1604*J1604</f>
        <v>1951.8282388103291</v>
      </c>
      <c r="M1604">
        <f t="shared" si="124"/>
        <v>1.9519473686582602E-2</v>
      </c>
    </row>
    <row r="1605" spans="1:13" x14ac:dyDescent="0.25">
      <c r="A1605">
        <v>1.0144840402833999</v>
      </c>
      <c r="B1605">
        <v>44.613082785855802</v>
      </c>
      <c r="C1605">
        <f t="shared" si="125"/>
        <v>-155.3869172141442</v>
      </c>
      <c r="E1605">
        <v>1.0144840402833999</v>
      </c>
      <c r="F1605">
        <v>-43.9795169145508</v>
      </c>
      <c r="H1605">
        <f t="shared" ref="H1605:H1668" si="128">I1605-I1604</f>
        <v>1.0000610349836236E-5</v>
      </c>
      <c r="I1605">
        <v>1.0144840402833999</v>
      </c>
      <c r="J1605">
        <v>-43.9795169145508</v>
      </c>
      <c r="K1605">
        <f t="shared" si="126"/>
        <v>156.0204830854492</v>
      </c>
      <c r="L1605">
        <f t="shared" si="127"/>
        <v>1934.1979080372598</v>
      </c>
      <c r="M1605">
        <f t="shared" ref="M1605:M1668" si="129">H1605 * L1605</f>
        <v>1.9343159617749017E-2</v>
      </c>
    </row>
    <row r="1606" spans="1:13" x14ac:dyDescent="0.25">
      <c r="A1606">
        <v>1.0144940408937499</v>
      </c>
      <c r="B1606">
        <v>44.5127044170125</v>
      </c>
      <c r="C1606">
        <f t="shared" si="125"/>
        <v>-155.48729558298749</v>
      </c>
      <c r="E1606">
        <v>1.0144940408937499</v>
      </c>
      <c r="F1606">
        <v>-43.782901507661698</v>
      </c>
      <c r="H1606">
        <f t="shared" si="128"/>
        <v>1.0000610350058281E-5</v>
      </c>
      <c r="I1606">
        <v>1.0144940408937499</v>
      </c>
      <c r="J1606">
        <v>-43.782901507661698</v>
      </c>
      <c r="K1606">
        <f t="shared" si="126"/>
        <v>156.21709849233829</v>
      </c>
      <c r="L1606">
        <f t="shared" si="127"/>
        <v>1916.942464429605</v>
      </c>
      <c r="M1606">
        <f t="shared" si="129"/>
        <v>1.9170594650240937E-2</v>
      </c>
    </row>
    <row r="1607" spans="1:13" x14ac:dyDescent="0.25">
      <c r="A1607">
        <v>1.0145040415041</v>
      </c>
      <c r="B1607">
        <v>44.408478274470198</v>
      </c>
      <c r="C1607">
        <f t="shared" si="125"/>
        <v>-155.59152172552979</v>
      </c>
      <c r="E1607">
        <v>1.0145040415041</v>
      </c>
      <c r="F1607">
        <v>-43.589848665934703</v>
      </c>
      <c r="H1607">
        <f t="shared" si="128"/>
        <v>1.0000610350058281E-5</v>
      </c>
      <c r="I1607">
        <v>1.0145040415041</v>
      </c>
      <c r="J1607">
        <v>-43.589848665934703</v>
      </c>
      <c r="K1607">
        <f t="shared" si="126"/>
        <v>156.41015133406529</v>
      </c>
      <c r="L1607">
        <f t="shared" si="127"/>
        <v>1900.0749067190893</v>
      </c>
      <c r="M1607">
        <f t="shared" si="129"/>
        <v>1.9001908778020948E-2</v>
      </c>
    </row>
    <row r="1608" spans="1:13" x14ac:dyDescent="0.25">
      <c r="A1608">
        <v>1.0145140421144601</v>
      </c>
      <c r="B1608">
        <v>44.300595994928699</v>
      </c>
      <c r="C1608">
        <f t="shared" si="125"/>
        <v>-155.6994040050713</v>
      </c>
      <c r="E1608">
        <v>1.0145140421144601</v>
      </c>
      <c r="F1608">
        <v>-43.400544771193303</v>
      </c>
      <c r="H1608">
        <f t="shared" si="128"/>
        <v>1.0000610360050288E-5</v>
      </c>
      <c r="I1608">
        <v>1.0145140421144601</v>
      </c>
      <c r="J1608">
        <v>-43.400544771193303</v>
      </c>
      <c r="K1608">
        <f t="shared" si="126"/>
        <v>156.5994552288067</v>
      </c>
      <c r="L1608">
        <f t="shared" si="127"/>
        <v>1883.6072864363543</v>
      </c>
      <c r="M1608">
        <f t="shared" si="129"/>
        <v>1.8837222543001617E-2</v>
      </c>
    </row>
    <row r="1609" spans="1:13" x14ac:dyDescent="0.25">
      <c r="A1609">
        <v>1.0145240427248099</v>
      </c>
      <c r="B1609">
        <v>44.189206279344901</v>
      </c>
      <c r="C1609">
        <f t="shared" si="125"/>
        <v>-155.81079372065511</v>
      </c>
      <c r="E1609">
        <v>1.0145240427248099</v>
      </c>
      <c r="F1609">
        <v>-43.215126561835397</v>
      </c>
      <c r="H1609">
        <f t="shared" si="128"/>
        <v>1.0000610349836236E-5</v>
      </c>
      <c r="I1609">
        <v>1.0145240427248099</v>
      </c>
      <c r="J1609">
        <v>-43.215126561835397</v>
      </c>
      <c r="K1609">
        <f t="shared" si="126"/>
        <v>156.7848734381646</v>
      </c>
      <c r="L1609">
        <f t="shared" si="127"/>
        <v>1867.5471637554513</v>
      </c>
      <c r="M1609">
        <f t="shared" si="129"/>
        <v>1.8676611494660076E-2</v>
      </c>
    </row>
    <row r="1610" spans="1:13" x14ac:dyDescent="0.25">
      <c r="A1610">
        <v>1.01453404333516</v>
      </c>
      <c r="B1610">
        <v>44.074472112656203</v>
      </c>
      <c r="C1610">
        <f t="shared" si="125"/>
        <v>-155.9255278873438</v>
      </c>
      <c r="E1610">
        <v>1.01453404333516</v>
      </c>
      <c r="F1610">
        <v>-43.033738025321703</v>
      </c>
      <c r="H1610">
        <f t="shared" si="128"/>
        <v>1.0000610350058281E-5</v>
      </c>
      <c r="I1610">
        <v>1.01453404333516</v>
      </c>
      <c r="J1610">
        <v>-43.033738025321703</v>
      </c>
      <c r="K1610">
        <f t="shared" si="126"/>
        <v>156.9662619746783</v>
      </c>
      <c r="L1610">
        <f t="shared" si="127"/>
        <v>1851.9026084320192</v>
      </c>
      <c r="M1610">
        <f t="shared" si="129"/>
        <v>1.8520156393185178E-2</v>
      </c>
    </row>
    <row r="1611" spans="1:13" x14ac:dyDescent="0.25">
      <c r="A1611">
        <v>1.01454404394551</v>
      </c>
      <c r="B1611">
        <v>43.956519905492698</v>
      </c>
      <c r="C1611">
        <f t="shared" si="125"/>
        <v>-156.04348009450729</v>
      </c>
      <c r="E1611">
        <v>1.01454404394551</v>
      </c>
      <c r="F1611">
        <v>-42.856487060424399</v>
      </c>
      <c r="H1611">
        <f t="shared" si="128"/>
        <v>1.0000610350058281E-5</v>
      </c>
      <c r="I1611">
        <v>1.01454404394551</v>
      </c>
      <c r="J1611">
        <v>-42.856487060424399</v>
      </c>
      <c r="K1611">
        <f t="shared" si="126"/>
        <v>157.1435129395756</v>
      </c>
      <c r="L1611">
        <f t="shared" si="127"/>
        <v>1836.678483160324</v>
      </c>
      <c r="M1611">
        <f t="shared" si="129"/>
        <v>1.8367905848422482E-2</v>
      </c>
    </row>
    <row r="1612" spans="1:13" x14ac:dyDescent="0.25">
      <c r="A1612">
        <v>1.0145540445558601</v>
      </c>
      <c r="B1612">
        <v>43.835592552147702</v>
      </c>
      <c r="C1612">
        <f t="shared" si="125"/>
        <v>-156.16440744785228</v>
      </c>
      <c r="E1612">
        <v>1.0145540445558601</v>
      </c>
      <c r="F1612">
        <v>-42.683572149618399</v>
      </c>
      <c r="H1612">
        <f t="shared" si="128"/>
        <v>1.0000610350058281E-5</v>
      </c>
      <c r="I1612">
        <v>1.0145540445558601</v>
      </c>
      <c r="J1612">
        <v>-42.683572149618399</v>
      </c>
      <c r="K1612">
        <f t="shared" si="126"/>
        <v>157.31642785038161</v>
      </c>
      <c r="L1612">
        <f t="shared" si="127"/>
        <v>1821.8873314516795</v>
      </c>
      <c r="M1612">
        <f t="shared" si="129"/>
        <v>1.8219985303555727E-2</v>
      </c>
    </row>
    <row r="1613" spans="1:13" x14ac:dyDescent="0.25">
      <c r="A1613">
        <v>1.0145640451662099</v>
      </c>
      <c r="B1613">
        <v>43.711846357433302</v>
      </c>
      <c r="C1613">
        <f t="shared" si="125"/>
        <v>-156.2881536425667</v>
      </c>
      <c r="E1613">
        <v>1.0145640451662099</v>
      </c>
      <c r="F1613">
        <v>-42.515110958270299</v>
      </c>
      <c r="H1613">
        <f t="shared" si="128"/>
        <v>1.0000610349836236E-5</v>
      </c>
      <c r="I1613">
        <v>1.0145640451662099</v>
      </c>
      <c r="J1613">
        <v>-42.515110958270299</v>
      </c>
      <c r="K1613">
        <f t="shared" si="126"/>
        <v>157.4848890417297</v>
      </c>
      <c r="L1613">
        <f t="shared" si="127"/>
        <v>1807.5346597940352</v>
      </c>
      <c r="M1613">
        <f t="shared" si="129"/>
        <v>1.8076449826423948E-2</v>
      </c>
    </row>
    <row r="1614" spans="1:13" x14ac:dyDescent="0.25">
      <c r="A1614">
        <v>1.01457404577657</v>
      </c>
      <c r="B1614">
        <v>43.585451645153803</v>
      </c>
      <c r="C1614">
        <f t="shared" si="125"/>
        <v>-156.4145483548462</v>
      </c>
      <c r="E1614">
        <v>1.01457404577657</v>
      </c>
      <c r="F1614">
        <v>-42.3512268775007</v>
      </c>
      <c r="H1614">
        <f t="shared" si="128"/>
        <v>1.0000610360050288E-5</v>
      </c>
      <c r="I1614">
        <v>1.01457404577657</v>
      </c>
      <c r="J1614">
        <v>-42.3512268775007</v>
      </c>
      <c r="K1614">
        <f t="shared" si="126"/>
        <v>157.64877312249931</v>
      </c>
      <c r="L1614">
        <f t="shared" si="127"/>
        <v>1793.6264180295377</v>
      </c>
      <c r="M1614">
        <f t="shared" si="129"/>
        <v>1.7937358938206083E-2</v>
      </c>
    </row>
    <row r="1615" spans="1:13" x14ac:dyDescent="0.25">
      <c r="A1615">
        <v>1.01458404638692</v>
      </c>
      <c r="B1615">
        <v>43.456540180943698</v>
      </c>
      <c r="C1615">
        <f t="shared" si="125"/>
        <v>-156.5434598190563</v>
      </c>
      <c r="E1615">
        <v>1.01458404638692</v>
      </c>
      <c r="F1615">
        <v>-42.192011684495299</v>
      </c>
      <c r="H1615">
        <f t="shared" si="128"/>
        <v>1.0000610350058281E-5</v>
      </c>
      <c r="I1615">
        <v>1.01458404638692</v>
      </c>
      <c r="J1615">
        <v>-42.192011684495299</v>
      </c>
      <c r="K1615">
        <f t="shared" si="126"/>
        <v>157.8079883155047</v>
      </c>
      <c r="L1615">
        <f t="shared" si="127"/>
        <v>1780.1658499845878</v>
      </c>
      <c r="M1615">
        <f t="shared" si="129"/>
        <v>1.7802745024176166E-2</v>
      </c>
    </row>
    <row r="1616" spans="1:13" x14ac:dyDescent="0.25">
      <c r="A1616">
        <v>1.0145940469972701</v>
      </c>
      <c r="B1616">
        <v>43.325333935733802</v>
      </c>
      <c r="C1616">
        <f t="shared" si="125"/>
        <v>-156.67466606426621</v>
      </c>
      <c r="E1616">
        <v>1.0145940469972701</v>
      </c>
      <c r="F1616">
        <v>-42.037614514468302</v>
      </c>
      <c r="H1616">
        <f t="shared" si="128"/>
        <v>1.0000610350058281E-5</v>
      </c>
      <c r="I1616">
        <v>1.0145940469972701</v>
      </c>
      <c r="J1616">
        <v>-42.037614514468302</v>
      </c>
      <c r="K1616">
        <f t="shared" si="126"/>
        <v>157.96238548553168</v>
      </c>
      <c r="L1616">
        <f t="shared" si="127"/>
        <v>1767.1610340670361</v>
      </c>
      <c r="M1616">
        <f t="shared" si="129"/>
        <v>1.7672688927510494E-2</v>
      </c>
    </row>
    <row r="1617" spans="1:13" x14ac:dyDescent="0.25">
      <c r="A1617">
        <v>1.0146040476076199</v>
      </c>
      <c r="B1617">
        <v>43.192044173973301</v>
      </c>
      <c r="C1617">
        <f t="shared" si="125"/>
        <v>-156.8079558260267</v>
      </c>
      <c r="E1617">
        <v>1.0146040476076199</v>
      </c>
      <c r="F1617">
        <v>-41.888164888742097</v>
      </c>
      <c r="H1617">
        <f t="shared" si="128"/>
        <v>1.0000610349836236E-5</v>
      </c>
      <c r="I1617">
        <v>1.0146040476076199</v>
      </c>
      <c r="J1617">
        <v>-41.888164888742097</v>
      </c>
      <c r="K1617">
        <f t="shared" si="126"/>
        <v>158.1118351112579</v>
      </c>
      <c r="L1617">
        <f t="shared" si="127"/>
        <v>1754.6183577464462</v>
      </c>
      <c r="M1617">
        <f t="shared" si="129"/>
        <v>1.7547254508491771E-2</v>
      </c>
    </row>
    <row r="1618" spans="1:13" x14ac:dyDescent="0.25">
      <c r="A1618">
        <v>1.01461404821797</v>
      </c>
      <c r="B1618">
        <v>43.056792373433701</v>
      </c>
      <c r="C1618">
        <f t="shared" si="125"/>
        <v>-156.94320762656631</v>
      </c>
      <c r="E1618">
        <v>1.01461404821797</v>
      </c>
      <c r="F1618">
        <v>-41.743732928653202</v>
      </c>
      <c r="H1618">
        <f t="shared" si="128"/>
        <v>1.0000610350058281E-5</v>
      </c>
      <c r="I1618">
        <v>1.01461404821797</v>
      </c>
      <c r="J1618">
        <v>-41.743732928653202</v>
      </c>
      <c r="K1618">
        <f t="shared" si="126"/>
        <v>158.2562670713468</v>
      </c>
      <c r="L1618">
        <f t="shared" si="127"/>
        <v>1742.5392388187256</v>
      </c>
      <c r="M1618">
        <f t="shared" si="129"/>
        <v>1.7426455947113225E-2</v>
      </c>
    </row>
    <row r="1619" spans="1:13" x14ac:dyDescent="0.25">
      <c r="A1619">
        <v>1.01462404882832</v>
      </c>
      <c r="B1619">
        <v>42.919821692002401</v>
      </c>
      <c r="C1619">
        <f t="shared" si="125"/>
        <v>-157.08017830799758</v>
      </c>
      <c r="E1619">
        <v>1.01462404882832</v>
      </c>
      <c r="F1619">
        <v>-41.6044534015127</v>
      </c>
      <c r="H1619">
        <f t="shared" si="128"/>
        <v>1.0000610350058281E-5</v>
      </c>
      <c r="I1619">
        <v>1.01462404882832</v>
      </c>
      <c r="J1619">
        <v>-41.6044534015127</v>
      </c>
      <c r="K1619">
        <f t="shared" si="126"/>
        <v>158.3955465984873</v>
      </c>
      <c r="L1619">
        <f t="shared" si="127"/>
        <v>1730.9305428386417</v>
      </c>
      <c r="M1619">
        <f t="shared" si="129"/>
        <v>1.731036190194412E-2</v>
      </c>
    </row>
    <row r="1620" spans="1:13" x14ac:dyDescent="0.25">
      <c r="A1620">
        <v>1.0146340494386801</v>
      </c>
      <c r="B1620">
        <v>42.781253986017397</v>
      </c>
      <c r="C1620">
        <f t="shared" si="125"/>
        <v>-157.21874601398261</v>
      </c>
      <c r="E1620">
        <v>1.0146340494386801</v>
      </c>
      <c r="F1620">
        <v>-41.470389090770503</v>
      </c>
      <c r="H1620">
        <f t="shared" si="128"/>
        <v>1.0000610360050288E-5</v>
      </c>
      <c r="I1620">
        <v>1.0146340494386801</v>
      </c>
      <c r="J1620">
        <v>-41.470389090770503</v>
      </c>
      <c r="K1620">
        <f t="shared" si="126"/>
        <v>158.52961090922949</v>
      </c>
      <c r="L1620">
        <f t="shared" si="127"/>
        <v>1719.7931713398971</v>
      </c>
      <c r="M1620">
        <f t="shared" si="129"/>
        <v>1.7198981406445515E-2</v>
      </c>
    </row>
    <row r="1621" spans="1:13" x14ac:dyDescent="0.25">
      <c r="A1621">
        <v>1.0146440500490299</v>
      </c>
      <c r="B1621">
        <v>42.641334274262199</v>
      </c>
      <c r="C1621">
        <f t="shared" si="125"/>
        <v>-157.35866572573781</v>
      </c>
      <c r="E1621">
        <v>1.0146440500490299</v>
      </c>
      <c r="F1621">
        <v>-41.341659097574599</v>
      </c>
      <c r="H1621">
        <f t="shared" si="128"/>
        <v>1.0000610349836236E-5</v>
      </c>
      <c r="I1621">
        <v>1.0146440500490299</v>
      </c>
      <c r="J1621">
        <v>-41.341659097574599</v>
      </c>
      <c r="K1621">
        <f t="shared" si="126"/>
        <v>158.65834090242541</v>
      </c>
      <c r="L1621">
        <f t="shared" si="127"/>
        <v>1709.1327769400725</v>
      </c>
      <c r="M1621">
        <f t="shared" si="129"/>
        <v>1.7092370938311237E-2</v>
      </c>
    </row>
    <row r="1622" spans="1:13" x14ac:dyDescent="0.25">
      <c r="A1622">
        <v>1.01465405065938</v>
      </c>
      <c r="B1622">
        <v>42.500226228161203</v>
      </c>
      <c r="C1622">
        <f t="shared" si="125"/>
        <v>-157.49977377183879</v>
      </c>
      <c r="E1622">
        <v>1.01465405065938</v>
      </c>
      <c r="F1622">
        <v>-41.218335434532797</v>
      </c>
      <c r="H1622">
        <f t="shared" si="128"/>
        <v>1.0000610350058281E-5</v>
      </c>
      <c r="I1622">
        <v>1.01465405065938</v>
      </c>
      <c r="J1622">
        <v>-41.218335434532797</v>
      </c>
      <c r="K1622">
        <f t="shared" si="126"/>
        <v>158.7816645654672</v>
      </c>
      <c r="L1622">
        <f t="shared" si="127"/>
        <v>1698.951175993662</v>
      </c>
      <c r="M1622">
        <f t="shared" si="129"/>
        <v>1.6990548714885905E-2</v>
      </c>
    </row>
    <row r="1623" spans="1:13" x14ac:dyDescent="0.25">
      <c r="A1623">
        <v>1.01466405126973</v>
      </c>
      <c r="B1623">
        <v>42.358106835166701</v>
      </c>
      <c r="C1623">
        <f t="shared" si="125"/>
        <v>-157.64189316483331</v>
      </c>
      <c r="E1623">
        <v>1.01466405126973</v>
      </c>
      <c r="F1623">
        <v>-41.100491779010198</v>
      </c>
      <c r="H1623">
        <f t="shared" si="128"/>
        <v>1.0000610350058281E-5</v>
      </c>
      <c r="I1623">
        <v>1.01466405126973</v>
      </c>
      <c r="J1623">
        <v>-41.100491779010198</v>
      </c>
      <c r="K1623">
        <f t="shared" si="126"/>
        <v>158.89950822098979</v>
      </c>
      <c r="L1623">
        <f t="shared" si="127"/>
        <v>1689.2504244764848</v>
      </c>
      <c r="M1623">
        <f t="shared" si="129"/>
        <v>1.6893535278859877E-2</v>
      </c>
    </row>
    <row r="1624" spans="1:13" x14ac:dyDescent="0.25">
      <c r="A1624">
        <v>1.0146740518800801</v>
      </c>
      <c r="B1624">
        <v>42.215112164287902</v>
      </c>
      <c r="C1624">
        <f t="shared" si="125"/>
        <v>-157.78488783571208</v>
      </c>
      <c r="E1624">
        <v>1.0146740518800801</v>
      </c>
      <c r="F1624">
        <v>-40.988181606042701</v>
      </c>
      <c r="H1624">
        <f t="shared" si="128"/>
        <v>1.0000610350058281E-5</v>
      </c>
      <c r="I1624">
        <v>1.0146740518800801</v>
      </c>
      <c r="J1624">
        <v>-40.988181606042701</v>
      </c>
      <c r="K1624">
        <f t="shared" si="126"/>
        <v>159.0118183939573</v>
      </c>
      <c r="L1624">
        <f t="shared" si="127"/>
        <v>1680.0310313699372</v>
      </c>
      <c r="M1624">
        <f t="shared" si="129"/>
        <v>1.6801335720737283E-2</v>
      </c>
    </row>
    <row r="1625" spans="1:13" x14ac:dyDescent="0.25">
      <c r="A1625">
        <v>1.0146840524904299</v>
      </c>
      <c r="B1625">
        <v>42.071470513314402</v>
      </c>
      <c r="C1625">
        <f t="shared" si="125"/>
        <v>-157.92852948668559</v>
      </c>
      <c r="E1625">
        <v>1.0146840524904299</v>
      </c>
      <c r="F1625">
        <v>-40.881489252888201</v>
      </c>
      <c r="H1625">
        <f t="shared" si="128"/>
        <v>1.0000610349836236E-5</v>
      </c>
      <c r="I1625">
        <v>1.0146840524904299</v>
      </c>
      <c r="J1625">
        <v>-40.881489252888201</v>
      </c>
      <c r="K1625">
        <f t="shared" si="126"/>
        <v>159.1185107471118</v>
      </c>
      <c r="L1625">
        <f t="shared" si="127"/>
        <v>1671.2961635340134</v>
      </c>
      <c r="M1625">
        <f t="shared" si="129"/>
        <v>1.6713981710679851E-2</v>
      </c>
    </row>
    <row r="1626" spans="1:13" x14ac:dyDescent="0.25">
      <c r="A1626">
        <v>1.01469405310078</v>
      </c>
      <c r="B1626">
        <v>41.927395736791198</v>
      </c>
      <c r="C1626">
        <f t="shared" si="125"/>
        <v>-158.0726042632088</v>
      </c>
      <c r="E1626">
        <v>1.01469405310078</v>
      </c>
      <c r="F1626">
        <v>-40.780483017374799</v>
      </c>
      <c r="H1626">
        <f t="shared" si="128"/>
        <v>1.0000610350058281E-5</v>
      </c>
      <c r="I1626">
        <v>1.01469405310078</v>
      </c>
      <c r="J1626">
        <v>-40.780483017374799</v>
      </c>
      <c r="K1626">
        <f t="shared" si="126"/>
        <v>159.21951698262521</v>
      </c>
      <c r="L1626">
        <f t="shared" si="127"/>
        <v>1663.0477951303944</v>
      </c>
      <c r="M1626">
        <f t="shared" si="129"/>
        <v>1.6631492992622628E-2</v>
      </c>
    </row>
    <row r="1627" spans="1:13" x14ac:dyDescent="0.25">
      <c r="A1627">
        <v>1.01470405371114</v>
      </c>
      <c r="B1627">
        <v>41.783049944025798</v>
      </c>
      <c r="C1627">
        <f t="shared" si="125"/>
        <v>-158.21695005597419</v>
      </c>
      <c r="E1627">
        <v>1.01470405371114</v>
      </c>
      <c r="F1627">
        <v>-40.685209033479097</v>
      </c>
      <c r="H1627">
        <f t="shared" si="128"/>
        <v>1.0000610360050288E-5</v>
      </c>
      <c r="I1627">
        <v>1.01470405371114</v>
      </c>
      <c r="J1627">
        <v>-40.685209033479097</v>
      </c>
      <c r="K1627">
        <f t="shared" si="126"/>
        <v>159.31479096652089</v>
      </c>
      <c r="L1627">
        <f t="shared" si="127"/>
        <v>1655.2862340978891</v>
      </c>
      <c r="M1627">
        <f t="shared" si="129"/>
        <v>1.6553872661567975E-2</v>
      </c>
    </row>
    <row r="1628" spans="1:13" x14ac:dyDescent="0.25">
      <c r="A1628">
        <v>1.0147140543214901</v>
      </c>
      <c r="B1628">
        <v>41.638608186624403</v>
      </c>
      <c r="C1628">
        <f t="shared" si="125"/>
        <v>-158.3613918133756</v>
      </c>
      <c r="E1628">
        <v>1.0147140543214901</v>
      </c>
      <c r="F1628">
        <v>-40.595712548593099</v>
      </c>
      <c r="H1628">
        <f t="shared" si="128"/>
        <v>1.0000610350058281E-5</v>
      </c>
      <c r="I1628">
        <v>1.0147140543214901</v>
      </c>
      <c r="J1628">
        <v>-40.595712548593099</v>
      </c>
      <c r="K1628">
        <f t="shared" si="126"/>
        <v>159.4042874514069</v>
      </c>
      <c r="L1628">
        <f t="shared" si="127"/>
        <v>1648.0118773279992</v>
      </c>
      <c r="M1628">
        <f t="shared" si="129"/>
        <v>1.6481124637425366E-2</v>
      </c>
    </row>
    <row r="1629" spans="1:13" x14ac:dyDescent="0.25">
      <c r="A1629">
        <v>1.0147240549318399</v>
      </c>
      <c r="B1629">
        <v>41.494249381321303</v>
      </c>
      <c r="C1629">
        <f t="shared" si="125"/>
        <v>-158.50575061867869</v>
      </c>
      <c r="E1629">
        <v>1.0147240549318399</v>
      </c>
      <c r="F1629">
        <v>-40.512034476505399</v>
      </c>
      <c r="H1629">
        <f t="shared" si="128"/>
        <v>1.0000610349836236E-5</v>
      </c>
      <c r="I1629">
        <v>1.0147240549318399</v>
      </c>
      <c r="J1629">
        <v>-40.512034476505399</v>
      </c>
      <c r="K1629">
        <f t="shared" si="126"/>
        <v>159.48796552349461</v>
      </c>
      <c r="L1629">
        <f t="shared" si="127"/>
        <v>1641.2249374255621</v>
      </c>
      <c r="M1629">
        <f t="shared" si="129"/>
        <v>1.6413251095627406E-2</v>
      </c>
    </row>
    <row r="1630" spans="1:13" x14ac:dyDescent="0.25">
      <c r="A1630">
        <v>1.01473405554219</v>
      </c>
      <c r="B1630">
        <v>41.3501082801303</v>
      </c>
      <c r="C1630">
        <f t="shared" si="125"/>
        <v>-158.64989171986969</v>
      </c>
      <c r="E1630">
        <v>1.01473405554219</v>
      </c>
      <c r="F1630">
        <v>-40.434202179417603</v>
      </c>
      <c r="H1630">
        <f t="shared" si="128"/>
        <v>1.0000610350058281E-5</v>
      </c>
      <c r="I1630">
        <v>1.01473405554219</v>
      </c>
      <c r="J1630">
        <v>-40.434202179417603</v>
      </c>
      <c r="K1630">
        <f t="shared" si="126"/>
        <v>159.56579782058239</v>
      </c>
      <c r="L1630">
        <f t="shared" si="127"/>
        <v>1634.9247058860192</v>
      </c>
      <c r="M1630">
        <f t="shared" si="129"/>
        <v>1.6350244935249714E-2</v>
      </c>
    </row>
    <row r="1631" spans="1:13" x14ac:dyDescent="0.25">
      <c r="A1631">
        <v>1.01474405615254</v>
      </c>
      <c r="B1631">
        <v>41.206438098199399</v>
      </c>
      <c r="C1631">
        <f t="shared" si="125"/>
        <v>-158.79356190180062</v>
      </c>
      <c r="E1631">
        <v>1.01474405615254</v>
      </c>
      <c r="F1631">
        <v>-40.362260821494999</v>
      </c>
      <c r="H1631">
        <f t="shared" si="128"/>
        <v>1.0000610350058281E-5</v>
      </c>
      <c r="I1631">
        <v>1.01474405615254</v>
      </c>
      <c r="J1631">
        <v>-40.362260821494999</v>
      </c>
      <c r="K1631">
        <f t="shared" si="126"/>
        <v>159.637739178505</v>
      </c>
      <c r="L1631">
        <f t="shared" si="127"/>
        <v>1629.1120986223902</v>
      </c>
      <c r="M1631">
        <f t="shared" si="129"/>
        <v>1.6292115314888243E-2</v>
      </c>
    </row>
    <row r="1632" spans="1:13" x14ac:dyDescent="0.25">
      <c r="A1632">
        <v>1.0147540567628901</v>
      </c>
      <c r="B1632">
        <v>41.063396071799701</v>
      </c>
      <c r="C1632">
        <f t="shared" si="125"/>
        <v>-158.9366039282003</v>
      </c>
      <c r="E1632">
        <v>1.0147540567628901</v>
      </c>
      <c r="F1632">
        <v>-40.296230505260503</v>
      </c>
      <c r="H1632">
        <f t="shared" si="128"/>
        <v>1.0000610350058281E-5</v>
      </c>
      <c r="I1632">
        <v>1.0147540567628901</v>
      </c>
      <c r="J1632">
        <v>-40.296230505260503</v>
      </c>
      <c r="K1632">
        <f t="shared" si="126"/>
        <v>159.7037694947395</v>
      </c>
      <c r="L1632">
        <f t="shared" si="127"/>
        <v>1623.7861929330872</v>
      </c>
      <c r="M1632">
        <f t="shared" si="129"/>
        <v>1.6238853007328365E-2</v>
      </c>
    </row>
    <row r="1633" spans="1:13" x14ac:dyDescent="0.25">
      <c r="A1633">
        <v>1.0147640573732499</v>
      </c>
      <c r="B1633">
        <v>40.921109540860201</v>
      </c>
      <c r="C1633">
        <f t="shared" si="125"/>
        <v>-159.07889045913981</v>
      </c>
      <c r="E1633">
        <v>1.0147640573732499</v>
      </c>
      <c r="F1633">
        <v>-40.236124533376397</v>
      </c>
      <c r="H1633">
        <f t="shared" si="128"/>
        <v>1.0000610359828244E-5</v>
      </c>
      <c r="I1633">
        <v>1.0147640573732499</v>
      </c>
      <c r="J1633">
        <v>-40.236124533376397</v>
      </c>
      <c r="K1633">
        <f t="shared" si="126"/>
        <v>159.7638754666236</v>
      </c>
      <c r="L1633">
        <f t="shared" si="127"/>
        <v>1618.9457174653739</v>
      </c>
      <c r="M1633">
        <f t="shared" si="129"/>
        <v>1.6190445314083788E-2</v>
      </c>
    </row>
    <row r="1634" spans="1:13" x14ac:dyDescent="0.25">
      <c r="A1634">
        <v>1.0147740579836</v>
      </c>
      <c r="B1634">
        <v>40.779821435245999</v>
      </c>
      <c r="C1634">
        <f t="shared" si="125"/>
        <v>-159.22017856475401</v>
      </c>
      <c r="E1634">
        <v>1.0147740579836</v>
      </c>
      <c r="F1634">
        <v>-40.1819620585092</v>
      </c>
      <c r="H1634">
        <f t="shared" si="128"/>
        <v>1.0000610350058281E-5</v>
      </c>
      <c r="I1634">
        <v>1.0147740579836</v>
      </c>
      <c r="J1634">
        <v>-40.1819620585092</v>
      </c>
      <c r="K1634">
        <f t="shared" si="126"/>
        <v>159.81803794149079</v>
      </c>
      <c r="L1634">
        <f t="shared" si="127"/>
        <v>1614.5900748714728</v>
      </c>
      <c r="M1634">
        <f t="shared" si="129"/>
        <v>1.6146886213861025E-2</v>
      </c>
    </row>
    <row r="1635" spans="1:13" x14ac:dyDescent="0.25">
      <c r="A1635">
        <v>1.01478405859395</v>
      </c>
      <c r="B1635">
        <v>40.639646424734501</v>
      </c>
      <c r="C1635">
        <f t="shared" si="125"/>
        <v>-159.36035357526549</v>
      </c>
      <c r="E1635">
        <v>1.01478405859395</v>
      </c>
      <c r="F1635">
        <v>-40.133747363399799</v>
      </c>
      <c r="H1635">
        <f t="shared" si="128"/>
        <v>1.0000610350058281E-5</v>
      </c>
      <c r="I1635">
        <v>1.01478405859395</v>
      </c>
      <c r="J1635">
        <v>-40.133747363399799</v>
      </c>
      <c r="K1635">
        <f t="shared" si="126"/>
        <v>159.86625263660019</v>
      </c>
      <c r="L1635">
        <f t="shared" si="127"/>
        <v>1610.7176774292002</v>
      </c>
      <c r="M1635">
        <f t="shared" si="129"/>
        <v>1.6108159875920295E-2</v>
      </c>
    </row>
    <row r="1636" spans="1:13" x14ac:dyDescent="0.25">
      <c r="A1636">
        <v>1.0147940592043001</v>
      </c>
      <c r="B1636">
        <v>40.500812264323002</v>
      </c>
      <c r="C1636">
        <f t="shared" si="125"/>
        <v>-159.499187735677</v>
      </c>
      <c r="E1636">
        <v>1.0147940592043001</v>
      </c>
      <c r="F1636">
        <v>-40.091482975675397</v>
      </c>
      <c r="H1636">
        <f t="shared" si="128"/>
        <v>1.0000610350058281E-5</v>
      </c>
      <c r="I1636">
        <v>1.0147940592043001</v>
      </c>
      <c r="J1636">
        <v>-40.091482975675397</v>
      </c>
      <c r="K1636">
        <f t="shared" si="126"/>
        <v>159.9085170243246</v>
      </c>
      <c r="L1636">
        <f t="shared" si="127"/>
        <v>1607.3270071888703</v>
      </c>
      <c r="M1636">
        <f t="shared" si="129"/>
        <v>1.6074251104021216E-2</v>
      </c>
    </row>
    <row r="1637" spans="1:13" x14ac:dyDescent="0.25">
      <c r="A1637">
        <v>1.0148040598146499</v>
      </c>
      <c r="B1637">
        <v>40.363468384234103</v>
      </c>
      <c r="C1637">
        <f t="shared" si="125"/>
        <v>-159.6365316157659</v>
      </c>
      <c r="E1637">
        <v>1.0148040598146499</v>
      </c>
      <c r="F1637">
        <v>-40.055163246581799</v>
      </c>
      <c r="H1637">
        <f t="shared" si="128"/>
        <v>1.0000610349836236E-5</v>
      </c>
      <c r="I1637">
        <v>1.0148040598146499</v>
      </c>
      <c r="J1637">
        <v>-40.055163246581799</v>
      </c>
      <c r="K1637">
        <f t="shared" si="126"/>
        <v>159.9448367534182</v>
      </c>
      <c r="L1637">
        <f t="shared" si="127"/>
        <v>1604.4161027103173</v>
      </c>
      <c r="M1637">
        <f t="shared" si="129"/>
        <v>1.6045140282208718E-2</v>
      </c>
    </row>
    <row r="1638" spans="1:13" x14ac:dyDescent="0.25">
      <c r="A1638">
        <v>1.014814060425</v>
      </c>
      <c r="B1638">
        <v>40.227774966698703</v>
      </c>
      <c r="C1638">
        <f t="shared" si="125"/>
        <v>-159.77222503330131</v>
      </c>
      <c r="E1638">
        <v>1.014814060425</v>
      </c>
      <c r="F1638">
        <v>-40.024777498795302</v>
      </c>
      <c r="H1638">
        <f t="shared" si="128"/>
        <v>1.0000610350058281E-5</v>
      </c>
      <c r="I1638">
        <v>1.014814060425</v>
      </c>
      <c r="J1638">
        <v>-40.024777498795302</v>
      </c>
      <c r="K1638">
        <f t="shared" si="126"/>
        <v>159.97522250120471</v>
      </c>
      <c r="L1638">
        <f t="shared" si="127"/>
        <v>1601.9828138280707</v>
      </c>
      <c r="M1638">
        <f t="shared" si="129"/>
        <v>1.6020805908584491E-2</v>
      </c>
    </row>
    <row r="1639" spans="1:13" x14ac:dyDescent="0.25">
      <c r="A1639">
        <v>1.01482406103536</v>
      </c>
      <c r="B1639">
        <v>40.093893702616498</v>
      </c>
      <c r="C1639">
        <f t="shared" si="125"/>
        <v>-159.9061062973835</v>
      </c>
      <c r="E1639">
        <v>1.01482406103536</v>
      </c>
      <c r="F1639">
        <v>-40.000310391643502</v>
      </c>
      <c r="H1639">
        <f t="shared" si="128"/>
        <v>1.0000610360050288E-5</v>
      </c>
      <c r="I1639">
        <v>1.01482406103536</v>
      </c>
      <c r="J1639">
        <v>-40.000310391643502</v>
      </c>
      <c r="K1639">
        <f t="shared" si="126"/>
        <v>159.9996896083565</v>
      </c>
      <c r="L1639">
        <f t="shared" si="127"/>
        <v>1600.0248314278231</v>
      </c>
      <c r="M1639">
        <f t="shared" si="129"/>
        <v>1.6001224905514803E-2</v>
      </c>
    </row>
    <row r="1640" spans="1:13" x14ac:dyDescent="0.25">
      <c r="A1640">
        <v>1.0148340616457101</v>
      </c>
      <c r="B1640">
        <v>39.961985494930403</v>
      </c>
      <c r="C1640">
        <f t="shared" si="125"/>
        <v>-160.03801450506961</v>
      </c>
      <c r="E1640">
        <v>1.0148340616457101</v>
      </c>
      <c r="F1640">
        <v>-39.981740891598697</v>
      </c>
      <c r="H1640">
        <f t="shared" si="128"/>
        <v>1.0000610350058281E-5</v>
      </c>
      <c r="I1640">
        <v>1.0148340616457101</v>
      </c>
      <c r="J1640">
        <v>-39.981740891598697</v>
      </c>
      <c r="K1640">
        <f t="shared" si="126"/>
        <v>160.01825910840131</v>
      </c>
      <c r="L1640">
        <f t="shared" si="127"/>
        <v>1598.5396047229353</v>
      </c>
      <c r="M1640">
        <f t="shared" si="129"/>
        <v>1.5986371715970261E-2</v>
      </c>
    </row>
    <row r="1641" spans="1:13" x14ac:dyDescent="0.25">
      <c r="A1641">
        <v>1.0148440622560599</v>
      </c>
      <c r="B1641">
        <v>39.832209024310401</v>
      </c>
      <c r="C1641">
        <f t="shared" si="125"/>
        <v>-160.1677909756896</v>
      </c>
      <c r="E1641">
        <v>1.0148440622560599</v>
      </c>
      <c r="F1641">
        <v>-39.969042771268498</v>
      </c>
      <c r="H1641">
        <f t="shared" si="128"/>
        <v>1.0000610349836236E-5</v>
      </c>
      <c r="I1641">
        <v>1.0148440622560599</v>
      </c>
      <c r="J1641">
        <v>-39.969042771268498</v>
      </c>
      <c r="K1641">
        <f t="shared" si="126"/>
        <v>160.03095722873149</v>
      </c>
      <c r="L1641">
        <f t="shared" si="127"/>
        <v>1597.5243800514907</v>
      </c>
      <c r="M1641">
        <f t="shared" si="129"/>
        <v>1.5976218849258653E-2</v>
      </c>
    </row>
    <row r="1642" spans="1:13" x14ac:dyDescent="0.25">
      <c r="A1642">
        <v>1.01485406286641</v>
      </c>
      <c r="B1642">
        <v>39.704720742572697</v>
      </c>
      <c r="C1642">
        <f t="shared" si="125"/>
        <v>-160.2952792574273</v>
      </c>
      <c r="E1642">
        <v>1.01485406286641</v>
      </c>
      <c r="F1642">
        <v>-39.962183913823701</v>
      </c>
      <c r="H1642">
        <f t="shared" si="128"/>
        <v>1.0000610350058281E-5</v>
      </c>
      <c r="I1642">
        <v>1.01485406286641</v>
      </c>
      <c r="J1642">
        <v>-39.962183913823701</v>
      </c>
      <c r="K1642">
        <f t="shared" si="126"/>
        <v>160.03781608617629</v>
      </c>
      <c r="L1642">
        <f t="shared" si="127"/>
        <v>1596.9761431622699</v>
      </c>
      <c r="M1642">
        <f t="shared" si="129"/>
        <v>1.5970736146104753E-2</v>
      </c>
    </row>
    <row r="1643" spans="1:13" x14ac:dyDescent="0.25">
      <c r="A1643">
        <v>1.0148640634767601</v>
      </c>
      <c r="B1643">
        <v>39.579636179518602</v>
      </c>
      <c r="C1643">
        <f t="shared" si="125"/>
        <v>-160.42036382048138</v>
      </c>
      <c r="E1643">
        <v>1.0148640634767601</v>
      </c>
      <c r="F1643">
        <v>-39.961137274275103</v>
      </c>
      <c r="H1643">
        <f t="shared" si="128"/>
        <v>1.0000610350058281E-5</v>
      </c>
      <c r="I1643">
        <v>1.0148640634767601</v>
      </c>
      <c r="J1643">
        <v>-39.961137274275103</v>
      </c>
      <c r="K1643">
        <f t="shared" si="126"/>
        <v>160.0388627257249</v>
      </c>
      <c r="L1643">
        <f t="shared" si="127"/>
        <v>1596.8924922534591</v>
      </c>
      <c r="M1643">
        <f t="shared" si="129"/>
        <v>1.5969899585960307E-2</v>
      </c>
    </row>
    <row r="1644" spans="1:13" x14ac:dyDescent="0.25">
      <c r="A1644">
        <v>1.0148740640871099</v>
      </c>
      <c r="B1644">
        <v>39.457169922959402</v>
      </c>
      <c r="C1644">
        <f t="shared" si="125"/>
        <v>-160.54283007704061</v>
      </c>
      <c r="E1644">
        <v>1.0148740640871099</v>
      </c>
      <c r="F1644">
        <v>-39.9658453454255</v>
      </c>
      <c r="H1644">
        <f t="shared" si="128"/>
        <v>1.0000610349836236E-5</v>
      </c>
      <c r="I1644">
        <v>1.0148740640871099</v>
      </c>
      <c r="J1644">
        <v>-39.9658453454255</v>
      </c>
      <c r="K1644">
        <f t="shared" si="126"/>
        <v>160.03415465457451</v>
      </c>
      <c r="L1644">
        <f t="shared" si="127"/>
        <v>1597.2687941744691</v>
      </c>
      <c r="M1644">
        <f t="shared" si="129"/>
        <v>1.5973662834491642E-2</v>
      </c>
    </row>
    <row r="1645" spans="1:13" x14ac:dyDescent="0.25">
      <c r="A1645">
        <v>1.0148840646974699</v>
      </c>
      <c r="B1645">
        <v>39.337452164803601</v>
      </c>
      <c r="C1645">
        <f t="shared" si="125"/>
        <v>-160.66254783519639</v>
      </c>
      <c r="E1645">
        <v>1.0148840646974699</v>
      </c>
      <c r="F1645">
        <v>-39.976264381733301</v>
      </c>
      <c r="H1645">
        <f t="shared" si="128"/>
        <v>1.0000610360050288E-5</v>
      </c>
      <c r="I1645">
        <v>1.0148840646974699</v>
      </c>
      <c r="J1645">
        <v>-39.976264381733301</v>
      </c>
      <c r="K1645">
        <f t="shared" si="126"/>
        <v>160.0237356182667</v>
      </c>
      <c r="L1645">
        <f t="shared" si="127"/>
        <v>1598.1017139182386</v>
      </c>
      <c r="M1645">
        <f t="shared" si="129"/>
        <v>1.5981992556624858E-2</v>
      </c>
    </row>
    <row r="1646" spans="1:13" x14ac:dyDescent="0.25">
      <c r="A1646">
        <v>1.01489406530782</v>
      </c>
      <c r="B1646">
        <v>39.220621643948597</v>
      </c>
      <c r="C1646">
        <f t="shared" si="125"/>
        <v>-160.77937835605141</v>
      </c>
      <c r="E1646">
        <v>1.01489406530782</v>
      </c>
      <c r="F1646">
        <v>-39.992342918001597</v>
      </c>
      <c r="H1646">
        <f t="shared" si="128"/>
        <v>1.0000610350058281E-5</v>
      </c>
      <c r="I1646">
        <v>1.01489406530782</v>
      </c>
      <c r="J1646">
        <v>-39.992342918001597</v>
      </c>
      <c r="K1646">
        <f t="shared" si="126"/>
        <v>160.00765708199839</v>
      </c>
      <c r="L1646">
        <f t="shared" si="127"/>
        <v>1599.3874920710325</v>
      </c>
      <c r="M1646">
        <f t="shared" si="129"/>
        <v>1.5994851106959324E-2</v>
      </c>
    </row>
    <row r="1647" spans="1:13" x14ac:dyDescent="0.25">
      <c r="A1647">
        <v>1.0149040659181701</v>
      </c>
      <c r="B1647">
        <v>39.106783203571901</v>
      </c>
      <c r="C1647">
        <f t="shared" si="125"/>
        <v>-160.89321679642811</v>
      </c>
      <c r="E1647">
        <v>1.0149040659181701</v>
      </c>
      <c r="F1647">
        <v>-40.0140388593083</v>
      </c>
      <c r="H1647">
        <f t="shared" si="128"/>
        <v>1.0000610350058281E-5</v>
      </c>
      <c r="I1647">
        <v>1.0149040659181701</v>
      </c>
      <c r="J1647">
        <v>-40.0140388593083</v>
      </c>
      <c r="K1647">
        <f t="shared" si="126"/>
        <v>159.9859611406917</v>
      </c>
      <c r="L1647">
        <f t="shared" si="127"/>
        <v>1601.1233058342348</v>
      </c>
      <c r="M1647">
        <f t="shared" si="129"/>
        <v>1.6012210304045378E-2</v>
      </c>
    </row>
    <row r="1648" spans="1:13" x14ac:dyDescent="0.25">
      <c r="A1648">
        <v>1.0149140665285199</v>
      </c>
      <c r="B1648">
        <v>38.996131988926201</v>
      </c>
      <c r="C1648">
        <f t="shared" si="125"/>
        <v>-161.00386801107379</v>
      </c>
      <c r="E1648">
        <v>1.0149140665285199</v>
      </c>
      <c r="F1648">
        <v>-40.041266311226401</v>
      </c>
      <c r="H1648">
        <f t="shared" si="128"/>
        <v>1.0000610349836236E-5</v>
      </c>
      <c r="I1648">
        <v>1.0149140665285199</v>
      </c>
      <c r="J1648">
        <v>-40.041266311226401</v>
      </c>
      <c r="K1648">
        <f t="shared" si="126"/>
        <v>159.95873368877361</v>
      </c>
      <c r="L1648">
        <f t="shared" si="127"/>
        <v>1603.3030078065544</v>
      </c>
      <c r="M1648">
        <f t="shared" si="129"/>
        <v>1.6034008653793796E-2</v>
      </c>
    </row>
    <row r="1649" spans="1:13" x14ac:dyDescent="0.25">
      <c r="A1649">
        <v>1.01492406713887</v>
      </c>
      <c r="B1649">
        <v>38.888786260581803</v>
      </c>
      <c r="C1649">
        <f t="shared" si="125"/>
        <v>-161.11121373941819</v>
      </c>
      <c r="E1649">
        <v>1.01492406713887</v>
      </c>
      <c r="F1649">
        <v>-40.073964270055903</v>
      </c>
      <c r="H1649">
        <f t="shared" si="128"/>
        <v>1.0000610350058281E-5</v>
      </c>
      <c r="I1649">
        <v>1.01492406713887</v>
      </c>
      <c r="J1649">
        <v>-40.073964270055903</v>
      </c>
      <c r="K1649">
        <f t="shared" si="126"/>
        <v>159.92603572994409</v>
      </c>
      <c r="L1649">
        <f t="shared" si="127"/>
        <v>1605.922612317717</v>
      </c>
      <c r="M1649">
        <f t="shared" si="129"/>
        <v>1.6060206298137192E-2</v>
      </c>
    </row>
    <row r="1650" spans="1:13" x14ac:dyDescent="0.25">
      <c r="A1650">
        <v>1.01493406774922</v>
      </c>
      <c r="B1650">
        <v>38.784871642611598</v>
      </c>
      <c r="C1650">
        <f t="shared" si="125"/>
        <v>-161.21512835738841</v>
      </c>
      <c r="E1650">
        <v>1.01493406774922</v>
      </c>
      <c r="F1650">
        <v>-40.112062566705802</v>
      </c>
      <c r="H1650">
        <f t="shared" si="128"/>
        <v>1.0000610350058281E-5</v>
      </c>
      <c r="I1650">
        <v>1.01493406774922</v>
      </c>
      <c r="J1650">
        <v>-40.112062566705802</v>
      </c>
      <c r="K1650">
        <f t="shared" si="126"/>
        <v>159.88793743329421</v>
      </c>
      <c r="L1650">
        <f t="shared" si="127"/>
        <v>1608.9775633553209</v>
      </c>
      <c r="M1650">
        <f t="shared" si="129"/>
        <v>1.6090757673102776E-2</v>
      </c>
    </row>
    <row r="1651" spans="1:13" x14ac:dyDescent="0.25">
      <c r="A1651">
        <v>1.0149440683595801</v>
      </c>
      <c r="B1651">
        <v>38.684513772993398</v>
      </c>
      <c r="C1651">
        <f t="shared" si="125"/>
        <v>-161.3154862270066</v>
      </c>
      <c r="E1651">
        <v>1.0149440683595801</v>
      </c>
      <c r="F1651">
        <v>-40.155485103020098</v>
      </c>
      <c r="H1651">
        <f t="shared" si="128"/>
        <v>1.0000610360050288E-5</v>
      </c>
      <c r="I1651">
        <v>1.0149440683595801</v>
      </c>
      <c r="J1651">
        <v>-40.155485103020098</v>
      </c>
      <c r="K1651">
        <f t="shared" si="126"/>
        <v>159.84451489697989</v>
      </c>
      <c r="L1651">
        <f t="shared" si="127"/>
        <v>1612.4629838588689</v>
      </c>
      <c r="M1651">
        <f t="shared" si="129"/>
        <v>1.6125614021576605E-2</v>
      </c>
    </row>
    <row r="1652" spans="1:13" x14ac:dyDescent="0.25">
      <c r="A1652">
        <v>1.0149540689699299</v>
      </c>
      <c r="B1652">
        <v>38.587805063723202</v>
      </c>
      <c r="C1652">
        <f t="shared" si="125"/>
        <v>-161.41219493627679</v>
      </c>
      <c r="E1652">
        <v>1.0149540689699299</v>
      </c>
      <c r="F1652">
        <v>-40.2041721138337</v>
      </c>
      <c r="H1652">
        <f t="shared" si="128"/>
        <v>1.0000610349836236E-5</v>
      </c>
      <c r="I1652">
        <v>1.0149540689699299</v>
      </c>
      <c r="J1652">
        <v>-40.2041721138337</v>
      </c>
      <c r="K1652">
        <f t="shared" si="126"/>
        <v>159.79582788616631</v>
      </c>
      <c r="L1652">
        <f t="shared" si="127"/>
        <v>1616.3754553587632</v>
      </c>
      <c r="M1652">
        <f t="shared" si="129"/>
        <v>1.6164741108082106E-2</v>
      </c>
    </row>
    <row r="1653" spans="1:13" x14ac:dyDescent="0.25">
      <c r="A1653">
        <v>1.01496406958028</v>
      </c>
      <c r="B1653">
        <v>38.494896920128397</v>
      </c>
      <c r="C1653">
        <f t="shared" si="125"/>
        <v>-161.50510307987162</v>
      </c>
      <c r="E1653">
        <v>1.01496406958028</v>
      </c>
      <c r="F1653">
        <v>-40.258020016878099</v>
      </c>
      <c r="H1653">
        <f t="shared" si="128"/>
        <v>1.0000610350058281E-5</v>
      </c>
      <c r="I1653">
        <v>1.01496406958028</v>
      </c>
      <c r="J1653">
        <v>-40.258020016878099</v>
      </c>
      <c r="K1653">
        <f t="shared" si="126"/>
        <v>159.74197998312189</v>
      </c>
      <c r="L1653">
        <f t="shared" si="127"/>
        <v>1620.7081756793577</v>
      </c>
      <c r="M1653">
        <f t="shared" si="129"/>
        <v>1.6208070956123061E-2</v>
      </c>
    </row>
    <row r="1654" spans="1:13" x14ac:dyDescent="0.25">
      <c r="A1654">
        <v>1.01497407019063</v>
      </c>
      <c r="B1654">
        <v>38.405923872618402</v>
      </c>
      <c r="C1654">
        <f t="shared" si="125"/>
        <v>-161.59407612738158</v>
      </c>
      <c r="E1654">
        <v>1.01497407019063</v>
      </c>
      <c r="F1654">
        <v>-40.316922891538901</v>
      </c>
      <c r="H1654">
        <f t="shared" si="128"/>
        <v>1.0000610350058281E-5</v>
      </c>
      <c r="I1654">
        <v>1.01497407019063</v>
      </c>
      <c r="J1654">
        <v>-40.316922891538901</v>
      </c>
      <c r="K1654">
        <f t="shared" si="126"/>
        <v>159.68307710846111</v>
      </c>
      <c r="L1654">
        <f t="shared" si="127"/>
        <v>1625.4542714422935</v>
      </c>
      <c r="M1654">
        <f t="shared" si="129"/>
        <v>1.6255534810532244E-2</v>
      </c>
    </row>
    <row r="1655" spans="1:13" x14ac:dyDescent="0.25">
      <c r="A1655">
        <v>1.0149840708009801</v>
      </c>
      <c r="B1655">
        <v>38.320984444767603</v>
      </c>
      <c r="C1655">
        <f t="shared" si="125"/>
        <v>-161.67901555523241</v>
      </c>
      <c r="E1655">
        <v>1.0149840708009801</v>
      </c>
      <c r="F1655">
        <v>-40.380795712952199</v>
      </c>
      <c r="H1655">
        <f t="shared" si="128"/>
        <v>1.0000610350058281E-5</v>
      </c>
      <c r="I1655">
        <v>1.0149840708009801</v>
      </c>
      <c r="J1655">
        <v>-40.380795712952199</v>
      </c>
      <c r="K1655">
        <f t="shared" si="126"/>
        <v>159.61920428704781</v>
      </c>
      <c r="L1655">
        <f t="shared" si="127"/>
        <v>1630.6086624111788</v>
      </c>
      <c r="M1655">
        <f t="shared" si="129"/>
        <v>1.6307081866203926E-2</v>
      </c>
    </row>
    <row r="1656" spans="1:13" x14ac:dyDescent="0.25">
      <c r="A1656">
        <v>1.0149940714113299</v>
      </c>
      <c r="B1656">
        <v>38.240181770087602</v>
      </c>
      <c r="C1656">
        <f t="shared" si="125"/>
        <v>-161.75981822991241</v>
      </c>
      <c r="E1656">
        <v>1.0149940714113299</v>
      </c>
      <c r="F1656">
        <v>-40.449543770616103</v>
      </c>
      <c r="H1656">
        <f t="shared" si="128"/>
        <v>1.0000610349836236E-5</v>
      </c>
      <c r="I1656">
        <v>1.0149940714113299</v>
      </c>
      <c r="J1656">
        <v>-40.449543770616103</v>
      </c>
      <c r="K1656">
        <f t="shared" si="126"/>
        <v>159.55045622938388</v>
      </c>
      <c r="L1656">
        <f t="shared" si="127"/>
        <v>1636.165591250988</v>
      </c>
      <c r="M1656">
        <f t="shared" si="129"/>
        <v>1.6362654545910557E-2</v>
      </c>
    </row>
    <row r="1657" spans="1:13" x14ac:dyDescent="0.25">
      <c r="A1657">
        <v>1.01500407202168</v>
      </c>
      <c r="B1657">
        <v>38.163592760666603</v>
      </c>
      <c r="C1657">
        <f t="shared" si="125"/>
        <v>-161.8364072393334</v>
      </c>
      <c r="E1657">
        <v>1.01500407202168</v>
      </c>
      <c r="F1657">
        <v>-40.523092005878297</v>
      </c>
      <c r="H1657">
        <f t="shared" si="128"/>
        <v>1.0000610350058281E-5</v>
      </c>
      <c r="I1657">
        <v>1.01500407202168</v>
      </c>
      <c r="J1657">
        <v>-40.523092005878297</v>
      </c>
      <c r="K1657">
        <f t="shared" si="126"/>
        <v>159.47690799412169</v>
      </c>
      <c r="L1657">
        <f t="shared" si="127"/>
        <v>1642.1209857168776</v>
      </c>
      <c r="M1657">
        <f t="shared" si="129"/>
        <v>1.6422212125808112E-2</v>
      </c>
    </row>
    <row r="1658" spans="1:13" x14ac:dyDescent="0.25">
      <c r="A1658">
        <v>1.01501407263204</v>
      </c>
      <c r="B1658">
        <v>38.091343702754401</v>
      </c>
      <c r="C1658">
        <f t="shared" si="125"/>
        <v>-161.90865629724561</v>
      </c>
      <c r="E1658">
        <v>1.01501407263204</v>
      </c>
      <c r="F1658">
        <v>-40.601310951222601</v>
      </c>
      <c r="H1658">
        <f t="shared" si="128"/>
        <v>1.0000610360050288E-5</v>
      </c>
      <c r="I1658">
        <v>1.01501407263204</v>
      </c>
      <c r="J1658">
        <v>-40.601310951222601</v>
      </c>
      <c r="K1658">
        <f t="shared" si="126"/>
        <v>159.39868904877738</v>
      </c>
      <c r="L1658">
        <f t="shared" si="127"/>
        <v>1648.4664509578683</v>
      </c>
      <c r="M1658">
        <f t="shared" si="129"/>
        <v>1.648567066764459E-2</v>
      </c>
    </row>
    <row r="1659" spans="1:13" x14ac:dyDescent="0.25">
      <c r="A1659">
        <v>1.0150240732423901</v>
      </c>
      <c r="B1659">
        <v>38.023545463777303</v>
      </c>
      <c r="C1659">
        <f t="shared" si="125"/>
        <v>-161.97645453622269</v>
      </c>
      <c r="E1659">
        <v>1.0150240732423901</v>
      </c>
      <c r="F1659">
        <v>-40.684071712600598</v>
      </c>
      <c r="H1659">
        <f t="shared" si="128"/>
        <v>1.0000610350058281E-5</v>
      </c>
      <c r="I1659">
        <v>1.0150240732423901</v>
      </c>
      <c r="J1659">
        <v>-40.684071712600598</v>
      </c>
      <c r="K1659">
        <f t="shared" si="126"/>
        <v>159.3159282873994</v>
      </c>
      <c r="L1659">
        <f t="shared" si="127"/>
        <v>1655.1936911160283</v>
      </c>
      <c r="M1659">
        <f t="shared" si="129"/>
        <v>1.6552947158726121E-2</v>
      </c>
    </row>
    <row r="1660" spans="1:13" x14ac:dyDescent="0.25">
      <c r="A1660">
        <v>1.0150340738527399</v>
      </c>
      <c r="B1660">
        <v>37.960258114483899</v>
      </c>
      <c r="C1660">
        <f t="shared" si="125"/>
        <v>-162.03974188551609</v>
      </c>
      <c r="E1660">
        <v>1.0150340738527399</v>
      </c>
      <c r="F1660">
        <v>-40.771298584373902</v>
      </c>
      <c r="H1660">
        <f t="shared" si="128"/>
        <v>1.0000610349836236E-5</v>
      </c>
      <c r="I1660">
        <v>1.0150340738527399</v>
      </c>
      <c r="J1660">
        <v>-40.771298584373902</v>
      </c>
      <c r="K1660">
        <f t="shared" si="126"/>
        <v>159.22870141562609</v>
      </c>
      <c r="L1660">
        <f t="shared" si="127"/>
        <v>1662.2987882561692</v>
      </c>
      <c r="M1660">
        <f t="shared" si="129"/>
        <v>1.6624002466354881E-2</v>
      </c>
    </row>
    <row r="1661" spans="1:13" x14ac:dyDescent="0.25">
      <c r="A1661">
        <v>1.01504407446309</v>
      </c>
      <c r="B1661">
        <v>37.9015978629564</v>
      </c>
      <c r="C1661">
        <f t="shared" si="125"/>
        <v>-162.09840213704359</v>
      </c>
      <c r="E1661">
        <v>1.01504407446309</v>
      </c>
      <c r="F1661">
        <v>-40.862836465400001</v>
      </c>
      <c r="H1661">
        <f t="shared" si="128"/>
        <v>1.0000610350058281E-5</v>
      </c>
      <c r="I1661">
        <v>1.01504407446309</v>
      </c>
      <c r="J1661">
        <v>-40.862836465400001</v>
      </c>
      <c r="K1661">
        <f t="shared" si="126"/>
        <v>159.13716353460001</v>
      </c>
      <c r="L1661">
        <f t="shared" si="127"/>
        <v>1669.771403998024</v>
      </c>
      <c r="M1661">
        <f t="shared" si="129"/>
        <v>1.6698733185053986E-2</v>
      </c>
    </row>
    <row r="1662" spans="1:13" x14ac:dyDescent="0.25">
      <c r="A1662">
        <v>1.01505407507344</v>
      </c>
      <c r="B1662">
        <v>37.847637134836297</v>
      </c>
      <c r="C1662">
        <f t="shared" si="125"/>
        <v>-162.1523628651637</v>
      </c>
      <c r="E1662">
        <v>1.01505407507344</v>
      </c>
      <c r="F1662">
        <v>-40.958577307890003</v>
      </c>
      <c r="H1662">
        <f t="shared" si="128"/>
        <v>1.0000610350058281E-5</v>
      </c>
      <c r="I1662">
        <v>1.01505407507344</v>
      </c>
      <c r="J1662">
        <v>-40.958577307890003</v>
      </c>
      <c r="K1662">
        <f t="shared" si="126"/>
        <v>159.04142269210999</v>
      </c>
      <c r="L1662">
        <f t="shared" si="127"/>
        <v>1677.605055086402</v>
      </c>
      <c r="M1662">
        <f t="shared" si="129"/>
        <v>1.6777074477207166E-2</v>
      </c>
    </row>
    <row r="1663" spans="1:13" x14ac:dyDescent="0.25">
      <c r="A1663">
        <v>1.0150640756837901</v>
      </c>
      <c r="B1663">
        <v>37.798450951543103</v>
      </c>
      <c r="C1663">
        <f t="shared" si="125"/>
        <v>-162.20154904845691</v>
      </c>
      <c r="E1663">
        <v>1.0150640756837901</v>
      </c>
      <c r="F1663">
        <v>-41.058401572427897</v>
      </c>
      <c r="H1663">
        <f t="shared" si="128"/>
        <v>1.0000610350058281E-5</v>
      </c>
      <c r="I1663">
        <v>1.0150640756837901</v>
      </c>
      <c r="J1663">
        <v>-41.058401572427897</v>
      </c>
      <c r="K1663">
        <f t="shared" si="126"/>
        <v>158.9415984275721</v>
      </c>
      <c r="L1663">
        <f t="shared" si="127"/>
        <v>1685.7923396827496</v>
      </c>
      <c r="M1663">
        <f t="shared" si="129"/>
        <v>1.6858952320280271E-2</v>
      </c>
    </row>
    <row r="1664" spans="1:13" x14ac:dyDescent="0.25">
      <c r="A1664">
        <v>1.0150740762941499</v>
      </c>
      <c r="B1664">
        <v>37.754111517348797</v>
      </c>
      <c r="C1664">
        <f t="shared" si="125"/>
        <v>-162.2458884826512</v>
      </c>
      <c r="E1664">
        <v>1.0150740762941499</v>
      </c>
      <c r="F1664">
        <v>-41.162184315275503</v>
      </c>
      <c r="H1664">
        <f t="shared" si="128"/>
        <v>1.0000610359828244E-5</v>
      </c>
      <c r="I1664">
        <v>1.0150740762941499</v>
      </c>
      <c r="J1664">
        <v>-41.162184315275503</v>
      </c>
      <c r="K1664">
        <f t="shared" si="126"/>
        <v>158.83781568472449</v>
      </c>
      <c r="L1664">
        <f t="shared" si="127"/>
        <v>1694.3254176047126</v>
      </c>
      <c r="M1664">
        <f t="shared" si="129"/>
        <v>1.6944288324218005E-2</v>
      </c>
    </row>
    <row r="1665" spans="1:13" x14ac:dyDescent="0.25">
      <c r="A1665">
        <v>1.0150840769045</v>
      </c>
      <c r="B1665">
        <v>37.714687680702703</v>
      </c>
      <c r="C1665">
        <f t="shared" si="125"/>
        <v>-162.2853123192973</v>
      </c>
      <c r="E1665">
        <v>1.0150840769045</v>
      </c>
      <c r="F1665">
        <v>-41.269796544885402</v>
      </c>
      <c r="H1665">
        <f t="shared" si="128"/>
        <v>1.0000610350058281E-5</v>
      </c>
      <c r="I1665">
        <v>1.0150840769045</v>
      </c>
      <c r="J1665">
        <v>-41.269796544885402</v>
      </c>
      <c r="K1665">
        <f t="shared" si="126"/>
        <v>158.73020345511461</v>
      </c>
      <c r="L1665">
        <f t="shared" si="127"/>
        <v>1703.196106856235</v>
      </c>
      <c r="M1665">
        <f t="shared" si="129"/>
        <v>1.7033000614405432E-2</v>
      </c>
    </row>
    <row r="1666" spans="1:13" x14ac:dyDescent="0.25">
      <c r="A1666">
        <v>1.01509407751485</v>
      </c>
      <c r="B1666">
        <v>37.680228783215398</v>
      </c>
      <c r="C1666">
        <f t="shared" si="125"/>
        <v>-162.3197712167846</v>
      </c>
      <c r="E1666">
        <v>1.01509407751485</v>
      </c>
      <c r="F1666">
        <v>-41.381139336499999</v>
      </c>
      <c r="H1666">
        <f t="shared" si="128"/>
        <v>1.0000610350058281E-5</v>
      </c>
      <c r="I1666">
        <v>1.01509407751485</v>
      </c>
      <c r="J1666">
        <v>-41.381139336499999</v>
      </c>
      <c r="K1666">
        <f t="shared" si="126"/>
        <v>158.61886066350002</v>
      </c>
      <c r="L1666">
        <f t="shared" si="127"/>
        <v>1712.3986927868275</v>
      </c>
      <c r="M1666">
        <f t="shared" si="129"/>
        <v>1.7125032090510219E-2</v>
      </c>
    </row>
    <row r="1667" spans="1:13" x14ac:dyDescent="0.25">
      <c r="A1667">
        <v>1.0151040781252001</v>
      </c>
      <c r="B1667">
        <v>37.650822646290401</v>
      </c>
      <c r="C1667">
        <f t="shared" si="125"/>
        <v>-162.34917735370959</v>
      </c>
      <c r="E1667">
        <v>1.0151040781252001</v>
      </c>
      <c r="F1667">
        <v>-41.496022271234303</v>
      </c>
      <c r="H1667">
        <f t="shared" si="128"/>
        <v>1.0000610350058281E-5</v>
      </c>
      <c r="I1667">
        <v>1.0151040781252001</v>
      </c>
      <c r="J1667">
        <v>-41.496022271234303</v>
      </c>
      <c r="K1667">
        <f t="shared" si="126"/>
        <v>158.5039777287657</v>
      </c>
      <c r="L1667">
        <f t="shared" si="127"/>
        <v>1721.9198643347731</v>
      </c>
      <c r="M1667">
        <f t="shared" si="129"/>
        <v>1.7220249617237282E-2</v>
      </c>
    </row>
    <row r="1668" spans="1:13" x14ac:dyDescent="0.25">
      <c r="A1668">
        <v>1.0151140787355499</v>
      </c>
      <c r="B1668">
        <v>37.626517182376901</v>
      </c>
      <c r="C1668">
        <f t="shared" ref="C1668:C1731" si="130">B1668-200</f>
        <v>-162.37348281762308</v>
      </c>
      <c r="E1668">
        <v>1.0151140787355499</v>
      </c>
      <c r="F1668">
        <v>-41.614322293264301</v>
      </c>
      <c r="H1668">
        <f t="shared" si="128"/>
        <v>1.0000610349836236E-5</v>
      </c>
      <c r="I1668">
        <v>1.0151140787355499</v>
      </c>
      <c r="J1668">
        <v>-41.614322293264301</v>
      </c>
      <c r="K1668">
        <f t="shared" ref="K1668:K1731" si="131">J1668+200</f>
        <v>158.38567770673569</v>
      </c>
      <c r="L1668">
        <f t="shared" ref="L1668:L1731" si="132">J1668*J1668</f>
        <v>1731.7518199276742</v>
      </c>
      <c r="M1668">
        <f t="shared" si="129"/>
        <v>1.7318575173716436E-2</v>
      </c>
    </row>
    <row r="1669" spans="1:13" x14ac:dyDescent="0.25">
      <c r="A1669">
        <v>1.0151240793459</v>
      </c>
      <c r="B1669">
        <v>37.607361078845798</v>
      </c>
      <c r="C1669">
        <f t="shared" si="130"/>
        <v>-162.3926389211542</v>
      </c>
      <c r="E1669">
        <v>1.0151240793459</v>
      </c>
      <c r="F1669">
        <v>-41.735904164532002</v>
      </c>
      <c r="H1669">
        <f t="shared" ref="H1669:H1732" si="133">I1669-I1668</f>
        <v>1.0000610350058281E-5</v>
      </c>
      <c r="I1669">
        <v>1.0151240793459</v>
      </c>
      <c r="J1669">
        <v>-41.735904164532002</v>
      </c>
      <c r="K1669">
        <f t="shared" si="131"/>
        <v>158.264095835468</v>
      </c>
      <c r="L1669">
        <f t="shared" si="132"/>
        <v>1741.8856964309996</v>
      </c>
      <c r="M1669">
        <f t="shared" ref="M1669:M1732" si="134">H1669 * L1669</f>
        <v>1.741992012434633E-2</v>
      </c>
    </row>
    <row r="1670" spans="1:13" x14ac:dyDescent="0.25">
      <c r="A1670">
        <v>1.01513407995626</v>
      </c>
      <c r="B1670">
        <v>37.593389650926298</v>
      </c>
      <c r="C1670">
        <f t="shared" si="130"/>
        <v>-162.4066103490737</v>
      </c>
      <c r="E1670">
        <v>1.01513407995626</v>
      </c>
      <c r="F1670">
        <v>-41.860662128454898</v>
      </c>
      <c r="H1670">
        <f t="shared" si="133"/>
        <v>1.0000610360050288E-5</v>
      </c>
      <c r="I1670">
        <v>1.01513407995626</v>
      </c>
      <c r="J1670">
        <v>-41.860662128454898</v>
      </c>
      <c r="K1670">
        <f t="shared" si="131"/>
        <v>158.13933787154511</v>
      </c>
      <c r="L1670">
        <f t="shared" si="132"/>
        <v>1752.3150338326582</v>
      </c>
      <c r="M1670">
        <f t="shared" si="134"/>
        <v>1.7524219881418751E-2</v>
      </c>
    </row>
    <row r="1671" spans="1:13" x14ac:dyDescent="0.25">
      <c r="A1671">
        <v>1.0151440805666101</v>
      </c>
      <c r="B1671">
        <v>37.584664318002702</v>
      </c>
      <c r="C1671">
        <f t="shared" si="130"/>
        <v>-162.41533568199731</v>
      </c>
      <c r="E1671">
        <v>1.0151440805666101</v>
      </c>
      <c r="F1671">
        <v>-41.988392947719397</v>
      </c>
      <c r="H1671">
        <f t="shared" si="133"/>
        <v>1.0000610350058281E-5</v>
      </c>
      <c r="I1671">
        <v>1.0151440805666101</v>
      </c>
      <c r="J1671">
        <v>-41.988392947719397</v>
      </c>
      <c r="K1671">
        <f t="shared" si="131"/>
        <v>158.0116070522806</v>
      </c>
      <c r="L1671">
        <f t="shared" si="132"/>
        <v>1763.0251423320919</v>
      </c>
      <c r="M1671">
        <f t="shared" si="134"/>
        <v>1.7631327485819293E-2</v>
      </c>
    </row>
    <row r="1672" spans="1:13" x14ac:dyDescent="0.25">
      <c r="A1672">
        <v>1.0151540811769599</v>
      </c>
      <c r="B1672">
        <v>37.581209359382697</v>
      </c>
      <c r="C1672">
        <f t="shared" si="130"/>
        <v>-162.41879064061732</v>
      </c>
      <c r="E1672">
        <v>1.0151540811769599</v>
      </c>
      <c r="F1672">
        <v>-42.118998659523101</v>
      </c>
      <c r="H1672">
        <f t="shared" si="133"/>
        <v>1.0000610349836236E-5</v>
      </c>
      <c r="I1672">
        <v>1.0151540811769599</v>
      </c>
      <c r="J1672">
        <v>-42.118998659523101</v>
      </c>
      <c r="K1672">
        <f t="shared" si="131"/>
        <v>157.8810013404769</v>
      </c>
      <c r="L1672">
        <f t="shared" si="132"/>
        <v>1774.0100480809087</v>
      </c>
      <c r="M1672">
        <f t="shared" si="134"/>
        <v>1.7741183247551414E-2</v>
      </c>
    </row>
    <row r="1673" spans="1:13" x14ac:dyDescent="0.25">
      <c r="A1673">
        <v>1.01516408178731</v>
      </c>
      <c r="B1673">
        <v>37.583069409218403</v>
      </c>
      <c r="C1673">
        <f t="shared" si="130"/>
        <v>-162.41693059078159</v>
      </c>
      <c r="E1673">
        <v>1.01516408178731</v>
      </c>
      <c r="F1673">
        <v>-42.252281138773199</v>
      </c>
      <c r="H1673">
        <f t="shared" si="133"/>
        <v>1.0000610350058281E-5</v>
      </c>
      <c r="I1673">
        <v>1.01516408178731</v>
      </c>
      <c r="J1673">
        <v>-42.252281138773199</v>
      </c>
      <c r="K1673">
        <f t="shared" si="131"/>
        <v>157.74771886122682</v>
      </c>
      <c r="L1673">
        <f t="shared" si="132"/>
        <v>1785.2552614299295</v>
      </c>
      <c r="M1673">
        <f t="shared" si="134"/>
        <v>1.7853642244952155E-2</v>
      </c>
    </row>
    <row r="1674" spans="1:13" x14ac:dyDescent="0.25">
      <c r="A1674">
        <v>1.01517408239766</v>
      </c>
      <c r="B1674">
        <v>37.590263303736599</v>
      </c>
      <c r="C1674">
        <f t="shared" si="130"/>
        <v>-162.40973669626339</v>
      </c>
      <c r="E1674">
        <v>1.01517408239766</v>
      </c>
      <c r="F1674">
        <v>-42.388139459838897</v>
      </c>
      <c r="H1674">
        <f t="shared" si="133"/>
        <v>1.0000610350058281E-5</v>
      </c>
      <c r="I1674">
        <v>1.01517408239766</v>
      </c>
      <c r="J1674">
        <v>-42.388139459838897</v>
      </c>
      <c r="K1674">
        <f t="shared" si="131"/>
        <v>157.6118605401611</v>
      </c>
      <c r="L1674">
        <f t="shared" si="132"/>
        <v>1796.7543668667513</v>
      </c>
      <c r="M1674">
        <f t="shared" si="134"/>
        <v>1.7968640317800048E-2</v>
      </c>
    </row>
    <row r="1675" spans="1:13" x14ac:dyDescent="0.25">
      <c r="A1675">
        <v>1.0151840830080101</v>
      </c>
      <c r="B1675">
        <v>37.602824026274099</v>
      </c>
      <c r="C1675">
        <f t="shared" si="130"/>
        <v>-162.39717597372589</v>
      </c>
      <c r="E1675">
        <v>1.0151840830080101</v>
      </c>
      <c r="F1675">
        <v>-42.5263704484409</v>
      </c>
      <c r="H1675">
        <f t="shared" si="133"/>
        <v>1.0000610350058281E-5</v>
      </c>
      <c r="I1675">
        <v>1.0151840830080101</v>
      </c>
      <c r="J1675">
        <v>-42.5263704484409</v>
      </c>
      <c r="K1675">
        <f t="shared" si="131"/>
        <v>157.4736295515591</v>
      </c>
      <c r="L1675">
        <f t="shared" si="132"/>
        <v>1808.4921835180276</v>
      </c>
      <c r="M1675">
        <f t="shared" si="134"/>
        <v>1.8086025648489885E-2</v>
      </c>
    </row>
    <row r="1676" spans="1:13" x14ac:dyDescent="0.25">
      <c r="A1676">
        <v>1.0151940836183699</v>
      </c>
      <c r="B1676">
        <v>37.620767139119103</v>
      </c>
      <c r="C1676">
        <f t="shared" si="130"/>
        <v>-162.3792328608809</v>
      </c>
      <c r="E1676">
        <v>1.0151940836183699</v>
      </c>
      <c r="F1676">
        <v>-42.666837020381301</v>
      </c>
      <c r="H1676">
        <f t="shared" si="133"/>
        <v>1.0000610359828244E-5</v>
      </c>
      <c r="I1676">
        <v>1.0151940836183699</v>
      </c>
      <c r="J1676">
        <v>-42.666837020381301</v>
      </c>
      <c r="K1676">
        <f t="shared" si="131"/>
        <v>157.33316297961869</v>
      </c>
      <c r="L1676">
        <f t="shared" si="132"/>
        <v>1820.4589813237803</v>
      </c>
      <c r="M1676">
        <f t="shared" si="134"/>
        <v>1.8205700948268969E-2</v>
      </c>
    </row>
    <row r="1677" spans="1:13" x14ac:dyDescent="0.25">
      <c r="A1677">
        <v>1.01520408422872</v>
      </c>
      <c r="B1677">
        <v>37.644106337527099</v>
      </c>
      <c r="C1677">
        <f t="shared" si="130"/>
        <v>-162.35589366247291</v>
      </c>
      <c r="E1677">
        <v>1.01520408422872</v>
      </c>
      <c r="F1677">
        <v>-42.809389618649398</v>
      </c>
      <c r="H1677">
        <f t="shared" si="133"/>
        <v>1.0000610350058281E-5</v>
      </c>
      <c r="I1677">
        <v>1.01520408422872</v>
      </c>
      <c r="J1677">
        <v>-42.809389618649398</v>
      </c>
      <c r="K1677">
        <f t="shared" si="131"/>
        <v>157.19061038135061</v>
      </c>
      <c r="L1677">
        <f t="shared" si="132"/>
        <v>1832.6438395213268</v>
      </c>
      <c r="M1677">
        <f t="shared" si="134"/>
        <v>1.8327556949487529E-2</v>
      </c>
    </row>
    <row r="1678" spans="1:13" x14ac:dyDescent="0.25">
      <c r="A1678">
        <v>1.0152140848390701</v>
      </c>
      <c r="B1678">
        <v>37.672850027335699</v>
      </c>
      <c r="C1678">
        <f t="shared" si="130"/>
        <v>-162.3271499726643</v>
      </c>
      <c r="E1678">
        <v>1.0152140848390701</v>
      </c>
      <c r="F1678">
        <v>-42.953912093428698</v>
      </c>
      <c r="H1678">
        <f t="shared" si="133"/>
        <v>1.0000610350058281E-5</v>
      </c>
      <c r="I1678">
        <v>1.0152140848390701</v>
      </c>
      <c r="J1678">
        <v>-42.953912093428698</v>
      </c>
      <c r="K1678">
        <f t="shared" si="131"/>
        <v>157.0460879065713</v>
      </c>
      <c r="L1678">
        <f t="shared" si="132"/>
        <v>1845.0385641300002</v>
      </c>
      <c r="M1678">
        <f t="shared" si="134"/>
        <v>1.845151176069515E-2</v>
      </c>
    </row>
    <row r="1679" spans="1:13" x14ac:dyDescent="0.25">
      <c r="A1679">
        <v>1.0152240854494201</v>
      </c>
      <c r="B1679">
        <v>37.707008626446999</v>
      </c>
      <c r="C1679">
        <f t="shared" si="130"/>
        <v>-162.29299137355301</v>
      </c>
      <c r="E1679">
        <v>1.0152240854494201</v>
      </c>
      <c r="F1679">
        <v>-43.100182693348202</v>
      </c>
      <c r="H1679">
        <f t="shared" si="133"/>
        <v>1.0000610350058281E-5</v>
      </c>
      <c r="I1679">
        <v>1.0152240854494201</v>
      </c>
      <c r="J1679">
        <v>-43.100182693348202</v>
      </c>
      <c r="K1679">
        <f t="shared" si="131"/>
        <v>156.89981730665181</v>
      </c>
      <c r="L1679">
        <f t="shared" si="132"/>
        <v>1857.6257481999919</v>
      </c>
      <c r="M1679">
        <f t="shared" si="134"/>
        <v>1.8577391283983596E-2</v>
      </c>
    </row>
    <row r="1680" spans="1:13" x14ac:dyDescent="0.25">
      <c r="A1680">
        <v>1.0152340860597699</v>
      </c>
      <c r="B1680">
        <v>37.7465824023908</v>
      </c>
      <c r="C1680">
        <f t="shared" si="130"/>
        <v>-162.2534175976092</v>
      </c>
      <c r="E1680">
        <v>1.0152340860597699</v>
      </c>
      <c r="F1680">
        <v>-43.248095752500802</v>
      </c>
      <c r="H1680">
        <f t="shared" si="133"/>
        <v>1.0000610349836236E-5</v>
      </c>
      <c r="I1680">
        <v>1.0152340860597699</v>
      </c>
      <c r="J1680">
        <v>-43.248095752500802</v>
      </c>
      <c r="K1680">
        <f t="shared" si="131"/>
        <v>156.7519042474992</v>
      </c>
      <c r="L1680">
        <f t="shared" si="132"/>
        <v>1870.3977862174779</v>
      </c>
      <c r="M1680">
        <f t="shared" si="134"/>
        <v>1.8705119459157295E-2</v>
      </c>
    </row>
    <row r="1681" spans="1:13" x14ac:dyDescent="0.25">
      <c r="A1681">
        <v>1.01524408667012</v>
      </c>
      <c r="B1681">
        <v>37.7915677824517</v>
      </c>
      <c r="C1681">
        <f t="shared" si="130"/>
        <v>-162.20843221754831</v>
      </c>
      <c r="E1681">
        <v>1.01524408667012</v>
      </c>
      <c r="F1681">
        <v>-43.397438671060399</v>
      </c>
      <c r="H1681">
        <f t="shared" si="133"/>
        <v>1.0000610350058281E-5</v>
      </c>
      <c r="I1681">
        <v>1.01524408667012</v>
      </c>
      <c r="J1681">
        <v>-43.397438671060399</v>
      </c>
      <c r="K1681">
        <f t="shared" si="131"/>
        <v>156.6025613289396</v>
      </c>
      <c r="L1681">
        <f t="shared" si="132"/>
        <v>1883.3376832084487</v>
      </c>
      <c r="M1681">
        <f t="shared" si="134"/>
        <v>1.8834526327349197E-2</v>
      </c>
    </row>
    <row r="1682" spans="1:13" x14ac:dyDescent="0.25">
      <c r="A1682">
        <v>1.0152540872804701</v>
      </c>
      <c r="B1682">
        <v>37.841959770109902</v>
      </c>
      <c r="C1682">
        <f t="shared" si="130"/>
        <v>-162.1580402298901</v>
      </c>
      <c r="E1682">
        <v>1.0152540872804701</v>
      </c>
      <c r="F1682">
        <v>-43.548104346603601</v>
      </c>
      <c r="H1682">
        <f t="shared" si="133"/>
        <v>1.0000610350058281E-5</v>
      </c>
      <c r="I1682">
        <v>1.0152540872804701</v>
      </c>
      <c r="J1682">
        <v>-43.548104346603601</v>
      </c>
      <c r="K1682">
        <f t="shared" si="131"/>
        <v>156.45189565339641</v>
      </c>
      <c r="L1682">
        <f t="shared" si="132"/>
        <v>1896.4373921826755</v>
      </c>
      <c r="M1682">
        <f t="shared" si="134"/>
        <v>1.8965531412499601E-2</v>
      </c>
    </row>
    <row r="1683" spans="1:13" x14ac:dyDescent="0.25">
      <c r="A1683">
        <v>1.0152640878908299</v>
      </c>
      <c r="B1683">
        <v>37.897746606198503</v>
      </c>
      <c r="C1683">
        <f t="shared" si="130"/>
        <v>-162.1022533938015</v>
      </c>
      <c r="E1683">
        <v>1.0152640878908299</v>
      </c>
      <c r="F1683">
        <v>-43.6999049860326</v>
      </c>
      <c r="H1683">
        <f t="shared" si="133"/>
        <v>1.0000610359828244E-5</v>
      </c>
      <c r="I1683">
        <v>1.0152640878908299</v>
      </c>
      <c r="J1683">
        <v>-43.6999049860326</v>
      </c>
      <c r="K1683">
        <f t="shared" si="131"/>
        <v>156.30009501396739</v>
      </c>
      <c r="L1683">
        <f t="shared" si="132"/>
        <v>1909.6816957882768</v>
      </c>
      <c r="M1683">
        <f t="shared" si="134"/>
        <v>1.9097982550874609E-2</v>
      </c>
    </row>
    <row r="1684" spans="1:13" x14ac:dyDescent="0.25">
      <c r="A1684">
        <v>1.0152740885011799</v>
      </c>
      <c r="B1684">
        <v>37.9589120159713</v>
      </c>
      <c r="C1684">
        <f t="shared" si="130"/>
        <v>-162.04108798402871</v>
      </c>
      <c r="E1684">
        <v>1.0152740885011799</v>
      </c>
      <c r="F1684">
        <v>-43.852679361293902</v>
      </c>
      <c r="H1684">
        <f t="shared" si="133"/>
        <v>1.0000610350058281E-5</v>
      </c>
      <c r="I1684">
        <v>1.0152740885011799</v>
      </c>
      <c r="J1684">
        <v>-43.852679361293902</v>
      </c>
      <c r="K1684">
        <f t="shared" si="131"/>
        <v>156.14732063870611</v>
      </c>
      <c r="L1684">
        <f t="shared" si="132"/>
        <v>1923.0574871644521</v>
      </c>
      <c r="M1684">
        <f t="shared" si="134"/>
        <v>1.9231748609893889E-2</v>
      </c>
    </row>
    <row r="1685" spans="1:13" x14ac:dyDescent="0.25">
      <c r="A1685">
        <v>1.01528408911153</v>
      </c>
      <c r="B1685">
        <v>38.025431268295698</v>
      </c>
      <c r="C1685">
        <f t="shared" si="130"/>
        <v>-161.9745687317043</v>
      </c>
      <c r="E1685">
        <v>1.01528408911153</v>
      </c>
      <c r="F1685">
        <v>-44.006238868837301</v>
      </c>
      <c r="H1685">
        <f t="shared" si="133"/>
        <v>1.0000610350058281E-5</v>
      </c>
      <c r="I1685">
        <v>1.01528408911153</v>
      </c>
      <c r="J1685">
        <v>-44.006238868837301</v>
      </c>
      <c r="K1685">
        <f t="shared" si="131"/>
        <v>155.9937611311627</v>
      </c>
      <c r="L1685">
        <f t="shared" si="132"/>
        <v>1936.5490593811669</v>
      </c>
      <c r="M1685">
        <f t="shared" si="134"/>
        <v>1.9366672566642925E-2</v>
      </c>
    </row>
    <row r="1686" spans="1:13" x14ac:dyDescent="0.25">
      <c r="A1686">
        <v>1.0152940897218801</v>
      </c>
      <c r="B1686">
        <v>38.097287949978998</v>
      </c>
      <c r="C1686">
        <f t="shared" si="130"/>
        <v>-161.90271205002099</v>
      </c>
      <c r="E1686">
        <v>1.0152940897218801</v>
      </c>
      <c r="F1686">
        <v>-44.1604754298628</v>
      </c>
      <c r="H1686">
        <f t="shared" si="133"/>
        <v>1.0000610350058281E-5</v>
      </c>
      <c r="I1686">
        <v>1.0152940897218801</v>
      </c>
      <c r="J1686">
        <v>-44.1604754298628</v>
      </c>
      <c r="K1686">
        <f t="shared" si="131"/>
        <v>155.8395245701372</v>
      </c>
      <c r="L1686">
        <f t="shared" si="132"/>
        <v>1950.147590191516</v>
      </c>
      <c r="M1686">
        <f t="shared" si="134"/>
        <v>1.9502666174610491E-2</v>
      </c>
    </row>
    <row r="1687" spans="1:13" x14ac:dyDescent="0.25">
      <c r="A1687">
        <v>1.0153040903322299</v>
      </c>
      <c r="B1687">
        <v>38.174444836511803</v>
      </c>
      <c r="C1687">
        <f t="shared" si="130"/>
        <v>-161.82555516348819</v>
      </c>
      <c r="E1687">
        <v>1.0153040903322299</v>
      </c>
      <c r="F1687">
        <v>-44.315172894781199</v>
      </c>
      <c r="H1687">
        <f t="shared" si="133"/>
        <v>1.0000610349836236E-5</v>
      </c>
      <c r="I1687">
        <v>1.0153040903322299</v>
      </c>
      <c r="J1687">
        <v>-44.315172894781199</v>
      </c>
      <c r="K1687">
        <f t="shared" si="131"/>
        <v>155.6848271052188</v>
      </c>
      <c r="L1687">
        <f t="shared" si="132"/>
        <v>1963.8345486943504</v>
      </c>
      <c r="M1687">
        <f t="shared" si="134"/>
        <v>1.9639544113038695E-2</v>
      </c>
    </row>
    <row r="1688" spans="1:13" x14ac:dyDescent="0.25">
      <c r="A1688">
        <v>1.01531409094258</v>
      </c>
      <c r="B1688">
        <v>38.256871224215502</v>
      </c>
      <c r="C1688">
        <f t="shared" si="130"/>
        <v>-161.7431287757845</v>
      </c>
      <c r="E1688">
        <v>1.01531409094258</v>
      </c>
      <c r="F1688">
        <v>-44.470187610595403</v>
      </c>
      <c r="H1688">
        <f t="shared" si="133"/>
        <v>1.0000610350058281E-5</v>
      </c>
      <c r="I1688">
        <v>1.01531409094258</v>
      </c>
      <c r="J1688">
        <v>-44.470187610595403</v>
      </c>
      <c r="K1688">
        <f t="shared" si="131"/>
        <v>155.52981238940458</v>
      </c>
      <c r="L1688">
        <f t="shared" si="132"/>
        <v>1977.5975861215529</v>
      </c>
      <c r="M1688">
        <f t="shared" si="134"/>
        <v>1.9777182888017476E-2</v>
      </c>
    </row>
    <row r="1689" spans="1:13" x14ac:dyDescent="0.25">
      <c r="A1689">
        <v>1.01532409155294</v>
      </c>
      <c r="B1689">
        <v>38.3445307441811</v>
      </c>
      <c r="C1689">
        <f t="shared" si="130"/>
        <v>-161.6554692558189</v>
      </c>
      <c r="E1689">
        <v>1.01532409155294</v>
      </c>
      <c r="F1689">
        <v>-44.6253640152703</v>
      </c>
      <c r="H1689">
        <f t="shared" si="133"/>
        <v>1.0000610360050288E-5</v>
      </c>
      <c r="I1689">
        <v>1.01532409155294</v>
      </c>
      <c r="J1689">
        <v>-44.6253640152703</v>
      </c>
      <c r="K1689">
        <f t="shared" si="131"/>
        <v>155.37463598472971</v>
      </c>
      <c r="L1689">
        <f t="shared" si="132"/>
        <v>1991.4231134953814</v>
      </c>
      <c r="M1689">
        <f t="shared" si="134"/>
        <v>1.9915446620065513E-2</v>
      </c>
    </row>
    <row r="1690" spans="1:13" x14ac:dyDescent="0.25">
      <c r="A1690">
        <v>1.0153340921632901</v>
      </c>
      <c r="B1690">
        <v>38.437393860138101</v>
      </c>
      <c r="C1690">
        <f t="shared" si="130"/>
        <v>-161.56260613986188</v>
      </c>
      <c r="E1690">
        <v>1.0153340921632901</v>
      </c>
      <c r="F1690">
        <v>-44.780582405723898</v>
      </c>
      <c r="H1690">
        <f t="shared" si="133"/>
        <v>1.0000610350058281E-5</v>
      </c>
      <c r="I1690">
        <v>1.0153340921632901</v>
      </c>
      <c r="J1690">
        <v>-44.780582405723898</v>
      </c>
      <c r="K1690">
        <f t="shared" si="131"/>
        <v>155.21941759427611</v>
      </c>
      <c r="L1690">
        <f t="shared" si="132"/>
        <v>2005.3005605958288</v>
      </c>
      <c r="M1690">
        <f t="shared" si="134"/>
        <v>2.0054229541272318E-2</v>
      </c>
    </row>
    <row r="1691" spans="1:13" x14ac:dyDescent="0.25">
      <c r="A1691">
        <v>1.0153440927736399</v>
      </c>
      <c r="B1691">
        <v>38.535399425852603</v>
      </c>
      <c r="C1691">
        <f t="shared" si="130"/>
        <v>-161.4646005741474</v>
      </c>
      <c r="E1691">
        <v>1.0153440927736399</v>
      </c>
      <c r="F1691">
        <v>-44.935616008493</v>
      </c>
      <c r="H1691">
        <f t="shared" si="133"/>
        <v>1.0000610349836236E-5</v>
      </c>
      <c r="I1691">
        <v>1.0153440927736399</v>
      </c>
      <c r="J1691">
        <v>-44.935616008493</v>
      </c>
      <c r="K1691">
        <f t="shared" si="131"/>
        <v>155.06438399150699</v>
      </c>
      <c r="L1691">
        <f t="shared" si="132"/>
        <v>2019.2095860627323</v>
      </c>
      <c r="M1691">
        <f t="shared" si="134"/>
        <v>2.0193328284867505E-2</v>
      </c>
    </row>
    <row r="1692" spans="1:13" x14ac:dyDescent="0.25">
      <c r="A1692">
        <v>1.01535409338399</v>
      </c>
      <c r="B1692">
        <v>38.638502490554501</v>
      </c>
      <c r="C1692">
        <f t="shared" si="130"/>
        <v>-161.36149750944548</v>
      </c>
      <c r="E1692">
        <v>1.01535409338399</v>
      </c>
      <c r="F1692">
        <v>-45.090322835258704</v>
      </c>
      <c r="H1692">
        <f t="shared" si="133"/>
        <v>1.0000610350058281E-5</v>
      </c>
      <c r="I1692">
        <v>1.01535409338399</v>
      </c>
      <c r="J1692">
        <v>-45.090322835258704</v>
      </c>
      <c r="K1692">
        <f t="shared" si="131"/>
        <v>154.90967716474131</v>
      </c>
      <c r="L1692">
        <f t="shared" si="132"/>
        <v>2033.1372133878524</v>
      </c>
      <c r="M1692">
        <f t="shared" si="134"/>
        <v>2.0332613059295207E-2</v>
      </c>
    </row>
    <row r="1693" spans="1:13" x14ac:dyDescent="0.25">
      <c r="A1693">
        <v>1.01536409399434</v>
      </c>
      <c r="B1693">
        <v>38.7466519391796</v>
      </c>
      <c r="C1693">
        <f t="shared" si="130"/>
        <v>-161.2533480608204</v>
      </c>
      <c r="E1693">
        <v>1.01536409399434</v>
      </c>
      <c r="F1693">
        <v>-45.244549029363199</v>
      </c>
      <c r="H1693">
        <f t="shared" si="133"/>
        <v>1.0000610350058281E-5</v>
      </c>
      <c r="I1693">
        <v>1.01536409399434</v>
      </c>
      <c r="J1693">
        <v>-45.244549029363199</v>
      </c>
      <c r="K1693">
        <f t="shared" si="131"/>
        <v>154.75545097063679</v>
      </c>
      <c r="L1693">
        <f t="shared" si="132"/>
        <v>2047.0692168704504</v>
      </c>
      <c r="M1693">
        <f t="shared" si="134"/>
        <v>2.0471941597520325E-2</v>
      </c>
    </row>
    <row r="1694" spans="1:13" x14ac:dyDescent="0.25">
      <c r="A1694">
        <v>1.0153740946046901</v>
      </c>
      <c r="B1694">
        <v>38.859806591043203</v>
      </c>
      <c r="C1694">
        <f t="shared" si="130"/>
        <v>-161.1401934089568</v>
      </c>
      <c r="E1694">
        <v>1.0153740946046901</v>
      </c>
      <c r="F1694">
        <v>-45.398176929726603</v>
      </c>
      <c r="H1694">
        <f t="shared" si="133"/>
        <v>1.0000610350058281E-5</v>
      </c>
      <c r="I1694">
        <v>1.0153740946046901</v>
      </c>
      <c r="J1694">
        <v>-45.398176929726603</v>
      </c>
      <c r="K1694">
        <f t="shared" si="131"/>
        <v>154.60182307027338</v>
      </c>
      <c r="L1694">
        <f t="shared" si="132"/>
        <v>2060.9944685427608</v>
      </c>
      <c r="M1694">
        <f t="shared" si="134"/>
        <v>2.06112026135216E-2</v>
      </c>
    </row>
    <row r="1695" spans="1:13" x14ac:dyDescent="0.25">
      <c r="A1695">
        <v>1.0153840952150499</v>
      </c>
      <c r="B1695">
        <v>38.977883557352101</v>
      </c>
      <c r="C1695">
        <f t="shared" si="130"/>
        <v>-161.0221164426479</v>
      </c>
      <c r="E1695">
        <v>1.0153840952150499</v>
      </c>
      <c r="F1695">
        <v>-45.5509841149211</v>
      </c>
      <c r="H1695">
        <f t="shared" si="133"/>
        <v>1.0000610359828244E-5</v>
      </c>
      <c r="I1695">
        <v>1.0153840952150499</v>
      </c>
      <c r="J1695">
        <v>-45.5509841149211</v>
      </c>
      <c r="K1695">
        <f t="shared" si="131"/>
        <v>154.44901588507889</v>
      </c>
      <c r="L1695">
        <f t="shared" si="132"/>
        <v>2074.8921538377945</v>
      </c>
      <c r="M1695">
        <f t="shared" si="134"/>
        <v>2.0750187969196584E-2</v>
      </c>
    </row>
    <row r="1696" spans="1:13" x14ac:dyDescent="0.25">
      <c r="A1696">
        <v>1.0153940958254</v>
      </c>
      <c r="B1696">
        <v>39.100825320483899</v>
      </c>
      <c r="C1696">
        <f t="shared" si="130"/>
        <v>-160.89917467951611</v>
      </c>
      <c r="E1696">
        <v>1.0153940958254</v>
      </c>
      <c r="F1696">
        <v>-45.7028312609675</v>
      </c>
      <c r="H1696">
        <f t="shared" si="133"/>
        <v>1.0000610350058281E-5</v>
      </c>
      <c r="I1696">
        <v>1.0153940958254</v>
      </c>
      <c r="J1696">
        <v>-45.7028312609675</v>
      </c>
      <c r="K1696">
        <f t="shared" si="131"/>
        <v>154.29716873903249</v>
      </c>
      <c r="L1696">
        <f t="shared" si="132"/>
        <v>2088.7487852684681</v>
      </c>
      <c r="M1696">
        <f t="shared" si="134"/>
        <v>2.0888762720627504E-2</v>
      </c>
    </row>
    <row r="1697" spans="1:13" x14ac:dyDescent="0.25">
      <c r="A1697">
        <v>1.01540409643575</v>
      </c>
      <c r="B1697">
        <v>39.228566443046603</v>
      </c>
      <c r="C1697">
        <f t="shared" si="130"/>
        <v>-160.77143355695341</v>
      </c>
      <c r="E1697">
        <v>1.01540409643575</v>
      </c>
      <c r="F1697">
        <v>-45.853568716836598</v>
      </c>
      <c r="H1697">
        <f t="shared" si="133"/>
        <v>1.0000610350058281E-5</v>
      </c>
      <c r="I1697">
        <v>1.01540409643575</v>
      </c>
      <c r="J1697">
        <v>-45.853568716836598</v>
      </c>
      <c r="K1697">
        <f t="shared" si="131"/>
        <v>154.14643128316339</v>
      </c>
      <c r="L1697">
        <f t="shared" si="132"/>
        <v>2102.5497640696558</v>
      </c>
      <c r="M1697">
        <f t="shared" si="134"/>
        <v>2.1026780932067595E-2</v>
      </c>
    </row>
    <row r="1698" spans="1:13" x14ac:dyDescent="0.25">
      <c r="A1698">
        <v>1.0154140970461001</v>
      </c>
      <c r="B1698">
        <v>39.361036900205498</v>
      </c>
      <c r="C1698">
        <f t="shared" si="130"/>
        <v>-160.63896309979449</v>
      </c>
      <c r="E1698">
        <v>1.0154140970461001</v>
      </c>
      <c r="F1698">
        <v>-46.003044478290299</v>
      </c>
      <c r="H1698">
        <f t="shared" si="133"/>
        <v>1.0000610350058281E-5</v>
      </c>
      <c r="I1698">
        <v>1.0154140970461001</v>
      </c>
      <c r="J1698">
        <v>-46.003044478290299</v>
      </c>
      <c r="K1698">
        <f t="shared" si="131"/>
        <v>153.99695552170971</v>
      </c>
      <c r="L1698">
        <f t="shared" si="132"/>
        <v>2116.2801012715554</v>
      </c>
      <c r="M1698">
        <f t="shared" si="134"/>
        <v>2.1164092684398703E-2</v>
      </c>
    </row>
    <row r="1699" spans="1:13" x14ac:dyDescent="0.25">
      <c r="A1699">
        <v>1.0154240976564499</v>
      </c>
      <c r="B1699">
        <v>39.498182380709402</v>
      </c>
      <c r="C1699">
        <f t="shared" si="130"/>
        <v>-160.50181761929059</v>
      </c>
      <c r="E1699">
        <v>1.0154240976564499</v>
      </c>
      <c r="F1699">
        <v>-46.151143813593897</v>
      </c>
      <c r="H1699">
        <f t="shared" si="133"/>
        <v>1.0000610349836236E-5</v>
      </c>
      <c r="I1699">
        <v>1.0154240976564499</v>
      </c>
      <c r="J1699">
        <v>-46.151143813593897</v>
      </c>
      <c r="K1699">
        <f t="shared" si="131"/>
        <v>153.8488561864061</v>
      </c>
      <c r="L1699">
        <f t="shared" si="132"/>
        <v>2129.9280753030262</v>
      </c>
      <c r="M1699">
        <f t="shared" si="134"/>
        <v>2.130058075428222E-2</v>
      </c>
    </row>
    <row r="1700" spans="1:13" x14ac:dyDescent="0.25">
      <c r="A1700">
        <v>1.0154340982668</v>
      </c>
      <c r="B1700">
        <v>39.639894785910698</v>
      </c>
      <c r="C1700">
        <f t="shared" si="130"/>
        <v>-160.36010521408929</v>
      </c>
      <c r="E1700">
        <v>1.0154340982668</v>
      </c>
      <c r="F1700">
        <v>-46.297652117864502</v>
      </c>
      <c r="H1700">
        <f t="shared" si="133"/>
        <v>1.0000610350058281E-5</v>
      </c>
      <c r="I1700">
        <v>1.0154340982668</v>
      </c>
      <c r="J1700">
        <v>-46.297652117864502</v>
      </c>
      <c r="K1700">
        <f t="shared" si="131"/>
        <v>153.70234788213548</v>
      </c>
      <c r="L1700">
        <f t="shared" si="132"/>
        <v>2143.4725916268035</v>
      </c>
      <c r="M1700">
        <f t="shared" si="134"/>
        <v>2.1436034184889256E-2</v>
      </c>
    </row>
    <row r="1701" spans="1:13" x14ac:dyDescent="0.25">
      <c r="A1701">
        <v>1.01544409887716</v>
      </c>
      <c r="B1701">
        <v>39.786119897662402</v>
      </c>
      <c r="C1701">
        <f t="shared" si="130"/>
        <v>-160.21388010233761</v>
      </c>
      <c r="E1701">
        <v>1.01544409887716</v>
      </c>
      <c r="F1701">
        <v>-46.442469629342099</v>
      </c>
      <c r="H1701">
        <f t="shared" si="133"/>
        <v>1.0000610360050288E-5</v>
      </c>
      <c r="I1701">
        <v>1.01544409887716</v>
      </c>
      <c r="J1701">
        <v>-46.442469629342099</v>
      </c>
      <c r="K1701">
        <f t="shared" si="131"/>
        <v>153.5575303706579</v>
      </c>
      <c r="L1701">
        <f t="shared" si="132"/>
        <v>2156.9029852723634</v>
      </c>
      <c r="M1701">
        <f t="shared" si="134"/>
        <v>2.1570346340138193E-2</v>
      </c>
    </row>
    <row r="1702" spans="1:13" x14ac:dyDescent="0.25">
      <c r="A1702">
        <v>1.0154540994875101</v>
      </c>
      <c r="B1702">
        <v>39.936761087639603</v>
      </c>
      <c r="C1702">
        <f t="shared" si="130"/>
        <v>-160.06323891236039</v>
      </c>
      <c r="E1702">
        <v>1.0154540994875101</v>
      </c>
      <c r="F1702">
        <v>-46.585423242675503</v>
      </c>
      <c r="H1702">
        <f t="shared" si="133"/>
        <v>1.0000610350058281E-5</v>
      </c>
      <c r="I1702">
        <v>1.0154540994875101</v>
      </c>
      <c r="J1702">
        <v>-46.585423242675503</v>
      </c>
      <c r="K1702">
        <f t="shared" si="131"/>
        <v>153.41457675732448</v>
      </c>
      <c r="L1702">
        <f t="shared" si="132"/>
        <v>2170.2016586992108</v>
      </c>
      <c r="M1702">
        <f t="shared" si="134"/>
        <v>2.1703341169700976E-2</v>
      </c>
    </row>
    <row r="1703" spans="1:13" x14ac:dyDescent="0.25">
      <c r="A1703">
        <v>1.0154641000978599</v>
      </c>
      <c r="B1703">
        <v>40.091732139433603</v>
      </c>
      <c r="C1703">
        <f t="shared" si="130"/>
        <v>-159.90826786056641</v>
      </c>
      <c r="E1703">
        <v>1.0154641000978599</v>
      </c>
      <c r="F1703">
        <v>-46.726366357967699</v>
      </c>
      <c r="H1703">
        <f t="shared" si="133"/>
        <v>1.0000610349836236E-5</v>
      </c>
      <c r="I1703">
        <v>1.0154641000978599</v>
      </c>
      <c r="J1703">
        <v>-46.726366357967699</v>
      </c>
      <c r="K1703">
        <f t="shared" si="131"/>
        <v>153.27363364203231</v>
      </c>
      <c r="L1703">
        <f t="shared" si="132"/>
        <v>2183.3533130190153</v>
      </c>
      <c r="M1703">
        <f t="shared" si="134"/>
        <v>2.1834865739527202E-2</v>
      </c>
    </row>
    <row r="1704" spans="1:13" x14ac:dyDescent="0.25">
      <c r="A1704">
        <v>1.01547410070821</v>
      </c>
      <c r="B1704">
        <v>40.250927661794599</v>
      </c>
      <c r="C1704">
        <f t="shared" si="130"/>
        <v>-159.74907233820539</v>
      </c>
      <c r="E1704">
        <v>1.01547410070821</v>
      </c>
      <c r="F1704">
        <v>-46.865131005666598</v>
      </c>
      <c r="H1704">
        <f t="shared" si="133"/>
        <v>1.0000610350058281E-5</v>
      </c>
      <c r="I1704">
        <v>1.01547410070821</v>
      </c>
      <c r="J1704">
        <v>-46.865131005666598</v>
      </c>
      <c r="K1704">
        <f t="shared" si="131"/>
        <v>153.1348689943334</v>
      </c>
      <c r="L1704">
        <f t="shared" si="132"/>
        <v>2196.3405041782926</v>
      </c>
      <c r="M1704">
        <f t="shared" si="134"/>
        <v>2.1964745578337656E-2</v>
      </c>
    </row>
    <row r="1705" spans="1:13" x14ac:dyDescent="0.25">
      <c r="A1705">
        <v>1.01548410131856</v>
      </c>
      <c r="B1705">
        <v>40.414264399048903</v>
      </c>
      <c r="C1705">
        <f t="shared" si="130"/>
        <v>-159.5857356009511</v>
      </c>
      <c r="E1705">
        <v>1.01548410131856</v>
      </c>
      <c r="F1705">
        <v>-47.001591237628801</v>
      </c>
      <c r="H1705">
        <f t="shared" si="133"/>
        <v>1.0000610350058281E-5</v>
      </c>
      <c r="I1705">
        <v>1.01548410131856</v>
      </c>
      <c r="J1705">
        <v>-47.001591237628801</v>
      </c>
      <c r="K1705">
        <f t="shared" si="131"/>
        <v>152.99840876237118</v>
      </c>
      <c r="L1705">
        <f t="shared" si="132"/>
        <v>2209.1495788691445</v>
      </c>
      <c r="M1705">
        <f t="shared" si="134"/>
        <v>2.209284414326566E-2</v>
      </c>
    </row>
    <row r="1706" spans="1:13" x14ac:dyDescent="0.25">
      <c r="A1706">
        <v>1.0154941019289101</v>
      </c>
      <c r="B1706">
        <v>40.581650399772798</v>
      </c>
      <c r="C1706">
        <f t="shared" si="130"/>
        <v>-159.4183496002272</v>
      </c>
      <c r="E1706">
        <v>1.0154941019289101</v>
      </c>
      <c r="F1706">
        <v>-47.135612406464602</v>
      </c>
      <c r="H1706">
        <f t="shared" si="133"/>
        <v>1.0000610350058281E-5</v>
      </c>
      <c r="I1706">
        <v>1.0154941019289101</v>
      </c>
      <c r="J1706">
        <v>-47.135612406464602</v>
      </c>
      <c r="K1706">
        <f t="shared" si="131"/>
        <v>152.86438759353541</v>
      </c>
      <c r="L1706">
        <f t="shared" si="132"/>
        <v>2221.7659569324596</v>
      </c>
      <c r="M1706">
        <f t="shared" si="134"/>
        <v>2.2219015624305897E-2</v>
      </c>
    </row>
    <row r="1707" spans="1:13" x14ac:dyDescent="0.25">
      <c r="A1707">
        <v>1.0155041025392699</v>
      </c>
      <c r="B1707">
        <v>40.752988974014301</v>
      </c>
      <c r="C1707">
        <f t="shared" si="130"/>
        <v>-159.2470110259857</v>
      </c>
      <c r="E1707">
        <v>1.0155041025392699</v>
      </c>
      <c r="F1707">
        <v>-47.267058487598703</v>
      </c>
      <c r="H1707">
        <f t="shared" si="133"/>
        <v>1.0000610359828244E-5</v>
      </c>
      <c r="I1707">
        <v>1.0155041025392699</v>
      </c>
      <c r="J1707">
        <v>-47.267058487598703</v>
      </c>
      <c r="K1707">
        <f t="shared" si="131"/>
        <v>152.73294151240128</v>
      </c>
      <c r="L1707">
        <f t="shared" si="132"/>
        <v>2234.1748180700765</v>
      </c>
      <c r="M1707">
        <f t="shared" si="134"/>
        <v>2.2343111831258988E-2</v>
      </c>
    </row>
    <row r="1708" spans="1:13" x14ac:dyDescent="0.25">
      <c r="A1708">
        <v>1.01551410314962</v>
      </c>
      <c r="B1708">
        <v>40.928179806958802</v>
      </c>
      <c r="C1708">
        <f t="shared" si="130"/>
        <v>-159.07182019304119</v>
      </c>
      <c r="E1708">
        <v>1.01551410314962</v>
      </c>
      <c r="F1708">
        <v>-47.395794424237302</v>
      </c>
      <c r="H1708">
        <f t="shared" si="133"/>
        <v>1.0000610350058281E-5</v>
      </c>
      <c r="I1708">
        <v>1.01551410314962</v>
      </c>
      <c r="J1708">
        <v>-47.395794424237302</v>
      </c>
      <c r="K1708">
        <f t="shared" si="131"/>
        <v>152.60420557576271</v>
      </c>
      <c r="L1708">
        <f t="shared" si="132"/>
        <v>2246.3613291045635</v>
      </c>
      <c r="M1708">
        <f t="shared" si="134"/>
        <v>2.2464984357813775E-2</v>
      </c>
    </row>
    <row r="1709" spans="1:13" x14ac:dyDescent="0.25">
      <c r="A1709">
        <v>1.01552410375997</v>
      </c>
      <c r="B1709">
        <v>41.107146147635397</v>
      </c>
      <c r="C1709">
        <f t="shared" si="130"/>
        <v>-158.8928538523646</v>
      </c>
      <c r="E1709">
        <v>1.01552410375997</v>
      </c>
      <c r="F1709">
        <v>-47.521719813644303</v>
      </c>
      <c r="H1709">
        <f t="shared" si="133"/>
        <v>1.0000610350058281E-5</v>
      </c>
      <c r="I1709">
        <v>1.01552410375997</v>
      </c>
      <c r="J1709">
        <v>-47.521719813644303</v>
      </c>
      <c r="K1709">
        <f t="shared" si="131"/>
        <v>152.4782801863557</v>
      </c>
      <c r="L1709">
        <f t="shared" si="132"/>
        <v>2258.3138540465134</v>
      </c>
      <c r="M1709">
        <f t="shared" si="134"/>
        <v>2.2584516902457569E-2</v>
      </c>
    </row>
    <row r="1710" spans="1:13" x14ac:dyDescent="0.25">
      <c r="A1710">
        <v>1.0155341043703201</v>
      </c>
      <c r="B1710">
        <v>41.289739812080597</v>
      </c>
      <c r="C1710">
        <f t="shared" si="130"/>
        <v>-158.7102601879194</v>
      </c>
      <c r="E1710">
        <v>1.0155341043703201</v>
      </c>
      <c r="F1710">
        <v>-47.6446487416789</v>
      </c>
      <c r="H1710">
        <f t="shared" si="133"/>
        <v>1.0000610350058281E-5</v>
      </c>
      <c r="I1710">
        <v>1.0155341043703201</v>
      </c>
      <c r="J1710">
        <v>-47.6446487416789</v>
      </c>
      <c r="K1710">
        <f t="shared" si="131"/>
        <v>152.35535125832109</v>
      </c>
      <c r="L1710">
        <f t="shared" si="132"/>
        <v>2270.0125537179647</v>
      </c>
      <c r="M1710">
        <f t="shared" si="134"/>
        <v>2.2701511039474109E-2</v>
      </c>
    </row>
    <row r="1711" spans="1:13" x14ac:dyDescent="0.25">
      <c r="A1711">
        <v>1.0155441049806699</v>
      </c>
      <c r="B1711">
        <v>41.475864307296099</v>
      </c>
      <c r="C1711">
        <f t="shared" si="130"/>
        <v>-158.52413569270391</v>
      </c>
      <c r="E1711">
        <v>1.0155441049806699</v>
      </c>
      <c r="F1711">
        <v>-47.764468355554797</v>
      </c>
      <c r="H1711">
        <f t="shared" si="133"/>
        <v>1.0000610349836236E-5</v>
      </c>
      <c r="I1711">
        <v>1.0155441049806699</v>
      </c>
      <c r="J1711">
        <v>-47.764468355554797</v>
      </c>
      <c r="K1711">
        <f t="shared" si="131"/>
        <v>152.23553164444519</v>
      </c>
      <c r="L1711">
        <f t="shared" si="132"/>
        <v>2281.4444372887956</v>
      </c>
      <c r="M1711">
        <f t="shared" si="134"/>
        <v>2.2815836852126639E-2</v>
      </c>
    </row>
    <row r="1712" spans="1:13" x14ac:dyDescent="0.25">
      <c r="A1712">
        <v>1.01555410559102</v>
      </c>
      <c r="B1712">
        <v>41.665413700466203</v>
      </c>
      <c r="C1712">
        <f t="shared" si="130"/>
        <v>-158.33458629953378</v>
      </c>
      <c r="E1712">
        <v>1.01555410559102</v>
      </c>
      <c r="F1712">
        <v>-47.881057802806602</v>
      </c>
      <c r="H1712">
        <f t="shared" si="133"/>
        <v>1.0000610350058281E-5</v>
      </c>
      <c r="I1712">
        <v>1.01555410559102</v>
      </c>
      <c r="J1712">
        <v>-47.881057802806602</v>
      </c>
      <c r="K1712">
        <f t="shared" si="131"/>
        <v>152.11894219719341</v>
      </c>
      <c r="L1712">
        <f t="shared" si="132"/>
        <v>2292.5956963157068</v>
      </c>
      <c r="M1712">
        <f t="shared" si="134"/>
        <v>2.2927356249073931E-2</v>
      </c>
    </row>
    <row r="1713" spans="1:13" x14ac:dyDescent="0.25">
      <c r="A1713">
        <v>1.0155641062013701</v>
      </c>
      <c r="B1713">
        <v>41.858305302494301</v>
      </c>
      <c r="C1713">
        <f t="shared" si="130"/>
        <v>-158.1416946975057</v>
      </c>
      <c r="E1713">
        <v>1.0155641062013701</v>
      </c>
      <c r="F1713">
        <v>-47.994325564505402</v>
      </c>
      <c r="H1713">
        <f t="shared" si="133"/>
        <v>1.0000610350058281E-5</v>
      </c>
      <c r="I1713">
        <v>1.0155641062013701</v>
      </c>
      <c r="J1713">
        <v>-47.994325564505402</v>
      </c>
      <c r="K1713">
        <f t="shared" si="131"/>
        <v>152.0056744354946</v>
      </c>
      <c r="L1713">
        <f t="shared" si="132"/>
        <v>2303.455286391737</v>
      </c>
      <c r="M1713">
        <f t="shared" si="134"/>
        <v>2.3035958777985668E-2</v>
      </c>
    </row>
    <row r="1714" spans="1:13" x14ac:dyDescent="0.25">
      <c r="A1714">
        <v>1.0155741068117301</v>
      </c>
      <c r="B1714">
        <v>42.0543793926402</v>
      </c>
      <c r="C1714">
        <f t="shared" si="130"/>
        <v>-157.94562060735979</v>
      </c>
      <c r="E1714">
        <v>1.0155741068117301</v>
      </c>
      <c r="F1714">
        <v>-48.104101988132399</v>
      </c>
      <c r="H1714">
        <f t="shared" si="133"/>
        <v>1.0000610360050288E-5</v>
      </c>
      <c r="I1714">
        <v>1.0155741068117301</v>
      </c>
      <c r="J1714">
        <v>-48.104101988132399</v>
      </c>
      <c r="K1714">
        <f t="shared" si="131"/>
        <v>151.89589801186759</v>
      </c>
      <c r="L1714">
        <f t="shared" si="132"/>
        <v>2314.0046280846436</v>
      </c>
      <c r="M1714">
        <f t="shared" si="134"/>
        <v>2.3141458656827603E-2</v>
      </c>
    </row>
    <row r="1715" spans="1:13" x14ac:dyDescent="0.25">
      <c r="A1715">
        <v>1.0155841074220799</v>
      </c>
      <c r="B1715">
        <v>42.253558473021499</v>
      </c>
      <c r="C1715">
        <f t="shared" si="130"/>
        <v>-157.74644152697851</v>
      </c>
      <c r="E1715">
        <v>1.0155841074220799</v>
      </c>
      <c r="F1715">
        <v>-48.210309603652398</v>
      </c>
      <c r="H1715">
        <f t="shared" si="133"/>
        <v>1.0000610349836236E-5</v>
      </c>
      <c r="I1715">
        <v>1.0155841074220799</v>
      </c>
      <c r="J1715">
        <v>-48.210309603652398</v>
      </c>
      <c r="K1715">
        <f t="shared" si="131"/>
        <v>151.78969039634759</v>
      </c>
      <c r="L1715">
        <f t="shared" si="132"/>
        <v>2324.2339520800188</v>
      </c>
      <c r="M1715">
        <f t="shared" si="134"/>
        <v>2.3243758116612216E-2</v>
      </c>
    </row>
    <row r="1716" spans="1:13" x14ac:dyDescent="0.25">
      <c r="A1716">
        <v>1.01559410803243</v>
      </c>
      <c r="B1716">
        <v>42.455706171083499</v>
      </c>
      <c r="C1716">
        <f t="shared" si="130"/>
        <v>-157.54429382891649</v>
      </c>
      <c r="E1716">
        <v>1.01559410803243</v>
      </c>
      <c r="F1716">
        <v>-48.312813779725502</v>
      </c>
      <c r="H1716">
        <f t="shared" si="133"/>
        <v>1.0000610350058281E-5</v>
      </c>
      <c r="I1716">
        <v>1.01559410803243</v>
      </c>
      <c r="J1716">
        <v>-48.312813779725502</v>
      </c>
      <c r="K1716">
        <f t="shared" si="131"/>
        <v>151.6871862202745</v>
      </c>
      <c r="L1716">
        <f t="shared" si="132"/>
        <v>2334.1279753144345</v>
      </c>
      <c r="M1716">
        <f t="shared" si="134"/>
        <v>2.3342704388290114E-2</v>
      </c>
    </row>
    <row r="1717" spans="1:13" x14ac:dyDescent="0.25">
      <c r="A1717">
        <v>1.0156041086427801</v>
      </c>
      <c r="B1717">
        <v>42.6606826662928</v>
      </c>
      <c r="C1717">
        <f t="shared" si="130"/>
        <v>-157.33931733370719</v>
      </c>
      <c r="E1717">
        <v>1.0156041086427801</v>
      </c>
      <c r="F1717">
        <v>-48.4114854290249</v>
      </c>
      <c r="H1717">
        <f t="shared" si="133"/>
        <v>1.0000610350058281E-5</v>
      </c>
      <c r="I1717">
        <v>1.0156041086427801</v>
      </c>
      <c r="J1717">
        <v>-48.4114854290249</v>
      </c>
      <c r="K1717">
        <f t="shared" si="131"/>
        <v>151.58851457097509</v>
      </c>
      <c r="L1717">
        <f t="shared" si="132"/>
        <v>2343.6719214446903</v>
      </c>
      <c r="M1717">
        <f t="shared" si="134"/>
        <v>2.3438149674740748E-2</v>
      </c>
    </row>
    <row r="1718" spans="1:13" x14ac:dyDescent="0.25">
      <c r="A1718">
        <v>1.0156141092531299</v>
      </c>
      <c r="B1718">
        <v>42.868407382745502</v>
      </c>
      <c r="C1718">
        <f t="shared" si="130"/>
        <v>-157.13159261725451</v>
      </c>
      <c r="E1718">
        <v>1.0156141092531299</v>
      </c>
      <c r="F1718">
        <v>-48.506252802349302</v>
      </c>
      <c r="H1718">
        <f t="shared" si="133"/>
        <v>1.0000610349836236E-5</v>
      </c>
      <c r="I1718">
        <v>1.0156141092531299</v>
      </c>
      <c r="J1718">
        <v>-48.506252802349302</v>
      </c>
      <c r="K1718">
        <f t="shared" si="131"/>
        <v>151.49374719765069</v>
      </c>
      <c r="L1718">
        <f t="shared" si="132"/>
        <v>2352.8565609254197</v>
      </c>
      <c r="M1718">
        <f t="shared" si="134"/>
        <v>2.3530001674870845E-2</v>
      </c>
    </row>
    <row r="1719" spans="1:13" x14ac:dyDescent="0.25">
      <c r="A1719">
        <v>1.01562410986348</v>
      </c>
      <c r="B1719">
        <v>43.078717522262501</v>
      </c>
      <c r="C1719">
        <f t="shared" si="130"/>
        <v>-156.92128247773749</v>
      </c>
      <c r="E1719">
        <v>1.01562410986348</v>
      </c>
      <c r="F1719">
        <v>-48.5969756678859</v>
      </c>
      <c r="H1719">
        <f t="shared" si="133"/>
        <v>1.0000610350058281E-5</v>
      </c>
      <c r="I1719">
        <v>1.01562410986348</v>
      </c>
      <c r="J1719">
        <v>-48.5969756678859</v>
      </c>
      <c r="K1719">
        <f t="shared" si="131"/>
        <v>151.40302433211411</v>
      </c>
      <c r="L1719">
        <f t="shared" si="132"/>
        <v>2361.6660440650944</v>
      </c>
      <c r="M1719">
        <f t="shared" si="134"/>
        <v>2.3618101883658579E-2</v>
      </c>
    </row>
    <row r="1720" spans="1:13" x14ac:dyDescent="0.25">
      <c r="A1720">
        <v>1.01563411047384</v>
      </c>
      <c r="B1720">
        <v>43.291502756833303</v>
      </c>
      <c r="C1720">
        <f t="shared" si="130"/>
        <v>-156.7084972431667</v>
      </c>
      <c r="E1720">
        <v>1.01563411047384</v>
      </c>
      <c r="F1720">
        <v>-48.683564366212103</v>
      </c>
      <c r="H1720">
        <f t="shared" si="133"/>
        <v>1.0000610360050288E-5</v>
      </c>
      <c r="I1720">
        <v>1.01563411047384</v>
      </c>
      <c r="J1720">
        <v>-48.683564366212103</v>
      </c>
      <c r="K1720">
        <f t="shared" si="131"/>
        <v>151.3164356337879</v>
      </c>
      <c r="L1720">
        <f t="shared" si="132"/>
        <v>2370.0894393991171</v>
      </c>
      <c r="M1720">
        <f t="shared" si="134"/>
        <v>2.3702341001900589E-2</v>
      </c>
    </row>
    <row r="1721" spans="1:13" x14ac:dyDescent="0.25">
      <c r="A1721">
        <v>1.0156441110841901</v>
      </c>
      <c r="B1721">
        <v>43.506672850753802</v>
      </c>
      <c r="C1721">
        <f t="shared" si="130"/>
        <v>-156.4933271492462</v>
      </c>
      <c r="E1721">
        <v>1.0156441110841901</v>
      </c>
      <c r="F1721">
        <v>-48.765947430689302</v>
      </c>
      <c r="H1721">
        <f t="shared" si="133"/>
        <v>1.0000610350058281E-5</v>
      </c>
      <c r="I1721">
        <v>1.0156441110841901</v>
      </c>
      <c r="J1721">
        <v>-48.765947430689302</v>
      </c>
      <c r="K1721">
        <f t="shared" si="131"/>
        <v>151.23405256931071</v>
      </c>
      <c r="L1721">
        <f t="shared" si="132"/>
        <v>2378.1176288127526</v>
      </c>
      <c r="M1721">
        <f t="shared" si="134"/>
        <v>2.378262777236087E-2</v>
      </c>
    </row>
    <row r="1722" spans="1:13" x14ac:dyDescent="0.25">
      <c r="A1722">
        <v>1.0156541116945399</v>
      </c>
      <c r="B1722">
        <v>43.724074238870699</v>
      </c>
      <c r="C1722">
        <f t="shared" si="130"/>
        <v>-156.27592576112932</v>
      </c>
      <c r="E1722">
        <v>1.0156541116945399</v>
      </c>
      <c r="F1722">
        <v>-48.8440070329778</v>
      </c>
      <c r="H1722">
        <f t="shared" si="133"/>
        <v>1.0000610349836236E-5</v>
      </c>
      <c r="I1722">
        <v>1.0156541116945399</v>
      </c>
      <c r="J1722">
        <v>-48.8440070329778</v>
      </c>
      <c r="K1722">
        <f t="shared" si="131"/>
        <v>151.1559929670222</v>
      </c>
      <c r="L1722">
        <f t="shared" si="132"/>
        <v>2385.7370230375845</v>
      </c>
      <c r="M1722">
        <f t="shared" si="134"/>
        <v>2.385882636457716E-2</v>
      </c>
    </row>
    <row r="1723" spans="1:13" x14ac:dyDescent="0.25">
      <c r="A1723">
        <v>1.01566411230489</v>
      </c>
      <c r="B1723">
        <v>43.943579661452603</v>
      </c>
      <c r="C1723">
        <f t="shared" si="130"/>
        <v>-156.05642033854741</v>
      </c>
      <c r="E1723">
        <v>1.01566411230489</v>
      </c>
      <c r="F1723">
        <v>-48.917651579662802</v>
      </c>
      <c r="H1723">
        <f t="shared" si="133"/>
        <v>1.0000610350058281E-5</v>
      </c>
      <c r="I1723">
        <v>1.01566411230489</v>
      </c>
      <c r="J1723">
        <v>-48.917651579662802</v>
      </c>
      <c r="K1723">
        <f t="shared" si="131"/>
        <v>151.08234842033721</v>
      </c>
      <c r="L1723">
        <f t="shared" si="132"/>
        <v>2392.9366360692866</v>
      </c>
      <c r="M1723">
        <f t="shared" si="134"/>
        <v>2.3930826889708153E-2</v>
      </c>
    </row>
    <row r="1724" spans="1:13" x14ac:dyDescent="0.25">
      <c r="A1724">
        <v>1.01567411291524</v>
      </c>
      <c r="B1724">
        <v>44.165061394080098</v>
      </c>
      <c r="C1724">
        <f t="shared" si="130"/>
        <v>-155.83493860591989</v>
      </c>
      <c r="E1724">
        <v>1.01567411291524</v>
      </c>
      <c r="F1724">
        <v>-48.986792046105201</v>
      </c>
      <c r="H1724">
        <f t="shared" si="133"/>
        <v>1.0000610350058281E-5</v>
      </c>
      <c r="I1724">
        <v>1.01567411291524</v>
      </c>
      <c r="J1724">
        <v>-48.986792046105201</v>
      </c>
      <c r="K1724">
        <f t="shared" si="131"/>
        <v>151.01320795389481</v>
      </c>
      <c r="L1724">
        <f t="shared" si="132"/>
        <v>2399.7057949683558</v>
      </c>
      <c r="M1724">
        <f t="shared" si="134"/>
        <v>2.3998522610255375E-2</v>
      </c>
    </row>
    <row r="1725" spans="1:13" x14ac:dyDescent="0.25">
      <c r="A1725">
        <v>1.0156841135255901</v>
      </c>
      <c r="B1725">
        <v>44.388390189680898</v>
      </c>
      <c r="C1725">
        <f t="shared" si="130"/>
        <v>-155.6116098103191</v>
      </c>
      <c r="E1725">
        <v>1.0156841135255901</v>
      </c>
      <c r="F1725">
        <v>-49.051343418781698</v>
      </c>
      <c r="H1725">
        <f t="shared" si="133"/>
        <v>1.0000610350058281E-5</v>
      </c>
      <c r="I1725">
        <v>1.0156841135255901</v>
      </c>
      <c r="J1725">
        <v>-49.051343418781698</v>
      </c>
      <c r="K1725">
        <f t="shared" si="131"/>
        <v>150.9486565812183</v>
      </c>
      <c r="L1725">
        <f t="shared" si="132"/>
        <v>2406.0342911872585</v>
      </c>
      <c r="M1725">
        <f t="shared" si="134"/>
        <v>2.4061811435042438E-2</v>
      </c>
    </row>
    <row r="1726" spans="1:13" x14ac:dyDescent="0.25">
      <c r="A1726">
        <v>1.0156941141359499</v>
      </c>
      <c r="B1726">
        <v>44.613436543250103</v>
      </c>
      <c r="C1726">
        <f t="shared" si="130"/>
        <v>-155.38656345674991</v>
      </c>
      <c r="E1726">
        <v>1.0156941141359499</v>
      </c>
      <c r="F1726">
        <v>-49.111224041096797</v>
      </c>
      <c r="H1726">
        <f t="shared" si="133"/>
        <v>1.0000610359828244E-5</v>
      </c>
      <c r="I1726">
        <v>1.0156941141359499</v>
      </c>
      <c r="J1726">
        <v>-49.111224041096797</v>
      </c>
      <c r="K1726">
        <f t="shared" si="131"/>
        <v>150.88877595890321</v>
      </c>
      <c r="L1726">
        <f t="shared" si="132"/>
        <v>2411.9123268148041</v>
      </c>
      <c r="M1726">
        <f t="shared" si="134"/>
        <v>2.4120595402541575E-2</v>
      </c>
    </row>
    <row r="1727" spans="1:13" x14ac:dyDescent="0.25">
      <c r="A1727">
        <v>1.0157041147463</v>
      </c>
      <c r="B1727">
        <v>44.840048564900897</v>
      </c>
      <c r="C1727">
        <f t="shared" si="130"/>
        <v>-155.15995143509912</v>
      </c>
      <c r="E1727">
        <v>1.0157041147463</v>
      </c>
      <c r="F1727">
        <v>-49.1663435478279</v>
      </c>
      <c r="H1727">
        <f t="shared" si="133"/>
        <v>1.0000610350058281E-5</v>
      </c>
      <c r="I1727">
        <v>1.0157041147463</v>
      </c>
      <c r="J1727">
        <v>-49.1663435478279</v>
      </c>
      <c r="K1727">
        <f t="shared" si="131"/>
        <v>150.83365645217211</v>
      </c>
      <c r="L1727">
        <f t="shared" si="132"/>
        <v>2417.3293378630383</v>
      </c>
      <c r="M1727">
        <f t="shared" si="134"/>
        <v>2.4174768795732632E-2</v>
      </c>
    </row>
    <row r="1728" spans="1:13" x14ac:dyDescent="0.25">
      <c r="A1728">
        <v>1.01571411535665</v>
      </c>
      <c r="B1728">
        <v>45.068109800122599</v>
      </c>
      <c r="C1728">
        <f t="shared" si="130"/>
        <v>-154.93189019987739</v>
      </c>
      <c r="E1728">
        <v>1.01571411535665</v>
      </c>
      <c r="F1728">
        <v>-49.216636628087798</v>
      </c>
      <c r="H1728">
        <f t="shared" si="133"/>
        <v>1.0000610350058281E-5</v>
      </c>
      <c r="I1728">
        <v>1.01571411535665</v>
      </c>
      <c r="J1728">
        <v>-49.216636628087798</v>
      </c>
      <c r="K1728">
        <f t="shared" si="131"/>
        <v>150.7833633719122</v>
      </c>
      <c r="L1728">
        <f t="shared" si="132"/>
        <v>2422.2773209812335</v>
      </c>
      <c r="M1728">
        <f t="shared" si="134"/>
        <v>2.422425164691637E-2</v>
      </c>
    </row>
    <row r="1729" spans="1:13" x14ac:dyDescent="0.25">
      <c r="A1729">
        <v>1.0157241159670001</v>
      </c>
      <c r="B1729">
        <v>45.297493756627503</v>
      </c>
      <c r="C1729">
        <f t="shared" si="130"/>
        <v>-154.70250624337251</v>
      </c>
      <c r="E1729">
        <v>1.0157241159670001</v>
      </c>
      <c r="F1729">
        <v>-49.2620353560878</v>
      </c>
      <c r="H1729">
        <f t="shared" si="133"/>
        <v>1.0000610350058281E-5</v>
      </c>
      <c r="I1729">
        <v>1.0157241159670001</v>
      </c>
      <c r="J1729">
        <v>-49.2620353560878</v>
      </c>
      <c r="K1729">
        <f t="shared" si="131"/>
        <v>150.73796464391219</v>
      </c>
      <c r="L1729">
        <f t="shared" si="132"/>
        <v>2426.7481274244446</v>
      </c>
      <c r="M1729">
        <f t="shared" si="134"/>
        <v>2.4268962440105454E-2</v>
      </c>
    </row>
    <row r="1730" spans="1:13" x14ac:dyDescent="0.25">
      <c r="A1730">
        <v>1.0157341165773499</v>
      </c>
      <c r="B1730">
        <v>45.528070875410002</v>
      </c>
      <c r="C1730">
        <f t="shared" si="130"/>
        <v>-154.47192912458999</v>
      </c>
      <c r="E1730">
        <v>1.0157341165773499</v>
      </c>
      <c r="F1730">
        <v>-49.302473256117104</v>
      </c>
      <c r="H1730">
        <f t="shared" si="133"/>
        <v>1.0000610349836236E-5</v>
      </c>
      <c r="I1730">
        <v>1.0157341165773499</v>
      </c>
      <c r="J1730">
        <v>-49.302473256117104</v>
      </c>
      <c r="K1730">
        <f t="shared" si="131"/>
        <v>150.69752674388289</v>
      </c>
      <c r="L1730">
        <f t="shared" si="132"/>
        <v>2430.733869170142</v>
      </c>
      <c r="M1730">
        <f t="shared" si="134"/>
        <v>2.4308822289720401E-2</v>
      </c>
    </row>
    <row r="1731" spans="1:13" x14ac:dyDescent="0.25">
      <c r="A1731">
        <v>1.0157441171877</v>
      </c>
      <c r="B1731">
        <v>45.759742793191997</v>
      </c>
      <c r="C1731">
        <f t="shared" si="130"/>
        <v>-154.240257206808</v>
      </c>
      <c r="E1731">
        <v>1.0157441171877</v>
      </c>
      <c r="F1731">
        <v>-49.337902597259102</v>
      </c>
      <c r="H1731">
        <f t="shared" si="133"/>
        <v>1.0000610350058281E-5</v>
      </c>
      <c r="I1731">
        <v>1.0157441171877</v>
      </c>
      <c r="J1731">
        <v>-49.337902597259102</v>
      </c>
      <c r="K1731">
        <f t="shared" si="131"/>
        <v>150.6620974027409</v>
      </c>
      <c r="L1731">
        <f t="shared" si="132"/>
        <v>2434.2286326966264</v>
      </c>
      <c r="M1731">
        <f t="shared" si="134"/>
        <v>2.4343772058554099E-2</v>
      </c>
    </row>
    <row r="1732" spans="1:13" x14ac:dyDescent="0.25">
      <c r="A1732">
        <v>1.01575411779806</v>
      </c>
      <c r="B1732">
        <v>45.992344907508702</v>
      </c>
      <c r="C1732">
        <f t="shared" ref="C1732:C1795" si="135">B1732-200</f>
        <v>-154.00765509249129</v>
      </c>
      <c r="E1732">
        <v>1.01575411779806</v>
      </c>
      <c r="F1732">
        <v>-49.3682463852046</v>
      </c>
      <c r="H1732">
        <f t="shared" si="133"/>
        <v>1.0000610360050288E-5</v>
      </c>
      <c r="I1732">
        <v>1.01575411779806</v>
      </c>
      <c r="J1732">
        <v>-49.3682463852046</v>
      </c>
      <c r="K1732">
        <f t="shared" ref="K1732:K1795" si="136">J1732+200</f>
        <v>150.6317536147954</v>
      </c>
      <c r="L1732">
        <f t="shared" ref="L1732:L1795" si="137">J1732*J1732</f>
        <v>2437.2237511502672</v>
      </c>
      <c r="M1732">
        <f t="shared" si="134"/>
        <v>2.4373725095513988E-2</v>
      </c>
    </row>
    <row r="1733" spans="1:13" x14ac:dyDescent="0.25">
      <c r="A1733">
        <v>1.0157641184084101</v>
      </c>
      <c r="B1733">
        <v>46.225745513952802</v>
      </c>
      <c r="C1733">
        <f t="shared" si="135"/>
        <v>-153.7742544860472</v>
      </c>
      <c r="E1733">
        <v>1.0157641184084101</v>
      </c>
      <c r="F1733">
        <v>-49.3934478501752</v>
      </c>
      <c r="H1733">
        <f t="shared" ref="H1733:H1796" si="138">I1733-I1732</f>
        <v>1.0000610350058281E-5</v>
      </c>
      <c r="I1733">
        <v>1.0157641184084101</v>
      </c>
      <c r="J1733">
        <v>-49.3934478501752</v>
      </c>
      <c r="K1733">
        <f t="shared" si="136"/>
        <v>150.60655214982481</v>
      </c>
      <c r="L1733">
        <f t="shared" si="137"/>
        <v>2439.712690527977</v>
      </c>
      <c r="M1733">
        <f t="shared" ref="M1733:M1796" si="139">H1733 * L1733</f>
        <v>2.4398615984062622E-2</v>
      </c>
    </row>
    <row r="1734" spans="1:13" x14ac:dyDescent="0.25">
      <c r="A1734">
        <v>1.0157741190187599</v>
      </c>
      <c r="B1734">
        <v>46.459813159771599</v>
      </c>
      <c r="C1734">
        <f t="shared" si="135"/>
        <v>-153.54018684022839</v>
      </c>
      <c r="E1734">
        <v>1.0157741190187599</v>
      </c>
      <c r="F1734">
        <v>-49.413454008046898</v>
      </c>
      <c r="H1734">
        <f t="shared" si="138"/>
        <v>1.0000610349836236E-5</v>
      </c>
      <c r="I1734">
        <v>1.0157741190187599</v>
      </c>
      <c r="J1734">
        <v>-49.413454008046898</v>
      </c>
      <c r="K1734">
        <f t="shared" si="136"/>
        <v>150.5865459919531</v>
      </c>
      <c r="L1734">
        <f t="shared" si="137"/>
        <v>2441.689437005366</v>
      </c>
      <c r="M1734">
        <f t="shared" si="139"/>
        <v>2.4418384654801676E-2</v>
      </c>
    </row>
    <row r="1735" spans="1:13" x14ac:dyDescent="0.25">
      <c r="A1735">
        <v>1.01578411962911</v>
      </c>
      <c r="B1735">
        <v>46.694416109427003</v>
      </c>
      <c r="C1735">
        <f t="shared" si="135"/>
        <v>-153.30558389057299</v>
      </c>
      <c r="E1735">
        <v>1.01578411962911</v>
      </c>
      <c r="F1735">
        <v>-49.428216214140903</v>
      </c>
      <c r="H1735">
        <f t="shared" si="138"/>
        <v>1.0000610350058281E-5</v>
      </c>
      <c r="I1735">
        <v>1.01578411962911</v>
      </c>
      <c r="J1735">
        <v>-49.428216214140903</v>
      </c>
      <c r="K1735">
        <f t="shared" si="136"/>
        <v>150.57178378585911</v>
      </c>
      <c r="L1735">
        <f t="shared" si="137"/>
        <v>2443.1485581118618</v>
      </c>
      <c r="M1735">
        <f t="shared" si="139"/>
        <v>2.443297675698345E-2</v>
      </c>
    </row>
    <row r="1736" spans="1:13" x14ac:dyDescent="0.25">
      <c r="A1736">
        <v>1.01579412023946</v>
      </c>
      <c r="B1736">
        <v>46.9294215748318</v>
      </c>
      <c r="C1736">
        <f t="shared" si="135"/>
        <v>-153.07057842516821</v>
      </c>
      <c r="E1736">
        <v>1.01579412023946</v>
      </c>
      <c r="F1736">
        <v>-49.437690423534796</v>
      </c>
      <c r="H1736">
        <f t="shared" si="138"/>
        <v>1.0000610350058281E-5</v>
      </c>
      <c r="I1736">
        <v>1.01579412023946</v>
      </c>
      <c r="J1736">
        <v>-49.437690423534796</v>
      </c>
      <c r="K1736">
        <f t="shared" si="136"/>
        <v>150.5623095764652</v>
      </c>
      <c r="L1736">
        <f t="shared" si="137"/>
        <v>2444.0852344132641</v>
      </c>
      <c r="M1736">
        <f t="shared" si="139"/>
        <v>2.4442344091697907E-2</v>
      </c>
    </row>
    <row r="1737" spans="1:13" x14ac:dyDescent="0.25">
      <c r="A1737">
        <v>1.0158041208498101</v>
      </c>
      <c r="B1737">
        <v>47.164612465623897</v>
      </c>
      <c r="C1737">
        <f t="shared" si="135"/>
        <v>-152.83538753437611</v>
      </c>
      <c r="E1737">
        <v>1.0158041208498101</v>
      </c>
      <c r="F1737">
        <v>-49.441894523283601</v>
      </c>
      <c r="H1737">
        <f t="shared" si="138"/>
        <v>1.0000610350058281E-5</v>
      </c>
      <c r="I1737">
        <v>1.0158041208498101</v>
      </c>
      <c r="J1737">
        <v>-49.441894523283601</v>
      </c>
      <c r="K1737">
        <f t="shared" si="136"/>
        <v>150.55810547671641</v>
      </c>
      <c r="L1737">
        <f t="shared" si="137"/>
        <v>2444.5009340515007</v>
      </c>
      <c r="M1737">
        <f t="shared" si="139"/>
        <v>2.4446501341802575E-2</v>
      </c>
    </row>
    <row r="1738" spans="1:13" x14ac:dyDescent="0.25">
      <c r="A1738">
        <v>1.0158141214601699</v>
      </c>
      <c r="B1738">
        <v>47.399638780790802</v>
      </c>
      <c r="C1738">
        <f t="shared" si="135"/>
        <v>-152.60036121920919</v>
      </c>
      <c r="E1738">
        <v>1.0158141214601699</v>
      </c>
      <c r="F1738">
        <v>-49.441072726103798</v>
      </c>
      <c r="H1738">
        <f t="shared" si="138"/>
        <v>1.0000610359828244E-5</v>
      </c>
      <c r="I1738">
        <v>1.0158141214601699</v>
      </c>
      <c r="J1738">
        <v>-49.441072726103798</v>
      </c>
      <c r="K1738">
        <f t="shared" si="136"/>
        <v>150.55892727389619</v>
      </c>
      <c r="L1738">
        <f t="shared" si="137"/>
        <v>2444.4196723078849</v>
      </c>
      <c r="M1738">
        <f t="shared" si="139"/>
        <v>2.4445688698650193E-2</v>
      </c>
    </row>
    <row r="1739" spans="1:13" x14ac:dyDescent="0.25">
      <c r="A1739">
        <v>1.01582412207052</v>
      </c>
      <c r="B1739">
        <v>47.634008590313798</v>
      </c>
      <c r="C1739">
        <f t="shared" si="135"/>
        <v>-152.36599140968622</v>
      </c>
      <c r="E1739">
        <v>1.01582412207052</v>
      </c>
      <c r="F1739">
        <v>-49.435541482605601</v>
      </c>
      <c r="H1739">
        <f t="shared" si="138"/>
        <v>1.0000610350058281E-5</v>
      </c>
      <c r="I1739">
        <v>1.01582412207052</v>
      </c>
      <c r="J1739">
        <v>-49.435541482605601</v>
      </c>
      <c r="K1739">
        <f t="shared" si="136"/>
        <v>150.5644585173944</v>
      </c>
      <c r="L1739">
        <f t="shared" si="137"/>
        <v>2443.872761678419</v>
      </c>
      <c r="M1739">
        <f t="shared" si="139"/>
        <v>2.4440219234666712E-2</v>
      </c>
    </row>
    <row r="1740" spans="1:13" x14ac:dyDescent="0.25">
      <c r="A1740">
        <v>1.01583412268087</v>
      </c>
      <c r="B1740">
        <v>47.867476212531002</v>
      </c>
      <c r="C1740">
        <f t="shared" si="135"/>
        <v>-152.13252378746898</v>
      </c>
      <c r="E1740">
        <v>1.01583412268087</v>
      </c>
      <c r="F1740">
        <v>-49.425410880105098</v>
      </c>
      <c r="H1740">
        <f t="shared" si="138"/>
        <v>1.0000610350058281E-5</v>
      </c>
      <c r="I1740">
        <v>1.01583412268087</v>
      </c>
      <c r="J1740">
        <v>-49.425410880105098</v>
      </c>
      <c r="K1740">
        <f t="shared" si="136"/>
        <v>150.57458911989491</v>
      </c>
      <c r="L1740">
        <f t="shared" si="137"/>
        <v>2442.8712406672112</v>
      </c>
      <c r="M1740">
        <f t="shared" si="139"/>
        <v>2.4430203413276227E-2</v>
      </c>
    </row>
    <row r="1741" spans="1:13" x14ac:dyDescent="0.25">
      <c r="A1741">
        <v>1.0158441232912201</v>
      </c>
      <c r="B1741">
        <v>48.099856415056898</v>
      </c>
      <c r="C1741">
        <f t="shared" si="135"/>
        <v>-151.90014358494309</v>
      </c>
      <c r="E1741">
        <v>1.0158441232912201</v>
      </c>
      <c r="F1741">
        <v>-49.410737845446498</v>
      </c>
      <c r="H1741">
        <f t="shared" si="138"/>
        <v>1.0000610350058281E-5</v>
      </c>
      <c r="I1741">
        <v>1.0158441232912201</v>
      </c>
      <c r="J1741">
        <v>-49.410737845446498</v>
      </c>
      <c r="K1741">
        <f t="shared" si="136"/>
        <v>150.5892621545535</v>
      </c>
      <c r="L1741">
        <f t="shared" si="137"/>
        <v>2441.4210144314388</v>
      </c>
      <c r="M1741">
        <f t="shared" si="139"/>
        <v>2.4415700265772836E-2</v>
      </c>
    </row>
    <row r="1742" spans="1:13" x14ac:dyDescent="0.25">
      <c r="A1742">
        <v>1.0158541239015699</v>
      </c>
      <c r="B1742">
        <v>48.330972477269697</v>
      </c>
      <c r="C1742">
        <f t="shared" si="135"/>
        <v>-151.66902752273029</v>
      </c>
      <c r="E1742">
        <v>1.0158541239015699</v>
      </c>
      <c r="F1742">
        <v>-49.391557676937197</v>
      </c>
      <c r="H1742">
        <f t="shared" si="138"/>
        <v>1.0000610349836236E-5</v>
      </c>
      <c r="I1742">
        <v>1.0158541239015699</v>
      </c>
      <c r="J1742">
        <v>-49.391557676937197</v>
      </c>
      <c r="K1742">
        <f t="shared" si="136"/>
        <v>150.6084423230628</v>
      </c>
      <c r="L1742">
        <f t="shared" si="137"/>
        <v>2439.5259697542137</v>
      </c>
      <c r="M1742">
        <f t="shared" si="139"/>
        <v>2.4396748661818273E-2</v>
      </c>
    </row>
    <row r="1743" spans="1:13" x14ac:dyDescent="0.25">
      <c r="A1743">
        <v>1.01586412451192</v>
      </c>
      <c r="B1743">
        <v>48.560734205342698</v>
      </c>
      <c r="C1743">
        <f t="shared" si="135"/>
        <v>-151.4392657946573</v>
      </c>
      <c r="E1743">
        <v>1.01586412451192</v>
      </c>
      <c r="F1743">
        <v>-49.367883366781399</v>
      </c>
      <c r="H1743">
        <f t="shared" si="138"/>
        <v>1.0000610350058281E-5</v>
      </c>
      <c r="I1743">
        <v>1.01586412451192</v>
      </c>
      <c r="J1743">
        <v>-49.367883366781399</v>
      </c>
      <c r="K1743">
        <f t="shared" si="136"/>
        <v>150.6321166332186</v>
      </c>
      <c r="L1743">
        <f t="shared" si="137"/>
        <v>2437.1879081161314</v>
      </c>
      <c r="M1743">
        <f t="shared" si="139"/>
        <v>2.4373366618943074E-2</v>
      </c>
    </row>
    <row r="1744" spans="1:13" x14ac:dyDescent="0.25">
      <c r="A1744">
        <v>1.01587412512227</v>
      </c>
      <c r="B1744">
        <v>48.788988268092801</v>
      </c>
      <c r="C1744">
        <f t="shared" si="135"/>
        <v>-151.21101173190721</v>
      </c>
      <c r="E1744">
        <v>1.01587412512227</v>
      </c>
      <c r="F1744">
        <v>-49.339735871014298</v>
      </c>
      <c r="H1744">
        <f t="shared" si="138"/>
        <v>1.0000610350058281E-5</v>
      </c>
      <c r="I1744">
        <v>1.01587412512227</v>
      </c>
      <c r="J1744">
        <v>-49.339735871014298</v>
      </c>
      <c r="K1744">
        <f t="shared" si="136"/>
        <v>150.66026412898572</v>
      </c>
      <c r="L1744">
        <f t="shared" si="137"/>
        <v>2434.4095358214549</v>
      </c>
      <c r="M1744">
        <f t="shared" si="139"/>
        <v>2.4345581200216619E-2</v>
      </c>
    </row>
    <row r="1745" spans="1:13" x14ac:dyDescent="0.25">
      <c r="A1745">
        <v>1.0158841257326301</v>
      </c>
      <c r="B1745">
        <v>49.015591126638697</v>
      </c>
      <c r="C1745">
        <f t="shared" si="135"/>
        <v>-150.9844088733613</v>
      </c>
      <c r="E1745">
        <v>1.0158841257326301</v>
      </c>
      <c r="F1745">
        <v>-49.3071343503508</v>
      </c>
      <c r="H1745">
        <f t="shared" si="138"/>
        <v>1.0000610360050288E-5</v>
      </c>
      <c r="I1745">
        <v>1.0158841257326301</v>
      </c>
      <c r="J1745">
        <v>-49.3071343503508</v>
      </c>
      <c r="K1745">
        <f t="shared" si="136"/>
        <v>150.69286564964921</v>
      </c>
      <c r="L1745">
        <f t="shared" si="137"/>
        <v>2431.1934978435438</v>
      </c>
      <c r="M1745">
        <f t="shared" si="139"/>
        <v>2.4313418881821043E-2</v>
      </c>
    </row>
    <row r="1746" spans="1:13" x14ac:dyDescent="0.25">
      <c r="A1746">
        <v>1.0158941263429799</v>
      </c>
      <c r="B1746">
        <v>49.240437734550902</v>
      </c>
      <c r="C1746">
        <f t="shared" si="135"/>
        <v>-150.75956226544909</v>
      </c>
      <c r="E1746">
        <v>1.0158941263429799</v>
      </c>
      <c r="F1746">
        <v>-49.270094187677898</v>
      </c>
      <c r="H1746">
        <f t="shared" si="138"/>
        <v>1.0000610349836236E-5</v>
      </c>
      <c r="I1746">
        <v>1.0158941263429799</v>
      </c>
      <c r="J1746">
        <v>-49.270094187677898</v>
      </c>
      <c r="K1746">
        <f t="shared" si="136"/>
        <v>150.7299058123221</v>
      </c>
      <c r="L1746">
        <f t="shared" si="137"/>
        <v>2427.5421812626514</v>
      </c>
      <c r="M1746">
        <f t="shared" si="139"/>
        <v>2.4276903462599305E-2</v>
      </c>
    </row>
    <row r="1747" spans="1:13" x14ac:dyDescent="0.25">
      <c r="A1747">
        <v>1.01590412695333</v>
      </c>
      <c r="B1747">
        <v>49.463416905543703</v>
      </c>
      <c r="C1747">
        <f t="shared" si="135"/>
        <v>-150.53658309445629</v>
      </c>
      <c r="E1747">
        <v>1.01590412695333</v>
      </c>
      <c r="F1747">
        <v>-49.228633276911602</v>
      </c>
      <c r="H1747">
        <f t="shared" si="138"/>
        <v>1.0000610350058281E-5</v>
      </c>
      <c r="I1747">
        <v>1.01590412695333</v>
      </c>
      <c r="J1747">
        <v>-49.228633276911602</v>
      </c>
      <c r="K1747">
        <f t="shared" si="136"/>
        <v>150.77136672308839</v>
      </c>
      <c r="L1747">
        <f t="shared" si="137"/>
        <v>2423.4583343126483</v>
      </c>
      <c r="M1747">
        <f t="shared" si="139"/>
        <v>2.4236062501062073E-2</v>
      </c>
    </row>
    <row r="1748" spans="1:13" x14ac:dyDescent="0.25">
      <c r="A1748">
        <v>1.01591412756368</v>
      </c>
      <c r="B1748">
        <v>49.684444545451299</v>
      </c>
      <c r="C1748">
        <f t="shared" si="135"/>
        <v>-150.3155554545487</v>
      </c>
      <c r="E1748">
        <v>1.01591412756368</v>
      </c>
      <c r="F1748">
        <v>-49.182766178163</v>
      </c>
      <c r="H1748">
        <f t="shared" si="138"/>
        <v>1.0000610350058281E-5</v>
      </c>
      <c r="I1748">
        <v>1.01591412756368</v>
      </c>
      <c r="J1748">
        <v>-49.182766178163</v>
      </c>
      <c r="K1748">
        <f t="shared" si="136"/>
        <v>150.81723382183699</v>
      </c>
      <c r="L1748">
        <f t="shared" si="137"/>
        <v>2418.9444889358542</v>
      </c>
      <c r="M1748">
        <f t="shared" si="139"/>
        <v>2.4190921292268342E-2</v>
      </c>
    </row>
    <row r="1749" spans="1:13" x14ac:dyDescent="0.25">
      <c r="A1749">
        <v>1.0159241281740301</v>
      </c>
      <c r="B1749">
        <v>49.9033818963144</v>
      </c>
      <c r="C1749">
        <f t="shared" si="135"/>
        <v>-150.09661810368561</v>
      </c>
      <c r="E1749">
        <v>1.0159241281740301</v>
      </c>
      <c r="F1749">
        <v>-49.132519191592799</v>
      </c>
      <c r="H1749">
        <f t="shared" si="138"/>
        <v>1.0000610350058281E-5</v>
      </c>
      <c r="I1749">
        <v>1.0159241281740301</v>
      </c>
      <c r="J1749">
        <v>-49.132519191592799</v>
      </c>
      <c r="K1749">
        <f t="shared" si="136"/>
        <v>150.86748080840721</v>
      </c>
      <c r="L1749">
        <f t="shared" si="137"/>
        <v>2414.0044421122348</v>
      </c>
      <c r="M1749">
        <f t="shared" si="139"/>
        <v>2.4141517808874281E-2</v>
      </c>
    </row>
    <row r="1750" spans="1:13" x14ac:dyDescent="0.25">
      <c r="A1750">
        <v>1.0159341287843799</v>
      </c>
      <c r="B1750">
        <v>50.120102890205402</v>
      </c>
      <c r="C1750">
        <f t="shared" si="135"/>
        <v>-149.8798971097946</v>
      </c>
      <c r="E1750">
        <v>1.0159341287843799</v>
      </c>
      <c r="F1750">
        <v>-49.077921581322101</v>
      </c>
      <c r="H1750">
        <f t="shared" si="138"/>
        <v>1.0000610349836236E-5</v>
      </c>
      <c r="I1750">
        <v>1.0159341287843799</v>
      </c>
      <c r="J1750">
        <v>-49.077921581322101</v>
      </c>
      <c r="K1750">
        <f t="shared" si="136"/>
        <v>150.9220784186779</v>
      </c>
      <c r="L1750">
        <f t="shared" si="137"/>
        <v>2408.6423867424019</v>
      </c>
      <c r="M1750">
        <f t="shared" si="139"/>
        <v>2.408789398191032E-2</v>
      </c>
    </row>
    <row r="1751" spans="1:13" x14ac:dyDescent="0.25">
      <c r="A1751">
        <v>1.01594412939474</v>
      </c>
      <c r="B1751">
        <v>50.334513884048199</v>
      </c>
      <c r="C1751">
        <f t="shared" si="135"/>
        <v>-149.66548611595181</v>
      </c>
      <c r="E1751">
        <v>1.01594412939474</v>
      </c>
      <c r="F1751">
        <v>-49.018998310871702</v>
      </c>
      <c r="H1751">
        <f t="shared" si="138"/>
        <v>1.0000610360050288E-5</v>
      </c>
      <c r="I1751">
        <v>1.01594412939474</v>
      </c>
      <c r="J1751">
        <v>-49.018998310871702</v>
      </c>
      <c r="K1751">
        <f t="shared" si="136"/>
        <v>150.98100168912831</v>
      </c>
      <c r="L1751">
        <f t="shared" si="137"/>
        <v>2402.8621954012428</v>
      </c>
      <c r="M1751">
        <f t="shared" si="139"/>
        <v>2.4030088565102848E-2</v>
      </c>
    </row>
    <row r="1752" spans="1:13" x14ac:dyDescent="0.25">
      <c r="A1752">
        <v>1.0159541300050901</v>
      </c>
      <c r="B1752">
        <v>50.546514975064603</v>
      </c>
      <c r="C1752">
        <f t="shared" si="135"/>
        <v>-149.45348502493539</v>
      </c>
      <c r="E1752">
        <v>1.0159541300050901</v>
      </c>
      <c r="F1752">
        <v>-48.955778370161703</v>
      </c>
      <c r="H1752">
        <f t="shared" si="138"/>
        <v>1.0000610350058281E-5</v>
      </c>
      <c r="I1752">
        <v>1.0159541300050901</v>
      </c>
      <c r="J1752">
        <v>-48.955778370161703</v>
      </c>
      <c r="K1752">
        <f t="shared" si="136"/>
        <v>151.04422162983829</v>
      </c>
      <c r="L1752">
        <f t="shared" si="137"/>
        <v>2396.6682358283924</v>
      </c>
      <c r="M1752">
        <f t="shared" si="139"/>
        <v>2.3968145164881341E-2</v>
      </c>
    </row>
    <row r="1753" spans="1:13" x14ac:dyDescent="0.25">
      <c r="A1753">
        <v>1.0159641306154401</v>
      </c>
      <c r="B1753">
        <v>50.7560056486981</v>
      </c>
      <c r="C1753">
        <f t="shared" si="135"/>
        <v>-149.24399435130189</v>
      </c>
      <c r="E1753">
        <v>1.0159641306154401</v>
      </c>
      <c r="F1753">
        <v>-48.8882938567181</v>
      </c>
      <c r="H1753">
        <f t="shared" si="138"/>
        <v>1.0000610350058281E-5</v>
      </c>
      <c r="I1753">
        <v>1.0159641306154401</v>
      </c>
      <c r="J1753">
        <v>-48.8882938567181</v>
      </c>
      <c r="K1753">
        <f t="shared" si="136"/>
        <v>151.11170614328191</v>
      </c>
      <c r="L1753">
        <f t="shared" si="137"/>
        <v>2390.0652762208206</v>
      </c>
      <c r="M1753">
        <f t="shared" si="139"/>
        <v>2.3902111538688844E-2</v>
      </c>
    </row>
    <row r="1754" spans="1:13" x14ac:dyDescent="0.25">
      <c r="A1754">
        <v>1.0159741312257899</v>
      </c>
      <c r="B1754">
        <v>50.962911172987802</v>
      </c>
      <c r="C1754">
        <f t="shared" si="135"/>
        <v>-149.03708882701221</v>
      </c>
      <c r="E1754">
        <v>1.0159741312257899</v>
      </c>
      <c r="F1754">
        <v>-48.816570577327198</v>
      </c>
      <c r="H1754">
        <f t="shared" si="138"/>
        <v>1.0000610349836236E-5</v>
      </c>
      <c r="I1754">
        <v>1.0159741312257899</v>
      </c>
      <c r="J1754">
        <v>-48.816570577327198</v>
      </c>
      <c r="K1754">
        <f t="shared" si="136"/>
        <v>151.18342942267282</v>
      </c>
      <c r="L1754">
        <f t="shared" si="137"/>
        <v>2383.0575629311675</v>
      </c>
      <c r="M1754">
        <f t="shared" si="139"/>
        <v>2.3832030128104951E-2</v>
      </c>
    </row>
    <row r="1755" spans="1:13" x14ac:dyDescent="0.25">
      <c r="A1755">
        <v>1.01598413183614</v>
      </c>
      <c r="B1755">
        <v>51.167108681949401</v>
      </c>
      <c r="C1755">
        <f t="shared" si="135"/>
        <v>-148.8328913180506</v>
      </c>
      <c r="E1755">
        <v>1.01598413183614</v>
      </c>
      <c r="F1755">
        <v>-48.740653884829698</v>
      </c>
      <c r="H1755">
        <f t="shared" si="138"/>
        <v>1.0000610350058281E-5</v>
      </c>
      <c r="I1755">
        <v>1.01598413183614</v>
      </c>
      <c r="J1755">
        <v>-48.740653884829698</v>
      </c>
      <c r="K1755">
        <f t="shared" si="136"/>
        <v>151.2593461151703</v>
      </c>
      <c r="L1755">
        <f t="shared" si="137"/>
        <v>2375.6513411207643</v>
      </c>
      <c r="M1755">
        <f t="shared" si="139"/>
        <v>2.3757963390142151E-2</v>
      </c>
    </row>
    <row r="1756" spans="1:13" x14ac:dyDescent="0.25">
      <c r="A1756">
        <v>1.0159941324464901</v>
      </c>
      <c r="B1756">
        <v>51.368502650295497</v>
      </c>
      <c r="C1756">
        <f t="shared" si="135"/>
        <v>-148.63149734970449</v>
      </c>
      <c r="E1756">
        <v>1.0159941324464901</v>
      </c>
      <c r="F1756">
        <v>-48.660584005281002</v>
      </c>
      <c r="H1756">
        <f t="shared" si="138"/>
        <v>1.0000610350058281E-5</v>
      </c>
      <c r="I1756">
        <v>1.0159941324464901</v>
      </c>
      <c r="J1756">
        <v>-48.660584005281002</v>
      </c>
      <c r="K1756">
        <f t="shared" si="136"/>
        <v>151.33941599471899</v>
      </c>
      <c r="L1756">
        <f t="shared" si="137"/>
        <v>2367.8524357350093</v>
      </c>
      <c r="M1756">
        <f t="shared" si="139"/>
        <v>2.3679969576222246E-2</v>
      </c>
    </row>
    <row r="1757" spans="1:13" x14ac:dyDescent="0.25">
      <c r="A1757">
        <v>1.0160041330568499</v>
      </c>
      <c r="B1757">
        <v>51.566984731761401</v>
      </c>
      <c r="C1757">
        <f t="shared" si="135"/>
        <v>-148.43301526823859</v>
      </c>
      <c r="E1757">
        <v>1.0160041330568499</v>
      </c>
      <c r="F1757">
        <v>-48.576411473119002</v>
      </c>
      <c r="H1757">
        <f t="shared" si="138"/>
        <v>1.0000610359828244E-5</v>
      </c>
      <c r="I1757">
        <v>1.0160041330568499</v>
      </c>
      <c r="J1757">
        <v>-48.576411473119002</v>
      </c>
      <c r="K1757">
        <f t="shared" si="136"/>
        <v>151.42358852688099</v>
      </c>
      <c r="L1757">
        <f t="shared" si="137"/>
        <v>2359.6677516057675</v>
      </c>
      <c r="M1757">
        <f t="shared" si="139"/>
        <v>2.3598117762461259E-2</v>
      </c>
    </row>
    <row r="1758" spans="1:13" x14ac:dyDescent="0.25">
      <c r="A1758">
        <v>1.0160141336671999</v>
      </c>
      <c r="B1758">
        <v>51.762494447815399</v>
      </c>
      <c r="C1758">
        <f t="shared" si="135"/>
        <v>-148.23750555218459</v>
      </c>
      <c r="E1758">
        <v>1.0160141336671999</v>
      </c>
      <c r="F1758">
        <v>-48.488166826683802</v>
      </c>
      <c r="H1758">
        <f t="shared" si="138"/>
        <v>1.0000610350058281E-5</v>
      </c>
      <c r="I1758">
        <v>1.0160141336671999</v>
      </c>
      <c r="J1758">
        <v>-48.488166826683802</v>
      </c>
      <c r="K1758">
        <f t="shared" si="136"/>
        <v>151.51183317331621</v>
      </c>
      <c r="L1758">
        <f t="shared" si="137"/>
        <v>2351.1023222123195</v>
      </c>
      <c r="M1758">
        <f t="shared" si="139"/>
        <v>2.3512458217562583E-2</v>
      </c>
    </row>
    <row r="1759" spans="1:13" x14ac:dyDescent="0.25">
      <c r="A1759">
        <v>1.01602413427755</v>
      </c>
      <c r="B1759">
        <v>51.954913302959802</v>
      </c>
      <c r="C1759">
        <f t="shared" si="135"/>
        <v>-148.0450866970402</v>
      </c>
      <c r="E1759">
        <v>1.01602413427755</v>
      </c>
      <c r="F1759">
        <v>-48.395913773897199</v>
      </c>
      <c r="H1759">
        <f t="shared" si="138"/>
        <v>1.0000610350058281E-5</v>
      </c>
      <c r="I1759">
        <v>1.01602413427755</v>
      </c>
      <c r="J1759">
        <v>-48.395913773897199</v>
      </c>
      <c r="K1759">
        <f t="shared" si="136"/>
        <v>151.60408622610279</v>
      </c>
      <c r="L1759">
        <f t="shared" si="137"/>
        <v>2342.1644700104926</v>
      </c>
      <c r="M1759">
        <f t="shared" si="139"/>
        <v>2.3423074240325699E-2</v>
      </c>
    </row>
    <row r="1760" spans="1:13" x14ac:dyDescent="0.25">
      <c r="A1760">
        <v>1.0160341348879001</v>
      </c>
      <c r="B1760">
        <v>52.144183908605598</v>
      </c>
      <c r="C1760">
        <f t="shared" si="135"/>
        <v>-147.85581609139439</v>
      </c>
      <c r="E1760">
        <v>1.0160341348879001</v>
      </c>
      <c r="F1760">
        <v>-48.299686209353098</v>
      </c>
      <c r="H1760">
        <f t="shared" si="138"/>
        <v>1.0000610350058281E-5</v>
      </c>
      <c r="I1760">
        <v>1.0160341348879001</v>
      </c>
      <c r="J1760">
        <v>-48.299686209353098</v>
      </c>
      <c r="K1760">
        <f t="shared" si="136"/>
        <v>151.7003137906469</v>
      </c>
      <c r="L1760">
        <f t="shared" si="137"/>
        <v>2332.859687921974</v>
      </c>
      <c r="M1760">
        <f t="shared" si="139"/>
        <v>2.3330020740266223E-2</v>
      </c>
    </row>
    <row r="1761" spans="1:13" x14ac:dyDescent="0.25">
      <c r="A1761">
        <v>1.0160441354982499</v>
      </c>
      <c r="B1761">
        <v>52.3301938812169</v>
      </c>
      <c r="C1761">
        <f t="shared" si="135"/>
        <v>-147.6698061187831</v>
      </c>
      <c r="E1761">
        <v>1.0160441354982499</v>
      </c>
      <c r="F1761">
        <v>-48.199554381475302</v>
      </c>
      <c r="H1761">
        <f t="shared" si="138"/>
        <v>1.0000610349836236E-5</v>
      </c>
      <c r="I1761">
        <v>1.0160441354982499</v>
      </c>
      <c r="J1761">
        <v>-48.199554381475302</v>
      </c>
      <c r="K1761">
        <f t="shared" si="136"/>
        <v>151.80044561852469</v>
      </c>
      <c r="L1761">
        <f t="shared" si="137"/>
        <v>2323.197042572795</v>
      </c>
      <c r="M1761">
        <f t="shared" si="139"/>
        <v>2.3233388388662429E-2</v>
      </c>
    </row>
    <row r="1762" spans="1:13" x14ac:dyDescent="0.25">
      <c r="A1762">
        <v>1.0160541361086</v>
      </c>
      <c r="B1762">
        <v>52.512888999859499</v>
      </c>
      <c r="C1762">
        <f t="shared" si="135"/>
        <v>-147.48711100014049</v>
      </c>
      <c r="E1762">
        <v>1.0160541361086</v>
      </c>
      <c r="F1762">
        <v>-48.095555398331904</v>
      </c>
      <c r="H1762">
        <f t="shared" si="138"/>
        <v>1.0000610350058281E-5</v>
      </c>
      <c r="I1762">
        <v>1.0160541361086</v>
      </c>
      <c r="J1762">
        <v>-48.095555398331904</v>
      </c>
      <c r="K1762">
        <f t="shared" si="136"/>
        <v>151.9044446016681</v>
      </c>
      <c r="L1762">
        <f t="shared" si="137"/>
        <v>2313.1824490740132</v>
      </c>
      <c r="M1762">
        <f t="shared" si="139"/>
        <v>2.3133236341782739E-2</v>
      </c>
    </row>
    <row r="1763" spans="1:13" x14ac:dyDescent="0.25">
      <c r="A1763">
        <v>1.01606413671896</v>
      </c>
      <c r="B1763">
        <v>52.692163443514097</v>
      </c>
      <c r="C1763">
        <f t="shared" si="135"/>
        <v>-147.30783655648591</v>
      </c>
      <c r="E1763">
        <v>1.01606413671896</v>
      </c>
      <c r="F1763">
        <v>-47.987765894630897</v>
      </c>
      <c r="H1763">
        <f t="shared" si="138"/>
        <v>1.0000610360050288E-5</v>
      </c>
      <c r="I1763">
        <v>1.01606413671896</v>
      </c>
      <c r="J1763">
        <v>-47.987765894630897</v>
      </c>
      <c r="K1763">
        <f t="shared" si="136"/>
        <v>152.01223410536909</v>
      </c>
      <c r="L1763">
        <f t="shared" si="137"/>
        <v>2302.8256755579005</v>
      </c>
      <c r="M1763">
        <f t="shared" si="139"/>
        <v>2.3029662308374142E-2</v>
      </c>
    </row>
    <row r="1764" spans="1:13" x14ac:dyDescent="0.25">
      <c r="A1764">
        <v>1.0160741373293101</v>
      </c>
      <c r="B1764">
        <v>52.867966266892701</v>
      </c>
      <c r="C1764">
        <f t="shared" si="135"/>
        <v>-147.13203373310731</v>
      </c>
      <c r="E1764">
        <v>1.0160741373293101</v>
      </c>
      <c r="F1764">
        <v>-47.876226044127499</v>
      </c>
      <c r="H1764">
        <f t="shared" si="138"/>
        <v>1.0000610350058281E-5</v>
      </c>
      <c r="I1764">
        <v>1.0160741373293101</v>
      </c>
      <c r="J1764">
        <v>-47.876226044127499</v>
      </c>
      <c r="K1764">
        <f t="shared" si="136"/>
        <v>152.12377395587251</v>
      </c>
      <c r="L1764">
        <f t="shared" si="137"/>
        <v>2292.1330202283921</v>
      </c>
      <c r="M1764">
        <f t="shared" si="139"/>
        <v>2.2922729205806406E-2</v>
      </c>
    </row>
    <row r="1765" spans="1:13" x14ac:dyDescent="0.25">
      <c r="A1765">
        <v>1.0160841379396599</v>
      </c>
      <c r="B1765">
        <v>53.040198217589499</v>
      </c>
      <c r="C1765">
        <f t="shared" si="135"/>
        <v>-146.95980178241049</v>
      </c>
      <c r="E1765">
        <v>1.0160841379396599</v>
      </c>
      <c r="F1765">
        <v>-47.761018463707799</v>
      </c>
      <c r="H1765">
        <f t="shared" si="138"/>
        <v>1.0000610349836236E-5</v>
      </c>
      <c r="I1765">
        <v>1.0160841379396599</v>
      </c>
      <c r="J1765">
        <v>-47.761018463707799</v>
      </c>
      <c r="K1765">
        <f t="shared" si="136"/>
        <v>152.23898153629221</v>
      </c>
      <c r="L1765">
        <f t="shared" si="137"/>
        <v>2281.1148846906372</v>
      </c>
      <c r="M1765">
        <f t="shared" si="139"/>
        <v>2.281254112500268E-2</v>
      </c>
    </row>
    <row r="1766" spans="1:13" x14ac:dyDescent="0.25">
      <c r="A1766">
        <v>1.01609413855001</v>
      </c>
      <c r="B1766">
        <v>53.208811756941103</v>
      </c>
      <c r="C1766">
        <f t="shared" si="135"/>
        <v>-146.79118824305891</v>
      </c>
      <c r="E1766">
        <v>1.01609413855001</v>
      </c>
      <c r="F1766">
        <v>-47.642186249142902</v>
      </c>
      <c r="H1766">
        <f t="shared" si="138"/>
        <v>1.0000610350058281E-5</v>
      </c>
      <c r="I1766">
        <v>1.01609413855001</v>
      </c>
      <c r="J1766">
        <v>-47.642186249142902</v>
      </c>
      <c r="K1766">
        <f t="shared" si="136"/>
        <v>152.3578137508571</v>
      </c>
      <c r="L1766">
        <f t="shared" si="137"/>
        <v>2269.7779105980212</v>
      </c>
      <c r="M1766">
        <f t="shared" si="139"/>
        <v>2.2699164465060231E-2</v>
      </c>
    </row>
    <row r="1767" spans="1:13" x14ac:dyDescent="0.25">
      <c r="A1767">
        <v>1.01610413916036</v>
      </c>
      <c r="B1767">
        <v>53.373725488367</v>
      </c>
      <c r="C1767">
        <f t="shared" si="135"/>
        <v>-146.626274511633</v>
      </c>
      <c r="E1767">
        <v>1.01610413916036</v>
      </c>
      <c r="F1767">
        <v>-47.519806244244798</v>
      </c>
      <c r="H1767">
        <f t="shared" si="138"/>
        <v>1.0000610350058281E-5</v>
      </c>
      <c r="I1767">
        <v>1.01610413916036</v>
      </c>
      <c r="J1767">
        <v>-47.519806244244798</v>
      </c>
      <c r="K1767">
        <f t="shared" si="136"/>
        <v>152.48019375575521</v>
      </c>
      <c r="L1767">
        <f t="shared" si="137"/>
        <v>2258.1319854905669</v>
      </c>
      <c r="M1767">
        <f t="shared" si="139"/>
        <v>2.2582698105894618E-2</v>
      </c>
    </row>
    <row r="1768" spans="1:13" x14ac:dyDescent="0.25">
      <c r="A1768">
        <v>1.0161141397707101</v>
      </c>
      <c r="B1768">
        <v>53.534872988237701</v>
      </c>
      <c r="C1768">
        <f t="shared" si="135"/>
        <v>-146.46512701176229</v>
      </c>
      <c r="E1768">
        <v>1.0161141397707101</v>
      </c>
      <c r="F1768">
        <v>-47.39394693269</v>
      </c>
      <c r="H1768">
        <f t="shared" si="138"/>
        <v>1.0000610350058281E-5</v>
      </c>
      <c r="I1768">
        <v>1.0161141397707101</v>
      </c>
      <c r="J1768">
        <v>-47.39394693269</v>
      </c>
      <c r="K1768">
        <f t="shared" si="136"/>
        <v>152.60605306731</v>
      </c>
      <c r="L1768">
        <f t="shared" si="137"/>
        <v>2246.1862058586357</v>
      </c>
      <c r="M1768">
        <f t="shared" si="139"/>
        <v>2.2463233018468014E-2</v>
      </c>
    </row>
    <row r="1769" spans="1:13" x14ac:dyDescent="0.25">
      <c r="A1769">
        <v>1.0161241403810699</v>
      </c>
      <c r="B1769">
        <v>53.692180373664399</v>
      </c>
      <c r="C1769">
        <f t="shared" si="135"/>
        <v>-146.3078196263356</v>
      </c>
      <c r="E1769">
        <v>1.0161241403810699</v>
      </c>
      <c r="F1769">
        <v>-47.264690870734903</v>
      </c>
      <c r="H1769">
        <f t="shared" si="138"/>
        <v>1.0000610359828244E-5</v>
      </c>
      <c r="I1769">
        <v>1.0161241403810699</v>
      </c>
      <c r="J1769">
        <v>-47.264690870734903</v>
      </c>
      <c r="K1769">
        <f t="shared" si="136"/>
        <v>152.73530912926509</v>
      </c>
      <c r="L1769">
        <f t="shared" si="137"/>
        <v>2233.9510031061313</v>
      </c>
      <c r="M1769">
        <f t="shared" si="139"/>
        <v>2.2340873545011873E-2</v>
      </c>
    </row>
    <row r="1770" spans="1:13" x14ac:dyDescent="0.25">
      <c r="A1770">
        <v>1.01613414099142</v>
      </c>
      <c r="B1770">
        <v>53.845607096807498</v>
      </c>
      <c r="C1770">
        <f t="shared" si="135"/>
        <v>-146.1543929031925</v>
      </c>
      <c r="E1770">
        <v>1.01613414099142</v>
      </c>
      <c r="F1770">
        <v>-47.132086425350899</v>
      </c>
      <c r="H1770">
        <f t="shared" si="138"/>
        <v>1.0000610350058281E-5</v>
      </c>
      <c r="I1770">
        <v>1.01613414099142</v>
      </c>
      <c r="J1770">
        <v>-47.132086425350899</v>
      </c>
      <c r="K1770">
        <f t="shared" si="136"/>
        <v>152.86791357464909</v>
      </c>
      <c r="L1770">
        <f t="shared" si="137"/>
        <v>2221.4335708067465</v>
      </c>
      <c r="M1770">
        <f t="shared" si="139"/>
        <v>2.2215691560176873E-2</v>
      </c>
    </row>
    <row r="1771" spans="1:13" x14ac:dyDescent="0.25">
      <c r="A1771">
        <v>1.01614414160177</v>
      </c>
      <c r="B1771">
        <v>53.995084321214698</v>
      </c>
      <c r="C1771">
        <f t="shared" si="135"/>
        <v>-146.0049156787853</v>
      </c>
      <c r="E1771">
        <v>1.01614414160177</v>
      </c>
      <c r="F1771">
        <v>-46.996219606771099</v>
      </c>
      <c r="H1771">
        <f t="shared" si="138"/>
        <v>1.0000610350058281E-5</v>
      </c>
      <c r="I1771">
        <v>1.01614414160177</v>
      </c>
      <c r="J1771">
        <v>-46.996219606771099</v>
      </c>
      <c r="K1771">
        <f t="shared" si="136"/>
        <v>153.00378039322891</v>
      </c>
      <c r="L1771">
        <f t="shared" si="137"/>
        <v>2208.6446573278563</v>
      </c>
      <c r="M1771">
        <f t="shared" si="139"/>
        <v>2.2087794619673886E-2</v>
      </c>
    </row>
    <row r="1772" spans="1:13" x14ac:dyDescent="0.25">
      <c r="A1772">
        <v>1.0161541422121201</v>
      </c>
      <c r="B1772">
        <v>54.140556383316699</v>
      </c>
      <c r="C1772">
        <f t="shared" si="135"/>
        <v>-145.85944361668331</v>
      </c>
      <c r="E1772">
        <v>1.0161541422121201</v>
      </c>
      <c r="F1772">
        <v>-46.857166329610202</v>
      </c>
      <c r="H1772">
        <f t="shared" si="138"/>
        <v>1.0000610350058281E-5</v>
      </c>
      <c r="I1772">
        <v>1.0161541422121201</v>
      </c>
      <c r="J1772">
        <v>-46.857166329610202</v>
      </c>
      <c r="K1772">
        <f t="shared" si="136"/>
        <v>153.14283367038979</v>
      </c>
      <c r="L1772">
        <f t="shared" si="137"/>
        <v>2195.5940364407561</v>
      </c>
      <c r="M1772">
        <f t="shared" si="139"/>
        <v>2.1957280445355665E-2</v>
      </c>
    </row>
    <row r="1773" spans="1:13" x14ac:dyDescent="0.25">
      <c r="A1773">
        <v>1.0161641428224699</v>
      </c>
      <c r="B1773">
        <v>54.281962171644302</v>
      </c>
      <c r="C1773">
        <f t="shared" si="135"/>
        <v>-145.7180378283557</v>
      </c>
      <c r="E1773">
        <v>1.0161641428224699</v>
      </c>
      <c r="F1773">
        <v>-46.715017470985799</v>
      </c>
      <c r="H1773">
        <f t="shared" si="138"/>
        <v>1.0000610349836236E-5</v>
      </c>
      <c r="I1773">
        <v>1.0161641428224699</v>
      </c>
      <c r="J1773">
        <v>-46.715017470985799</v>
      </c>
      <c r="K1773">
        <f t="shared" si="136"/>
        <v>153.2849825290142</v>
      </c>
      <c r="L1773">
        <f t="shared" si="137"/>
        <v>2182.2928573145086</v>
      </c>
      <c r="M1773">
        <f t="shared" si="139"/>
        <v>2.1824260535233168E-2</v>
      </c>
    </row>
    <row r="1774" spans="1:13" x14ac:dyDescent="0.25">
      <c r="A1774">
        <v>1.01617414343282</v>
      </c>
      <c r="B1774">
        <v>54.419268591205302</v>
      </c>
      <c r="C1774">
        <f t="shared" si="135"/>
        <v>-145.58073140879469</v>
      </c>
      <c r="E1774">
        <v>1.01617414343282</v>
      </c>
      <c r="F1774">
        <v>-46.569826007946602</v>
      </c>
      <c r="H1774">
        <f t="shared" si="138"/>
        <v>1.0000610350058281E-5</v>
      </c>
      <c r="I1774">
        <v>1.01617414343282</v>
      </c>
      <c r="J1774">
        <v>-46.569826007946602</v>
      </c>
      <c r="K1774">
        <f t="shared" si="136"/>
        <v>153.4301739920534</v>
      </c>
      <c r="L1774">
        <f t="shared" si="137"/>
        <v>2168.7486944104198</v>
      </c>
      <c r="M1774">
        <f t="shared" si="139"/>
        <v>2.1688810639996229E-2</v>
      </c>
    </row>
    <row r="1775" spans="1:13" x14ac:dyDescent="0.25">
      <c r="A1775">
        <v>1.01618414404317</v>
      </c>
      <c r="B1775">
        <v>54.552419733029303</v>
      </c>
      <c r="C1775">
        <f t="shared" si="135"/>
        <v>-145.4475802669707</v>
      </c>
      <c r="E1775">
        <v>1.01618414404317</v>
      </c>
      <c r="F1775">
        <v>-46.421685735209202</v>
      </c>
      <c r="H1775">
        <f t="shared" si="138"/>
        <v>1.0000610350058281E-5</v>
      </c>
      <c r="I1775">
        <v>1.01618414404317</v>
      </c>
      <c r="J1775">
        <v>-46.421685735209202</v>
      </c>
      <c r="K1775">
        <f t="shared" si="136"/>
        <v>153.57831426479081</v>
      </c>
      <c r="L1775">
        <f t="shared" si="137"/>
        <v>2154.9729064985254</v>
      </c>
      <c r="M1775">
        <f t="shared" si="139"/>
        <v>2.1551044352824331E-2</v>
      </c>
    </row>
    <row r="1776" spans="1:13" x14ac:dyDescent="0.25">
      <c r="A1776">
        <v>1.0161941446535301</v>
      </c>
      <c r="B1776">
        <v>54.681371177721601</v>
      </c>
      <c r="C1776">
        <f t="shared" si="135"/>
        <v>-145.31862882227841</v>
      </c>
      <c r="E1776">
        <v>1.0161941446535301</v>
      </c>
      <c r="F1776">
        <v>-46.270678899138801</v>
      </c>
      <c r="H1776">
        <f t="shared" si="138"/>
        <v>1.0000610360050288E-5</v>
      </c>
      <c r="I1776">
        <v>1.0161941446535301</v>
      </c>
      <c r="J1776">
        <v>-46.270678899138801</v>
      </c>
      <c r="K1776">
        <f t="shared" si="136"/>
        <v>153.7293211008612</v>
      </c>
      <c r="L1776">
        <f t="shared" si="137"/>
        <v>2140.9757257872088</v>
      </c>
      <c r="M1776">
        <f t="shared" si="139"/>
        <v>2.1411064023923745E-2</v>
      </c>
    </row>
    <row r="1777" spans="1:13" x14ac:dyDescent="0.25">
      <c r="A1777">
        <v>1.0162041452638799</v>
      </c>
      <c r="B1777">
        <v>54.806074924213299</v>
      </c>
      <c r="C1777">
        <f t="shared" si="135"/>
        <v>-145.19392507578669</v>
      </c>
      <c r="E1777">
        <v>1.0162041452638799</v>
      </c>
      <c r="F1777">
        <v>-46.116903308753599</v>
      </c>
      <c r="H1777">
        <f t="shared" si="138"/>
        <v>1.0000610349836236E-5</v>
      </c>
      <c r="I1777">
        <v>1.0162041452638799</v>
      </c>
      <c r="J1777">
        <v>-46.116903308753599</v>
      </c>
      <c r="K1777">
        <f t="shared" si="136"/>
        <v>153.88309669124641</v>
      </c>
      <c r="L1777">
        <f t="shared" si="137"/>
        <v>2126.7687707889286</v>
      </c>
      <c r="M1777">
        <f t="shared" si="139"/>
        <v>2.1268985780860249E-2</v>
      </c>
    </row>
    <row r="1778" spans="1:13" x14ac:dyDescent="0.25">
      <c r="A1778">
        <v>1.01621414587423</v>
      </c>
      <c r="B1778">
        <v>54.926497491504001</v>
      </c>
      <c r="C1778">
        <f t="shared" si="135"/>
        <v>-145.07350250849601</v>
      </c>
      <c r="E1778">
        <v>1.01621414587423</v>
      </c>
      <c r="F1778">
        <v>-45.9604348862809</v>
      </c>
      <c r="H1778">
        <f t="shared" si="138"/>
        <v>1.0000610350058281E-5</v>
      </c>
      <c r="I1778">
        <v>1.01621414587423</v>
      </c>
      <c r="J1778">
        <v>-45.9604348862809</v>
      </c>
      <c r="K1778">
        <f t="shared" si="136"/>
        <v>154.03956511371911</v>
      </c>
      <c r="L1778">
        <f t="shared" si="137"/>
        <v>2112.3615749360665</v>
      </c>
      <c r="M1778">
        <f t="shared" si="139"/>
        <v>2.112490502937104E-2</v>
      </c>
    </row>
    <row r="1779" spans="1:13" x14ac:dyDescent="0.25">
      <c r="A1779">
        <v>1.01622414648458</v>
      </c>
      <c r="B1779">
        <v>55.042613039377301</v>
      </c>
      <c r="C1779">
        <f t="shared" si="135"/>
        <v>-144.9573869606227</v>
      </c>
      <c r="E1779">
        <v>1.01622414648458</v>
      </c>
      <c r="F1779">
        <v>-45.801335893324399</v>
      </c>
      <c r="H1779">
        <f t="shared" si="138"/>
        <v>1.0000610350058281E-5</v>
      </c>
      <c r="I1779">
        <v>1.01622414648458</v>
      </c>
      <c r="J1779">
        <v>-45.801335893324399</v>
      </c>
      <c r="K1779">
        <f t="shared" si="136"/>
        <v>154.19866410667561</v>
      </c>
      <c r="L1779">
        <f t="shared" si="137"/>
        <v>2097.7623696131259</v>
      </c>
      <c r="M1779">
        <f t="shared" si="139"/>
        <v>2.0978904065515811E-2</v>
      </c>
    </row>
    <row r="1780" spans="1:13" x14ac:dyDescent="0.25">
      <c r="A1780">
        <v>1.0162341470949301</v>
      </c>
      <c r="B1780">
        <v>55.154379923125397</v>
      </c>
      <c r="C1780">
        <f t="shared" si="135"/>
        <v>-144.84562007687461</v>
      </c>
      <c r="E1780">
        <v>1.0162341470949301</v>
      </c>
      <c r="F1780">
        <v>-45.639712533882097</v>
      </c>
      <c r="H1780">
        <f t="shared" si="138"/>
        <v>1.0000610350058281E-5</v>
      </c>
      <c r="I1780">
        <v>1.0162341470949301</v>
      </c>
      <c r="J1780">
        <v>-45.639712533882097</v>
      </c>
      <c r="K1780">
        <f t="shared" si="136"/>
        <v>154.36028746611791</v>
      </c>
      <c r="L1780">
        <f t="shared" si="137"/>
        <v>2082.9833601753944</v>
      </c>
      <c r="M1780">
        <f t="shared" si="139"/>
        <v>2.0831104950769227E-2</v>
      </c>
    </row>
    <row r="1781" spans="1:13" x14ac:dyDescent="0.25">
      <c r="A1781">
        <v>1.0162441477052799</v>
      </c>
      <c r="B1781">
        <v>55.261763632991098</v>
      </c>
      <c r="C1781">
        <f t="shared" si="135"/>
        <v>-144.73823636700891</v>
      </c>
      <c r="E1781">
        <v>1.0162441477052799</v>
      </c>
      <c r="F1781">
        <v>-45.475668212614998</v>
      </c>
      <c r="H1781">
        <f t="shared" si="138"/>
        <v>1.0000610349836236E-5</v>
      </c>
      <c r="I1781">
        <v>1.0162441477052799</v>
      </c>
      <c r="J1781">
        <v>-45.475668212614998</v>
      </c>
      <c r="K1781">
        <f t="shared" si="136"/>
        <v>154.52433178738499</v>
      </c>
      <c r="L1781">
        <f t="shared" si="137"/>
        <v>2068.0363993838423</v>
      </c>
      <c r="M1781">
        <f t="shared" si="139"/>
        <v>2.0681626219516119E-2</v>
      </c>
    </row>
    <row r="1782" spans="1:13" x14ac:dyDescent="0.25">
      <c r="A1782">
        <v>1.01625414831564</v>
      </c>
      <c r="B1782">
        <v>55.3647463906563</v>
      </c>
      <c r="C1782">
        <f t="shared" si="135"/>
        <v>-144.63525360934369</v>
      </c>
      <c r="E1782">
        <v>1.01625414831564</v>
      </c>
      <c r="F1782">
        <v>-45.309262690929401</v>
      </c>
      <c r="H1782">
        <f t="shared" si="138"/>
        <v>1.0000610360050288E-5</v>
      </c>
      <c r="I1782">
        <v>1.01625414831564</v>
      </c>
      <c r="J1782">
        <v>-45.309262690929401</v>
      </c>
      <c r="K1782">
        <f t="shared" si="136"/>
        <v>154.69073730907058</v>
      </c>
      <c r="L1782">
        <f t="shared" si="137"/>
        <v>2052.9292855956469</v>
      </c>
      <c r="M1782">
        <f t="shared" si="139"/>
        <v>2.0530545881978463E-2</v>
      </c>
    </row>
    <row r="1783" spans="1:13" x14ac:dyDescent="0.25">
      <c r="A1783">
        <v>1.0162610000021</v>
      </c>
      <c r="B1783">
        <v>55.432747351885602</v>
      </c>
      <c r="C1783">
        <f t="shared" si="135"/>
        <v>-144.56725264811439</v>
      </c>
      <c r="E1783">
        <v>1.0162610000021</v>
      </c>
      <c r="F1783">
        <v>-45.193943253227097</v>
      </c>
      <c r="H1783">
        <f t="shared" si="138"/>
        <v>6.8516864599743599E-6</v>
      </c>
      <c r="I1783">
        <v>1.0162610000021</v>
      </c>
      <c r="J1783">
        <v>-45.193943251851699</v>
      </c>
      <c r="K1783">
        <f t="shared" si="136"/>
        <v>154.80605674814831</v>
      </c>
      <c r="L1783">
        <f t="shared" si="137"/>
        <v>2042.4925066515918</v>
      </c>
      <c r="M1783">
        <f t="shared" si="139"/>
        <v>1.3994518252423802E-2</v>
      </c>
    </row>
    <row r="1784" spans="1:13" x14ac:dyDescent="0.25">
      <c r="A1784">
        <v>1.01626110000189</v>
      </c>
      <c r="B1784">
        <v>54.307333659576798</v>
      </c>
      <c r="C1784">
        <f t="shared" si="135"/>
        <v>-145.69266634042322</v>
      </c>
      <c r="E1784">
        <v>1.01626110000189</v>
      </c>
      <c r="F1784">
        <v>-46.319018527753698</v>
      </c>
      <c r="H1784">
        <f t="shared" si="138"/>
        <v>9.9999790004190459E-8</v>
      </c>
      <c r="I1784">
        <v>1.01626110000189</v>
      </c>
      <c r="J1784">
        <v>-42.938606724253198</v>
      </c>
      <c r="K1784">
        <f t="shared" si="136"/>
        <v>157.06139327574681</v>
      </c>
      <c r="L1784">
        <f t="shared" si="137"/>
        <v>1843.7239474200819</v>
      </c>
      <c r="M1784">
        <f t="shared" si="139"/>
        <v>1.8437200756770528E-4</v>
      </c>
    </row>
    <row r="1785" spans="1:13" x14ac:dyDescent="0.25">
      <c r="A1785">
        <v>1.0162611099066901</v>
      </c>
      <c r="B1785">
        <v>54.043226407536402</v>
      </c>
      <c r="C1785">
        <f t="shared" si="135"/>
        <v>-145.95677359246361</v>
      </c>
      <c r="E1785">
        <v>1.0162611099066901</v>
      </c>
      <c r="F1785">
        <v>-46.583100221170902</v>
      </c>
      <c r="H1785">
        <f t="shared" si="138"/>
        <v>9.9048000912205225E-9</v>
      </c>
      <c r="I1785">
        <v>1.0162611099066901</v>
      </c>
      <c r="J1785">
        <v>-42.409927218573301</v>
      </c>
      <c r="K1785">
        <f t="shared" si="136"/>
        <v>157.5900727814267</v>
      </c>
      <c r="L1785">
        <f t="shared" si="137"/>
        <v>1798.6019266846845</v>
      </c>
      <c r="M1785">
        <f t="shared" si="139"/>
        <v>1.7814792527495869E-5</v>
      </c>
    </row>
    <row r="1786" spans="1:13" x14ac:dyDescent="0.25">
      <c r="A1786">
        <v>1.0162611297163</v>
      </c>
      <c r="B1786">
        <v>53.399112447010701</v>
      </c>
      <c r="C1786">
        <f t="shared" si="135"/>
        <v>-146.60088755298929</v>
      </c>
      <c r="E1786">
        <v>1.0162611297163</v>
      </c>
      <c r="F1786">
        <v>-47.227189516587302</v>
      </c>
      <c r="H1786">
        <f t="shared" si="138"/>
        <v>1.9809609952403662E-8</v>
      </c>
      <c r="I1786">
        <v>1.0162611297163</v>
      </c>
      <c r="J1786">
        <v>-41.120708480998601</v>
      </c>
      <c r="K1786">
        <f t="shared" si="136"/>
        <v>158.87929151900141</v>
      </c>
      <c r="L1786">
        <f t="shared" si="137"/>
        <v>1690.9126659792703</v>
      </c>
      <c r="M1786">
        <f t="shared" si="139"/>
        <v>3.3496320376628363E-5</v>
      </c>
    </row>
    <row r="1787" spans="1:13" x14ac:dyDescent="0.25">
      <c r="A1787">
        <v>1.0162611693354999</v>
      </c>
      <c r="B1787">
        <v>51.548137675153697</v>
      </c>
      <c r="C1787">
        <f t="shared" si="135"/>
        <v>-148.4518623248463</v>
      </c>
      <c r="E1787">
        <v>1.0162611693354999</v>
      </c>
      <c r="F1787">
        <v>-49.078282600814902</v>
      </c>
      <c r="H1787">
        <f t="shared" si="138"/>
        <v>3.961919992079288E-8</v>
      </c>
      <c r="I1787">
        <v>1.0162611693354999</v>
      </c>
      <c r="J1787">
        <v>-37.416391175012201</v>
      </c>
      <c r="K1787">
        <f t="shared" si="136"/>
        <v>162.58360882498781</v>
      </c>
      <c r="L1787">
        <f t="shared" si="137"/>
        <v>1399.9863285615309</v>
      </c>
      <c r="M1787">
        <f t="shared" si="139"/>
        <v>5.5466338237656119E-5</v>
      </c>
    </row>
    <row r="1788" spans="1:13" x14ac:dyDescent="0.25">
      <c r="A1788">
        <v>1.01626124857392</v>
      </c>
      <c r="B1788">
        <v>45.189505558637102</v>
      </c>
      <c r="C1788">
        <f t="shared" si="135"/>
        <v>-154.81049444136289</v>
      </c>
      <c r="E1788">
        <v>1.01626124857392</v>
      </c>
      <c r="F1788">
        <v>-55.438292029716301</v>
      </c>
      <c r="H1788">
        <f t="shared" si="138"/>
        <v>7.9238420047644809E-8</v>
      </c>
      <c r="I1788">
        <v>1.01626124857392</v>
      </c>
      <c r="J1788">
        <v>-24.691763659829199</v>
      </c>
      <c r="K1788">
        <f t="shared" si="136"/>
        <v>175.30823634017079</v>
      </c>
      <c r="L1788">
        <f t="shared" si="137"/>
        <v>609.68319263286185</v>
      </c>
      <c r="M1788">
        <f t="shared" si="139"/>
        <v>4.8310332913831854E-5</v>
      </c>
    </row>
    <row r="1789" spans="1:13" x14ac:dyDescent="0.25">
      <c r="A1789">
        <v>1.01626138399567</v>
      </c>
      <c r="B1789">
        <v>34.831437818361103</v>
      </c>
      <c r="C1789">
        <f t="shared" si="135"/>
        <v>-165.16856218163889</v>
      </c>
      <c r="E1789">
        <v>1.01626138399567</v>
      </c>
      <c r="F1789">
        <v>-65.802370684504695</v>
      </c>
      <c r="H1789">
        <f t="shared" si="138"/>
        <v>1.3542175003600221E-7</v>
      </c>
      <c r="I1789">
        <v>1.01626138399567</v>
      </c>
      <c r="J1789">
        <v>-3.9546131259358699</v>
      </c>
      <c r="K1789">
        <f t="shared" si="136"/>
        <v>196.04538687406412</v>
      </c>
      <c r="L1789">
        <f t="shared" si="137"/>
        <v>15.638964975824273</v>
      </c>
      <c r="M1789">
        <f t="shared" si="139"/>
        <v>2.1178560057778681E-6</v>
      </c>
    </row>
    <row r="1790" spans="1:13" x14ac:dyDescent="0.25">
      <c r="A1790">
        <v>1.0162615275236599</v>
      </c>
      <c r="B1790">
        <v>32.810623500481299</v>
      </c>
      <c r="C1790">
        <f t="shared" si="135"/>
        <v>-167.18937649951869</v>
      </c>
      <c r="E1790">
        <v>1.0162615275236599</v>
      </c>
      <c r="F1790">
        <v>-67.832411885264804</v>
      </c>
      <c r="H1790">
        <f t="shared" si="138"/>
        <v>1.43527989937553E-7</v>
      </c>
      <c r="I1790">
        <v>1.0162615275236599</v>
      </c>
      <c r="J1790">
        <v>0.115969480603755</v>
      </c>
      <c r="K1790">
        <f t="shared" si="136"/>
        <v>200.11596948060375</v>
      </c>
      <c r="L1790">
        <f t="shared" si="137"/>
        <v>1.3448920431504708E-2</v>
      </c>
      <c r="M1790">
        <f t="shared" si="139"/>
        <v>1.9302965163639589E-9</v>
      </c>
    </row>
    <row r="1791" spans="1:13" x14ac:dyDescent="0.25">
      <c r="A1791">
        <v>1.0162616342636499</v>
      </c>
      <c r="B1791">
        <v>31.562820698542499</v>
      </c>
      <c r="C1791">
        <f t="shared" si="135"/>
        <v>-168.43717930145749</v>
      </c>
      <c r="E1791">
        <v>1.0162616342636499</v>
      </c>
      <c r="F1791">
        <v>-69.087019133577797</v>
      </c>
      <c r="H1791">
        <f t="shared" si="138"/>
        <v>1.0673998995791578E-7</v>
      </c>
      <c r="I1791">
        <v>1.0162616342636499</v>
      </c>
      <c r="J1791">
        <v>2.6337881696506602</v>
      </c>
      <c r="K1791">
        <f t="shared" si="136"/>
        <v>202.63378816965067</v>
      </c>
      <c r="L1791">
        <f t="shared" si="137"/>
        <v>6.9368401225917751</v>
      </c>
      <c r="M1791">
        <f t="shared" si="139"/>
        <v>7.4043824502511333E-7</v>
      </c>
    </row>
    <row r="1792" spans="1:13" x14ac:dyDescent="0.25">
      <c r="A1792">
        <v>1.0162617787214701</v>
      </c>
      <c r="B1792">
        <v>25.661427465945401</v>
      </c>
      <c r="C1792">
        <f t="shared" si="135"/>
        <v>-174.33857253405461</v>
      </c>
      <c r="E1792">
        <v>1.0162617787214701</v>
      </c>
      <c r="F1792">
        <v>-74.9957921845876</v>
      </c>
      <c r="H1792">
        <f t="shared" si="138"/>
        <v>1.4445782015037878E-7</v>
      </c>
      <c r="I1792">
        <v>1.0162617787214701</v>
      </c>
      <c r="J1792">
        <v>14.467430669595799</v>
      </c>
      <c r="K1792">
        <f t="shared" si="136"/>
        <v>214.46743066959579</v>
      </c>
      <c r="L1792">
        <f t="shared" si="137"/>
        <v>209.30655017956116</v>
      </c>
      <c r="M1792">
        <f t="shared" si="139"/>
        <v>3.0235967982135278E-5</v>
      </c>
    </row>
    <row r="1793" spans="1:13" x14ac:dyDescent="0.25">
      <c r="A1793">
        <v>1.0162619112345199</v>
      </c>
      <c r="B1793">
        <v>22.361342016770902</v>
      </c>
      <c r="C1793">
        <f t="shared" si="135"/>
        <v>-177.63865798322911</v>
      </c>
      <c r="E1793">
        <v>1.0162619112345199</v>
      </c>
      <c r="F1793">
        <v>-78.301003368455895</v>
      </c>
      <c r="H1793">
        <f t="shared" si="138"/>
        <v>1.3251304986638957E-7</v>
      </c>
      <c r="I1793">
        <v>1.0162619112345199</v>
      </c>
      <c r="J1793">
        <v>21.096484447800499</v>
      </c>
      <c r="K1793">
        <f t="shared" si="136"/>
        <v>221.09648444780049</v>
      </c>
      <c r="L1793">
        <f t="shared" si="137"/>
        <v>445.06165605628831</v>
      </c>
      <c r="M1793">
        <f t="shared" si="139"/>
        <v>5.8976477422604853E-5</v>
      </c>
    </row>
    <row r="1794" spans="1:13" x14ac:dyDescent="0.25">
      <c r="A1794">
        <v>1.0162620000021001</v>
      </c>
      <c r="B1794">
        <v>21.946236633050699</v>
      </c>
      <c r="C1794">
        <f t="shared" si="135"/>
        <v>-178.05376336694931</v>
      </c>
      <c r="E1794">
        <v>1.0162620000021001</v>
      </c>
      <c r="F1794">
        <v>-78.718952076397898</v>
      </c>
      <c r="H1794">
        <f t="shared" si="138"/>
        <v>8.8767580175286298E-8</v>
      </c>
      <c r="I1794">
        <v>1.0162620000021001</v>
      </c>
      <c r="J1794">
        <v>21.9462458741185</v>
      </c>
      <c r="K1794">
        <f t="shared" si="136"/>
        <v>221.94624587411849</v>
      </c>
      <c r="L1794">
        <f t="shared" si="137"/>
        <v>481.63770796726328</v>
      </c>
      <c r="M1794">
        <f t="shared" si="139"/>
        <v>4.2753813857425174E-5</v>
      </c>
    </row>
    <row r="1795" spans="1:13" x14ac:dyDescent="0.25">
      <c r="A1795">
        <v>1.01626201631947</v>
      </c>
      <c r="B1795">
        <v>21.947438443362302</v>
      </c>
      <c r="C1795">
        <f t="shared" si="135"/>
        <v>-178.0525615566377</v>
      </c>
      <c r="E1795">
        <v>1.01626201631947</v>
      </c>
      <c r="F1795">
        <v>-78.718260545023</v>
      </c>
      <c r="H1795">
        <f t="shared" si="138"/>
        <v>1.6317369899709888E-8</v>
      </c>
      <c r="I1795">
        <v>1.01626201631947</v>
      </c>
      <c r="J1795">
        <v>21.947438512738302</v>
      </c>
      <c r="K1795">
        <f t="shared" si="136"/>
        <v>221.9474385127383</v>
      </c>
      <c r="L1795">
        <f t="shared" si="137"/>
        <v>481.69005727042844</v>
      </c>
      <c r="M1795">
        <f t="shared" si="139"/>
        <v>7.8599148414940217E-6</v>
      </c>
    </row>
    <row r="1796" spans="1:13" x14ac:dyDescent="0.25">
      <c r="A1796">
        <v>1.0162620489530101</v>
      </c>
      <c r="B1796">
        <v>21.9498359750779</v>
      </c>
      <c r="C1796">
        <f t="shared" ref="C1796:C1859" si="140">B1796-200</f>
        <v>-178.05016402492211</v>
      </c>
      <c r="E1796">
        <v>1.0162620489530101</v>
      </c>
      <c r="F1796">
        <v>-78.716883774441001</v>
      </c>
      <c r="H1796">
        <f t="shared" si="138"/>
        <v>3.2633540092419366E-8</v>
      </c>
      <c r="I1796">
        <v>1.0162620489530101</v>
      </c>
      <c r="J1796">
        <v>21.9498358757292</v>
      </c>
      <c r="K1796">
        <f t="shared" ref="K1796:K1859" si="141">J1796+200</f>
        <v>221.94983587572921</v>
      </c>
      <c r="L1796">
        <f t="shared" ref="L1796:L1859" si="142">J1796*J1796</f>
        <v>481.79529497144864</v>
      </c>
      <c r="M1796">
        <f t="shared" si="139"/>
        <v>1.5722686074789783E-5</v>
      </c>
    </row>
    <row r="1797" spans="1:13" x14ac:dyDescent="0.25">
      <c r="A1797">
        <v>1.0162621142201</v>
      </c>
      <c r="B1797">
        <v>21.9546302765993</v>
      </c>
      <c r="C1797">
        <f t="shared" si="140"/>
        <v>-178.04536972340071</v>
      </c>
      <c r="E1797">
        <v>1.0162621142201</v>
      </c>
      <c r="F1797">
        <v>-78.714129329554396</v>
      </c>
      <c r="H1797">
        <f t="shared" ref="H1797:H1860" si="143">I1797-I1796</f>
        <v>6.5267089954801349E-8</v>
      </c>
      <c r="I1797">
        <v>1.0162621142201</v>
      </c>
      <c r="J1797">
        <v>21.954630115056101</v>
      </c>
      <c r="K1797">
        <f t="shared" si="141"/>
        <v>221.95463011505609</v>
      </c>
      <c r="L1797">
        <f t="shared" si="142"/>
        <v>482.00578348892827</v>
      </c>
      <c r="M1797">
        <f t="shared" ref="M1797:M1860" si="144">H1797 * L1797</f>
        <v>3.1459114829706384E-5</v>
      </c>
    </row>
    <row r="1798" spans="1:13" x14ac:dyDescent="0.25">
      <c r="A1798">
        <v>1.01626224475427</v>
      </c>
      <c r="B1798">
        <v>21.964216317243299</v>
      </c>
      <c r="C1798">
        <f t="shared" si="140"/>
        <v>-178.03578368275669</v>
      </c>
      <c r="E1798">
        <v>1.01626224475427</v>
      </c>
      <c r="F1798">
        <v>-78.708616839253494</v>
      </c>
      <c r="H1798">
        <f t="shared" si="143"/>
        <v>1.3053416991759548E-7</v>
      </c>
      <c r="I1798">
        <v>1.01626224475427</v>
      </c>
      <c r="J1798">
        <v>21.964216138530499</v>
      </c>
      <c r="K1798">
        <f t="shared" si="141"/>
        <v>221.9642161385305</v>
      </c>
      <c r="L1798">
        <f t="shared" si="142"/>
        <v>482.42679058008366</v>
      </c>
      <c r="M1798">
        <f t="shared" si="144"/>
        <v>6.2973180654380895E-5</v>
      </c>
    </row>
    <row r="1799" spans="1:13" x14ac:dyDescent="0.25">
      <c r="A1799">
        <v>1.01626250582261</v>
      </c>
      <c r="B1799">
        <v>21.9833772606869</v>
      </c>
      <c r="C1799">
        <f t="shared" si="140"/>
        <v>-178.01662273931311</v>
      </c>
      <c r="E1799">
        <v>1.01626250582261</v>
      </c>
      <c r="F1799">
        <v>-78.697575627529204</v>
      </c>
      <c r="H1799">
        <f t="shared" si="143"/>
        <v>2.6106834005723556E-7</v>
      </c>
      <c r="I1799">
        <v>1.01626250582261</v>
      </c>
      <c r="J1799">
        <v>21.9833773697396</v>
      </c>
      <c r="K1799">
        <f t="shared" si="141"/>
        <v>221.9833773697396</v>
      </c>
      <c r="L1799">
        <f t="shared" si="142"/>
        <v>483.26888058037918</v>
      </c>
      <c r="M1799">
        <f t="shared" si="144"/>
        <v>1.2616620445443798E-4</v>
      </c>
    </row>
    <row r="1800" spans="1:13" x14ac:dyDescent="0.25">
      <c r="A1800">
        <v>1.0162630279592999</v>
      </c>
      <c r="B1800">
        <v>22.0216561070824</v>
      </c>
      <c r="C1800">
        <f t="shared" si="140"/>
        <v>-177.97834389291759</v>
      </c>
      <c r="E1800">
        <v>1.0162630279592999</v>
      </c>
      <c r="F1800">
        <v>-78.675429468300607</v>
      </c>
      <c r="H1800">
        <f t="shared" si="143"/>
        <v>5.2213668988443374E-7</v>
      </c>
      <c r="I1800">
        <v>1.0162630279592999</v>
      </c>
      <c r="J1800">
        <v>22.0216560937594</v>
      </c>
      <c r="K1800">
        <f t="shared" si="141"/>
        <v>222.02165609375939</v>
      </c>
      <c r="L1800">
        <f t="shared" si="142"/>
        <v>484.95333711181053</v>
      </c>
      <c r="M1800">
        <f t="shared" si="144"/>
        <v>2.5321193018797069E-4</v>
      </c>
    </row>
    <row r="1801" spans="1:13" x14ac:dyDescent="0.25">
      <c r="A1801">
        <v>1.0162640722326799</v>
      </c>
      <c r="B1801">
        <v>22.098040416951999</v>
      </c>
      <c r="C1801">
        <f t="shared" si="140"/>
        <v>-177.90195958304801</v>
      </c>
      <c r="E1801">
        <v>1.0162640722326799</v>
      </c>
      <c r="F1801">
        <v>-78.630883792702093</v>
      </c>
      <c r="H1801">
        <f t="shared" si="143"/>
        <v>1.0442733799909121E-6</v>
      </c>
      <c r="I1801">
        <v>1.0162640722326799</v>
      </c>
      <c r="J1801">
        <v>22.098040420541199</v>
      </c>
      <c r="K1801">
        <f t="shared" si="141"/>
        <v>222.0980404205412</v>
      </c>
      <c r="L1801">
        <f t="shared" si="142"/>
        <v>488.32339042787265</v>
      </c>
      <c r="M1801">
        <f t="shared" si="144"/>
        <v>5.0994311745073643E-4</v>
      </c>
    </row>
    <row r="1802" spans="1:13" x14ac:dyDescent="0.25">
      <c r="A1802">
        <v>1.0162661607794301</v>
      </c>
      <c r="B1802">
        <v>22.250114858659899</v>
      </c>
      <c r="C1802">
        <f t="shared" si="140"/>
        <v>-177.74988514134009</v>
      </c>
      <c r="E1802">
        <v>1.0162661607794301</v>
      </c>
      <c r="F1802">
        <v>-78.540784326549101</v>
      </c>
      <c r="H1802">
        <f t="shared" si="143"/>
        <v>2.0885467502118615E-6</v>
      </c>
      <c r="I1802">
        <v>1.0162661607794301</v>
      </c>
      <c r="J1802">
        <v>22.250114866498102</v>
      </c>
      <c r="K1802">
        <f t="shared" si="141"/>
        <v>222.25011486649811</v>
      </c>
      <c r="L1802">
        <f t="shared" si="142"/>
        <v>495.06761157235985</v>
      </c>
      <c r="M1802">
        <f t="shared" si="144"/>
        <v>1.0339718512846004E-3</v>
      </c>
    </row>
    <row r="1803" spans="1:13" x14ac:dyDescent="0.25">
      <c r="A1803">
        <v>1.0162703378729401</v>
      </c>
      <c r="B1803">
        <v>22.551482266801901</v>
      </c>
      <c r="C1803">
        <f t="shared" si="140"/>
        <v>-177.44851773319809</v>
      </c>
      <c r="E1803">
        <v>1.0162703378729401</v>
      </c>
      <c r="F1803">
        <v>-78.3566042819199</v>
      </c>
      <c r="H1803">
        <f t="shared" si="143"/>
        <v>4.1770935099716411E-6</v>
      </c>
      <c r="I1803">
        <v>1.0162703378729401</v>
      </c>
      <c r="J1803">
        <v>22.551482263413199</v>
      </c>
      <c r="K1803">
        <f t="shared" si="141"/>
        <v>222.55148226341319</v>
      </c>
      <c r="L1803">
        <f t="shared" si="142"/>
        <v>508.56935227704008</v>
      </c>
      <c r="M1803">
        <f t="shared" si="144"/>
        <v>2.1243417407669054E-3</v>
      </c>
    </row>
    <row r="1804" spans="1:13" x14ac:dyDescent="0.25">
      <c r="A1804">
        <v>1.01627869205995</v>
      </c>
      <c r="B1804">
        <v>23.143056806406602</v>
      </c>
      <c r="C1804">
        <f t="shared" si="140"/>
        <v>-176.85694319359339</v>
      </c>
      <c r="E1804">
        <v>1.01627869205995</v>
      </c>
      <c r="F1804">
        <v>-77.972728116420697</v>
      </c>
      <c r="H1804">
        <f t="shared" si="143"/>
        <v>8.3541870099512749E-6</v>
      </c>
      <c r="I1804">
        <v>1.01627869205995</v>
      </c>
      <c r="J1804">
        <v>23.1430567972725</v>
      </c>
      <c r="K1804">
        <f t="shared" si="141"/>
        <v>223.14305679727249</v>
      </c>
      <c r="L1804">
        <f t="shared" si="142"/>
        <v>535.60107792178087</v>
      </c>
      <c r="M1804">
        <f t="shared" si="144"/>
        <v>4.4745115676900421E-3</v>
      </c>
    </row>
    <row r="1805" spans="1:13" x14ac:dyDescent="0.25">
      <c r="A1805">
        <v>1.0162886926703001</v>
      </c>
      <c r="B1805">
        <v>23.831594999900599</v>
      </c>
      <c r="C1805">
        <f t="shared" si="140"/>
        <v>-176.1684050000994</v>
      </c>
      <c r="E1805">
        <v>1.0162886926703001</v>
      </c>
      <c r="F1805">
        <v>-77.486732102414905</v>
      </c>
      <c r="H1805">
        <f t="shared" si="143"/>
        <v>1.0000610350058281E-5</v>
      </c>
      <c r="I1805">
        <v>1.0162886926703001</v>
      </c>
      <c r="J1805">
        <v>23.831594994278401</v>
      </c>
      <c r="K1805">
        <f t="shared" si="141"/>
        <v>223.83159499427839</v>
      </c>
      <c r="L1805">
        <f t="shared" si="142"/>
        <v>567.94491997131536</v>
      </c>
      <c r="M1805">
        <f t="shared" si="144"/>
        <v>5.6797958449281583E-3</v>
      </c>
    </row>
    <row r="1806" spans="1:13" x14ac:dyDescent="0.25">
      <c r="A1806">
        <v>1.0162986932806499</v>
      </c>
      <c r="B1806">
        <v>24.498663986446601</v>
      </c>
      <c r="C1806">
        <f t="shared" si="140"/>
        <v>-175.50133601355338</v>
      </c>
      <c r="E1806">
        <v>1.0162986932806499</v>
      </c>
      <c r="F1806">
        <v>-76.973264283115995</v>
      </c>
      <c r="H1806">
        <f t="shared" si="143"/>
        <v>1.0000610349836236E-5</v>
      </c>
      <c r="I1806">
        <v>1.0162986932806499</v>
      </c>
      <c r="J1806">
        <v>24.498663986419899</v>
      </c>
      <c r="K1806">
        <f t="shared" si="141"/>
        <v>224.4986639864199</v>
      </c>
      <c r="L1806">
        <f t="shared" si="142"/>
        <v>600.18453711950735</v>
      </c>
      <c r="M1806">
        <f t="shared" si="144"/>
        <v>6.0022116937290164E-3</v>
      </c>
    </row>
    <row r="1807" spans="1:13" x14ac:dyDescent="0.25">
      <c r="A1807">
        <v>1.016308693891</v>
      </c>
      <c r="B1807">
        <v>25.1441974520258</v>
      </c>
      <c r="C1807">
        <f t="shared" si="140"/>
        <v>-174.85580254797421</v>
      </c>
      <c r="E1807">
        <v>1.016308693891</v>
      </c>
      <c r="F1807">
        <v>-76.433942971685298</v>
      </c>
      <c r="H1807">
        <f t="shared" si="143"/>
        <v>1.0000610350058281E-5</v>
      </c>
      <c r="I1807">
        <v>1.016308693891</v>
      </c>
      <c r="J1807">
        <v>25.1441974575934</v>
      </c>
      <c r="K1807">
        <f t="shared" si="141"/>
        <v>225.14419745759341</v>
      </c>
      <c r="L1807">
        <f t="shared" si="142"/>
        <v>632.23066578644637</v>
      </c>
      <c r="M1807">
        <f t="shared" si="144"/>
        <v>6.3226925398881736E-3</v>
      </c>
    </row>
    <row r="1808" spans="1:13" x14ac:dyDescent="0.25">
      <c r="A1808">
        <v>1.01631869450135</v>
      </c>
      <c r="B1808">
        <v>25.768171441523702</v>
      </c>
      <c r="C1808">
        <f t="shared" si="140"/>
        <v>-174.23182855847631</v>
      </c>
      <c r="E1808">
        <v>1.01631869450135</v>
      </c>
      <c r="F1808">
        <v>-75.869992277713905</v>
      </c>
      <c r="H1808">
        <f t="shared" si="143"/>
        <v>1.0000610350058281E-5</v>
      </c>
      <c r="I1808">
        <v>1.01631869450135</v>
      </c>
      <c r="J1808">
        <v>25.7681714413036</v>
      </c>
      <c r="K1808">
        <f t="shared" si="141"/>
        <v>225.76817144130359</v>
      </c>
      <c r="L1808">
        <f t="shared" si="142"/>
        <v>663.9986594284145</v>
      </c>
      <c r="M1808">
        <f t="shared" si="144"/>
        <v>6.6403918659046256E-3</v>
      </c>
    </row>
    <row r="1809" spans="1:13" x14ac:dyDescent="0.25">
      <c r="A1809">
        <v>1.0163286951117101</v>
      </c>
      <c r="B1809">
        <v>26.370579698624901</v>
      </c>
      <c r="C1809">
        <f t="shared" si="140"/>
        <v>-173.62942030137509</v>
      </c>
      <c r="E1809">
        <v>1.0163286951117101</v>
      </c>
      <c r="F1809">
        <v>-75.282730460182194</v>
      </c>
      <c r="H1809">
        <f t="shared" si="143"/>
        <v>1.0000610360050288E-5</v>
      </c>
      <c r="I1809">
        <v>1.0163286951117101</v>
      </c>
      <c r="J1809">
        <v>26.3705796930319</v>
      </c>
      <c r="K1809">
        <f t="shared" si="141"/>
        <v>226.37057969303191</v>
      </c>
      <c r="L1809">
        <f t="shared" si="142"/>
        <v>695.40747334654645</v>
      </c>
      <c r="M1809">
        <f t="shared" si="144"/>
        <v>6.9544991824058667E-3</v>
      </c>
    </row>
    <row r="1810" spans="1:13" x14ac:dyDescent="0.25">
      <c r="A1810">
        <v>1.0163386957220599</v>
      </c>
      <c r="B1810">
        <v>26.951437729403001</v>
      </c>
      <c r="C1810">
        <f t="shared" si="140"/>
        <v>-173.04856227059699</v>
      </c>
      <c r="E1810">
        <v>1.0163386957220599</v>
      </c>
      <c r="F1810">
        <v>-74.673499527084402</v>
      </c>
      <c r="H1810">
        <f t="shared" si="143"/>
        <v>1.0000610349836236E-5</v>
      </c>
      <c r="I1810">
        <v>1.0163386957220599</v>
      </c>
      <c r="J1810">
        <v>26.951437740222801</v>
      </c>
      <c r="K1810">
        <f t="shared" si="141"/>
        <v>226.95143774022279</v>
      </c>
      <c r="L1810">
        <f t="shared" si="142"/>
        <v>726.37999626510589</v>
      </c>
      <c r="M1810">
        <f t="shared" si="144"/>
        <v>7.2642433085628247E-3</v>
      </c>
    </row>
    <row r="1811" spans="1:13" x14ac:dyDescent="0.25">
      <c r="A1811">
        <v>1.01634869633241</v>
      </c>
      <c r="B1811">
        <v>27.510783816364501</v>
      </c>
      <c r="C1811">
        <f t="shared" si="140"/>
        <v>-172.48921618363551</v>
      </c>
      <c r="E1811">
        <v>1.01634869633241</v>
      </c>
      <c r="F1811">
        <v>-74.043640804697603</v>
      </c>
      <c r="H1811">
        <f t="shared" si="143"/>
        <v>1.0000610350058281E-5</v>
      </c>
      <c r="I1811">
        <v>1.01634869633241</v>
      </c>
      <c r="J1811">
        <v>27.510783810995001</v>
      </c>
      <c r="K1811">
        <f t="shared" si="141"/>
        <v>227.51078381099501</v>
      </c>
      <c r="L1811">
        <f t="shared" si="142"/>
        <v>756.84322589530461</v>
      </c>
      <c r="M1811">
        <f t="shared" si="144"/>
        <v>7.5688941982600807E-3</v>
      </c>
    </row>
    <row r="1812" spans="1:13" x14ac:dyDescent="0.25">
      <c r="A1812">
        <v>1.01635869694276</v>
      </c>
      <c r="B1812">
        <v>28.048679094044498</v>
      </c>
      <c r="C1812">
        <f t="shared" si="140"/>
        <v>-171.9513209059555</v>
      </c>
      <c r="E1812">
        <v>1.01635869694276</v>
      </c>
      <c r="F1812">
        <v>-73.394486572125103</v>
      </c>
      <c r="H1812">
        <f t="shared" si="143"/>
        <v>1.0000610350058281E-5</v>
      </c>
      <c r="I1812">
        <v>1.01635869694276</v>
      </c>
      <c r="J1812">
        <v>28.048679094166999</v>
      </c>
      <c r="K1812">
        <f t="shared" si="141"/>
        <v>228.048679094167</v>
      </c>
      <c r="L1812">
        <f t="shared" si="142"/>
        <v>786.72839892756087</v>
      </c>
      <c r="M1812">
        <f t="shared" si="144"/>
        <v>7.8677641689997458E-3</v>
      </c>
    </row>
    <row r="1813" spans="1:13" x14ac:dyDescent="0.25">
      <c r="A1813">
        <v>1.0163686975531101</v>
      </c>
      <c r="B1813">
        <v>28.565206897696498</v>
      </c>
      <c r="C1813">
        <f t="shared" si="140"/>
        <v>-171.4347931023035</v>
      </c>
      <c r="E1813">
        <v>1.0163686975531101</v>
      </c>
      <c r="F1813">
        <v>-72.727355946683801</v>
      </c>
      <c r="H1813">
        <f t="shared" si="143"/>
        <v>1.0000610350058281E-5</v>
      </c>
      <c r="I1813">
        <v>1.0163686975531101</v>
      </c>
      <c r="J1813">
        <v>28.565206902485901</v>
      </c>
      <c r="K1813">
        <f t="shared" si="141"/>
        <v>228.5652069024859</v>
      </c>
      <c r="L1813">
        <f t="shared" si="142"/>
        <v>815.97104538182816</v>
      </c>
      <c r="M1813">
        <f t="shared" si="144"/>
        <v>8.1602084817933868E-3</v>
      </c>
    </row>
    <row r="1814" spans="1:13" x14ac:dyDescent="0.25">
      <c r="A1814">
        <v>1.0163786981634599</v>
      </c>
      <c r="B1814">
        <v>29.060472128171199</v>
      </c>
      <c r="C1814">
        <f t="shared" si="140"/>
        <v>-170.9395278718288</v>
      </c>
      <c r="E1814">
        <v>1.0163786981634599</v>
      </c>
      <c r="F1814">
        <v>-72.043553275551602</v>
      </c>
      <c r="H1814">
        <f t="shared" si="143"/>
        <v>1.0000610349836236E-5</v>
      </c>
      <c r="I1814">
        <v>1.0163786981634599</v>
      </c>
      <c r="J1814">
        <v>29.060472128044498</v>
      </c>
      <c r="K1814">
        <f t="shared" si="141"/>
        <v>229.06047212804449</v>
      </c>
      <c r="L1814">
        <f t="shared" si="142"/>
        <v>844.51104030485112</v>
      </c>
      <c r="M1814">
        <f t="shared" si="144"/>
        <v>8.4456258502236606E-3</v>
      </c>
    </row>
    <row r="1815" spans="1:13" x14ac:dyDescent="0.25">
      <c r="A1815">
        <v>1.01638869877382</v>
      </c>
      <c r="B1815">
        <v>29.534566339077799</v>
      </c>
      <c r="C1815">
        <f t="shared" si="140"/>
        <v>-170.4654336609222</v>
      </c>
      <c r="E1815">
        <v>1.01638869877382</v>
      </c>
      <c r="F1815">
        <v>-71.344047026671205</v>
      </c>
      <c r="H1815">
        <f t="shared" si="143"/>
        <v>1.0000610360050288E-5</v>
      </c>
      <c r="I1815">
        <v>1.01638869877382</v>
      </c>
      <c r="J1815">
        <v>29.5345663344611</v>
      </c>
      <c r="K1815">
        <f t="shared" si="141"/>
        <v>229.53456633446109</v>
      </c>
      <c r="L1815">
        <f t="shared" si="142"/>
        <v>872.290608564683</v>
      </c>
      <c r="M1815">
        <f t="shared" si="144"/>
        <v>8.7234384969865388E-3</v>
      </c>
    </row>
    <row r="1816" spans="1:13" x14ac:dyDescent="0.25">
      <c r="A1816">
        <v>1.01639869938417</v>
      </c>
      <c r="B1816">
        <v>29.9876868641716</v>
      </c>
      <c r="C1816">
        <f t="shared" si="140"/>
        <v>-170.01231313582841</v>
      </c>
      <c r="E1816">
        <v>1.01639869938417</v>
      </c>
      <c r="F1816">
        <v>-70.6306457766009</v>
      </c>
      <c r="H1816">
        <f t="shared" si="143"/>
        <v>1.0000610350058281E-5</v>
      </c>
      <c r="I1816">
        <v>1.01639869938417</v>
      </c>
      <c r="J1816">
        <v>29.9876868742891</v>
      </c>
      <c r="K1816">
        <f t="shared" si="141"/>
        <v>229.9876868742891</v>
      </c>
      <c r="L1816">
        <f t="shared" si="142"/>
        <v>899.26136407041076</v>
      </c>
      <c r="M1816">
        <f t="shared" si="144"/>
        <v>8.9931625049300776E-3</v>
      </c>
    </row>
    <row r="1817" spans="1:13" x14ac:dyDescent="0.25">
      <c r="A1817">
        <v>1.0164086999945201</v>
      </c>
      <c r="B1817">
        <v>30.4199850613481</v>
      </c>
      <c r="C1817">
        <f t="shared" si="140"/>
        <v>-169.58001493865191</v>
      </c>
      <c r="E1817">
        <v>1.0164086999945201</v>
      </c>
      <c r="F1817">
        <v>-69.904459317832405</v>
      </c>
      <c r="H1817">
        <f t="shared" si="143"/>
        <v>1.0000610350058281E-5</v>
      </c>
      <c r="I1817">
        <v>1.0164086999945201</v>
      </c>
      <c r="J1817">
        <v>30.4199850560586</v>
      </c>
      <c r="K1817">
        <f t="shared" si="141"/>
        <v>230.41998505605861</v>
      </c>
      <c r="L1817">
        <f t="shared" si="142"/>
        <v>925.37549081082852</v>
      </c>
      <c r="M1817">
        <f t="shared" si="144"/>
        <v>9.2543197110930338E-3</v>
      </c>
    </row>
    <row r="1818" spans="1:13" x14ac:dyDescent="0.25">
      <c r="A1818">
        <v>1.0164187006048699</v>
      </c>
      <c r="B1818">
        <v>30.831637476484801</v>
      </c>
      <c r="C1818">
        <f t="shared" si="140"/>
        <v>-169.16836252351521</v>
      </c>
      <c r="E1818">
        <v>1.0164187006048699</v>
      </c>
      <c r="F1818">
        <v>-69.166676615276998</v>
      </c>
      <c r="H1818">
        <f t="shared" si="143"/>
        <v>1.0000610349836236E-5</v>
      </c>
      <c r="I1818">
        <v>1.0164187006048699</v>
      </c>
      <c r="J1818">
        <v>30.8316374764023</v>
      </c>
      <c r="K1818">
        <f t="shared" si="141"/>
        <v>230.83163747640231</v>
      </c>
      <c r="L1818">
        <f t="shared" si="142"/>
        <v>950.58986947629478</v>
      </c>
      <c r="M1818">
        <f t="shared" si="144"/>
        <v>9.5064788871341115E-3</v>
      </c>
    </row>
    <row r="1819" spans="1:13" x14ac:dyDescent="0.25">
      <c r="A1819">
        <v>1.01642870121522</v>
      </c>
      <c r="B1819">
        <v>31.222786304985199</v>
      </c>
      <c r="C1819">
        <f t="shared" si="140"/>
        <v>-168.77721369501481</v>
      </c>
      <c r="E1819">
        <v>1.01642870121522</v>
      </c>
      <c r="F1819">
        <v>-68.418204452238996</v>
      </c>
      <c r="H1819">
        <f t="shared" si="143"/>
        <v>1.0000610350058281E-5</v>
      </c>
      <c r="I1819">
        <v>1.01642870121522</v>
      </c>
      <c r="J1819">
        <v>31.222786309206899</v>
      </c>
      <c r="K1819">
        <f t="shared" si="141"/>
        <v>231.2227863092069</v>
      </c>
      <c r="L1819">
        <f t="shared" si="142"/>
        <v>974.86238491039774</v>
      </c>
      <c r="M1819">
        <f t="shared" si="144"/>
        <v>9.7492188564174236E-3</v>
      </c>
    </row>
    <row r="1820" spans="1:13" x14ac:dyDescent="0.25">
      <c r="A1820">
        <v>1.0164387018255701</v>
      </c>
      <c r="B1820">
        <v>31.593711374285199</v>
      </c>
      <c r="C1820">
        <f t="shared" si="140"/>
        <v>-168.40628862571481</v>
      </c>
      <c r="E1820">
        <v>1.0164387018255701</v>
      </c>
      <c r="F1820">
        <v>-67.660753089100595</v>
      </c>
      <c r="H1820">
        <f t="shared" si="143"/>
        <v>1.0000610350058281E-5</v>
      </c>
      <c r="I1820">
        <v>1.0164387018255701</v>
      </c>
      <c r="J1820">
        <v>31.593711374168102</v>
      </c>
      <c r="K1820">
        <f t="shared" si="141"/>
        <v>231.59371137416809</v>
      </c>
      <c r="L1820">
        <f t="shared" si="142"/>
        <v>998.1625983942389</v>
      </c>
      <c r="M1820">
        <f t="shared" si="144"/>
        <v>9.982235212542493E-3</v>
      </c>
    </row>
    <row r="1821" spans="1:13" x14ac:dyDescent="0.25">
      <c r="A1821">
        <v>1.0164487024359301</v>
      </c>
      <c r="B1821">
        <v>31.9445671316568</v>
      </c>
      <c r="C1821">
        <f t="shared" si="140"/>
        <v>-168.05543286834319</v>
      </c>
      <c r="E1821">
        <v>1.0164487024359301</v>
      </c>
      <c r="F1821">
        <v>-66.8954214372705</v>
      </c>
      <c r="H1821">
        <f t="shared" si="143"/>
        <v>1.0000610360050288E-5</v>
      </c>
      <c r="I1821">
        <v>1.0164487024359301</v>
      </c>
      <c r="J1821">
        <v>31.944567127328</v>
      </c>
      <c r="K1821">
        <f t="shared" si="141"/>
        <v>231.94456712732801</v>
      </c>
      <c r="L1821">
        <f t="shared" si="142"/>
        <v>1020.4553689523647</v>
      </c>
      <c r="M1821">
        <f t="shared" si="144"/>
        <v>1.0205176534713957E-2</v>
      </c>
    </row>
    <row r="1822" spans="1:13" x14ac:dyDescent="0.25">
      <c r="A1822">
        <v>1.0164587030462799</v>
      </c>
      <c r="B1822">
        <v>32.269014315109303</v>
      </c>
      <c r="C1822">
        <f t="shared" si="140"/>
        <v>-167.7309856848907</v>
      </c>
      <c r="E1822">
        <v>1.0164587030462799</v>
      </c>
      <c r="F1822">
        <v>-66.130193967552501</v>
      </c>
      <c r="H1822">
        <f t="shared" si="143"/>
        <v>1.0000610349836236E-5</v>
      </c>
      <c r="I1822">
        <v>1.0164587030462799</v>
      </c>
      <c r="J1822">
        <v>32.269014325055103</v>
      </c>
      <c r="K1822">
        <f t="shared" si="141"/>
        <v>232.26901432505511</v>
      </c>
      <c r="L1822">
        <f t="shared" si="142"/>
        <v>1041.2892855106115</v>
      </c>
      <c r="M1822">
        <f t="shared" si="144"/>
        <v>1.0413528405851002E-2</v>
      </c>
    </row>
    <row r="1823" spans="1:13" x14ac:dyDescent="0.25">
      <c r="A1823">
        <v>1.0164654329351901</v>
      </c>
      <c r="B1823">
        <v>32.467159187984997</v>
      </c>
      <c r="C1823">
        <f t="shared" si="140"/>
        <v>-167.532840812015</v>
      </c>
      <c r="E1823">
        <v>1.0164654329351901</v>
      </c>
      <c r="F1823">
        <v>-65.621555393960193</v>
      </c>
      <c r="H1823">
        <f t="shared" si="143"/>
        <v>6.7298889101508053E-6</v>
      </c>
      <c r="I1823">
        <v>1.0164654329351901</v>
      </c>
      <c r="J1823">
        <v>32.467159176817198</v>
      </c>
      <c r="K1823">
        <f t="shared" si="141"/>
        <v>232.4671591768172</v>
      </c>
      <c r="L1823">
        <f t="shared" si="142"/>
        <v>1054.1164250127852</v>
      </c>
      <c r="M1823">
        <f t="shared" si="144"/>
        <v>7.0940864387013559E-3</v>
      </c>
    </row>
    <row r="1824" spans="1:13" x14ac:dyDescent="0.25">
      <c r="A1824">
        <v>1.01646829357667</v>
      </c>
      <c r="B1824">
        <v>32.549353119213599</v>
      </c>
      <c r="C1824">
        <f t="shared" si="140"/>
        <v>-167.45064688078639</v>
      </c>
      <c r="E1824">
        <v>1.01646829357667</v>
      </c>
      <c r="F1824">
        <v>-65.404111855194202</v>
      </c>
      <c r="H1824">
        <f t="shared" si="143"/>
        <v>2.8606414799181579E-6</v>
      </c>
      <c r="I1824">
        <v>1.01646829357667</v>
      </c>
      <c r="J1824">
        <v>32.549353115489701</v>
      </c>
      <c r="K1824">
        <f t="shared" si="141"/>
        <v>232.54935311548971</v>
      </c>
      <c r="L1824">
        <f t="shared" si="142"/>
        <v>1059.4603882368392</v>
      </c>
      <c r="M1824">
        <f t="shared" si="144"/>
        <v>3.0307363329204976E-3</v>
      </c>
    </row>
    <row r="1825" spans="1:13" x14ac:dyDescent="0.25">
      <c r="A1825">
        <v>1.0164710344366601</v>
      </c>
      <c r="B1825">
        <v>32.627055777573901</v>
      </c>
      <c r="C1825">
        <f t="shared" si="140"/>
        <v>-167.3729442224261</v>
      </c>
      <c r="E1825">
        <v>1.0164710344366601</v>
      </c>
      <c r="F1825">
        <v>-65.195055070485097</v>
      </c>
      <c r="H1825">
        <f t="shared" si="143"/>
        <v>2.7408599900802244E-6</v>
      </c>
      <c r="I1825">
        <v>1.0164710344366601</v>
      </c>
      <c r="J1825">
        <v>32.627055779344403</v>
      </c>
      <c r="K1825">
        <f t="shared" si="141"/>
        <v>232.6270557793444</v>
      </c>
      <c r="L1825">
        <f t="shared" si="142"/>
        <v>1064.524768828451</v>
      </c>
      <c r="M1825">
        <f t="shared" si="144"/>
        <v>2.9177133473313015E-3</v>
      </c>
    </row>
    <row r="1826" spans="1:13" x14ac:dyDescent="0.25">
      <c r="A1826">
        <v>1.01647374973817</v>
      </c>
      <c r="B1826">
        <v>32.702998988231002</v>
      </c>
      <c r="C1826">
        <f t="shared" si="140"/>
        <v>-167.297001011769</v>
      </c>
      <c r="E1826">
        <v>1.01647374973817</v>
      </c>
      <c r="F1826">
        <v>-64.987311279433499</v>
      </c>
      <c r="H1826">
        <f t="shared" si="143"/>
        <v>2.7153015098591027E-6</v>
      </c>
      <c r="I1826">
        <v>1.01647374973817</v>
      </c>
      <c r="J1826">
        <v>32.702998976432497</v>
      </c>
      <c r="K1826">
        <f t="shared" si="141"/>
        <v>232.7029989764325</v>
      </c>
      <c r="L1826">
        <f t="shared" si="142"/>
        <v>1069.4861420525449</v>
      </c>
      <c r="M1826">
        <f t="shared" si="144"/>
        <v>2.9039773362886617E-3</v>
      </c>
    </row>
    <row r="1827" spans="1:13" x14ac:dyDescent="0.25">
      <c r="A1827">
        <v>1.0164768209509401</v>
      </c>
      <c r="B1827">
        <v>32.787660678905397</v>
      </c>
      <c r="C1827">
        <f t="shared" si="140"/>
        <v>-167.21233932109459</v>
      </c>
      <c r="E1827">
        <v>1.0164768209509401</v>
      </c>
      <c r="F1827">
        <v>-64.751601236274198</v>
      </c>
      <c r="H1827">
        <f t="shared" si="143"/>
        <v>3.0712127701004732E-6</v>
      </c>
      <c r="I1827">
        <v>1.0164768209509401</v>
      </c>
      <c r="J1827">
        <v>32.787660653627498</v>
      </c>
      <c r="K1827">
        <f t="shared" si="141"/>
        <v>232.78766065362748</v>
      </c>
      <c r="L1827">
        <f t="shared" si="142"/>
        <v>1075.0306911374328</v>
      </c>
      <c r="M1827">
        <f t="shared" si="144"/>
        <v>3.301647986871221E-3</v>
      </c>
    </row>
    <row r="1828" spans="1:13" x14ac:dyDescent="0.25">
      <c r="A1828">
        <v>1.01648296337648</v>
      </c>
      <c r="B1828">
        <v>32.953073632362504</v>
      </c>
      <c r="C1828">
        <f t="shared" si="140"/>
        <v>-167.0469263676375</v>
      </c>
      <c r="E1828">
        <v>1.01648296337648</v>
      </c>
      <c r="F1828">
        <v>-64.277956509880397</v>
      </c>
      <c r="H1828">
        <f t="shared" si="143"/>
        <v>6.1424255399789018E-6</v>
      </c>
      <c r="I1828">
        <v>1.01648296337648</v>
      </c>
      <c r="J1828">
        <v>32.953073633719697</v>
      </c>
      <c r="K1828">
        <f t="shared" si="141"/>
        <v>232.9530736337197</v>
      </c>
      <c r="L1828">
        <f t="shared" si="142"/>
        <v>1085.9050619093523</v>
      </c>
      <c r="M1828">
        <f t="shared" si="144"/>
        <v>6.6700909862643758E-3</v>
      </c>
    </row>
    <row r="1829" spans="1:13" x14ac:dyDescent="0.25">
      <c r="A1829">
        <v>1.0164929639868301</v>
      </c>
      <c r="B1829">
        <v>33.211312652401197</v>
      </c>
      <c r="C1829">
        <f t="shared" si="140"/>
        <v>-166.7886873475988</v>
      </c>
      <c r="E1829">
        <v>1.0164929639868301</v>
      </c>
      <c r="F1829">
        <v>-63.500854197753597</v>
      </c>
      <c r="H1829">
        <f t="shared" si="143"/>
        <v>1.0000610350058281E-5</v>
      </c>
      <c r="I1829">
        <v>1.0164929639868301</v>
      </c>
      <c r="J1829">
        <v>33.211312664943001</v>
      </c>
      <c r="K1829">
        <f t="shared" si="141"/>
        <v>233.21131266494299</v>
      </c>
      <c r="L1829">
        <f t="shared" si="142"/>
        <v>1102.9912889286034</v>
      </c>
      <c r="M1829">
        <f t="shared" si="144"/>
        <v>1.1030586100083515E-2</v>
      </c>
    </row>
    <row r="1830" spans="1:13" x14ac:dyDescent="0.25">
      <c r="A1830">
        <v>1.0165029645971799</v>
      </c>
      <c r="B1830">
        <v>33.455984697402599</v>
      </c>
      <c r="C1830">
        <f t="shared" si="140"/>
        <v>-166.54401530259742</v>
      </c>
      <c r="E1830">
        <v>1.0165029645971799</v>
      </c>
      <c r="F1830">
        <v>-62.717098974941997</v>
      </c>
      <c r="H1830">
        <f t="shared" si="143"/>
        <v>1.0000610349836236E-5</v>
      </c>
      <c r="I1830">
        <v>1.0165029645971799</v>
      </c>
      <c r="J1830">
        <v>33.4559847041117</v>
      </c>
      <c r="K1830">
        <f t="shared" si="141"/>
        <v>233.4559847041117</v>
      </c>
      <c r="L1830">
        <f t="shared" si="142"/>
        <v>1119.3029125217561</v>
      </c>
      <c r="M1830">
        <f t="shared" si="144"/>
        <v>1.1193712291566918E-2</v>
      </c>
    </row>
    <row r="1831" spans="1:13" x14ac:dyDescent="0.25">
      <c r="A1831">
        <v>1.0165118925146599</v>
      </c>
      <c r="B1831">
        <v>33.662051484904701</v>
      </c>
      <c r="C1831">
        <f t="shared" si="140"/>
        <v>-166.33794851509529</v>
      </c>
      <c r="E1831">
        <v>1.0165118925146599</v>
      </c>
      <c r="F1831">
        <v>-62.013684243997098</v>
      </c>
      <c r="H1831">
        <f t="shared" si="143"/>
        <v>8.9279174799727912E-6</v>
      </c>
      <c r="I1831">
        <v>1.0165118925146599</v>
      </c>
      <c r="J1831">
        <v>33.662051484821497</v>
      </c>
      <c r="K1831">
        <f t="shared" si="141"/>
        <v>233.66205148482149</v>
      </c>
      <c r="L1831">
        <f t="shared" si="142"/>
        <v>1133.1337101667732</v>
      </c>
      <c r="M1831">
        <f t="shared" si="144"/>
        <v>1.0116524258144357E-2</v>
      </c>
    </row>
    <row r="1832" spans="1:13" x14ac:dyDescent="0.25">
      <c r="A1832">
        <v>1.01652014294191</v>
      </c>
      <c r="B1832">
        <v>33.840947685723002</v>
      </c>
      <c r="C1832">
        <f t="shared" si="140"/>
        <v>-166.15905231427701</v>
      </c>
      <c r="E1832">
        <v>1.01652014294191</v>
      </c>
      <c r="F1832">
        <v>-61.362339790862301</v>
      </c>
      <c r="H1832">
        <f t="shared" si="143"/>
        <v>8.2504272500560916E-6</v>
      </c>
      <c r="I1832">
        <v>1.01652014294191</v>
      </c>
      <c r="J1832">
        <v>33.840947680175503</v>
      </c>
      <c r="K1832">
        <f t="shared" si="141"/>
        <v>233.8409476801755</v>
      </c>
      <c r="L1832">
        <f t="shared" si="142"/>
        <v>1145.2097398923759</v>
      </c>
      <c r="M1832">
        <f t="shared" si="144"/>
        <v>9.4484696450377065E-3</v>
      </c>
    </row>
    <row r="1833" spans="1:13" x14ac:dyDescent="0.25">
      <c r="A1833">
        <v>1.01653014355226</v>
      </c>
      <c r="B1833">
        <v>34.042471981155202</v>
      </c>
      <c r="C1833">
        <f t="shared" si="140"/>
        <v>-165.95752801884481</v>
      </c>
      <c r="E1833">
        <v>1.01653014355226</v>
      </c>
      <c r="F1833">
        <v>-60.572669356051698</v>
      </c>
      <c r="H1833">
        <f t="shared" si="143"/>
        <v>1.0000610350058281E-5</v>
      </c>
      <c r="I1833">
        <v>1.01653014355226</v>
      </c>
      <c r="J1833">
        <v>34.042471987139301</v>
      </c>
      <c r="K1833">
        <f t="shared" si="141"/>
        <v>234.04247198713929</v>
      </c>
      <c r="L1833">
        <f t="shared" si="142"/>
        <v>1158.889898995164</v>
      </c>
      <c r="M1833">
        <f t="shared" si="144"/>
        <v>1.1589606318469033E-2</v>
      </c>
    </row>
    <row r="1834" spans="1:13" x14ac:dyDescent="0.25">
      <c r="A1834">
        <v>1.0165401441626101</v>
      </c>
      <c r="B1834">
        <v>34.2272567837339</v>
      </c>
      <c r="C1834">
        <f t="shared" si="140"/>
        <v>-165.77274321626609</v>
      </c>
      <c r="E1834">
        <v>1.0165401441626101</v>
      </c>
      <c r="F1834">
        <v>-59.783935668392097</v>
      </c>
      <c r="H1834">
        <f t="shared" si="143"/>
        <v>1.0000610350058281E-5</v>
      </c>
      <c r="I1834">
        <v>1.0165401441626101</v>
      </c>
      <c r="J1834">
        <v>34.2272567812239</v>
      </c>
      <c r="K1834">
        <f t="shared" si="141"/>
        <v>234.2272567812239</v>
      </c>
      <c r="L1834">
        <f t="shared" si="142"/>
        <v>1171.5051067678376</v>
      </c>
      <c r="M1834">
        <f t="shared" si="144"/>
        <v>1.1715766095888569E-2</v>
      </c>
    </row>
    <row r="1835" spans="1:13" x14ac:dyDescent="0.25">
      <c r="A1835">
        <v>1.0165501447729599</v>
      </c>
      <c r="B1835">
        <v>34.395542080278503</v>
      </c>
      <c r="C1835">
        <f t="shared" si="140"/>
        <v>-165.60445791972148</v>
      </c>
      <c r="E1835">
        <v>1.0165501447729599</v>
      </c>
      <c r="F1835">
        <v>-58.9971154466716</v>
      </c>
      <c r="H1835">
        <f t="shared" si="143"/>
        <v>1.0000610349836236E-5</v>
      </c>
      <c r="I1835">
        <v>1.0165501447729599</v>
      </c>
      <c r="J1835">
        <v>34.395542069942302</v>
      </c>
      <c r="K1835">
        <f t="shared" si="141"/>
        <v>234.39554206994231</v>
      </c>
      <c r="L1835">
        <f t="shared" si="142"/>
        <v>1183.0533142851707</v>
      </c>
      <c r="M1835">
        <f t="shared" si="144"/>
        <v>1.1831255219248341E-2</v>
      </c>
    </row>
    <row r="1836" spans="1:13" x14ac:dyDescent="0.25">
      <c r="A1836">
        <v>1.01656014538331</v>
      </c>
      <c r="B1836">
        <v>34.547647864080098</v>
      </c>
      <c r="C1836">
        <f t="shared" si="140"/>
        <v>-165.45235213591991</v>
      </c>
      <c r="E1836">
        <v>1.01656014538331</v>
      </c>
      <c r="F1836">
        <v>-58.213114868660902</v>
      </c>
      <c r="H1836">
        <f t="shared" si="143"/>
        <v>1.0000610350058281E-5</v>
      </c>
      <c r="I1836">
        <v>1.01656014538331</v>
      </c>
      <c r="J1836">
        <v>34.547647874479303</v>
      </c>
      <c r="K1836">
        <f t="shared" si="141"/>
        <v>234.54764787447931</v>
      </c>
      <c r="L1836">
        <f t="shared" si="142"/>
        <v>1193.5399736590143</v>
      </c>
      <c r="M1836">
        <f t="shared" si="144"/>
        <v>1.1936128213782626E-2</v>
      </c>
    </row>
    <row r="1837" spans="1:13" x14ac:dyDescent="0.25">
      <c r="A1837">
        <v>1.01657014599366</v>
      </c>
      <c r="B1837">
        <v>34.683931700851403</v>
      </c>
      <c r="C1837">
        <f t="shared" si="140"/>
        <v>-165.31606829914858</v>
      </c>
      <c r="E1837">
        <v>1.01657014599366</v>
      </c>
      <c r="F1837">
        <v>-57.432792869479101</v>
      </c>
      <c r="H1837">
        <f t="shared" si="143"/>
        <v>1.0000610350058281E-5</v>
      </c>
      <c r="I1837">
        <v>1.01657014599366</v>
      </c>
      <c r="J1837">
        <v>34.683931705428201</v>
      </c>
      <c r="K1837">
        <f t="shared" si="141"/>
        <v>234.68393170542819</v>
      </c>
      <c r="L1837">
        <f t="shared" si="142"/>
        <v>1202.9751185468076</v>
      </c>
      <c r="M1837">
        <f t="shared" si="144"/>
        <v>1.2030485421401792E-2</v>
      </c>
    </row>
    <row r="1838" spans="1:13" x14ac:dyDescent="0.25">
      <c r="A1838">
        <v>1.0165801466040201</v>
      </c>
      <c r="B1838">
        <v>34.804771832608097</v>
      </c>
      <c r="C1838">
        <f t="shared" si="140"/>
        <v>-165.19522816739192</v>
      </c>
      <c r="E1838">
        <v>1.0165801466040201</v>
      </c>
      <c r="F1838">
        <v>-56.656970423962299</v>
      </c>
      <c r="H1838">
        <f t="shared" si="143"/>
        <v>1.0000610360050288E-5</v>
      </c>
      <c r="I1838">
        <v>1.0165801466040201</v>
      </c>
      <c r="J1838">
        <v>34.804771832242999</v>
      </c>
      <c r="K1838">
        <f t="shared" si="141"/>
        <v>234.80477183224301</v>
      </c>
      <c r="L1838">
        <f t="shared" si="142"/>
        <v>1211.3721422944957</v>
      </c>
      <c r="M1838">
        <f t="shared" si="144"/>
        <v>1.2114460796106646E-2</v>
      </c>
    </row>
    <row r="1839" spans="1:13" x14ac:dyDescent="0.25">
      <c r="A1839">
        <v>1.0165901472143699</v>
      </c>
      <c r="B1839">
        <v>34.910560103453399</v>
      </c>
      <c r="C1839">
        <f t="shared" si="140"/>
        <v>-165.08943989654659</v>
      </c>
      <c r="E1839">
        <v>1.0165901472143699</v>
      </c>
      <c r="F1839">
        <v>-55.886434618599203</v>
      </c>
      <c r="H1839">
        <f t="shared" si="143"/>
        <v>1.0000610349836236E-5</v>
      </c>
      <c r="I1839">
        <v>1.0165901472143699</v>
      </c>
      <c r="J1839">
        <v>34.910560098008702</v>
      </c>
      <c r="K1839">
        <f t="shared" si="141"/>
        <v>234.91056009800872</v>
      </c>
      <c r="L1839">
        <f t="shared" si="142"/>
        <v>1218.7472063566775</v>
      </c>
      <c r="M1839">
        <f t="shared" si="144"/>
        <v>1.2188215925724588E-2</v>
      </c>
    </row>
    <row r="1840" spans="1:13" x14ac:dyDescent="0.25">
      <c r="A1840">
        <v>1.01660014782472</v>
      </c>
      <c r="B1840">
        <v>35.001698548013898</v>
      </c>
      <c r="C1840">
        <f t="shared" si="140"/>
        <v>-164.99830145198609</v>
      </c>
      <c r="E1840">
        <v>1.01660014782472</v>
      </c>
      <c r="F1840">
        <v>-55.1219406191316</v>
      </c>
      <c r="H1840">
        <f t="shared" si="143"/>
        <v>1.0000610350058281E-5</v>
      </c>
      <c r="I1840">
        <v>1.01660014782472</v>
      </c>
      <c r="J1840">
        <v>35.001698557931498</v>
      </c>
      <c r="K1840">
        <f t="shared" si="141"/>
        <v>235.00169855793149</v>
      </c>
      <c r="L1840">
        <f t="shared" si="142"/>
        <v>1225.1189019403039</v>
      </c>
      <c r="M1840">
        <f t="shared" si="144"/>
        <v>1.2251936770796239E-2</v>
      </c>
    </row>
    <row r="1841" spans="1:13" x14ac:dyDescent="0.25">
      <c r="A1841">
        <v>1.01661014843507</v>
      </c>
      <c r="B1841">
        <v>35.078494068320303</v>
      </c>
      <c r="C1841">
        <f t="shared" si="140"/>
        <v>-164.92150593167969</v>
      </c>
      <c r="E1841">
        <v>1.01661014843507</v>
      </c>
      <c r="F1841">
        <v>-54.364034943373397</v>
      </c>
      <c r="H1841">
        <f t="shared" si="143"/>
        <v>1.0000610350058281E-5</v>
      </c>
      <c r="I1841">
        <v>1.01661014843507</v>
      </c>
      <c r="J1841">
        <v>35.078494066935498</v>
      </c>
      <c r="K1841">
        <f t="shared" si="141"/>
        <v>235.07849406693549</v>
      </c>
      <c r="L1841">
        <f t="shared" si="142"/>
        <v>1230.500746004029</v>
      </c>
      <c r="M1841">
        <f t="shared" si="144"/>
        <v>1.2305758496242328E-2</v>
      </c>
    </row>
    <row r="1842" spans="1:13" x14ac:dyDescent="0.25">
      <c r="A1842">
        <v>1.0166201490454201</v>
      </c>
      <c r="B1842">
        <v>35.141463625460098</v>
      </c>
      <c r="C1842">
        <f t="shared" si="140"/>
        <v>-164.85853637453991</v>
      </c>
      <c r="E1842">
        <v>1.0166201490454201</v>
      </c>
      <c r="F1842">
        <v>-53.613602536797003</v>
      </c>
      <c r="H1842">
        <f t="shared" si="143"/>
        <v>1.0000610350058281E-5</v>
      </c>
      <c r="I1842">
        <v>1.0166201490454201</v>
      </c>
      <c r="J1842">
        <v>35.141463614752297</v>
      </c>
      <c r="K1842">
        <f t="shared" si="141"/>
        <v>235.1414636147523</v>
      </c>
      <c r="L1842">
        <f t="shared" si="142"/>
        <v>1234.9224649869595</v>
      </c>
      <c r="M1842">
        <f t="shared" si="144"/>
        <v>1.2349978384868072E-2</v>
      </c>
    </row>
    <row r="1843" spans="1:13" x14ac:dyDescent="0.25">
      <c r="A1843">
        <v>1.0166301496557699</v>
      </c>
      <c r="B1843">
        <v>35.191101462889399</v>
      </c>
      <c r="C1843">
        <f t="shared" si="140"/>
        <v>-164.80889853711059</v>
      </c>
      <c r="E1843">
        <v>1.0166301496557699</v>
      </c>
      <c r="F1843">
        <v>-52.871409787068004</v>
      </c>
      <c r="H1843">
        <f t="shared" si="143"/>
        <v>1.0000610349836236E-5</v>
      </c>
      <c r="I1843">
        <v>1.0166301496557699</v>
      </c>
      <c r="J1843">
        <v>35.1911014616309</v>
      </c>
      <c r="K1843">
        <f t="shared" si="141"/>
        <v>235.19110146163089</v>
      </c>
      <c r="L1843">
        <f t="shared" si="142"/>
        <v>1238.4136220828004</v>
      </c>
      <c r="M1843">
        <f t="shared" si="144"/>
        <v>1.2384892086379435E-2</v>
      </c>
    </row>
    <row r="1844" spans="1:13" x14ac:dyDescent="0.25">
      <c r="A1844">
        <v>1.01664015026613</v>
      </c>
      <c r="B1844">
        <v>35.227788914780099</v>
      </c>
      <c r="C1844">
        <f t="shared" si="140"/>
        <v>-164.77221108521991</v>
      </c>
      <c r="E1844">
        <v>1.01664015026613</v>
      </c>
      <c r="F1844">
        <v>-52.138009191377101</v>
      </c>
      <c r="H1844">
        <f t="shared" si="143"/>
        <v>1.0000610360050288E-5</v>
      </c>
      <c r="I1844">
        <v>1.01664015026613</v>
      </c>
      <c r="J1844">
        <v>35.227788921004098</v>
      </c>
      <c r="K1844">
        <f t="shared" si="141"/>
        <v>235.22778892100411</v>
      </c>
      <c r="L1844">
        <f t="shared" si="142"/>
        <v>1240.997112262819</v>
      </c>
      <c r="M1844">
        <f t="shared" si="144"/>
        <v>1.2410728577688037E-2</v>
      </c>
    </row>
    <row r="1845" spans="1:13" x14ac:dyDescent="0.25">
      <c r="A1845">
        <v>1.01665015087648</v>
      </c>
      <c r="B1845">
        <v>35.251941836877599</v>
      </c>
      <c r="C1845">
        <f t="shared" si="140"/>
        <v>-164.74805816312241</v>
      </c>
      <c r="E1845">
        <v>1.01665015087648</v>
      </c>
      <c r="F1845">
        <v>-51.4139750936368</v>
      </c>
      <c r="H1845">
        <f t="shared" si="143"/>
        <v>1.0000610350058281E-5</v>
      </c>
      <c r="I1845">
        <v>1.01665015087648</v>
      </c>
      <c r="J1845">
        <v>35.251941831216797</v>
      </c>
      <c r="K1845">
        <f t="shared" si="141"/>
        <v>235.25194183121681</v>
      </c>
      <c r="L1845">
        <f t="shared" si="142"/>
        <v>1242.6994028714926</v>
      </c>
      <c r="M1845">
        <f t="shared" si="144"/>
        <v>1.2427752510367894E-2</v>
      </c>
    </row>
    <row r="1846" spans="1:13" x14ac:dyDescent="0.25">
      <c r="A1846">
        <v>1.0166601514868301</v>
      </c>
      <c r="B1846">
        <v>35.263881802369298</v>
      </c>
      <c r="C1846">
        <f t="shared" si="140"/>
        <v>-164.7361181976307</v>
      </c>
      <c r="E1846">
        <v>1.0166601514868301</v>
      </c>
      <c r="F1846">
        <v>-50.6997323866009</v>
      </c>
      <c r="H1846">
        <f t="shared" si="143"/>
        <v>1.0000610350058281E-5</v>
      </c>
      <c r="I1846">
        <v>1.0166601514868301</v>
      </c>
      <c r="J1846">
        <v>35.263881797399797</v>
      </c>
      <c r="K1846">
        <f t="shared" si="141"/>
        <v>235.26388179739979</v>
      </c>
      <c r="L1846">
        <f t="shared" si="142"/>
        <v>1243.5413594209847</v>
      </c>
      <c r="M1846">
        <f t="shared" si="144"/>
        <v>1.2436172589751044E-2</v>
      </c>
    </row>
    <row r="1847" spans="1:13" x14ac:dyDescent="0.25">
      <c r="A1847">
        <v>1.0166701520971799</v>
      </c>
      <c r="B1847">
        <v>35.264222855120501</v>
      </c>
      <c r="C1847">
        <f t="shared" si="140"/>
        <v>-164.73577714487951</v>
      </c>
      <c r="E1847">
        <v>1.0166701520971799</v>
      </c>
      <c r="F1847">
        <v>-49.996053259626898</v>
      </c>
      <c r="H1847">
        <f t="shared" si="143"/>
        <v>1.0000610349836236E-5</v>
      </c>
      <c r="I1847">
        <v>1.0166701520971799</v>
      </c>
      <c r="J1847">
        <v>35.264222850150098</v>
      </c>
      <c r="K1847">
        <f t="shared" si="141"/>
        <v>235.26422285015011</v>
      </c>
      <c r="L1847">
        <f t="shared" si="142"/>
        <v>1243.5654132250484</v>
      </c>
      <c r="M1847">
        <f t="shared" si="144"/>
        <v>1.2436413142196795E-2</v>
      </c>
    </row>
    <row r="1848" spans="1:13" x14ac:dyDescent="0.25">
      <c r="A1848">
        <v>1.01668015270753</v>
      </c>
      <c r="B1848">
        <v>35.2533557232831</v>
      </c>
      <c r="C1848">
        <f t="shared" si="140"/>
        <v>-164.74664427671689</v>
      </c>
      <c r="E1848">
        <v>1.01668015270753</v>
      </c>
      <c r="F1848">
        <v>-49.3033830450374</v>
      </c>
      <c r="H1848">
        <f t="shared" si="143"/>
        <v>1.0000610350058281E-5</v>
      </c>
      <c r="I1848">
        <v>1.01668015270753</v>
      </c>
      <c r="J1848">
        <v>35.253355718340799</v>
      </c>
      <c r="K1848">
        <f t="shared" si="141"/>
        <v>235.2533557183408</v>
      </c>
      <c r="L1848">
        <f t="shared" si="142"/>
        <v>1242.7990894038719</v>
      </c>
      <c r="M1848">
        <f t="shared" si="144"/>
        <v>1.2428749436535368E-2</v>
      </c>
    </row>
    <row r="1849" spans="1:13" x14ac:dyDescent="0.25">
      <c r="A1849">
        <v>1.01669015331788</v>
      </c>
      <c r="B1849">
        <v>35.2317043925704</v>
      </c>
      <c r="C1849">
        <f t="shared" si="140"/>
        <v>-164.76829560742959</v>
      </c>
      <c r="E1849">
        <v>1.01669015331788</v>
      </c>
      <c r="F1849">
        <v>-48.622180625513103</v>
      </c>
      <c r="H1849">
        <f t="shared" si="143"/>
        <v>1.0000610350058281E-5</v>
      </c>
      <c r="I1849">
        <v>1.01669015331788</v>
      </c>
      <c r="J1849">
        <v>35.231704387684601</v>
      </c>
      <c r="K1849">
        <f t="shared" si="141"/>
        <v>235.2317043876846</v>
      </c>
      <c r="L1849">
        <f t="shared" si="142"/>
        <v>1241.2729940611944</v>
      </c>
      <c r="M1849">
        <f t="shared" si="144"/>
        <v>1.2413487551656211E-2</v>
      </c>
    </row>
    <row r="1850" spans="1:13" x14ac:dyDescent="0.25">
      <c r="A1850">
        <v>1.0167001539282401</v>
      </c>
      <c r="B1850">
        <v>35.199704036847102</v>
      </c>
      <c r="C1850">
        <f t="shared" si="140"/>
        <v>-164.80029596315291</v>
      </c>
      <c r="E1850">
        <v>1.0167001539282401</v>
      </c>
      <c r="F1850">
        <v>-47.9528898352889</v>
      </c>
      <c r="H1850">
        <f t="shared" si="143"/>
        <v>1.0000610360050288E-5</v>
      </c>
      <c r="I1850">
        <v>1.0167001539282401</v>
      </c>
      <c r="J1850">
        <v>35.199704036949697</v>
      </c>
      <c r="K1850">
        <f t="shared" si="141"/>
        <v>235.1997040369497</v>
      </c>
      <c r="L1850">
        <f t="shared" si="142"/>
        <v>1239.0191642888528</v>
      </c>
      <c r="M1850">
        <f t="shared" si="144"/>
        <v>1.2390947890687952E-2</v>
      </c>
    </row>
    <row r="1851" spans="1:13" x14ac:dyDescent="0.25">
      <c r="A1851">
        <v>1.0167101545385899</v>
      </c>
      <c r="B1851">
        <v>35.157683977499701</v>
      </c>
      <c r="C1851">
        <f t="shared" si="140"/>
        <v>-164.84231602250031</v>
      </c>
      <c r="E1851">
        <v>1.0167101545385899</v>
      </c>
      <c r="F1851">
        <v>-47.295829210720598</v>
      </c>
      <c r="H1851">
        <f t="shared" si="143"/>
        <v>1.0000610349836236E-5</v>
      </c>
      <c r="I1851">
        <v>1.0167101545385899</v>
      </c>
      <c r="J1851">
        <v>35.157683982623297</v>
      </c>
      <c r="K1851">
        <f t="shared" si="141"/>
        <v>235.1576839826233</v>
      </c>
      <c r="L1851">
        <f t="shared" si="142"/>
        <v>1236.0627430220068</v>
      </c>
      <c r="M1851">
        <f t="shared" si="144"/>
        <v>1.2361381860912849E-2</v>
      </c>
    </row>
    <row r="1852" spans="1:13" x14ac:dyDescent="0.25">
      <c r="A1852">
        <v>1.01672015514894</v>
      </c>
      <c r="B1852">
        <v>35.106193596949602</v>
      </c>
      <c r="C1852">
        <f t="shared" si="140"/>
        <v>-164.89380640305041</v>
      </c>
      <c r="E1852">
        <v>1.01672015514894</v>
      </c>
      <c r="F1852">
        <v>-46.651506540459401</v>
      </c>
      <c r="H1852">
        <f t="shared" si="143"/>
        <v>1.0000610350058281E-5</v>
      </c>
      <c r="I1852">
        <v>1.01672015514894</v>
      </c>
      <c r="J1852">
        <v>35.106193607236001</v>
      </c>
      <c r="K1852">
        <f t="shared" si="141"/>
        <v>235.10619360723601</v>
      </c>
      <c r="L1852">
        <f t="shared" si="142"/>
        <v>1232.4448295887378</v>
      </c>
      <c r="M1852">
        <f t="shared" si="144"/>
        <v>1.2325200518660945E-2</v>
      </c>
    </row>
    <row r="1853" spans="1:13" x14ac:dyDescent="0.25">
      <c r="A1853">
        <v>1.01673015575929</v>
      </c>
      <c r="B1853">
        <v>35.045745352376699</v>
      </c>
      <c r="C1853">
        <f t="shared" si="140"/>
        <v>-164.95425464762332</v>
      </c>
      <c r="E1853">
        <v>1.01673015575929</v>
      </c>
      <c r="F1853">
        <v>-46.020341330447103</v>
      </c>
      <c r="H1853">
        <f t="shared" si="143"/>
        <v>1.0000610350058281E-5</v>
      </c>
      <c r="I1853">
        <v>1.01673015575929</v>
      </c>
      <c r="J1853">
        <v>35.045745350851099</v>
      </c>
      <c r="K1853">
        <f t="shared" si="141"/>
        <v>235.04574535085109</v>
      </c>
      <c r="L1853">
        <f t="shared" si="142"/>
        <v>1228.2042671967015</v>
      </c>
      <c r="M1853">
        <f t="shared" si="144"/>
        <v>1.228279230651308E-2</v>
      </c>
    </row>
    <row r="1854" spans="1:13" x14ac:dyDescent="0.25">
      <c r="A1854">
        <v>1.0167401563696401</v>
      </c>
      <c r="B1854">
        <v>34.9767278287812</v>
      </c>
      <c r="C1854">
        <f t="shared" si="140"/>
        <v>-165.02327217121879</v>
      </c>
      <c r="E1854">
        <v>1.0167401563696401</v>
      </c>
      <c r="F1854">
        <v>-45.402623728022199</v>
      </c>
      <c r="H1854">
        <f t="shared" si="143"/>
        <v>1.0000610350058281E-5</v>
      </c>
      <c r="I1854">
        <v>1.0167401563696401</v>
      </c>
      <c r="J1854">
        <v>34.9767278349468</v>
      </c>
      <c r="K1854">
        <f t="shared" si="141"/>
        <v>234.97672783494681</v>
      </c>
      <c r="L1854">
        <f t="shared" si="142"/>
        <v>1223.3714900399423</v>
      </c>
      <c r="M1854">
        <f t="shared" si="144"/>
        <v>1.2234461585259667E-2</v>
      </c>
    </row>
    <row r="1855" spans="1:13" x14ac:dyDescent="0.25">
      <c r="A1855">
        <v>1.0167501569799899</v>
      </c>
      <c r="B1855">
        <v>34.899560284789601</v>
      </c>
      <c r="C1855">
        <f t="shared" si="140"/>
        <v>-165.1004397152104</v>
      </c>
      <c r="E1855">
        <v>1.0167501569799899</v>
      </c>
      <c r="F1855">
        <v>-44.798646134326603</v>
      </c>
      <c r="H1855">
        <f t="shared" si="143"/>
        <v>1.0000610349836236E-5</v>
      </c>
      <c r="I1855">
        <v>1.0167501569799899</v>
      </c>
      <c r="J1855">
        <v>34.8995602810351</v>
      </c>
      <c r="K1855">
        <f t="shared" si="141"/>
        <v>234.89956028103509</v>
      </c>
      <c r="L1855">
        <f t="shared" si="142"/>
        <v>1217.9793078096027</v>
      </c>
      <c r="M1855">
        <f t="shared" si="144"/>
        <v>1.2180536471567088E-2</v>
      </c>
    </row>
    <row r="1856" spans="1:13" x14ac:dyDescent="0.25">
      <c r="A1856">
        <v>1.01676015759035</v>
      </c>
      <c r="B1856">
        <v>34.814670329992602</v>
      </c>
      <c r="C1856">
        <f t="shared" si="140"/>
        <v>-165.18532967000741</v>
      </c>
      <c r="E1856">
        <v>1.01676015759035</v>
      </c>
      <c r="F1856">
        <v>-44.2086836196085</v>
      </c>
      <c r="H1856">
        <f t="shared" si="143"/>
        <v>1.0000610360050288E-5</v>
      </c>
      <c r="I1856">
        <v>1.01676015759035</v>
      </c>
      <c r="J1856">
        <v>34.814670316887799</v>
      </c>
      <c r="K1856">
        <f t="shared" si="141"/>
        <v>234.8146703168878</v>
      </c>
      <c r="L1856">
        <f t="shared" si="142"/>
        <v>1212.0612692735883</v>
      </c>
      <c r="M1856">
        <f t="shared" si="144"/>
        <v>1.2121352486513149E-2</v>
      </c>
    </row>
    <row r="1857" spans="1:13" x14ac:dyDescent="0.25">
      <c r="A1857">
        <v>1.0167701582007</v>
      </c>
      <c r="B1857">
        <v>34.722486093479802</v>
      </c>
      <c r="C1857">
        <f t="shared" si="140"/>
        <v>-165.2775139065202</v>
      </c>
      <c r="E1857">
        <v>1.0167701582007</v>
      </c>
      <c r="F1857">
        <v>-43.6329872389652</v>
      </c>
      <c r="H1857">
        <f t="shared" si="143"/>
        <v>1.0000610350058281E-5</v>
      </c>
      <c r="I1857">
        <v>1.0167701582007</v>
      </c>
      <c r="J1857">
        <v>34.722486091674597</v>
      </c>
      <c r="K1857">
        <f t="shared" si="141"/>
        <v>234.7224860916746</v>
      </c>
      <c r="L1857">
        <f t="shared" si="142"/>
        <v>1205.6510403865359</v>
      </c>
      <c r="M1857">
        <f t="shared" si="144"/>
        <v>1.2057246273048125E-2</v>
      </c>
    </row>
    <row r="1858" spans="1:13" x14ac:dyDescent="0.25">
      <c r="A1858">
        <v>1.0167801588110501</v>
      </c>
      <c r="B1858">
        <v>34.623433505145798</v>
      </c>
      <c r="C1858">
        <f t="shared" si="140"/>
        <v>-165.37656649485422</v>
      </c>
      <c r="E1858">
        <v>1.0167801588110501</v>
      </c>
      <c r="F1858">
        <v>-43.071782382758798</v>
      </c>
      <c r="H1858">
        <f t="shared" si="143"/>
        <v>1.0000610350058281E-5</v>
      </c>
      <c r="I1858">
        <v>1.0167801588110501</v>
      </c>
      <c r="J1858">
        <v>34.6234335141244</v>
      </c>
      <c r="K1858">
        <f t="shared" si="141"/>
        <v>234.6234335141244</v>
      </c>
      <c r="L1858">
        <f t="shared" si="142"/>
        <v>1198.7821483069927</v>
      </c>
      <c r="M1858">
        <f t="shared" si="144"/>
        <v>1.1988553159824012E-2</v>
      </c>
    </row>
    <row r="1859" spans="1:13" x14ac:dyDescent="0.25">
      <c r="A1859">
        <v>1.0167901594213999</v>
      </c>
      <c r="B1859">
        <v>34.517829906260602</v>
      </c>
      <c r="C1859">
        <f t="shared" si="140"/>
        <v>-165.4821700937394</v>
      </c>
      <c r="E1859">
        <v>1.0167901594213999</v>
      </c>
      <c r="F1859">
        <v>-42.5252217316377</v>
      </c>
      <c r="H1859">
        <f t="shared" si="143"/>
        <v>1.0000610349836236E-5</v>
      </c>
      <c r="I1859">
        <v>1.0167901594213999</v>
      </c>
      <c r="J1859">
        <v>34.517829926054198</v>
      </c>
      <c r="K1859">
        <f t="shared" si="141"/>
        <v>234.51782992605419</v>
      </c>
      <c r="L1859">
        <f t="shared" si="142"/>
        <v>1191.4805828040028</v>
      </c>
      <c r="M1859">
        <f t="shared" si="144"/>
        <v>1.1915533048018621E-2</v>
      </c>
    </row>
    <row r="1860" spans="1:13" x14ac:dyDescent="0.25">
      <c r="A1860">
        <v>1.01680016003175</v>
      </c>
      <c r="B1860">
        <v>34.406269708910202</v>
      </c>
      <c r="C1860">
        <f t="shared" ref="C1860:C1923" si="145">B1860-200</f>
        <v>-165.5937302910898</v>
      </c>
      <c r="E1860">
        <v>1.01680016003175</v>
      </c>
      <c r="F1860">
        <v>-41.993562087187101</v>
      </c>
      <c r="H1860">
        <f t="shared" si="143"/>
        <v>1.0000610350058281E-5</v>
      </c>
      <c r="I1860">
        <v>1.01680016003175</v>
      </c>
      <c r="J1860">
        <v>34.406269722769899</v>
      </c>
      <c r="K1860">
        <f t="shared" ref="K1860:K1923" si="146">J1860+200</f>
        <v>234.40626972276991</v>
      </c>
      <c r="L1860">
        <f t="shared" ref="L1860:L1923" si="147">J1860*J1860</f>
        <v>1183.7913962359926</v>
      </c>
      <c r="M1860">
        <f t="shared" si="144"/>
        <v>1.1838636489507611E-2</v>
      </c>
    </row>
    <row r="1861" spans="1:13" x14ac:dyDescent="0.25">
      <c r="A1861">
        <v>1.0168101606421001</v>
      </c>
      <c r="B1861">
        <v>34.289119182861299</v>
      </c>
      <c r="C1861">
        <f t="shared" si="145"/>
        <v>-165.7108808171387</v>
      </c>
      <c r="E1861">
        <v>1.0168101606421001</v>
      </c>
      <c r="F1861">
        <v>-41.476927061869702</v>
      </c>
      <c r="H1861">
        <f t="shared" ref="H1861:H1924" si="148">I1861-I1860</f>
        <v>1.0000610350058281E-5</v>
      </c>
      <c r="I1861">
        <v>1.0168101606421001</v>
      </c>
      <c r="J1861">
        <v>34.289119191093398</v>
      </c>
      <c r="K1861">
        <f t="shared" si="146"/>
        <v>234.28911919109339</v>
      </c>
      <c r="L1861">
        <f t="shared" si="147"/>
        <v>1175.7436949010096</v>
      </c>
      <c r="M1861">
        <f t="shared" ref="M1861:M1924" si="149">H1861 * L1861</f>
        <v>1.1758154564242802E-2</v>
      </c>
    </row>
    <row r="1862" spans="1:13" x14ac:dyDescent="0.25">
      <c r="A1862">
        <v>1.0168201612524601</v>
      </c>
      <c r="B1862">
        <v>34.166770989770299</v>
      </c>
      <c r="C1862">
        <f t="shared" si="145"/>
        <v>-165.8332290102297</v>
      </c>
      <c r="E1862">
        <v>1.0168201612524601</v>
      </c>
      <c r="F1862">
        <v>-40.975431040063498</v>
      </c>
      <c r="H1862">
        <f t="shared" si="148"/>
        <v>1.0000610360050288E-5</v>
      </c>
      <c r="I1862">
        <v>1.0168201612524601</v>
      </c>
      <c r="J1862">
        <v>34.166770992243002</v>
      </c>
      <c r="K1862">
        <f t="shared" si="146"/>
        <v>234.16677099224302</v>
      </c>
      <c r="L1862">
        <f t="shared" si="147"/>
        <v>1167.3682400363778</v>
      </c>
      <c r="M1862">
        <f t="shared" si="149"/>
        <v>1.1674394915301471E-2</v>
      </c>
    </row>
    <row r="1863" spans="1:13" x14ac:dyDescent="0.25">
      <c r="A1863">
        <v>1.0168301618628099</v>
      </c>
      <c r="B1863">
        <v>34.039622760687301</v>
      </c>
      <c r="C1863">
        <f t="shared" si="145"/>
        <v>-165.96037723931269</v>
      </c>
      <c r="E1863">
        <v>1.0168301618628099</v>
      </c>
      <c r="F1863">
        <v>-40.489169186686297</v>
      </c>
      <c r="H1863">
        <f t="shared" si="148"/>
        <v>1.0000610349836236E-5</v>
      </c>
      <c r="I1863">
        <v>1.0168301618628099</v>
      </c>
      <c r="J1863">
        <v>34.039622757384201</v>
      </c>
      <c r="K1863">
        <f t="shared" si="146"/>
        <v>234.03962275738419</v>
      </c>
      <c r="L1863">
        <f t="shared" si="147"/>
        <v>1158.6959174650285</v>
      </c>
      <c r="M1863">
        <f t="shared" si="149"/>
        <v>1.1587666384513758E-2</v>
      </c>
    </row>
    <row r="1864" spans="1:13" x14ac:dyDescent="0.25">
      <c r="A1864">
        <v>1.01684016247316</v>
      </c>
      <c r="B1864">
        <v>33.908069851638203</v>
      </c>
      <c r="C1864">
        <f t="shared" si="145"/>
        <v>-166.0919301483618</v>
      </c>
      <c r="E1864">
        <v>1.01684016247316</v>
      </c>
      <c r="F1864">
        <v>-40.018214612606698</v>
      </c>
      <c r="H1864">
        <f t="shared" si="148"/>
        <v>1.0000610350058281E-5</v>
      </c>
      <c r="I1864">
        <v>1.01684016247316</v>
      </c>
      <c r="J1864">
        <v>33.908069842531098</v>
      </c>
      <c r="K1864">
        <f t="shared" si="146"/>
        <v>233.90806984253109</v>
      </c>
      <c r="L1864">
        <f t="shared" si="147"/>
        <v>1149.7572004459669</v>
      </c>
      <c r="M1864">
        <f t="shared" si="149"/>
        <v>1.1498273758833969E-2</v>
      </c>
    </row>
    <row r="1865" spans="1:13" x14ac:dyDescent="0.25">
      <c r="A1865">
        <v>1.0168501630835101</v>
      </c>
      <c r="B1865">
        <v>33.7724058291939</v>
      </c>
      <c r="C1865">
        <f t="shared" si="145"/>
        <v>-166.2275941708061</v>
      </c>
      <c r="E1865">
        <v>1.0168501630835101</v>
      </c>
      <c r="F1865">
        <v>-39.562607844614298</v>
      </c>
      <c r="H1865">
        <f t="shared" si="148"/>
        <v>1.0000610350058281E-5</v>
      </c>
      <c r="I1865">
        <v>1.0168501630835101</v>
      </c>
      <c r="J1865">
        <v>33.772405814359701</v>
      </c>
      <c r="K1865">
        <f t="shared" si="146"/>
        <v>233.7724058143597</v>
      </c>
      <c r="L1865">
        <f t="shared" si="147"/>
        <v>1140.575394489797</v>
      </c>
      <c r="M1865">
        <f t="shared" si="149"/>
        <v>1.140645009515647E-2</v>
      </c>
    </row>
    <row r="1866" spans="1:13" x14ac:dyDescent="0.25">
      <c r="A1866">
        <v>1.0168601636938599</v>
      </c>
      <c r="B1866">
        <v>33.633114863259003</v>
      </c>
      <c r="C1866">
        <f t="shared" si="145"/>
        <v>-166.36688513674099</v>
      </c>
      <c r="E1866">
        <v>1.0168601636938599</v>
      </c>
      <c r="F1866">
        <v>-39.122397238449999</v>
      </c>
      <c r="H1866">
        <f t="shared" si="148"/>
        <v>1.0000610349836236E-5</v>
      </c>
      <c r="I1866">
        <v>1.0168601636938599</v>
      </c>
      <c r="J1866">
        <v>33.6331148620772</v>
      </c>
      <c r="K1866">
        <f t="shared" si="146"/>
        <v>233.63311486207721</v>
      </c>
      <c r="L1866">
        <f t="shared" si="147"/>
        <v>1131.1864153256781</v>
      </c>
      <c r="M1866">
        <f t="shared" si="149"/>
        <v>1.1312554572700128E-2</v>
      </c>
    </row>
    <row r="1867" spans="1:13" x14ac:dyDescent="0.25">
      <c r="A1867">
        <v>1.01687016430421</v>
      </c>
      <c r="B1867">
        <v>33.490636274751097</v>
      </c>
      <c r="C1867">
        <f t="shared" si="145"/>
        <v>-166.5093637252489</v>
      </c>
      <c r="E1867">
        <v>1.01687016430421</v>
      </c>
      <c r="F1867">
        <v>-38.697583968459099</v>
      </c>
      <c r="H1867">
        <f t="shared" si="148"/>
        <v>1.0000610350058281E-5</v>
      </c>
      <c r="I1867">
        <v>1.01687016430421</v>
      </c>
      <c r="J1867">
        <v>33.490636286584902</v>
      </c>
      <c r="K1867">
        <f t="shared" si="146"/>
        <v>233.4906362865849</v>
      </c>
      <c r="L1867">
        <f t="shared" si="147"/>
        <v>1121.6227188803173</v>
      </c>
      <c r="M1867">
        <f t="shared" si="149"/>
        <v>1.121691177129501E-2</v>
      </c>
    </row>
    <row r="1868" spans="1:13" x14ac:dyDescent="0.25">
      <c r="A1868">
        <v>1.01688016491456</v>
      </c>
      <c r="B1868">
        <v>33.345297375284702</v>
      </c>
      <c r="C1868">
        <f t="shared" si="145"/>
        <v>-166.6547026247153</v>
      </c>
      <c r="E1868">
        <v>1.01688016491456</v>
      </c>
      <c r="F1868">
        <v>-38.288146663190197</v>
      </c>
      <c r="H1868">
        <f t="shared" si="148"/>
        <v>1.0000610350058281E-5</v>
      </c>
      <c r="I1868">
        <v>1.01688016491456</v>
      </c>
      <c r="J1868">
        <v>33.345297400444899</v>
      </c>
      <c r="K1868">
        <f t="shared" si="146"/>
        <v>233.34529740044491</v>
      </c>
      <c r="L1868">
        <f t="shared" si="147"/>
        <v>1111.9088587241174</v>
      </c>
      <c r="M1868">
        <f t="shared" si="149"/>
        <v>1.11197672408779E-2</v>
      </c>
    </row>
    <row r="1869" spans="1:13" x14ac:dyDescent="0.25">
      <c r="A1869">
        <v>1.0168901655249201</v>
      </c>
      <c r="B1869">
        <v>33.197446736651202</v>
      </c>
      <c r="C1869">
        <f t="shared" si="145"/>
        <v>-166.80255326334878</v>
      </c>
      <c r="E1869">
        <v>1.0168901655249201</v>
      </c>
      <c r="F1869">
        <v>-37.894045452625903</v>
      </c>
      <c r="H1869">
        <f t="shared" si="148"/>
        <v>1.0000610360050288E-5</v>
      </c>
      <c r="I1869">
        <v>1.0168901655249201</v>
      </c>
      <c r="J1869">
        <v>33.197446736054999</v>
      </c>
      <c r="K1869">
        <f t="shared" si="146"/>
        <v>233.19744673605499</v>
      </c>
      <c r="L1869">
        <f t="shared" si="147"/>
        <v>1102.0704697932088</v>
      </c>
      <c r="M1869">
        <f t="shared" si="149"/>
        <v>1.1021377357719452E-2</v>
      </c>
    </row>
    <row r="1870" spans="1:13" x14ac:dyDescent="0.25">
      <c r="A1870">
        <v>1.0169001661352699</v>
      </c>
      <c r="B1870">
        <v>33.047348216700598</v>
      </c>
      <c r="C1870">
        <f t="shared" si="145"/>
        <v>-166.95265178329942</v>
      </c>
      <c r="E1870">
        <v>1.0169001661352699</v>
      </c>
      <c r="F1870">
        <v>-37.5152383330798</v>
      </c>
      <c r="H1870">
        <f t="shared" si="148"/>
        <v>1.0000610349836236E-5</v>
      </c>
      <c r="I1870">
        <v>1.0169001661352699</v>
      </c>
      <c r="J1870">
        <v>33.047348206966198</v>
      </c>
      <c r="K1870">
        <f t="shared" si="146"/>
        <v>233.04734820696621</v>
      </c>
      <c r="L1870">
        <f t="shared" si="147"/>
        <v>1092.127223512472</v>
      </c>
      <c r="M1870">
        <f t="shared" si="149"/>
        <v>1.0921938814796741E-2</v>
      </c>
    </row>
    <row r="1871" spans="1:13" x14ac:dyDescent="0.25">
      <c r="A1871">
        <v>1.01691016674562</v>
      </c>
      <c r="B1871">
        <v>32.8954938161882</v>
      </c>
      <c r="C1871">
        <f t="shared" si="145"/>
        <v>-167.10450618381179</v>
      </c>
      <c r="E1871">
        <v>1.01691016674562</v>
      </c>
      <c r="F1871">
        <v>-37.151621800092997</v>
      </c>
      <c r="H1871">
        <f t="shared" si="148"/>
        <v>1.0000610350058281E-5</v>
      </c>
      <c r="I1871">
        <v>1.01691016674562</v>
      </c>
      <c r="J1871">
        <v>32.8954938156634</v>
      </c>
      <c r="K1871">
        <f t="shared" si="146"/>
        <v>232.8954938156634</v>
      </c>
      <c r="L1871">
        <f t="shared" si="147"/>
        <v>1082.1135133763489</v>
      </c>
      <c r="M1871">
        <f t="shared" si="149"/>
        <v>1.0821795601809445E-2</v>
      </c>
    </row>
    <row r="1872" spans="1:13" x14ac:dyDescent="0.25">
      <c r="A1872">
        <v>1.01692016735597</v>
      </c>
      <c r="B1872">
        <v>32.742182850977599</v>
      </c>
      <c r="C1872">
        <f t="shared" si="145"/>
        <v>-167.2578171490224</v>
      </c>
      <c r="E1872">
        <v>1.01692016735597</v>
      </c>
      <c r="F1872">
        <v>-36.803102843038602</v>
      </c>
      <c r="H1872">
        <f t="shared" si="148"/>
        <v>1.0000610350058281E-5</v>
      </c>
      <c r="I1872">
        <v>1.01692016735597</v>
      </c>
      <c r="J1872">
        <v>32.742182859709601</v>
      </c>
      <c r="K1872">
        <f t="shared" si="146"/>
        <v>232.7421828597096</v>
      </c>
      <c r="L1872">
        <f t="shared" si="147"/>
        <v>1072.0505384186613</v>
      </c>
      <c r="M1872">
        <f t="shared" si="149"/>
        <v>1.0721159710295218E-2</v>
      </c>
    </row>
    <row r="1873" spans="1:13" x14ac:dyDescent="0.25">
      <c r="A1873">
        <v>1.0169301679663201</v>
      </c>
      <c r="B1873">
        <v>32.587732923639599</v>
      </c>
      <c r="C1873">
        <f t="shared" si="145"/>
        <v>-167.41226707636039</v>
      </c>
      <c r="E1873">
        <v>1.0169301679663201</v>
      </c>
      <c r="F1873">
        <v>-36.469566178836097</v>
      </c>
      <c r="H1873">
        <f t="shared" si="148"/>
        <v>1.0000610350058281E-5</v>
      </c>
      <c r="I1873">
        <v>1.0169301679663201</v>
      </c>
      <c r="J1873">
        <v>32.587732919185001</v>
      </c>
      <c r="K1873">
        <f t="shared" si="146"/>
        <v>232.58773291918499</v>
      </c>
      <c r="L1873">
        <f t="shared" si="147"/>
        <v>1061.9603368121338</v>
      </c>
      <c r="M1873">
        <f t="shared" si="149"/>
        <v>1.0620251535674804E-2</v>
      </c>
    </row>
    <row r="1874" spans="1:13" x14ac:dyDescent="0.25">
      <c r="A1874">
        <v>1.0169401685766699</v>
      </c>
      <c r="B1874">
        <v>32.432383538452598</v>
      </c>
      <c r="C1874">
        <f t="shared" si="145"/>
        <v>-167.5676164615474</v>
      </c>
      <c r="E1874">
        <v>1.0169401685766699</v>
      </c>
      <c r="F1874">
        <v>-36.1509130666443</v>
      </c>
      <c r="H1874">
        <f t="shared" si="148"/>
        <v>1.0000610349836236E-5</v>
      </c>
      <c r="I1874">
        <v>1.0169401685766699</v>
      </c>
      <c r="J1874">
        <v>32.432383521602802</v>
      </c>
      <c r="K1874">
        <f t="shared" si="146"/>
        <v>232.43238352160279</v>
      </c>
      <c r="L1874">
        <f t="shared" si="147"/>
        <v>1051.859500892333</v>
      </c>
      <c r="M1874">
        <f t="shared" si="149"/>
        <v>1.0519237011197443E-2</v>
      </c>
    </row>
    <row r="1875" spans="1:13" x14ac:dyDescent="0.25">
      <c r="A1875">
        <v>1.01695016918703</v>
      </c>
      <c r="B1875">
        <v>32.276579436836798</v>
      </c>
      <c r="C1875">
        <f t="shared" si="145"/>
        <v>-167.72342056316319</v>
      </c>
      <c r="E1875">
        <v>1.01695016918703</v>
      </c>
      <c r="F1875">
        <v>-35.8469352596424</v>
      </c>
      <c r="H1875">
        <f t="shared" si="148"/>
        <v>1.0000610360050288E-5</v>
      </c>
      <c r="I1875">
        <v>1.01695016918703</v>
      </c>
      <c r="J1875">
        <v>32.276579428027098</v>
      </c>
      <c r="K1875">
        <f t="shared" si="146"/>
        <v>232.27657942802711</v>
      </c>
      <c r="L1875">
        <f t="shared" si="147"/>
        <v>1041.7775795737421</v>
      </c>
      <c r="M1875">
        <f t="shared" si="149"/>
        <v>1.0418411655153278E-2</v>
      </c>
    </row>
    <row r="1876" spans="1:13" x14ac:dyDescent="0.25">
      <c r="A1876">
        <v>1.01696016979738</v>
      </c>
      <c r="B1876">
        <v>32.120522928038298</v>
      </c>
      <c r="C1876">
        <f t="shared" si="145"/>
        <v>-167.8794770719617</v>
      </c>
      <c r="E1876">
        <v>1.01696016979738</v>
      </c>
      <c r="F1876">
        <v>-35.557517946300102</v>
      </c>
      <c r="H1876">
        <f t="shared" si="148"/>
        <v>1.0000610350058281E-5</v>
      </c>
      <c r="I1876">
        <v>1.01696016979738</v>
      </c>
      <c r="J1876">
        <v>32.120522926887602</v>
      </c>
      <c r="K1876">
        <f t="shared" si="146"/>
        <v>232.12052292688759</v>
      </c>
      <c r="L1876">
        <f t="shared" si="147"/>
        <v>1031.7279930967122</v>
      </c>
      <c r="M1876">
        <f t="shared" si="149"/>
        <v>1.0317909646207839E-2</v>
      </c>
    </row>
    <row r="1877" spans="1:13" x14ac:dyDescent="0.25">
      <c r="A1877">
        <v>1.0169701704077301</v>
      </c>
      <c r="B1877">
        <v>31.9646094423181</v>
      </c>
      <c r="C1877">
        <f t="shared" si="145"/>
        <v>-168.03539055768189</v>
      </c>
      <c r="E1877">
        <v>1.0169701704077301</v>
      </c>
      <c r="F1877">
        <v>-35.2824154622949</v>
      </c>
      <c r="H1877">
        <f t="shared" si="148"/>
        <v>1.0000610350058281E-5</v>
      </c>
      <c r="I1877">
        <v>1.0169701704077301</v>
      </c>
      <c r="J1877">
        <v>31.964609442287699</v>
      </c>
      <c r="K1877">
        <f t="shared" si="146"/>
        <v>231.9646094422877</v>
      </c>
      <c r="L1877">
        <f t="shared" si="147"/>
        <v>1021.7362567979879</v>
      </c>
      <c r="M1877">
        <f t="shared" si="149"/>
        <v>1.0217986184763763E-2</v>
      </c>
    </row>
    <row r="1878" spans="1:13" x14ac:dyDescent="0.25">
      <c r="A1878">
        <v>1.0169801710180799</v>
      </c>
      <c r="B1878">
        <v>31.809028982598001</v>
      </c>
      <c r="C1878">
        <f t="shared" si="145"/>
        <v>-168.19097101740201</v>
      </c>
      <c r="E1878">
        <v>1.0169801710180799</v>
      </c>
      <c r="F1878">
        <v>-35.021491916600397</v>
      </c>
      <c r="H1878">
        <f t="shared" si="148"/>
        <v>1.0000610349836236E-5</v>
      </c>
      <c r="I1878">
        <v>1.0169801710180799</v>
      </c>
      <c r="J1878">
        <v>31.809028983782198</v>
      </c>
      <c r="K1878">
        <f t="shared" si="146"/>
        <v>231.80902898378218</v>
      </c>
      <c r="L1878">
        <f t="shared" si="147"/>
        <v>1011.8143248910959</v>
      </c>
      <c r="M1878">
        <f t="shared" si="149"/>
        <v>1.0118760809618458E-2</v>
      </c>
    </row>
    <row r="1879" spans="1:13" x14ac:dyDescent="0.25">
      <c r="A1879">
        <v>1.01699017162843</v>
      </c>
      <c r="B1879">
        <v>31.654152223892702</v>
      </c>
      <c r="C1879">
        <f t="shared" si="145"/>
        <v>-168.34584777610729</v>
      </c>
      <c r="E1879">
        <v>1.01699017162843</v>
      </c>
      <c r="F1879">
        <v>-34.774461005424797</v>
      </c>
      <c r="H1879">
        <f t="shared" si="148"/>
        <v>1.0000610350058281E-5</v>
      </c>
      <c r="I1879">
        <v>1.01699017162843</v>
      </c>
      <c r="J1879">
        <v>31.6541522238625</v>
      </c>
      <c r="K1879">
        <f t="shared" si="146"/>
        <v>231.6541522238625</v>
      </c>
      <c r="L1879">
        <f t="shared" si="147"/>
        <v>1001.9853530114592</v>
      </c>
      <c r="M1879">
        <f t="shared" si="149"/>
        <v>1.00204650919332E-2</v>
      </c>
    </row>
    <row r="1880" spans="1:13" x14ac:dyDescent="0.25">
      <c r="A1880">
        <v>1.01700017223878</v>
      </c>
      <c r="B1880">
        <v>31.500156651776201</v>
      </c>
      <c r="C1880">
        <f t="shared" si="145"/>
        <v>-168.49984334822381</v>
      </c>
      <c r="E1880">
        <v>1.01700017223878</v>
      </c>
      <c r="F1880">
        <v>-34.5411677703094</v>
      </c>
      <c r="H1880">
        <f t="shared" si="148"/>
        <v>1.0000610350058281E-5</v>
      </c>
      <c r="I1880">
        <v>1.01700017223878</v>
      </c>
      <c r="J1880">
        <v>31.500156650651299</v>
      </c>
      <c r="K1880">
        <f t="shared" si="146"/>
        <v>231.50015665065129</v>
      </c>
      <c r="L1880">
        <f t="shared" si="147"/>
        <v>992.25986901557121</v>
      </c>
      <c r="M1880">
        <f t="shared" si="149"/>
        <v>9.9232043160245951E-3</v>
      </c>
    </row>
    <row r="1881" spans="1:13" x14ac:dyDescent="0.25">
      <c r="A1881">
        <v>1.0170101728491401</v>
      </c>
      <c r="B1881">
        <v>31.3473875959832</v>
      </c>
      <c r="C1881">
        <f t="shared" si="145"/>
        <v>-168.65261240401679</v>
      </c>
      <c r="E1881">
        <v>1.0170101728491401</v>
      </c>
      <c r="F1881">
        <v>-34.321288928500699</v>
      </c>
      <c r="H1881">
        <f t="shared" si="148"/>
        <v>1.0000610360050288E-5</v>
      </c>
      <c r="I1881">
        <v>1.0170101728491401</v>
      </c>
      <c r="J1881">
        <v>31.347387596013501</v>
      </c>
      <c r="K1881">
        <f t="shared" si="146"/>
        <v>231.3473875960135</v>
      </c>
      <c r="L1881">
        <f t="shared" si="147"/>
        <v>982.65870909470107</v>
      </c>
      <c r="M1881">
        <f t="shared" si="149"/>
        <v>9.8271868665661104E-3</v>
      </c>
    </row>
    <row r="1882" spans="1:13" x14ac:dyDescent="0.25">
      <c r="A1882">
        <v>1.0170201734594899</v>
      </c>
      <c r="B1882">
        <v>31.196063132442902</v>
      </c>
      <c r="C1882">
        <f t="shared" si="145"/>
        <v>-168.8039368675571</v>
      </c>
      <c r="E1882">
        <v>1.0170201734594899</v>
      </c>
      <c r="F1882">
        <v>-34.114592902915398</v>
      </c>
      <c r="H1882">
        <f t="shared" si="148"/>
        <v>1.0000610349836236E-5</v>
      </c>
      <c r="I1882">
        <v>1.0170201734594899</v>
      </c>
      <c r="J1882">
        <v>31.196063133599999</v>
      </c>
      <c r="K1882">
        <f t="shared" si="146"/>
        <v>231.19606313360001</v>
      </c>
      <c r="L1882">
        <f t="shared" si="147"/>
        <v>973.19435503555701</v>
      </c>
      <c r="M1882">
        <f t="shared" si="149"/>
        <v>9.7325375393707923E-3</v>
      </c>
    </row>
    <row r="1883" spans="1:13" x14ac:dyDescent="0.25">
      <c r="A1883">
        <v>1.01703017406984</v>
      </c>
      <c r="B1883">
        <v>31.046355788660001</v>
      </c>
      <c r="C1883">
        <f t="shared" si="145"/>
        <v>-168.95364421133999</v>
      </c>
      <c r="E1883">
        <v>1.01703017406984</v>
      </c>
      <c r="F1883">
        <v>-33.920885866519797</v>
      </c>
      <c r="H1883">
        <f t="shared" si="148"/>
        <v>1.0000610350058281E-5</v>
      </c>
      <c r="I1883">
        <v>1.01703017406984</v>
      </c>
      <c r="J1883">
        <v>31.046355788614299</v>
      </c>
      <c r="K1883">
        <f t="shared" si="146"/>
        <v>231.04635578861431</v>
      </c>
      <c r="L1883">
        <f t="shared" si="147"/>
        <v>963.87620775322466</v>
      </c>
      <c r="M1883">
        <f t="shared" si="149"/>
        <v>9.6393503794318242E-3</v>
      </c>
    </row>
    <row r="1884" spans="1:13" x14ac:dyDescent="0.25">
      <c r="A1884">
        <v>1.01704017468019</v>
      </c>
      <c r="B1884">
        <v>30.8985864625737</v>
      </c>
      <c r="C1884">
        <f t="shared" si="145"/>
        <v>-169.10141353742631</v>
      </c>
      <c r="E1884">
        <v>1.01704017468019</v>
      </c>
      <c r="F1884">
        <v>-33.739782530011198</v>
      </c>
      <c r="H1884">
        <f t="shared" si="148"/>
        <v>1.0000610350058281E-5</v>
      </c>
      <c r="I1884">
        <v>1.01704017468019</v>
      </c>
      <c r="J1884">
        <v>30.898586461411899</v>
      </c>
      <c r="K1884">
        <f t="shared" si="146"/>
        <v>230.8985864614119</v>
      </c>
      <c r="L1884">
        <f t="shared" si="147"/>
        <v>954.72264531334667</v>
      </c>
      <c r="M1884">
        <f t="shared" si="149"/>
        <v>9.547809168155676E-3</v>
      </c>
    </row>
    <row r="1885" spans="1:13" x14ac:dyDescent="0.25">
      <c r="A1885">
        <v>1.0170501752905401</v>
      </c>
      <c r="B1885">
        <v>30.752947024949499</v>
      </c>
      <c r="C1885">
        <f t="shared" si="145"/>
        <v>-169.24705297505051</v>
      </c>
      <c r="E1885">
        <v>1.0170501752905401</v>
      </c>
      <c r="F1885">
        <v>-33.571021443092</v>
      </c>
      <c r="H1885">
        <f t="shared" si="148"/>
        <v>1.0000610350058281E-5</v>
      </c>
      <c r="I1885">
        <v>1.0170501752905401</v>
      </c>
      <c r="J1885">
        <v>30.752947024980099</v>
      </c>
      <c r="K1885">
        <f t="shared" si="146"/>
        <v>230.7529470249801</v>
      </c>
      <c r="L1885">
        <f t="shared" si="147"/>
        <v>945.74375072123235</v>
      </c>
      <c r="M1885">
        <f t="shared" si="149"/>
        <v>9.4580147419656944E-3</v>
      </c>
    </row>
    <row r="1886" spans="1:13" x14ac:dyDescent="0.25">
      <c r="A1886">
        <v>1.0170601759008899</v>
      </c>
      <c r="B1886">
        <v>30.609588631904298</v>
      </c>
      <c r="C1886">
        <f t="shared" si="145"/>
        <v>-169.3904113680957</v>
      </c>
      <c r="E1886">
        <v>1.0170601759008899</v>
      </c>
      <c r="F1886">
        <v>-33.414385532716402</v>
      </c>
      <c r="H1886">
        <f t="shared" si="148"/>
        <v>1.0000610349836236E-5</v>
      </c>
      <c r="I1886">
        <v>1.0170601759008899</v>
      </c>
      <c r="J1886">
        <v>30.609588633037902</v>
      </c>
      <c r="K1886">
        <f t="shared" si="146"/>
        <v>230.6095886330379</v>
      </c>
      <c r="L1886">
        <f t="shared" si="147"/>
        <v>936.94691628380315</v>
      </c>
      <c r="M1886">
        <f t="shared" si="149"/>
        <v>9.3700410282349482E-3</v>
      </c>
    </row>
    <row r="1887" spans="1:13" x14ac:dyDescent="0.25">
      <c r="A1887">
        <v>1.01707017651125</v>
      </c>
      <c r="B1887">
        <v>30.468790819241502</v>
      </c>
      <c r="C1887">
        <f t="shared" si="145"/>
        <v>-169.53120918075851</v>
      </c>
      <c r="E1887">
        <v>1.01707017651125</v>
      </c>
      <c r="F1887">
        <v>-33.269446938511898</v>
      </c>
      <c r="H1887">
        <f t="shared" si="148"/>
        <v>1.0000610360050288E-5</v>
      </c>
      <c r="I1887">
        <v>1.01707017651125</v>
      </c>
      <c r="J1887">
        <v>30.4687908192107</v>
      </c>
      <c r="K1887">
        <f t="shared" si="146"/>
        <v>230.46879081921071</v>
      </c>
      <c r="L1887">
        <f t="shared" si="147"/>
        <v>928.34721398481827</v>
      </c>
      <c r="M1887">
        <f t="shared" si="149"/>
        <v>9.2840387659003949E-3</v>
      </c>
    </row>
    <row r="1888" spans="1:13" x14ac:dyDescent="0.25">
      <c r="A1888">
        <v>1.0170801771216</v>
      </c>
      <c r="B1888">
        <v>30.330678573906798</v>
      </c>
      <c r="C1888">
        <f t="shared" si="145"/>
        <v>-169.66932142609321</v>
      </c>
      <c r="E1888">
        <v>1.0170801771216</v>
      </c>
      <c r="F1888">
        <v>-33.135992235496403</v>
      </c>
      <c r="H1888">
        <f t="shared" si="148"/>
        <v>1.0000610350058281E-5</v>
      </c>
      <c r="I1888">
        <v>1.0170801771216</v>
      </c>
      <c r="J1888">
        <v>30.330678572760799</v>
      </c>
      <c r="K1888">
        <f t="shared" si="146"/>
        <v>230.3306785727608</v>
      </c>
      <c r="L1888">
        <f t="shared" si="147"/>
        <v>919.95006268413113</v>
      </c>
      <c r="M1888">
        <f t="shared" si="149"/>
        <v>9.2000621184156854E-3</v>
      </c>
    </row>
    <row r="1889" spans="1:13" x14ac:dyDescent="0.25">
      <c r="A1889">
        <v>1.0170901777319501</v>
      </c>
      <c r="B1889">
        <v>30.1954639186681</v>
      </c>
      <c r="C1889">
        <f t="shared" si="145"/>
        <v>-169.80453608133189</v>
      </c>
      <c r="E1889">
        <v>1.0170901777319501</v>
      </c>
      <c r="F1889">
        <v>-33.013642811920498</v>
      </c>
      <c r="H1889">
        <f t="shared" si="148"/>
        <v>1.0000610350058281E-5</v>
      </c>
      <c r="I1889">
        <v>1.0170901777319501</v>
      </c>
      <c r="J1889">
        <v>30.195463918699101</v>
      </c>
      <c r="K1889">
        <f t="shared" si="146"/>
        <v>230.19546391869909</v>
      </c>
      <c r="L1889">
        <f t="shared" si="147"/>
        <v>911.76604126545931</v>
      </c>
      <c r="M1889">
        <f t="shared" si="149"/>
        <v>9.1182169091110175E-3</v>
      </c>
    </row>
    <row r="1890" spans="1:13" x14ac:dyDescent="0.25">
      <c r="A1890">
        <v>1.0171001783422999</v>
      </c>
      <c r="B1890">
        <v>30.063315723505699</v>
      </c>
      <c r="C1890">
        <f t="shared" si="145"/>
        <v>-169.9366842764943</v>
      </c>
      <c r="E1890">
        <v>1.0171001783422999</v>
      </c>
      <c r="F1890">
        <v>-32.902064782112397</v>
      </c>
      <c r="H1890">
        <f t="shared" si="148"/>
        <v>1.0000610349836236E-5</v>
      </c>
      <c r="I1890">
        <v>1.0171001783422999</v>
      </c>
      <c r="J1890">
        <v>30.063315724658601</v>
      </c>
      <c r="K1890">
        <f t="shared" si="146"/>
        <v>230.06331572465859</v>
      </c>
      <c r="L1890">
        <f t="shared" si="147"/>
        <v>903.80295236050506</v>
      </c>
      <c r="M1890">
        <f t="shared" si="149"/>
        <v>9.0385811595890143E-3</v>
      </c>
    </row>
    <row r="1891" spans="1:13" x14ac:dyDescent="0.25">
      <c r="A1891">
        <v>1.01711017895265</v>
      </c>
      <c r="B1891">
        <v>29.934417004434799</v>
      </c>
      <c r="C1891">
        <f t="shared" si="145"/>
        <v>-170.06558299556519</v>
      </c>
      <c r="E1891">
        <v>1.01711017895265</v>
      </c>
      <c r="F1891">
        <v>-32.800860117293901</v>
      </c>
      <c r="H1891">
        <f t="shared" si="148"/>
        <v>1.0000610350058281E-5</v>
      </c>
      <c r="I1891">
        <v>1.01711017895265</v>
      </c>
      <c r="J1891">
        <v>29.934417004404001</v>
      </c>
      <c r="K1891">
        <f t="shared" si="146"/>
        <v>229.934417004404</v>
      </c>
      <c r="L1891">
        <f t="shared" si="147"/>
        <v>896.06932139355138</v>
      </c>
      <c r="M1891">
        <f t="shared" si="149"/>
        <v>8.9612401298980494E-3</v>
      </c>
    </row>
    <row r="1892" spans="1:13" x14ac:dyDescent="0.25">
      <c r="A1892">
        <v>1.017120179563</v>
      </c>
      <c r="B1892">
        <v>29.8088962666274</v>
      </c>
      <c r="C1892">
        <f t="shared" si="145"/>
        <v>-170.19110373337259</v>
      </c>
      <c r="E1892">
        <v>1.017120179563</v>
      </c>
      <c r="F1892">
        <v>-32.709720413442</v>
      </c>
      <c r="H1892">
        <f t="shared" si="148"/>
        <v>1.0000610350058281E-5</v>
      </c>
      <c r="I1892">
        <v>1.017120179563</v>
      </c>
      <c r="J1892">
        <v>29.808896265447</v>
      </c>
      <c r="K1892">
        <f t="shared" si="146"/>
        <v>229.808896265447</v>
      </c>
      <c r="L1892">
        <f t="shared" si="147"/>
        <v>888.57029656418013</v>
      </c>
      <c r="M1892">
        <f t="shared" si="149"/>
        <v>8.8862453045740961E-3</v>
      </c>
    </row>
    <row r="1893" spans="1:13" x14ac:dyDescent="0.25">
      <c r="A1893">
        <v>1.0171301801733601</v>
      </c>
      <c r="B1893">
        <v>29.686883846603401</v>
      </c>
      <c r="C1893">
        <f t="shared" si="145"/>
        <v>-170.31311615339661</v>
      </c>
      <c r="E1893">
        <v>1.0171301801733601</v>
      </c>
      <c r="F1893">
        <v>-32.6283086853771</v>
      </c>
      <c r="H1893">
        <f t="shared" si="148"/>
        <v>1.0000610360050288E-5</v>
      </c>
      <c r="I1893">
        <v>1.0171301801733601</v>
      </c>
      <c r="J1893">
        <v>29.6868838466347</v>
      </c>
      <c r="K1893">
        <f t="shared" si="146"/>
        <v>229.68688384663471</v>
      </c>
      <c r="L1893">
        <f t="shared" si="147"/>
        <v>881.31107252358026</v>
      </c>
      <c r="M1893">
        <f t="shared" si="149"/>
        <v>8.8136486423063473E-3</v>
      </c>
    </row>
    <row r="1894" spans="1:13" x14ac:dyDescent="0.25">
      <c r="A1894">
        <v>1.0171401807837099</v>
      </c>
      <c r="B1894">
        <v>29.5685025599102</v>
      </c>
      <c r="C1894">
        <f t="shared" si="145"/>
        <v>-170.4314974400898</v>
      </c>
      <c r="E1894">
        <v>1.0171401807837099</v>
      </c>
      <c r="F1894">
        <v>-32.556277379134102</v>
      </c>
      <c r="H1894">
        <f t="shared" si="148"/>
        <v>1.0000610349836236E-5</v>
      </c>
      <c r="I1894">
        <v>1.0171401807837099</v>
      </c>
      <c r="J1894">
        <v>29.568502561090899</v>
      </c>
      <c r="K1894">
        <f t="shared" si="146"/>
        <v>229.5685025610909</v>
      </c>
      <c r="L1894">
        <f t="shared" si="147"/>
        <v>874.296343705239</v>
      </c>
      <c r="M1894">
        <f t="shared" si="149"/>
        <v>8.7434970636825933E-3</v>
      </c>
    </row>
    <row r="1895" spans="1:13" x14ac:dyDescent="0.25">
      <c r="A1895">
        <v>1.01715018139406</v>
      </c>
      <c r="B1895">
        <v>29.453862848481499</v>
      </c>
      <c r="C1895">
        <f t="shared" si="145"/>
        <v>-170.54613715151851</v>
      </c>
      <c r="E1895">
        <v>1.01715018139406</v>
      </c>
      <c r="F1895">
        <v>-32.493276553599102</v>
      </c>
      <c r="H1895">
        <f t="shared" si="148"/>
        <v>1.0000610350058281E-5</v>
      </c>
      <c r="I1895">
        <v>1.01715018139406</v>
      </c>
      <c r="J1895">
        <v>29.453862848450299</v>
      </c>
      <c r="K1895">
        <f t="shared" si="146"/>
        <v>229.45386284845029</v>
      </c>
      <c r="L1895">
        <f t="shared" si="147"/>
        <v>867.53003669532075</v>
      </c>
      <c r="M1895">
        <f t="shared" si="149"/>
        <v>8.6758298639616656E-3</v>
      </c>
    </row>
    <row r="1896" spans="1:13" x14ac:dyDescent="0.25">
      <c r="A1896">
        <v>1.0171601820044101</v>
      </c>
      <c r="B1896">
        <v>29.343056704763399</v>
      </c>
      <c r="C1896">
        <f t="shared" si="145"/>
        <v>-170.6569432952366</v>
      </c>
      <c r="E1896">
        <v>1.0171601820044101</v>
      </c>
      <c r="F1896">
        <v>-32.438962442505897</v>
      </c>
      <c r="H1896">
        <f t="shared" si="148"/>
        <v>1.0000610350058281E-5</v>
      </c>
      <c r="I1896">
        <v>1.0171601820044101</v>
      </c>
      <c r="J1896">
        <v>29.343056703574501</v>
      </c>
      <c r="K1896">
        <f t="shared" si="146"/>
        <v>229.34305670357449</v>
      </c>
      <c r="L1896">
        <f t="shared" si="147"/>
        <v>861.01497670918843</v>
      </c>
      <c r="M1896">
        <f t="shared" si="149"/>
        <v>8.6106752876330996E-3</v>
      </c>
    </row>
    <row r="1897" spans="1:13" x14ac:dyDescent="0.25">
      <c r="A1897">
        <v>1.0171701826147601</v>
      </c>
      <c r="B1897">
        <v>29.236135988438999</v>
      </c>
      <c r="C1897">
        <f t="shared" si="145"/>
        <v>-170.763864011561</v>
      </c>
      <c r="E1897">
        <v>1.0171701826147601</v>
      </c>
      <c r="F1897">
        <v>-32.393021159448502</v>
      </c>
      <c r="H1897">
        <f t="shared" si="148"/>
        <v>1.0000610350058281E-5</v>
      </c>
      <c r="I1897">
        <v>1.0171701826147601</v>
      </c>
      <c r="J1897">
        <v>29.236135988469702</v>
      </c>
      <c r="K1897">
        <f t="shared" si="146"/>
        <v>229.2361359884697</v>
      </c>
      <c r="L1897">
        <f t="shared" si="147"/>
        <v>854.75164753629326</v>
      </c>
      <c r="M1897">
        <f t="shared" si="149"/>
        <v>8.5480381730808214E-3</v>
      </c>
    </row>
    <row r="1898" spans="1:13" x14ac:dyDescent="0.25">
      <c r="A1898">
        <v>1.0171801832251099</v>
      </c>
      <c r="B1898">
        <v>29.113659862951799</v>
      </c>
      <c r="C1898">
        <f t="shared" si="145"/>
        <v>-170.88634013704819</v>
      </c>
      <c r="E1898">
        <v>1.0171801832251099</v>
      </c>
      <c r="F1898">
        <v>-32.375488551202203</v>
      </c>
      <c r="H1898">
        <f t="shared" si="148"/>
        <v>1.0000610349836236E-5</v>
      </c>
      <c r="I1898">
        <v>1.0171801832251099</v>
      </c>
      <c r="J1898">
        <v>29.113659864138398</v>
      </c>
      <c r="K1898">
        <f t="shared" si="146"/>
        <v>229.11365986413841</v>
      </c>
      <c r="L1898">
        <f t="shared" si="147"/>
        <v>847.60519068474309</v>
      </c>
      <c r="M1898">
        <f t="shared" si="149"/>
        <v>8.4765692425367578E-3</v>
      </c>
    </row>
    <row r="1899" spans="1:13" x14ac:dyDescent="0.25">
      <c r="A1899">
        <v>1.0171851781897101</v>
      </c>
      <c r="B1899">
        <v>28.952489100170499</v>
      </c>
      <c r="C1899">
        <f t="shared" si="145"/>
        <v>-171.04751089982949</v>
      </c>
      <c r="E1899">
        <v>1.0171851781897101</v>
      </c>
      <c r="F1899">
        <v>-32.474093755547003</v>
      </c>
      <c r="H1899">
        <f t="shared" si="148"/>
        <v>4.994964600157914E-6</v>
      </c>
      <c r="I1899">
        <v>1.0171851781897101</v>
      </c>
      <c r="J1899">
        <v>28.952489100123401</v>
      </c>
      <c r="K1899">
        <f t="shared" si="146"/>
        <v>228.95248910012339</v>
      </c>
      <c r="L1899">
        <f t="shared" si="147"/>
        <v>838.24662509276436</v>
      </c>
      <c r="M1899">
        <f t="shared" si="149"/>
        <v>4.1870122185402002E-3</v>
      </c>
    </row>
    <row r="1900" spans="1:13" x14ac:dyDescent="0.25">
      <c r="A1900">
        <v>1.0171865495733801</v>
      </c>
      <c r="B1900">
        <v>28.908275090391399</v>
      </c>
      <c r="C1900">
        <f t="shared" si="145"/>
        <v>-171.09172490960862</v>
      </c>
      <c r="E1900">
        <v>1.0171865495733801</v>
      </c>
      <c r="F1900">
        <v>-32.502093711916103</v>
      </c>
      <c r="H1900">
        <f t="shared" si="148"/>
        <v>1.3713836699569271E-6</v>
      </c>
      <c r="I1900">
        <v>1.0171865495733801</v>
      </c>
      <c r="J1900">
        <v>28.908275090068098</v>
      </c>
      <c r="K1900">
        <f t="shared" si="146"/>
        <v>228.90827509006809</v>
      </c>
      <c r="L1900">
        <f t="shared" si="147"/>
        <v>835.68836868305175</v>
      </c>
      <c r="M1900">
        <f t="shared" si="149"/>
        <v>1.1460493819848811E-3</v>
      </c>
    </row>
    <row r="1901" spans="1:13" x14ac:dyDescent="0.25">
      <c r="A1901">
        <v>1.0171871495298901</v>
      </c>
      <c r="B1901">
        <v>28.889051962901998</v>
      </c>
      <c r="C1901">
        <f t="shared" si="145"/>
        <v>-171.11094803709801</v>
      </c>
      <c r="E1901">
        <v>1.0171871495298901</v>
      </c>
      <c r="F1901">
        <v>-32.514365731618597</v>
      </c>
      <c r="H1901">
        <f t="shared" si="148"/>
        <v>5.9995651002786587E-7</v>
      </c>
      <c r="I1901">
        <v>1.0171871495298901</v>
      </c>
      <c r="J1901">
        <v>28.889051962524199</v>
      </c>
      <c r="K1901">
        <f t="shared" si="146"/>
        <v>228.88905196252421</v>
      </c>
      <c r="L1901">
        <f t="shared" si="147"/>
        <v>834.57732329342332</v>
      </c>
      <c r="M1901">
        <f t="shared" si="149"/>
        <v>5.0071009823152016E-4</v>
      </c>
    </row>
    <row r="1902" spans="1:13" x14ac:dyDescent="0.25">
      <c r="A1902">
        <v>1.01718762646242</v>
      </c>
      <c r="B1902">
        <v>28.873793628578699</v>
      </c>
      <c r="C1902">
        <f t="shared" si="145"/>
        <v>-171.12620637142129</v>
      </c>
      <c r="E1902">
        <v>1.01718762646242</v>
      </c>
      <c r="F1902">
        <v>-32.524163614737802</v>
      </c>
      <c r="H1902">
        <f t="shared" si="148"/>
        <v>4.7693252991365398E-7</v>
      </c>
      <c r="I1902">
        <v>1.01718762646242</v>
      </c>
      <c r="J1902">
        <v>28.873793628181101</v>
      </c>
      <c r="K1902">
        <f t="shared" si="146"/>
        <v>228.87379362818109</v>
      </c>
      <c r="L1902">
        <f t="shared" si="147"/>
        <v>833.69595848279153</v>
      </c>
      <c r="M1902">
        <f t="shared" si="149"/>
        <v>3.976167226579864E-4</v>
      </c>
    </row>
    <row r="1903" spans="1:13" x14ac:dyDescent="0.25">
      <c r="A1903">
        <v>1.0171881691030999</v>
      </c>
      <c r="B1903">
        <v>28.8564604495132</v>
      </c>
      <c r="C1903">
        <f t="shared" si="145"/>
        <v>-171.14353955048679</v>
      </c>
      <c r="E1903">
        <v>1.0171881691030999</v>
      </c>
      <c r="F1903">
        <v>-32.535355970980397</v>
      </c>
      <c r="H1903">
        <f t="shared" si="148"/>
        <v>5.42640679945805E-7</v>
      </c>
      <c r="I1903">
        <v>1.0171881691030999</v>
      </c>
      <c r="J1903">
        <v>28.8564604490196</v>
      </c>
      <c r="K1903">
        <f t="shared" si="146"/>
        <v>228.85646044901961</v>
      </c>
      <c r="L1903">
        <f t="shared" si="147"/>
        <v>832.69530964583248</v>
      </c>
      <c r="M1903">
        <f t="shared" si="149"/>
        <v>4.5185434901389717E-4</v>
      </c>
    </row>
    <row r="1904" spans="1:13" x14ac:dyDescent="0.25">
      <c r="A1904">
        <v>1.01718925438448</v>
      </c>
      <c r="B1904">
        <v>28.8218851651542</v>
      </c>
      <c r="C1904">
        <f t="shared" si="145"/>
        <v>-171.17811483484581</v>
      </c>
      <c r="E1904">
        <v>1.01718925438448</v>
      </c>
      <c r="F1904">
        <v>-32.557880451618203</v>
      </c>
      <c r="H1904">
        <f t="shared" si="148"/>
        <v>1.0852813800976691E-6</v>
      </c>
      <c r="I1904">
        <v>1.01718925438448</v>
      </c>
      <c r="J1904">
        <v>28.8218851643704</v>
      </c>
      <c r="K1904">
        <f t="shared" si="146"/>
        <v>228.8218851643704</v>
      </c>
      <c r="L1904">
        <f t="shared" si="147"/>
        <v>830.70106442815461</v>
      </c>
      <c r="M1904">
        <f t="shared" si="149"/>
        <v>9.015443976511903E-4</v>
      </c>
    </row>
    <row r="1905" spans="1:13" x14ac:dyDescent="0.25">
      <c r="A1905">
        <v>1.01719142494722</v>
      </c>
      <c r="B1905">
        <v>28.753097634248402</v>
      </c>
      <c r="C1905">
        <f t="shared" si="145"/>
        <v>-171.24690236575159</v>
      </c>
      <c r="E1905">
        <v>1.01719142494722</v>
      </c>
      <c r="F1905">
        <v>-32.603488768613502</v>
      </c>
      <c r="H1905">
        <f t="shared" si="148"/>
        <v>2.1705627399892791E-6</v>
      </c>
      <c r="I1905">
        <v>1.01719142494722</v>
      </c>
      <c r="J1905">
        <v>28.7530976328501</v>
      </c>
      <c r="K1905">
        <f t="shared" si="146"/>
        <v>228.75309763285009</v>
      </c>
      <c r="L1905">
        <f t="shared" si="147"/>
        <v>826.74062348421</v>
      </c>
      <c r="M1905">
        <f t="shared" si="149"/>
        <v>1.7944923929703318E-3</v>
      </c>
    </row>
    <row r="1906" spans="1:13" x14ac:dyDescent="0.25">
      <c r="A1906">
        <v>1.01719576607271</v>
      </c>
      <c r="B1906">
        <v>28.6169739718225</v>
      </c>
      <c r="C1906">
        <f t="shared" si="145"/>
        <v>-171.38302602817751</v>
      </c>
      <c r="E1906">
        <v>1.01719576607271</v>
      </c>
      <c r="F1906">
        <v>-32.696919585772797</v>
      </c>
      <c r="H1906">
        <f t="shared" si="148"/>
        <v>4.3411254899705654E-6</v>
      </c>
      <c r="I1906">
        <v>1.01719576607271</v>
      </c>
      <c r="J1906">
        <v>28.616973969382698</v>
      </c>
      <c r="K1906">
        <f t="shared" si="146"/>
        <v>228.61697396938268</v>
      </c>
      <c r="L1906">
        <f t="shared" si="147"/>
        <v>818.93119916432693</v>
      </c>
      <c r="M1906">
        <f t="shared" si="149"/>
        <v>3.5550831032244213E-3</v>
      </c>
    </row>
    <row r="1907" spans="1:13" x14ac:dyDescent="0.25">
      <c r="A1907">
        <v>1.0172044483236899</v>
      </c>
      <c r="B1907">
        <v>28.3505246450203</v>
      </c>
      <c r="C1907">
        <f t="shared" si="145"/>
        <v>-171.6494753549797</v>
      </c>
      <c r="E1907">
        <v>1.0172044483236899</v>
      </c>
      <c r="F1907">
        <v>-32.892385495900399</v>
      </c>
      <c r="H1907">
        <f t="shared" si="148"/>
        <v>8.6822509799411307E-6</v>
      </c>
      <c r="I1907">
        <v>1.0172044483236899</v>
      </c>
      <c r="J1907">
        <v>28.350524640428802</v>
      </c>
      <c r="K1907">
        <f t="shared" si="146"/>
        <v>228.3505246404288</v>
      </c>
      <c r="L1907">
        <f t="shared" si="147"/>
        <v>803.7522473875606</v>
      </c>
      <c r="M1907">
        <f t="shared" si="149"/>
        <v>6.9783787375105339E-3</v>
      </c>
    </row>
    <row r="1908" spans="1:13" x14ac:dyDescent="0.25">
      <c r="A1908">
        <v>1.01721444893404</v>
      </c>
      <c r="B1908">
        <v>28.053179132238199</v>
      </c>
      <c r="C1908">
        <f t="shared" si="145"/>
        <v>-171.9468208677618</v>
      </c>
      <c r="E1908">
        <v>1.01721444893404</v>
      </c>
      <c r="F1908">
        <v>-33.1312668926249</v>
      </c>
      <c r="H1908">
        <f t="shared" si="148"/>
        <v>1.0000610350058281E-5</v>
      </c>
      <c r="I1908">
        <v>1.01721444893404</v>
      </c>
      <c r="J1908">
        <v>28.053179125210399</v>
      </c>
      <c r="K1908">
        <f t="shared" si="146"/>
        <v>228.05317912521039</v>
      </c>
      <c r="L1908">
        <f t="shared" si="147"/>
        <v>786.98085903114043</v>
      </c>
      <c r="M1908">
        <f t="shared" si="149"/>
        <v>7.8702889241245803E-3</v>
      </c>
    </row>
    <row r="1909" spans="1:13" x14ac:dyDescent="0.25">
      <c r="A1909">
        <v>1.0172244495443901</v>
      </c>
      <c r="B1909">
        <v>27.7660498403628</v>
      </c>
      <c r="C1909">
        <f t="shared" si="145"/>
        <v>-172.2339501596372</v>
      </c>
      <c r="E1909">
        <v>1.0172244495443901</v>
      </c>
      <c r="F1909">
        <v>-33.384394447730799</v>
      </c>
      <c r="H1909">
        <f t="shared" si="148"/>
        <v>1.0000610350058281E-5</v>
      </c>
      <c r="I1909">
        <v>1.0172244495443901</v>
      </c>
      <c r="J1909">
        <v>27.7660498466369</v>
      </c>
      <c r="K1909">
        <f t="shared" si="146"/>
        <v>227.76604984663689</v>
      </c>
      <c r="L1909">
        <f t="shared" si="147"/>
        <v>770.95352408592498</v>
      </c>
      <c r="M1909">
        <f t="shared" si="149"/>
        <v>7.7100057923876076E-3</v>
      </c>
    </row>
    <row r="1910" spans="1:13" x14ac:dyDescent="0.25">
      <c r="A1910">
        <v>1.0172344501547399</v>
      </c>
      <c r="B1910">
        <v>27.489085044521701</v>
      </c>
      <c r="C1910">
        <f t="shared" si="145"/>
        <v>-172.51091495547831</v>
      </c>
      <c r="E1910">
        <v>1.0172344501547399</v>
      </c>
      <c r="F1910">
        <v>-33.650851830262802</v>
      </c>
      <c r="H1910">
        <f t="shared" si="148"/>
        <v>1.0000610349836236E-5</v>
      </c>
      <c r="I1910">
        <v>1.0172344501547399</v>
      </c>
      <c r="J1910">
        <v>27.4890850437354</v>
      </c>
      <c r="K1910">
        <f t="shared" si="146"/>
        <v>227.4890850437354</v>
      </c>
      <c r="L1910">
        <f t="shared" si="147"/>
        <v>755.64979654171725</v>
      </c>
      <c r="M1910">
        <f t="shared" si="149"/>
        <v>7.5569591761467441E-3</v>
      </c>
    </row>
    <row r="1911" spans="1:13" x14ac:dyDescent="0.25">
      <c r="A1911">
        <v>1.01724445076509</v>
      </c>
      <c r="B1911">
        <v>27.2222385615256</v>
      </c>
      <c r="C1911">
        <f t="shared" si="145"/>
        <v>-172.77776143847439</v>
      </c>
      <c r="E1911">
        <v>1.01724445076509</v>
      </c>
      <c r="F1911">
        <v>-33.9300314989908</v>
      </c>
      <c r="H1911">
        <f t="shared" si="148"/>
        <v>1.0000610350058281E-5</v>
      </c>
      <c r="I1911">
        <v>1.01724445076509</v>
      </c>
      <c r="J1911">
        <v>27.222238554312899</v>
      </c>
      <c r="K1911">
        <f t="shared" si="146"/>
        <v>227.2222385543129</v>
      </c>
      <c r="L1911">
        <f t="shared" si="147"/>
        <v>741.05027190791964</v>
      </c>
      <c r="M1911">
        <f t="shared" si="149"/>
        <v>7.4109550191558448E-3</v>
      </c>
    </row>
    <row r="1912" spans="1:13" x14ac:dyDescent="0.25">
      <c r="A1912">
        <v>1.01725445137544</v>
      </c>
      <c r="B1912">
        <v>26.965453303847699</v>
      </c>
      <c r="C1912">
        <f t="shared" si="145"/>
        <v>-173.03454669615229</v>
      </c>
      <c r="E1912">
        <v>1.01725445137544</v>
      </c>
      <c r="F1912">
        <v>-34.221279717786999</v>
      </c>
      <c r="H1912">
        <f t="shared" si="148"/>
        <v>1.0000610350058281E-5</v>
      </c>
      <c r="I1912">
        <v>1.01725445137544</v>
      </c>
      <c r="J1912">
        <v>26.965453306722001</v>
      </c>
      <c r="K1912">
        <f t="shared" si="146"/>
        <v>226.965453306722</v>
      </c>
      <c r="L1912">
        <f t="shared" si="147"/>
        <v>727.1356720370045</v>
      </c>
      <c r="M1912">
        <f t="shared" si="149"/>
        <v>7.2718005276698507E-3</v>
      </c>
    </row>
    <row r="1913" spans="1:13" x14ac:dyDescent="0.25">
      <c r="A1913">
        <v>1.0172644519857901</v>
      </c>
      <c r="B1913">
        <v>26.7186633141398</v>
      </c>
      <c r="C1913">
        <f t="shared" si="145"/>
        <v>-173.2813366858602</v>
      </c>
      <c r="E1913">
        <v>1.0172644519857901</v>
      </c>
      <c r="F1913">
        <v>-34.523931040116103</v>
      </c>
      <c r="H1913">
        <f t="shared" si="148"/>
        <v>1.0000610350058281E-5</v>
      </c>
      <c r="I1913">
        <v>1.0172644519857901</v>
      </c>
      <c r="J1913">
        <v>26.718663326750299</v>
      </c>
      <c r="K1913">
        <f t="shared" si="146"/>
        <v>226.71866332675029</v>
      </c>
      <c r="L1913">
        <f t="shared" si="147"/>
        <v>713.88696996823137</v>
      </c>
      <c r="M1913">
        <f t="shared" si="149"/>
        <v>7.1393054206360402E-3</v>
      </c>
    </row>
    <row r="1914" spans="1:13" x14ac:dyDescent="0.25">
      <c r="A1914">
        <v>1.0172744525961499</v>
      </c>
      <c r="B1914">
        <v>26.481793739130499</v>
      </c>
      <c r="C1914">
        <f t="shared" si="145"/>
        <v>-173.5182062608695</v>
      </c>
      <c r="E1914">
        <v>1.0172744525961499</v>
      </c>
      <c r="F1914">
        <v>-34.837320929941697</v>
      </c>
      <c r="H1914">
        <f t="shared" si="148"/>
        <v>1.0000610359828244E-5</v>
      </c>
      <c r="I1914">
        <v>1.0172744525961499</v>
      </c>
      <c r="J1914">
        <v>26.481793736350799</v>
      </c>
      <c r="K1914">
        <f t="shared" si="146"/>
        <v>226.4817937363508</v>
      </c>
      <c r="L1914">
        <f t="shared" si="147"/>
        <v>701.28539949462845</v>
      </c>
      <c r="M1914">
        <f t="shared" si="149"/>
        <v>7.0132820313822701E-3</v>
      </c>
    </row>
    <row r="1915" spans="1:13" x14ac:dyDescent="0.25">
      <c r="A1915">
        <v>1.0172844532065</v>
      </c>
      <c r="B1915">
        <v>26.254761893042399</v>
      </c>
      <c r="C1915">
        <f t="shared" si="145"/>
        <v>-173.7452381069576</v>
      </c>
      <c r="E1915">
        <v>1.0172844532065</v>
      </c>
      <c r="F1915">
        <v>-35.160789241037698</v>
      </c>
      <c r="H1915">
        <f t="shared" si="148"/>
        <v>1.0000610350058281E-5</v>
      </c>
      <c r="I1915">
        <v>1.0172844532065</v>
      </c>
      <c r="J1915">
        <v>26.254761875419099</v>
      </c>
      <c r="K1915">
        <f t="shared" si="146"/>
        <v>226.25476187541909</v>
      </c>
      <c r="L1915">
        <f t="shared" si="147"/>
        <v>689.31252113496021</v>
      </c>
      <c r="M1915">
        <f t="shared" si="149"/>
        <v>6.893545933287051E-3</v>
      </c>
    </row>
    <row r="1916" spans="1:13" x14ac:dyDescent="0.25">
      <c r="A1916">
        <v>1.01729445381685</v>
      </c>
      <c r="B1916">
        <v>26.037477018020802</v>
      </c>
      <c r="C1916">
        <f t="shared" si="145"/>
        <v>-173.96252298197919</v>
      </c>
      <c r="E1916">
        <v>1.01729445381685</v>
      </c>
      <c r="F1916">
        <v>-35.493682820501398</v>
      </c>
      <c r="H1916">
        <f t="shared" si="148"/>
        <v>1.0000610350058281E-5</v>
      </c>
      <c r="I1916">
        <v>1.01729445381685</v>
      </c>
      <c r="J1916">
        <v>26.037477009956099</v>
      </c>
      <c r="K1916">
        <f t="shared" si="146"/>
        <v>226.03747700995609</v>
      </c>
      <c r="L1916">
        <f t="shared" si="147"/>
        <v>677.95020904399234</v>
      </c>
      <c r="M1916">
        <f t="shared" si="149"/>
        <v>6.7799158773895248E-3</v>
      </c>
    </row>
    <row r="1917" spans="1:13" x14ac:dyDescent="0.25">
      <c r="A1917">
        <v>1.0173044544272001</v>
      </c>
      <c r="B1917">
        <v>25.829840474026799</v>
      </c>
      <c r="C1917">
        <f t="shared" si="145"/>
        <v>-174.17015952597319</v>
      </c>
      <c r="E1917">
        <v>1.0173044544272001</v>
      </c>
      <c r="F1917">
        <v>-35.835356160483897</v>
      </c>
      <c r="H1917">
        <f t="shared" si="148"/>
        <v>1.0000610350058281E-5</v>
      </c>
      <c r="I1917">
        <v>1.0173044544272001</v>
      </c>
      <c r="J1917">
        <v>25.8298404749453</v>
      </c>
      <c r="K1917">
        <f t="shared" si="146"/>
        <v>225.82984047494529</v>
      </c>
      <c r="L1917">
        <f t="shared" si="147"/>
        <v>667.18065896112239</v>
      </c>
      <c r="M1917">
        <f t="shared" si="149"/>
        <v>6.6722138033653046E-3</v>
      </c>
    </row>
    <row r="1918" spans="1:13" x14ac:dyDescent="0.25">
      <c r="A1918">
        <v>1.0173144550375499</v>
      </c>
      <c r="B1918">
        <v>25.631746381796699</v>
      </c>
      <c r="C1918">
        <f t="shared" si="145"/>
        <v>-174.36825361820331</v>
      </c>
      <c r="E1918">
        <v>1.0173144550375499</v>
      </c>
      <c r="F1918">
        <v>-36.185172038763397</v>
      </c>
      <c r="H1918">
        <f t="shared" si="148"/>
        <v>1.0000610349836236E-5</v>
      </c>
      <c r="I1918">
        <v>1.0173144550375499</v>
      </c>
      <c r="J1918">
        <v>25.631746391920998</v>
      </c>
      <c r="K1918">
        <f t="shared" si="146"/>
        <v>225.63174639192101</v>
      </c>
      <c r="L1918">
        <f t="shared" si="147"/>
        <v>656.98642309975514</v>
      </c>
      <c r="M1918">
        <f t="shared" si="149"/>
        <v>6.5702652225533001E-3</v>
      </c>
    </row>
    <row r="1919" spans="1:13" x14ac:dyDescent="0.25">
      <c r="A1919">
        <v>1.0173244556479</v>
      </c>
      <c r="B1919">
        <v>25.443081780860201</v>
      </c>
      <c r="C1919">
        <f t="shared" si="145"/>
        <v>-174.55691821913979</v>
      </c>
      <c r="E1919">
        <v>1.0173244556479</v>
      </c>
      <c r="F1919">
        <v>-36.542501775212301</v>
      </c>
      <c r="H1919">
        <f t="shared" si="148"/>
        <v>1.0000610350058281E-5</v>
      </c>
      <c r="I1919">
        <v>1.0173244556479</v>
      </c>
      <c r="J1919">
        <v>25.443081785251898</v>
      </c>
      <c r="K1919">
        <f t="shared" si="146"/>
        <v>225.44308178525191</v>
      </c>
      <c r="L1919">
        <f t="shared" si="147"/>
        <v>647.35041073101695</v>
      </c>
      <c r="M1919">
        <f t="shared" si="149"/>
        <v>6.4738992176710877E-3</v>
      </c>
    </row>
    <row r="1920" spans="1:13" x14ac:dyDescent="0.25">
      <c r="A1920">
        <v>1.01733445625826</v>
      </c>
      <c r="B1920">
        <v>25.263726589001099</v>
      </c>
      <c r="C1920">
        <f t="shared" si="145"/>
        <v>-174.7362734109989</v>
      </c>
      <c r="E1920">
        <v>1.01733445625826</v>
      </c>
      <c r="F1920">
        <v>-36.906726003110698</v>
      </c>
      <c r="H1920">
        <f t="shared" si="148"/>
        <v>1.0000610360050288E-5</v>
      </c>
      <c r="I1920">
        <v>1.01733445625826</v>
      </c>
      <c r="J1920">
        <v>25.2637265880191</v>
      </c>
      <c r="K1920">
        <f t="shared" si="146"/>
        <v>225.2637265880191</v>
      </c>
      <c r="L1920">
        <f t="shared" si="147"/>
        <v>638.25588111418324</v>
      </c>
      <c r="M1920">
        <f t="shared" si="149"/>
        <v>6.3829483770335262E-3</v>
      </c>
    </row>
    <row r="1921" spans="1:13" x14ac:dyDescent="0.25">
      <c r="A1921">
        <v>1.0173444568686101</v>
      </c>
      <c r="B1921">
        <v>25.0935537665328</v>
      </c>
      <c r="C1921">
        <f t="shared" si="145"/>
        <v>-174.90644623346719</v>
      </c>
      <c r="E1921">
        <v>1.0173444568686101</v>
      </c>
      <c r="F1921">
        <v>-37.277235529311199</v>
      </c>
      <c r="H1921">
        <f t="shared" si="148"/>
        <v>1.0000610350058281E-5</v>
      </c>
      <c r="I1921">
        <v>1.0173444568686101</v>
      </c>
      <c r="J1921">
        <v>25.093553776041698</v>
      </c>
      <c r="K1921">
        <f t="shared" si="146"/>
        <v>225.09355377604169</v>
      </c>
      <c r="L1921">
        <f t="shared" si="147"/>
        <v>629.68644111109654</v>
      </c>
      <c r="M1921">
        <f t="shared" si="149"/>
        <v>6.2972487402669962E-3</v>
      </c>
    </row>
    <row r="1922" spans="1:13" x14ac:dyDescent="0.25">
      <c r="A1922">
        <v>1.0173544574789599</v>
      </c>
      <c r="B1922">
        <v>24.9324303357585</v>
      </c>
      <c r="C1922">
        <f t="shared" si="145"/>
        <v>-175.06756966424149</v>
      </c>
      <c r="E1922">
        <v>1.0173544574789599</v>
      </c>
      <c r="F1922">
        <v>-37.653430750549099</v>
      </c>
      <c r="H1922">
        <f t="shared" si="148"/>
        <v>1.0000610349836236E-5</v>
      </c>
      <c r="I1922">
        <v>1.0173544574789599</v>
      </c>
      <c r="J1922">
        <v>24.932430334213201</v>
      </c>
      <c r="K1922">
        <f t="shared" si="146"/>
        <v>224.93243033421319</v>
      </c>
      <c r="L1922">
        <f t="shared" si="147"/>
        <v>621.62608237039456</v>
      </c>
      <c r="M1922">
        <f t="shared" si="149"/>
        <v>6.2166402330815209E-3</v>
      </c>
    </row>
    <row r="1923" spans="1:13" x14ac:dyDescent="0.25">
      <c r="A1923">
        <v>1.01736445808931</v>
      </c>
      <c r="B1923">
        <v>24.780217096053999</v>
      </c>
      <c r="C1923">
        <f t="shared" si="145"/>
        <v>-175.219782903946</v>
      </c>
      <c r="E1923">
        <v>1.01736445808931</v>
      </c>
      <c r="F1923">
        <v>-38.034722474429898</v>
      </c>
      <c r="H1923">
        <f t="shared" si="148"/>
        <v>1.0000610350058281E-5</v>
      </c>
      <c r="I1923">
        <v>1.01736445808931</v>
      </c>
      <c r="J1923">
        <v>24.780217084054801</v>
      </c>
      <c r="K1923">
        <f t="shared" si="146"/>
        <v>224.78021708405481</v>
      </c>
      <c r="L1923">
        <f t="shared" si="147"/>
        <v>614.05915873288143</v>
      </c>
      <c r="M1923">
        <f t="shared" si="149"/>
        <v>6.1409663783721351E-3</v>
      </c>
    </row>
    <row r="1924" spans="1:13" x14ac:dyDescent="0.25">
      <c r="A1924">
        <v>1.01737445869966</v>
      </c>
      <c r="B1924">
        <v>24.636768500883701</v>
      </c>
      <c r="C1924">
        <f t="shared" ref="C1924:C1987" si="150">B1924-200</f>
        <v>-175.3632314991163</v>
      </c>
      <c r="E1924">
        <v>1.01737445869966</v>
      </c>
      <c r="F1924">
        <v>-38.420532653365001</v>
      </c>
      <c r="H1924">
        <f t="shared" si="148"/>
        <v>1.0000610350058281E-5</v>
      </c>
      <c r="I1924">
        <v>1.01737445869966</v>
      </c>
      <c r="J1924">
        <v>24.6367684957719</v>
      </c>
      <c r="K1924">
        <f t="shared" ref="K1924:K1987" si="151">J1924+200</f>
        <v>224.63676849577189</v>
      </c>
      <c r="L1924">
        <f t="shared" ref="L1924:L1987" si="152">J1924*J1924</f>
        <v>606.97036191425877</v>
      </c>
      <c r="M1924">
        <f t="shared" si="149"/>
        <v>6.0700740835383567E-3</v>
      </c>
    </row>
    <row r="1925" spans="1:13" x14ac:dyDescent="0.25">
      <c r="A1925">
        <v>1.0173844593100101</v>
      </c>
      <c r="B1925">
        <v>24.5019335411742</v>
      </c>
      <c r="C1925">
        <f t="shared" si="150"/>
        <v>-175.4980664588258</v>
      </c>
      <c r="E1925">
        <v>1.0173844593100101</v>
      </c>
      <c r="F1925">
        <v>-38.810294712514903</v>
      </c>
      <c r="H1925">
        <f t="shared" ref="H1925:H1988" si="153">I1925-I1924</f>
        <v>1.0000610350058281E-5</v>
      </c>
      <c r="I1925">
        <v>1.0173844593100101</v>
      </c>
      <c r="J1925">
        <v>24.501933542535401</v>
      </c>
      <c r="K1925">
        <f t="shared" si="151"/>
        <v>224.5019335425354</v>
      </c>
      <c r="L1925">
        <f t="shared" si="152"/>
        <v>600.34474732282138</v>
      </c>
      <c r="M1925">
        <f t="shared" ref="M1925:M1988" si="154">H1925 * L1925</f>
        <v>6.0038138936797311E-3</v>
      </c>
    </row>
    <row r="1926" spans="1:13" x14ac:dyDescent="0.25">
      <c r="A1926">
        <v>1.0173944599203699</v>
      </c>
      <c r="B1926">
        <v>24.375556205855101</v>
      </c>
      <c r="C1926">
        <f t="shared" si="150"/>
        <v>-175.6244437941449</v>
      </c>
      <c r="E1926">
        <v>1.0173944599203699</v>
      </c>
      <c r="F1926">
        <v>-39.203453125821397</v>
      </c>
      <c r="H1926">
        <f t="shared" si="153"/>
        <v>1.0000610359828244E-5</v>
      </c>
      <c r="I1926">
        <v>1.0173944599203699</v>
      </c>
      <c r="J1926">
        <v>24.375556213825199</v>
      </c>
      <c r="K1926">
        <f t="shared" si="151"/>
        <v>224.37555621382521</v>
      </c>
      <c r="L1926">
        <f t="shared" si="152"/>
        <v>594.16774073335228</v>
      </c>
      <c r="M1926">
        <f t="shared" si="154"/>
        <v>5.942040063453705E-3</v>
      </c>
    </row>
    <row r="1927" spans="1:13" x14ac:dyDescent="0.25">
      <c r="A1927">
        <v>1.01740446053072</v>
      </c>
      <c r="B1927">
        <v>24.257475095619299</v>
      </c>
      <c r="C1927">
        <f t="shared" si="150"/>
        <v>-175.7425249043807</v>
      </c>
      <c r="E1927">
        <v>1.01740446053072</v>
      </c>
      <c r="F1927">
        <v>-39.599464560614699</v>
      </c>
      <c r="H1927">
        <f t="shared" si="153"/>
        <v>1.0000610350058281E-5</v>
      </c>
      <c r="I1927">
        <v>1.01740446053072</v>
      </c>
      <c r="J1927">
        <v>24.2574750906793</v>
      </c>
      <c r="K1927">
        <f t="shared" si="151"/>
        <v>224.25747509067929</v>
      </c>
      <c r="L1927">
        <f t="shared" si="152"/>
        <v>588.42509777492671</v>
      </c>
      <c r="M1927">
        <f t="shared" si="154"/>
        <v>5.8846101230419882E-3</v>
      </c>
    </row>
    <row r="1928" spans="1:13" x14ac:dyDescent="0.25">
      <c r="A1928">
        <v>1.01741446114107</v>
      </c>
      <c r="B1928">
        <v>24.147523627857101</v>
      </c>
      <c r="C1928">
        <f t="shared" si="150"/>
        <v>-175.85247637214289</v>
      </c>
      <c r="E1928">
        <v>1.01741446114107</v>
      </c>
      <c r="F1928">
        <v>-39.9977979615024</v>
      </c>
      <c r="H1928">
        <f t="shared" si="153"/>
        <v>1.0000610350058281E-5</v>
      </c>
      <c r="I1928">
        <v>1.01741446114107</v>
      </c>
      <c r="J1928">
        <v>24.147523625327501</v>
      </c>
      <c r="K1928">
        <f t="shared" si="151"/>
        <v>224.14752362532749</v>
      </c>
      <c r="L1928">
        <f t="shared" si="152"/>
        <v>583.10289723574988</v>
      </c>
      <c r="M1928">
        <f t="shared" si="154"/>
        <v>5.83138486924481E-3</v>
      </c>
    </row>
    <row r="1929" spans="1:13" x14ac:dyDescent="0.25">
      <c r="A1929">
        <v>1.0174244617514201</v>
      </c>
      <c r="B1929">
        <v>24.045530770245598</v>
      </c>
      <c r="C1929">
        <f t="shared" si="150"/>
        <v>-175.95446922975441</v>
      </c>
      <c r="E1929">
        <v>1.0174244617514201</v>
      </c>
      <c r="F1929">
        <v>-40.397934984055397</v>
      </c>
      <c r="H1929">
        <f t="shared" si="153"/>
        <v>1.0000610350058281E-5</v>
      </c>
      <c r="I1929">
        <v>1.0174244617514201</v>
      </c>
      <c r="J1929">
        <v>24.045530769623898</v>
      </c>
      <c r="K1929">
        <f t="shared" si="151"/>
        <v>224.04553076962389</v>
      </c>
      <c r="L1929">
        <f t="shared" si="152"/>
        <v>578.18754999292969</v>
      </c>
      <c r="M1929">
        <f t="shared" si="154"/>
        <v>5.782228396734132E-3</v>
      </c>
    </row>
    <row r="1930" spans="1:13" x14ac:dyDescent="0.25">
      <c r="A1930">
        <v>1.0174344623617699</v>
      </c>
      <c r="B1930">
        <v>23.9513214351411</v>
      </c>
      <c r="C1930">
        <f t="shared" si="150"/>
        <v>-176.0486785648589</v>
      </c>
      <c r="E1930">
        <v>1.0174344623617699</v>
      </c>
      <c r="F1930">
        <v>-40.799369702691301</v>
      </c>
      <c r="H1930">
        <f t="shared" si="153"/>
        <v>1.0000610349836236E-5</v>
      </c>
      <c r="I1930">
        <v>1.0174344623617699</v>
      </c>
      <c r="J1930">
        <v>23.951321436530201</v>
      </c>
      <c r="K1930">
        <f t="shared" si="151"/>
        <v>223.95132143653021</v>
      </c>
      <c r="L1930">
        <f t="shared" si="152"/>
        <v>573.66579855599116</v>
      </c>
      <c r="M1930">
        <f t="shared" si="154"/>
        <v>5.7370081223861143E-3</v>
      </c>
    </row>
    <row r="1931" spans="1:13" x14ac:dyDescent="0.25">
      <c r="A1931">
        <v>1.01744446297212</v>
      </c>
      <c r="B1931">
        <v>23.864716437692302</v>
      </c>
      <c r="C1931">
        <f t="shared" si="150"/>
        <v>-176.13528356230771</v>
      </c>
      <c r="E1931">
        <v>1.01744446297212</v>
      </c>
      <c r="F1931">
        <v>-41.201609198753502</v>
      </c>
      <c r="H1931">
        <f t="shared" si="153"/>
        <v>1.0000610350058281E-5</v>
      </c>
      <c r="I1931">
        <v>1.01744446297212</v>
      </c>
      <c r="J1931">
        <v>23.864716427466799</v>
      </c>
      <c r="K1931">
        <f t="shared" si="151"/>
        <v>223.86471642746679</v>
      </c>
      <c r="L1931">
        <f t="shared" si="152"/>
        <v>569.52469016340376</v>
      </c>
      <c r="M1931">
        <f t="shared" si="154"/>
        <v>5.6955945110618716E-3</v>
      </c>
    </row>
    <row r="1932" spans="1:13" x14ac:dyDescent="0.25">
      <c r="A1932">
        <v>1.01745446358248</v>
      </c>
      <c r="B1932">
        <v>23.785532500922098</v>
      </c>
      <c r="C1932">
        <f t="shared" si="150"/>
        <v>-176.2144674990779</v>
      </c>
      <c r="E1932">
        <v>1.01745446358248</v>
      </c>
      <c r="F1932">
        <v>-41.604173966165</v>
      </c>
      <c r="H1932">
        <f t="shared" si="153"/>
        <v>1.0000610360050288E-5</v>
      </c>
      <c r="I1932">
        <v>1.01745446358248</v>
      </c>
      <c r="J1932">
        <v>23.785532500872499</v>
      </c>
      <c r="K1932">
        <f t="shared" si="151"/>
        <v>223.78553250087251</v>
      </c>
      <c r="L1932">
        <f t="shared" si="152"/>
        <v>565.75155635006195</v>
      </c>
      <c r="M1932">
        <f t="shared" si="154"/>
        <v>5.6578608756490036E-3</v>
      </c>
    </row>
    <row r="1933" spans="1:13" x14ac:dyDescent="0.25">
      <c r="A1933">
        <v>1.0174644641928301</v>
      </c>
      <c r="B1933">
        <v>23.7135826969654</v>
      </c>
      <c r="C1933">
        <f t="shared" si="150"/>
        <v>-176.2864173030346</v>
      </c>
      <c r="E1933">
        <v>1.0174644641928301</v>
      </c>
      <c r="F1933">
        <v>-42.006598399366403</v>
      </c>
      <c r="H1933">
        <f t="shared" si="153"/>
        <v>1.0000610350058281E-5</v>
      </c>
      <c r="I1933">
        <v>1.0174644641928301</v>
      </c>
      <c r="J1933">
        <v>23.7135827064659</v>
      </c>
      <c r="K1933">
        <f t="shared" si="151"/>
        <v>223.7135827064659</v>
      </c>
      <c r="L1933">
        <f t="shared" si="152"/>
        <v>562.33400477639861</v>
      </c>
      <c r="M1933">
        <f t="shared" si="154"/>
        <v>5.6236832683565748E-3</v>
      </c>
    </row>
    <row r="1934" spans="1:13" x14ac:dyDescent="0.25">
      <c r="A1934">
        <v>1.0174744648031799</v>
      </c>
      <c r="B1934">
        <v>23.648677164219301</v>
      </c>
      <c r="C1934">
        <f t="shared" si="150"/>
        <v>-176.35132283578071</v>
      </c>
      <c r="E1934">
        <v>1.0174744648031799</v>
      </c>
      <c r="F1934">
        <v>-42.408430234065698</v>
      </c>
      <c r="H1934">
        <f t="shared" si="153"/>
        <v>1.0000610349836236E-5</v>
      </c>
      <c r="I1934">
        <v>1.0174744648031799</v>
      </c>
      <c r="J1934">
        <v>23.648677183433801</v>
      </c>
      <c r="K1934">
        <f t="shared" si="151"/>
        <v>223.64867718343379</v>
      </c>
      <c r="L1934">
        <f t="shared" si="152"/>
        <v>559.25993252626245</v>
      </c>
      <c r="M1934">
        <f t="shared" si="154"/>
        <v>5.5929406694708557E-3</v>
      </c>
    </row>
    <row r="1935" spans="1:13" x14ac:dyDescent="0.25">
      <c r="A1935">
        <v>1.01748446541353</v>
      </c>
      <c r="B1935">
        <v>23.590623093779101</v>
      </c>
      <c r="C1935">
        <f t="shared" si="150"/>
        <v>-176.4093769062209</v>
      </c>
      <c r="E1935">
        <v>1.01748446541353</v>
      </c>
      <c r="F1935">
        <v>-42.809230798929697</v>
      </c>
      <c r="H1935">
        <f t="shared" si="153"/>
        <v>1.0000610350058281E-5</v>
      </c>
      <c r="I1935">
        <v>1.01748446541353</v>
      </c>
      <c r="J1935">
        <v>23.590623101721</v>
      </c>
      <c r="K1935">
        <f t="shared" si="151"/>
        <v>223.59062310172101</v>
      </c>
      <c r="L1935">
        <f t="shared" si="152"/>
        <v>556.51749832745259</v>
      </c>
      <c r="M1935">
        <f t="shared" si="154"/>
        <v>5.5655146537620642E-3</v>
      </c>
    </row>
    <row r="1936" spans="1:13" x14ac:dyDescent="0.25">
      <c r="A1936">
        <v>1.0174944660238801</v>
      </c>
      <c r="B1936">
        <v>23.539224577452</v>
      </c>
      <c r="C1936">
        <f t="shared" si="150"/>
        <v>-176.46077542254801</v>
      </c>
      <c r="E1936">
        <v>1.0174944660238801</v>
      </c>
      <c r="F1936">
        <v>-43.208575686686302</v>
      </c>
      <c r="H1936">
        <f t="shared" si="153"/>
        <v>1.0000610350058281E-5</v>
      </c>
      <c r="I1936">
        <v>1.0174944660238801</v>
      </c>
      <c r="J1936">
        <v>23.5392245746383</v>
      </c>
      <c r="K1936">
        <f t="shared" si="151"/>
        <v>223.5392245746383</v>
      </c>
      <c r="L1936">
        <f t="shared" si="152"/>
        <v>554.09509357525565</v>
      </c>
      <c r="M1936">
        <f t="shared" si="154"/>
        <v>5.5412891277252137E-3</v>
      </c>
    </row>
    <row r="1937" spans="1:13" x14ac:dyDescent="0.25">
      <c r="A1937">
        <v>1.0175044666342301</v>
      </c>
      <c r="B1937">
        <v>23.4942830838975</v>
      </c>
      <c r="C1937">
        <f t="shared" si="150"/>
        <v>-176.5057169161025</v>
      </c>
      <c r="E1937">
        <v>1.0175044666342301</v>
      </c>
      <c r="F1937">
        <v>-43.606055124795503</v>
      </c>
      <c r="H1937">
        <f t="shared" si="153"/>
        <v>1.0000610350058281E-5</v>
      </c>
      <c r="I1937">
        <v>1.0175044666342301</v>
      </c>
      <c r="J1937">
        <v>23.494283070178099</v>
      </c>
      <c r="K1937">
        <f t="shared" si="151"/>
        <v>223.49428307017808</v>
      </c>
      <c r="L1937">
        <f t="shared" si="152"/>
        <v>551.98133698165725</v>
      </c>
      <c r="M1937">
        <f t="shared" si="154"/>
        <v>5.5201502716577689E-3</v>
      </c>
    </row>
    <row r="1938" spans="1:13" x14ac:dyDescent="0.25">
      <c r="A1938">
        <v>1.0175144672445899</v>
      </c>
      <c r="B1938">
        <v>23.455598161326499</v>
      </c>
      <c r="C1938">
        <f t="shared" si="150"/>
        <v>-176.54440183867351</v>
      </c>
      <c r="E1938">
        <v>1.0175144672445899</v>
      </c>
      <c r="F1938">
        <v>-44.001273314390701</v>
      </c>
      <c r="H1938">
        <f t="shared" si="153"/>
        <v>1.0000610359828244E-5</v>
      </c>
      <c r="I1938">
        <v>1.0175144672445899</v>
      </c>
      <c r="J1938">
        <v>23.455598151282601</v>
      </c>
      <c r="K1938">
        <f t="shared" si="151"/>
        <v>223.4555981512826</v>
      </c>
      <c r="L1938">
        <f t="shared" si="152"/>
        <v>550.16508463445177</v>
      </c>
      <c r="M1938">
        <f t="shared" si="154"/>
        <v>5.5019866450110805E-3</v>
      </c>
    </row>
    <row r="1939" spans="1:13" x14ac:dyDescent="0.25">
      <c r="A1939">
        <v>1.01752446785494</v>
      </c>
      <c r="B1939">
        <v>23.423018329971601</v>
      </c>
      <c r="C1939">
        <f t="shared" si="150"/>
        <v>-176.5769816700284</v>
      </c>
      <c r="E1939">
        <v>1.01752446785494</v>
      </c>
      <c r="F1939">
        <v>-44.393942061953297</v>
      </c>
      <c r="H1939">
        <f t="shared" si="153"/>
        <v>1.0000610350058281E-5</v>
      </c>
      <c r="I1939">
        <v>1.01752446785494</v>
      </c>
      <c r="J1939">
        <v>23.423018323184198</v>
      </c>
      <c r="K1939">
        <f t="shared" si="151"/>
        <v>223.42301832318421</v>
      </c>
      <c r="L1939">
        <f t="shared" si="152"/>
        <v>548.63778736822269</v>
      </c>
      <c r="M1939">
        <f t="shared" si="154"/>
        <v>5.4867127347877223E-3</v>
      </c>
    </row>
    <row r="1940" spans="1:13" x14ac:dyDescent="0.25">
      <c r="A1940">
        <v>1.0175344684652901</v>
      </c>
      <c r="B1940">
        <v>23.396254751648801</v>
      </c>
      <c r="C1940">
        <f t="shared" si="150"/>
        <v>-176.6037452483512</v>
      </c>
      <c r="E1940">
        <v>1.0175344684652901</v>
      </c>
      <c r="F1940">
        <v>-44.783535324617297</v>
      </c>
      <c r="H1940">
        <f t="shared" si="153"/>
        <v>1.0000610350058281E-5</v>
      </c>
      <c r="I1940">
        <v>1.0175344684652901</v>
      </c>
      <c r="J1940">
        <v>23.396254748320601</v>
      </c>
      <c r="K1940">
        <f t="shared" si="151"/>
        <v>223.39625474832059</v>
      </c>
      <c r="L1940">
        <f t="shared" si="152"/>
        <v>547.38473624831431</v>
      </c>
      <c r="M1940">
        <f t="shared" si="154"/>
        <v>5.4741814587888141E-3</v>
      </c>
    </row>
    <row r="1941" spans="1:13" x14ac:dyDescent="0.25">
      <c r="A1941">
        <v>1.0175444690756399</v>
      </c>
      <c r="B1941">
        <v>23.375123733675299</v>
      </c>
      <c r="C1941">
        <f t="shared" si="150"/>
        <v>-176.62487626632469</v>
      </c>
      <c r="E1941">
        <v>1.0175444690756399</v>
      </c>
      <c r="F1941">
        <v>-45.169744633911698</v>
      </c>
      <c r="H1941">
        <f t="shared" si="153"/>
        <v>1.0000610349836236E-5</v>
      </c>
      <c r="I1941">
        <v>1.0175444690756399</v>
      </c>
      <c r="J1941">
        <v>23.3751237337571</v>
      </c>
      <c r="K1941">
        <f t="shared" si="151"/>
        <v>223.37512373375711</v>
      </c>
      <c r="L1941">
        <f t="shared" si="152"/>
        <v>546.39640956845449</v>
      </c>
      <c r="M1941">
        <f t="shared" si="154"/>
        <v>5.464297588643645E-3</v>
      </c>
    </row>
    <row r="1942" spans="1:13" x14ac:dyDescent="0.25">
      <c r="A1942">
        <v>1.0175544696859899</v>
      </c>
      <c r="B1942">
        <v>23.359425712415501</v>
      </c>
      <c r="C1942">
        <f t="shared" si="150"/>
        <v>-176.64057428758451</v>
      </c>
      <c r="E1942">
        <v>1.0175544696859899</v>
      </c>
      <c r="F1942">
        <v>-45.552247113933802</v>
      </c>
      <c r="H1942">
        <f t="shared" si="153"/>
        <v>1.0000610350058281E-5</v>
      </c>
      <c r="I1942">
        <v>1.0175544696859899</v>
      </c>
      <c r="J1942">
        <v>23.3594257123919</v>
      </c>
      <c r="K1942">
        <f t="shared" si="151"/>
        <v>223.3594257123919</v>
      </c>
      <c r="L1942">
        <f t="shared" si="152"/>
        <v>545.66276961275582</v>
      </c>
      <c r="M1942">
        <f t="shared" si="154"/>
        <v>5.4569607414307929E-3</v>
      </c>
    </row>
    <row r="1943" spans="1:13" x14ac:dyDescent="0.25">
      <c r="A1943">
        <v>1.01756447029634</v>
      </c>
      <c r="B1943">
        <v>23.3490067885554</v>
      </c>
      <c r="C1943">
        <f t="shared" si="150"/>
        <v>-176.65099321144459</v>
      </c>
      <c r="E1943">
        <v>1.01756447029634</v>
      </c>
      <c r="F1943">
        <v>-45.930802117104598</v>
      </c>
      <c r="H1943">
        <f t="shared" si="153"/>
        <v>1.0000610350058281E-5</v>
      </c>
      <c r="I1943">
        <v>1.01756447029634</v>
      </c>
      <c r="J1943">
        <v>23.349006788531899</v>
      </c>
      <c r="K1943">
        <f t="shared" si="151"/>
        <v>223.34900678853191</v>
      </c>
      <c r="L1943">
        <f t="shared" si="152"/>
        <v>545.17611801090868</v>
      </c>
      <c r="M1943">
        <f t="shared" si="154"/>
        <v>5.4520939283844881E-3</v>
      </c>
    </row>
    <row r="1944" spans="1:13" x14ac:dyDescent="0.25">
      <c r="A1944">
        <v>1.0175744709066901</v>
      </c>
      <c r="B1944">
        <v>23.343573092657699</v>
      </c>
      <c r="C1944">
        <f t="shared" si="150"/>
        <v>-176.65642690734231</v>
      </c>
      <c r="E1944">
        <v>1.0175744709066901</v>
      </c>
      <c r="F1944">
        <v>-46.3049704270652</v>
      </c>
      <c r="H1944">
        <f t="shared" si="153"/>
        <v>1.0000610350058281E-5</v>
      </c>
      <c r="I1944">
        <v>1.0175744709066901</v>
      </c>
      <c r="J1944">
        <v>23.343573092634099</v>
      </c>
      <c r="K1944">
        <f t="shared" si="151"/>
        <v>223.3435730926341</v>
      </c>
      <c r="L1944">
        <f t="shared" si="152"/>
        <v>544.92240473115066</v>
      </c>
      <c r="M1944">
        <f t="shared" si="154"/>
        <v>5.4495566407329931E-3</v>
      </c>
    </row>
    <row r="1945" spans="1:13" x14ac:dyDescent="0.25">
      <c r="A1945">
        <v>1.0175844715170499</v>
      </c>
      <c r="B1945">
        <v>23.342984581301302</v>
      </c>
      <c r="C1945">
        <f t="shared" si="150"/>
        <v>-176.65701541869871</v>
      </c>
      <c r="E1945">
        <v>1.0175844715170499</v>
      </c>
      <c r="F1945">
        <v>-46.674558481106402</v>
      </c>
      <c r="H1945">
        <f t="shared" si="153"/>
        <v>1.0000610359828244E-5</v>
      </c>
      <c r="I1945">
        <v>1.0175844715170499</v>
      </c>
      <c r="J1945">
        <v>23.342984581277701</v>
      </c>
      <c r="K1945">
        <f t="shared" si="151"/>
        <v>223.3429845812777</v>
      </c>
      <c r="L1945">
        <f t="shared" si="152"/>
        <v>544.89492916176846</v>
      </c>
      <c r="M1945">
        <f t="shared" si="154"/>
        <v>5.4492818735930584E-3</v>
      </c>
    </row>
    <row r="1946" spans="1:13" x14ac:dyDescent="0.25">
      <c r="A1946">
        <v>1.0175944721274</v>
      </c>
      <c r="B1946">
        <v>23.346996796277299</v>
      </c>
      <c r="C1946">
        <f t="shared" si="150"/>
        <v>-176.6530032037227</v>
      </c>
      <c r="E1946">
        <v>1.0175944721274</v>
      </c>
      <c r="F1946">
        <v>-47.039236488441098</v>
      </c>
      <c r="H1946">
        <f t="shared" si="153"/>
        <v>1.0000610350058281E-5</v>
      </c>
      <c r="I1946">
        <v>1.0175944721274</v>
      </c>
      <c r="J1946">
        <v>23.346996796253801</v>
      </c>
      <c r="K1946">
        <f t="shared" si="151"/>
        <v>223.34699679625379</v>
      </c>
      <c r="L1946">
        <f t="shared" si="152"/>
        <v>545.08225940428531</v>
      </c>
      <c r="M1946">
        <f t="shared" si="154"/>
        <v>5.4511552850316485E-3</v>
      </c>
    </row>
    <row r="1947" spans="1:13" x14ac:dyDescent="0.25">
      <c r="A1947">
        <v>1.01760447273775</v>
      </c>
      <c r="B1947">
        <v>23.355399777620999</v>
      </c>
      <c r="C1947">
        <f t="shared" si="150"/>
        <v>-176.64460022237901</v>
      </c>
      <c r="E1947">
        <v>1.01760447273775</v>
      </c>
      <c r="F1947">
        <v>-47.3987403935215</v>
      </c>
      <c r="H1947">
        <f t="shared" si="153"/>
        <v>1.0000610350058281E-5</v>
      </c>
      <c r="I1947">
        <v>1.01760447273775</v>
      </c>
      <c r="J1947">
        <v>23.355399777597501</v>
      </c>
      <c r="K1947">
        <f t="shared" si="151"/>
        <v>223.35539977759751</v>
      </c>
      <c r="L1947">
        <f t="shared" si="152"/>
        <v>545.47469877140145</v>
      </c>
      <c r="M1947">
        <f t="shared" si="154"/>
        <v>5.4550799182282008E-3</v>
      </c>
    </row>
    <row r="1948" spans="1:13" x14ac:dyDescent="0.25">
      <c r="A1948">
        <v>1.0176144733481001</v>
      </c>
      <c r="B1948">
        <v>23.367948679161501</v>
      </c>
      <c r="C1948">
        <f t="shared" si="150"/>
        <v>-176.63205132083851</v>
      </c>
      <c r="E1948">
        <v>1.0176144733481001</v>
      </c>
      <c r="F1948">
        <v>-47.752782240701997</v>
      </c>
      <c r="H1948">
        <f t="shared" si="153"/>
        <v>1.0000610350058281E-5</v>
      </c>
      <c r="I1948">
        <v>1.0176144733481001</v>
      </c>
      <c r="J1948">
        <v>23.3679486791379</v>
      </c>
      <c r="K1948">
        <f t="shared" si="151"/>
        <v>223.3679486791379</v>
      </c>
      <c r="L1948">
        <f t="shared" si="152"/>
        <v>546.06102547082276</v>
      </c>
      <c r="M1948">
        <f t="shared" si="154"/>
        <v>5.4609435430869489E-3</v>
      </c>
    </row>
    <row r="1949" spans="1:13" x14ac:dyDescent="0.25">
      <c r="A1949">
        <v>1.0176244739584499</v>
      </c>
      <c r="B1949">
        <v>23.384457361623699</v>
      </c>
      <c r="C1949">
        <f t="shared" si="150"/>
        <v>-176.6155426383763</v>
      </c>
      <c r="E1949">
        <v>1.0176244739584499</v>
      </c>
      <c r="F1949">
        <v>-48.101158085262298</v>
      </c>
      <c r="H1949">
        <f t="shared" si="153"/>
        <v>1.0000610349836236E-5</v>
      </c>
      <c r="I1949">
        <v>1.0176244739584499</v>
      </c>
      <c r="J1949">
        <v>23.384457361625898</v>
      </c>
      <c r="K1949">
        <f t="shared" si="151"/>
        <v>223.38445736162589</v>
      </c>
      <c r="L1949">
        <f t="shared" si="152"/>
        <v>546.83284609769964</v>
      </c>
      <c r="M1949">
        <f t="shared" si="154"/>
        <v>5.4686622203150605E-3</v>
      </c>
    </row>
    <row r="1950" spans="1:13" x14ac:dyDescent="0.25">
      <c r="A1950">
        <v>1.0176344745688</v>
      </c>
      <c r="B1950">
        <v>23.404724985041501</v>
      </c>
      <c r="C1950">
        <f t="shared" si="150"/>
        <v>-176.5952750149585</v>
      </c>
      <c r="E1950">
        <v>1.0176344745688</v>
      </c>
      <c r="F1950">
        <v>-48.443658200981602</v>
      </c>
      <c r="H1950">
        <f t="shared" si="153"/>
        <v>1.0000610350058281E-5</v>
      </c>
      <c r="I1950">
        <v>1.0176344745688</v>
      </c>
      <c r="J1950">
        <v>23.404724985041401</v>
      </c>
      <c r="K1950">
        <f t="shared" si="151"/>
        <v>223.40472498504141</v>
      </c>
      <c r="L1950">
        <f t="shared" si="152"/>
        <v>547.78115162542122</v>
      </c>
      <c r="M1950">
        <f t="shared" si="154"/>
        <v>5.4781458545120317E-3</v>
      </c>
    </row>
    <row r="1951" spans="1:13" x14ac:dyDescent="0.25">
      <c r="A1951">
        <v>1.01764447517916</v>
      </c>
      <c r="B1951">
        <v>23.428597609230199</v>
      </c>
      <c r="C1951">
        <f t="shared" si="150"/>
        <v>-176.5714023907698</v>
      </c>
      <c r="E1951">
        <v>1.01764447517916</v>
      </c>
      <c r="F1951">
        <v>-48.780128937015299</v>
      </c>
      <c r="H1951">
        <f t="shared" si="153"/>
        <v>1.0000610360050288E-5</v>
      </c>
      <c r="I1951">
        <v>1.01764447517916</v>
      </c>
      <c r="J1951">
        <v>23.428597609230199</v>
      </c>
      <c r="K1951">
        <f t="shared" si="151"/>
        <v>223.4285976092302</v>
      </c>
      <c r="L1951">
        <f t="shared" si="152"/>
        <v>548.89918593522702</v>
      </c>
      <c r="M1951">
        <f t="shared" si="154"/>
        <v>5.4893268854870007E-3</v>
      </c>
    </row>
    <row r="1952" spans="1:13" x14ac:dyDescent="0.25">
      <c r="A1952">
        <v>1.0176544757895101</v>
      </c>
      <c r="B1952">
        <v>23.455783354867901</v>
      </c>
      <c r="C1952">
        <f t="shared" si="150"/>
        <v>-176.54421664513211</v>
      </c>
      <c r="E1952">
        <v>1.0176544757895101</v>
      </c>
      <c r="F1952">
        <v>-49.110295988924896</v>
      </c>
      <c r="H1952">
        <f t="shared" si="153"/>
        <v>1.0000610350058281E-5</v>
      </c>
      <c r="I1952">
        <v>1.0176544757895101</v>
      </c>
      <c r="J1952">
        <v>23.455783354867801</v>
      </c>
      <c r="K1952">
        <f t="shared" si="151"/>
        <v>223.4557833548678</v>
      </c>
      <c r="L1952">
        <f t="shared" si="152"/>
        <v>550.17377279049344</v>
      </c>
      <c r="M1952">
        <f t="shared" si="154"/>
        <v>5.5020735264992215E-3</v>
      </c>
    </row>
    <row r="1953" spans="1:13" x14ac:dyDescent="0.25">
      <c r="A1953">
        <v>1.0176644763998599</v>
      </c>
      <c r="B1953">
        <v>23.486144923531398</v>
      </c>
      <c r="C1953">
        <f t="shared" si="150"/>
        <v>-176.51385507646859</v>
      </c>
      <c r="E1953">
        <v>1.0176644763998599</v>
      </c>
      <c r="F1953">
        <v>-49.4340433717379</v>
      </c>
      <c r="H1953">
        <f t="shared" si="153"/>
        <v>1.0000610349836236E-5</v>
      </c>
      <c r="I1953">
        <v>1.0176644763998599</v>
      </c>
      <c r="J1953">
        <v>23.486144923531199</v>
      </c>
      <c r="K1953">
        <f t="shared" si="151"/>
        <v>223.48614492353119</v>
      </c>
      <c r="L1953">
        <f t="shared" si="152"/>
        <v>551.59900336911028</v>
      </c>
      <c r="M1953">
        <f t="shared" si="154"/>
        <v>5.5163267020524771E-3</v>
      </c>
    </row>
    <row r="1954" spans="1:13" x14ac:dyDescent="0.25">
      <c r="A1954">
        <v>1.01767447701021</v>
      </c>
      <c r="B1954">
        <v>23.519409882910299</v>
      </c>
      <c r="C1954">
        <f t="shared" si="150"/>
        <v>-176.48059011708969</v>
      </c>
      <c r="E1954">
        <v>1.01767447701021</v>
      </c>
      <c r="F1954">
        <v>-49.751152462185999</v>
      </c>
      <c r="H1954">
        <f t="shared" si="153"/>
        <v>1.0000610350058281E-5</v>
      </c>
      <c r="I1954">
        <v>1.01767447701021</v>
      </c>
      <c r="J1954">
        <v>23.5194098829101</v>
      </c>
      <c r="K1954">
        <f t="shared" si="151"/>
        <v>223.51940988291011</v>
      </c>
      <c r="L1954">
        <f t="shared" si="152"/>
        <v>553.16264124032932</v>
      </c>
      <c r="M1954">
        <f t="shared" si="154"/>
        <v>5.5319640352536129E-3</v>
      </c>
    </row>
    <row r="1955" spans="1:13" x14ac:dyDescent="0.25">
      <c r="A1955">
        <v>1.01768447762056</v>
      </c>
      <c r="B1955">
        <v>23.555443178352999</v>
      </c>
      <c r="C1955">
        <f t="shared" si="150"/>
        <v>-176.44455682164701</v>
      </c>
      <c r="E1955">
        <v>1.01768447762056</v>
      </c>
      <c r="F1955">
        <v>-50.061525613619402</v>
      </c>
      <c r="H1955">
        <f t="shared" si="153"/>
        <v>1.0000610350058281E-5</v>
      </c>
      <c r="I1955">
        <v>1.01768447762056</v>
      </c>
      <c r="J1955">
        <v>23.5554431783528</v>
      </c>
      <c r="K1955">
        <f t="shared" si="151"/>
        <v>223.55544317835279</v>
      </c>
      <c r="L1955">
        <f t="shared" si="152"/>
        <v>554.85890332860743</v>
      </c>
      <c r="M1955">
        <f t="shared" si="154"/>
        <v>5.548927691450059E-3</v>
      </c>
    </row>
    <row r="1956" spans="1:13" x14ac:dyDescent="0.25">
      <c r="A1956">
        <v>1.0176944782309101</v>
      </c>
      <c r="B1956">
        <v>23.594009593642902</v>
      </c>
      <c r="C1956">
        <f t="shared" si="150"/>
        <v>-176.40599040635709</v>
      </c>
      <c r="E1956">
        <v>1.0176944782309101</v>
      </c>
      <c r="F1956">
        <v>-50.365001380276098</v>
      </c>
      <c r="H1956">
        <f t="shared" si="153"/>
        <v>1.0000610350058281E-5</v>
      </c>
      <c r="I1956">
        <v>1.0176944782309101</v>
      </c>
      <c r="J1956">
        <v>23.594009593642902</v>
      </c>
      <c r="K1956">
        <f t="shared" si="151"/>
        <v>223.59400959364291</v>
      </c>
      <c r="L1956">
        <f t="shared" si="152"/>
        <v>556.67728870491328</v>
      </c>
      <c r="M1956">
        <f t="shared" si="154"/>
        <v>5.5671126550647376E-3</v>
      </c>
    </row>
    <row r="1957" spans="1:13" x14ac:dyDescent="0.25">
      <c r="A1957">
        <v>1.0177044788412699</v>
      </c>
      <c r="B1957">
        <v>23.634909742602701</v>
      </c>
      <c r="C1957">
        <f t="shared" si="150"/>
        <v>-176.3650902573973</v>
      </c>
      <c r="E1957">
        <v>1.0177044788412699</v>
      </c>
      <c r="F1957">
        <v>-50.661459120581803</v>
      </c>
      <c r="H1957">
        <f t="shared" si="153"/>
        <v>1.0000610359828244E-5</v>
      </c>
      <c r="I1957">
        <v>1.0177044788412699</v>
      </c>
      <c r="J1957">
        <v>23.6349097426029</v>
      </c>
      <c r="K1957">
        <f t="shared" si="151"/>
        <v>223.6349097426029</v>
      </c>
      <c r="L1957">
        <f t="shared" si="152"/>
        <v>558.60895854098555</v>
      </c>
      <c r="M1957">
        <f t="shared" si="154"/>
        <v>5.5864305378778463E-3</v>
      </c>
    </row>
    <row r="1958" spans="1:13" x14ac:dyDescent="0.25">
      <c r="A1958">
        <v>1.01771447945162</v>
      </c>
      <c r="B1958">
        <v>23.677946990260899</v>
      </c>
      <c r="C1958">
        <f t="shared" si="150"/>
        <v>-176.32205300973911</v>
      </c>
      <c r="E1958">
        <v>1.01771447945162</v>
      </c>
      <c r="F1958">
        <v>-50.950791201646297</v>
      </c>
      <c r="H1958">
        <f t="shared" si="153"/>
        <v>1.0000610350058281E-5</v>
      </c>
      <c r="I1958">
        <v>1.01771447945162</v>
      </c>
      <c r="J1958">
        <v>23.677946990260899</v>
      </c>
      <c r="K1958">
        <f t="shared" si="151"/>
        <v>223.67794699026089</v>
      </c>
      <c r="L1958">
        <f t="shared" si="152"/>
        <v>560.6451736736052</v>
      </c>
      <c r="M1958">
        <f t="shared" si="154"/>
        <v>5.6067939265504784E-3</v>
      </c>
    </row>
    <row r="1959" spans="1:13" x14ac:dyDescent="0.25">
      <c r="A1959">
        <v>1.01772448006197</v>
      </c>
      <c r="B1959">
        <v>23.722926634949602</v>
      </c>
      <c r="C1959">
        <f t="shared" si="150"/>
        <v>-176.2770733650504</v>
      </c>
      <c r="E1959">
        <v>1.01772448006197</v>
      </c>
      <c r="F1959">
        <v>-51.2329035233845</v>
      </c>
      <c r="H1959">
        <f t="shared" si="153"/>
        <v>1.0000610350058281E-5</v>
      </c>
      <c r="I1959">
        <v>1.01772448006197</v>
      </c>
      <c r="J1959">
        <v>23.722926634949399</v>
      </c>
      <c r="K1959">
        <f t="shared" si="151"/>
        <v>223.7229266349494</v>
      </c>
      <c r="L1959">
        <f t="shared" si="152"/>
        <v>562.77724812719157</v>
      </c>
      <c r="M1959">
        <f t="shared" si="154"/>
        <v>5.6281159723981095E-3</v>
      </c>
    </row>
    <row r="1960" spans="1:13" x14ac:dyDescent="0.25">
      <c r="A1960">
        <v>1.0177344806723201</v>
      </c>
      <c r="B1960">
        <v>23.7696249651394</v>
      </c>
      <c r="C1960">
        <f t="shared" si="150"/>
        <v>-176.2303750348606</v>
      </c>
      <c r="E1960">
        <v>1.0177344806723201</v>
      </c>
      <c r="F1960">
        <v>-51.507704180909698</v>
      </c>
      <c r="H1960">
        <f t="shared" si="153"/>
        <v>1.0000610350058281E-5</v>
      </c>
      <c r="I1960">
        <v>1.0177344806723201</v>
      </c>
      <c r="J1960">
        <v>23.7696249651394</v>
      </c>
      <c r="K1960">
        <f t="shared" si="151"/>
        <v>223.7696249651394</v>
      </c>
      <c r="L1960">
        <f t="shared" si="152"/>
        <v>564.99507098337824</v>
      </c>
      <c r="M1960">
        <f t="shared" si="154"/>
        <v>5.650295554608286E-3</v>
      </c>
    </row>
    <row r="1961" spans="1:13" x14ac:dyDescent="0.25">
      <c r="A1961">
        <v>1.0177444812826699</v>
      </c>
      <c r="B1961">
        <v>23.817874287396499</v>
      </c>
      <c r="C1961">
        <f t="shared" si="150"/>
        <v>-176.18212571260349</v>
      </c>
      <c r="E1961">
        <v>1.0177444812826699</v>
      </c>
      <c r="F1961">
        <v>-51.775136730041503</v>
      </c>
      <c r="H1961">
        <f t="shared" si="153"/>
        <v>1.0000610349836236E-5</v>
      </c>
      <c r="I1961">
        <v>1.0177444812826699</v>
      </c>
      <c r="J1961">
        <v>23.817874287396702</v>
      </c>
      <c r="K1961">
        <f t="shared" si="151"/>
        <v>223.81787428739671</v>
      </c>
      <c r="L1961">
        <f t="shared" si="152"/>
        <v>567.291135570233</v>
      </c>
      <c r="M1961">
        <f t="shared" si="154"/>
        <v>5.6732576017540235E-3</v>
      </c>
    </row>
    <row r="1962" spans="1:13" x14ac:dyDescent="0.25">
      <c r="A1962">
        <v>1.01775448189302</v>
      </c>
      <c r="B1962">
        <v>23.867495727141801</v>
      </c>
      <c r="C1962">
        <f t="shared" si="150"/>
        <v>-176.1325042728582</v>
      </c>
      <c r="E1962">
        <v>1.01775448189302</v>
      </c>
      <c r="F1962">
        <v>-52.035149531686102</v>
      </c>
      <c r="H1962">
        <f t="shared" si="153"/>
        <v>1.0000610350058281E-5</v>
      </c>
      <c r="I1962">
        <v>1.01775448189302</v>
      </c>
      <c r="J1962">
        <v>23.867495727141801</v>
      </c>
      <c r="K1962">
        <f t="shared" si="151"/>
        <v>223.8674957271418</v>
      </c>
      <c r="L1962">
        <f t="shared" si="152"/>
        <v>569.65735228513211</v>
      </c>
      <c r="M1962">
        <f t="shared" si="154"/>
        <v>5.6969212132494881E-3</v>
      </c>
    </row>
    <row r="1963" spans="1:13" x14ac:dyDescent="0.25">
      <c r="A1963">
        <v>1.01776448250338</v>
      </c>
      <c r="B1963">
        <v>23.9183535965253</v>
      </c>
      <c r="C1963">
        <f t="shared" si="150"/>
        <v>-176.08164640347471</v>
      </c>
      <c r="E1963">
        <v>1.01776448250338</v>
      </c>
      <c r="F1963">
        <v>-52.287709268464802</v>
      </c>
      <c r="H1963">
        <f t="shared" si="153"/>
        <v>1.0000610360050288E-5</v>
      </c>
      <c r="I1963">
        <v>1.01776448250338</v>
      </c>
      <c r="J1963">
        <v>23.918353596525101</v>
      </c>
      <c r="K1963">
        <f t="shared" si="151"/>
        <v>223.91835359652509</v>
      </c>
      <c r="L1963">
        <f t="shared" si="152"/>
        <v>572.08763876840521</v>
      </c>
      <c r="M1963">
        <f t="shared" si="154"/>
        <v>5.7212255671240204E-3</v>
      </c>
    </row>
    <row r="1964" spans="1:13" x14ac:dyDescent="0.25">
      <c r="A1964">
        <v>1.0177744831137301</v>
      </c>
      <c r="B1964">
        <v>23.970222911573401</v>
      </c>
      <c r="C1964">
        <f t="shared" si="150"/>
        <v>-176.02977708842661</v>
      </c>
      <c r="E1964">
        <v>1.0177744831137301</v>
      </c>
      <c r="F1964">
        <v>-52.532770219813202</v>
      </c>
      <c r="H1964">
        <f t="shared" si="153"/>
        <v>1.0000610350058281E-5</v>
      </c>
      <c r="I1964">
        <v>1.0177744831137301</v>
      </c>
      <c r="J1964">
        <v>23.970222911573401</v>
      </c>
      <c r="K1964">
        <f t="shared" si="151"/>
        <v>223.97022291157339</v>
      </c>
      <c r="L1964">
        <f t="shared" si="152"/>
        <v>574.57158643051844</v>
      </c>
      <c r="M1964">
        <f t="shared" si="154"/>
        <v>5.7460665541064493E-3</v>
      </c>
    </row>
    <row r="1965" spans="1:13" x14ac:dyDescent="0.25">
      <c r="A1965">
        <v>1.0177844837240799</v>
      </c>
      <c r="B1965">
        <v>24.0229290740455</v>
      </c>
      <c r="C1965">
        <f t="shared" si="150"/>
        <v>-175.97707092595451</v>
      </c>
      <c r="E1965">
        <v>1.0177844837240799</v>
      </c>
      <c r="F1965">
        <v>-52.770311125653897</v>
      </c>
      <c r="H1965">
        <f t="shared" si="153"/>
        <v>1.0000610349836236E-5</v>
      </c>
      <c r="I1965">
        <v>1.0177844837240799</v>
      </c>
      <c r="J1965">
        <v>24.022929074045599</v>
      </c>
      <c r="K1965">
        <f t="shared" si="151"/>
        <v>224.02292907404561</v>
      </c>
      <c r="L1965">
        <f t="shared" si="152"/>
        <v>577.10112129662537</v>
      </c>
      <c r="M1965">
        <f t="shared" si="154"/>
        <v>5.7713634465411286E-3</v>
      </c>
    </row>
    <row r="1966" spans="1:13" x14ac:dyDescent="0.25">
      <c r="A1966">
        <v>1.01779448433443</v>
      </c>
      <c r="B1966">
        <v>24.0771980715691</v>
      </c>
      <c r="C1966">
        <f t="shared" si="150"/>
        <v>-175.92280192843089</v>
      </c>
      <c r="E1966">
        <v>1.01779448433443</v>
      </c>
      <c r="F1966">
        <v>-52.9993952817889</v>
      </c>
      <c r="H1966">
        <f t="shared" si="153"/>
        <v>1.0000610350058281E-5</v>
      </c>
      <c r="I1966">
        <v>1.01779448433443</v>
      </c>
      <c r="J1966">
        <v>24.0771980715691</v>
      </c>
      <c r="K1966">
        <f t="shared" si="151"/>
        <v>224.07719807156911</v>
      </c>
      <c r="L1966">
        <f t="shared" si="152"/>
        <v>579.71146697757081</v>
      </c>
      <c r="M1966">
        <f t="shared" si="154"/>
        <v>5.7974684967033643E-3</v>
      </c>
    </row>
    <row r="1967" spans="1:13" x14ac:dyDescent="0.25">
      <c r="A1967">
        <v>1.0178035129599201</v>
      </c>
      <c r="B1967">
        <v>24.128930890131901</v>
      </c>
      <c r="C1967">
        <f t="shared" si="150"/>
        <v>-175.8710691098681</v>
      </c>
      <c r="E1967">
        <v>1.0178035129599201</v>
      </c>
      <c r="F1967">
        <v>-53.197322977347497</v>
      </c>
      <c r="H1967">
        <f t="shared" si="153"/>
        <v>9.0286254901261742E-6</v>
      </c>
      <c r="I1967">
        <v>1.0178035129599201</v>
      </c>
      <c r="J1967">
        <v>24.128930890134001</v>
      </c>
      <c r="K1967">
        <f t="shared" si="151"/>
        <v>224.128930890134</v>
      </c>
      <c r="L1967">
        <f t="shared" si="152"/>
        <v>582.20530590086275</v>
      </c>
      <c r="M1967">
        <f t="shared" si="154"/>
        <v>5.2565136653432362E-3</v>
      </c>
    </row>
    <row r="1968" spans="1:13" x14ac:dyDescent="0.25">
      <c r="A1968">
        <v>1.0178135135702699</v>
      </c>
      <c r="B1968">
        <v>24.189970384766202</v>
      </c>
      <c r="C1968">
        <f t="shared" si="150"/>
        <v>-175.81002961523379</v>
      </c>
      <c r="E1968">
        <v>1.0178135135702699</v>
      </c>
      <c r="F1968">
        <v>-53.4056063580352</v>
      </c>
      <c r="H1968">
        <f t="shared" si="153"/>
        <v>1.0000610349836236E-5</v>
      </c>
      <c r="I1968">
        <v>1.0178135135702699</v>
      </c>
      <c r="J1968">
        <v>24.189970384766301</v>
      </c>
      <c r="K1968">
        <f t="shared" si="151"/>
        <v>224.1899703847663</v>
      </c>
      <c r="L1968">
        <f t="shared" si="152"/>
        <v>585.15466721587075</v>
      </c>
      <c r="M1968">
        <f t="shared" si="154"/>
        <v>5.8519038212140155E-3</v>
      </c>
    </row>
    <row r="1969" spans="1:13" x14ac:dyDescent="0.25">
      <c r="A1969">
        <v>1.01782351418062</v>
      </c>
      <c r="B1969">
        <v>24.2546738113695</v>
      </c>
      <c r="C1969">
        <f t="shared" si="150"/>
        <v>-175.74532618863049</v>
      </c>
      <c r="E1969">
        <v>1.01782351418062</v>
      </c>
      <c r="F1969">
        <v>-53.602325222096503</v>
      </c>
      <c r="H1969">
        <f t="shared" si="153"/>
        <v>1.0000610350058281E-5</v>
      </c>
      <c r="I1969">
        <v>1.01782351418062</v>
      </c>
      <c r="J1969">
        <v>24.254673811369699</v>
      </c>
      <c r="K1969">
        <f t="shared" si="151"/>
        <v>224.25467381136968</v>
      </c>
      <c r="L1969">
        <f t="shared" si="152"/>
        <v>588.28920169594312</v>
      </c>
      <c r="M1969">
        <f t="shared" si="154"/>
        <v>5.8832510793079724E-3</v>
      </c>
    </row>
    <row r="1970" spans="1:13" x14ac:dyDescent="0.25">
      <c r="A1970">
        <v>1.0178335147909701</v>
      </c>
      <c r="B1970">
        <v>24.3227164698637</v>
      </c>
      <c r="C1970">
        <f t="shared" si="150"/>
        <v>-175.67728353013629</v>
      </c>
      <c r="E1970">
        <v>1.0178335147909701</v>
      </c>
      <c r="F1970">
        <v>-53.787474614402498</v>
      </c>
      <c r="H1970">
        <f t="shared" si="153"/>
        <v>1.0000610350058281E-5</v>
      </c>
      <c r="I1970">
        <v>1.0178335147909701</v>
      </c>
      <c r="J1970">
        <v>24.3227164698637</v>
      </c>
      <c r="K1970">
        <f t="shared" si="151"/>
        <v>224.32271646986371</v>
      </c>
      <c r="L1970">
        <f t="shared" si="152"/>
        <v>591.59453647337887</v>
      </c>
      <c r="M1970">
        <f t="shared" si="154"/>
        <v>5.9163064444936039E-3</v>
      </c>
    </row>
    <row r="1971" spans="1:13" x14ac:dyDescent="0.25">
      <c r="A1971">
        <v>1.0178435154013299</v>
      </c>
      <c r="B1971">
        <v>24.393746236961402</v>
      </c>
      <c r="C1971">
        <f t="shared" si="150"/>
        <v>-175.60625376303861</v>
      </c>
      <c r="E1971">
        <v>1.0178435154013299</v>
      </c>
      <c r="F1971">
        <v>-53.9610908663864</v>
      </c>
      <c r="H1971">
        <f t="shared" si="153"/>
        <v>1.0000610359828244E-5</v>
      </c>
      <c r="I1971">
        <v>1.0178435154013299</v>
      </c>
      <c r="J1971">
        <v>24.393746236961199</v>
      </c>
      <c r="K1971">
        <f t="shared" si="151"/>
        <v>224.39374623696119</v>
      </c>
      <c r="L1971">
        <f t="shared" si="152"/>
        <v>595.05485547325861</v>
      </c>
      <c r="M1971">
        <f t="shared" si="154"/>
        <v>5.9509117523119685E-3</v>
      </c>
    </row>
    <row r="1972" spans="1:13" x14ac:dyDescent="0.25">
      <c r="A1972">
        <v>1.0178535160116799</v>
      </c>
      <c r="B1972">
        <v>24.467490213428999</v>
      </c>
      <c r="C1972">
        <f t="shared" si="150"/>
        <v>-175.53250978657101</v>
      </c>
      <c r="E1972">
        <v>1.0178535160116799</v>
      </c>
      <c r="F1972">
        <v>-54.123224479051302</v>
      </c>
      <c r="H1972">
        <f t="shared" si="153"/>
        <v>1.0000610350058281E-5</v>
      </c>
      <c r="I1972">
        <v>1.0178535160116799</v>
      </c>
      <c r="J1972">
        <v>24.467490213428999</v>
      </c>
      <c r="K1972">
        <f t="shared" si="151"/>
        <v>224.46749021342899</v>
      </c>
      <c r="L1972">
        <f t="shared" si="152"/>
        <v>598.65807734424379</v>
      </c>
      <c r="M1972">
        <f t="shared" si="154"/>
        <v>5.9869461644348355E-3</v>
      </c>
    </row>
    <row r="1973" spans="1:13" x14ac:dyDescent="0.25">
      <c r="A1973">
        <v>1.01786351662203</v>
      </c>
      <c r="B1973">
        <v>24.543431241002001</v>
      </c>
      <c r="C1973">
        <f t="shared" si="150"/>
        <v>-175.456568758998</v>
      </c>
      <c r="E1973">
        <v>1.01786351662203</v>
      </c>
      <c r="F1973">
        <v>-54.274006101396701</v>
      </c>
      <c r="H1973">
        <f t="shared" si="153"/>
        <v>1.0000610350058281E-5</v>
      </c>
      <c r="I1973">
        <v>1.01786351662203</v>
      </c>
      <c r="J1973">
        <v>24.5434312410022</v>
      </c>
      <c r="K1973">
        <f t="shared" si="151"/>
        <v>224.5434312410022</v>
      </c>
      <c r="L1973">
        <f t="shared" si="152"/>
        <v>602.38001708180275</v>
      </c>
      <c r="M1973">
        <f t="shared" si="154"/>
        <v>6.0241678334965604E-3</v>
      </c>
    </row>
    <row r="1974" spans="1:13" x14ac:dyDescent="0.25">
      <c r="A1974">
        <v>1.0178735172323801</v>
      </c>
      <c r="B1974">
        <v>24.621245768961</v>
      </c>
      <c r="C1974">
        <f t="shared" si="150"/>
        <v>-175.37875423103901</v>
      </c>
      <c r="E1974">
        <v>1.0178735172323801</v>
      </c>
      <c r="F1974">
        <v>-54.413558097762603</v>
      </c>
      <c r="H1974">
        <f t="shared" si="153"/>
        <v>1.0000610350058281E-5</v>
      </c>
      <c r="I1974">
        <v>1.0178735172323801</v>
      </c>
      <c r="J1974">
        <v>24.621245768961</v>
      </c>
      <c r="K1974">
        <f t="shared" si="151"/>
        <v>224.62124576896099</v>
      </c>
      <c r="L1974">
        <f t="shared" si="152"/>
        <v>606.2057432155799</v>
      </c>
      <c r="M1974">
        <f t="shared" si="154"/>
        <v>6.0624274298665013E-3</v>
      </c>
    </row>
    <row r="1975" spans="1:13" x14ac:dyDescent="0.25">
      <c r="A1975">
        <v>1.0178835178427299</v>
      </c>
      <c r="B1975">
        <v>24.7005869598933</v>
      </c>
      <c r="C1975">
        <f t="shared" si="150"/>
        <v>-175.29941304010669</v>
      </c>
      <c r="E1975">
        <v>1.0178835178427299</v>
      </c>
      <c r="F1975">
        <v>-54.542032030618799</v>
      </c>
      <c r="H1975">
        <f t="shared" si="153"/>
        <v>1.0000610349836236E-5</v>
      </c>
      <c r="I1975">
        <v>1.0178835178427299</v>
      </c>
      <c r="J1975">
        <v>24.700586959897699</v>
      </c>
      <c r="K1975">
        <f t="shared" si="151"/>
        <v>224.70058695989769</v>
      </c>
      <c r="L1975">
        <f t="shared" si="152"/>
        <v>610.11899616346818</v>
      </c>
      <c r="M1975">
        <f t="shared" si="154"/>
        <v>6.1015623476640751E-3</v>
      </c>
    </row>
    <row r="1976" spans="1:13" x14ac:dyDescent="0.25">
      <c r="A1976">
        <v>1.01789351845308</v>
      </c>
      <c r="B1976">
        <v>24.781190970770599</v>
      </c>
      <c r="C1976">
        <f t="shared" si="150"/>
        <v>-175.21880902922939</v>
      </c>
      <c r="E1976">
        <v>1.01789351845308</v>
      </c>
      <c r="F1976">
        <v>-54.659557520054598</v>
      </c>
      <c r="H1976">
        <f t="shared" si="153"/>
        <v>1.0000610350058281E-5</v>
      </c>
      <c r="I1976">
        <v>1.01789351845308</v>
      </c>
      <c r="J1976">
        <v>24.781190970770599</v>
      </c>
      <c r="K1976">
        <f t="shared" si="151"/>
        <v>224.78119097077061</v>
      </c>
      <c r="L1976">
        <f t="shared" si="152"/>
        <v>614.10742592980228</v>
      </c>
      <c r="M1976">
        <f t="shared" si="154"/>
        <v>6.1414490798012301E-3</v>
      </c>
    </row>
    <row r="1977" spans="1:13" x14ac:dyDescent="0.25">
      <c r="A1977">
        <v>1.01790351906343</v>
      </c>
      <c r="B1977">
        <v>24.862564567425899</v>
      </c>
      <c r="C1977">
        <f t="shared" si="150"/>
        <v>-175.13743543257411</v>
      </c>
      <c r="E1977">
        <v>1.01790351906343</v>
      </c>
      <c r="F1977">
        <v>-54.766406643307498</v>
      </c>
      <c r="H1977">
        <f t="shared" si="153"/>
        <v>1.0000610350058281E-5</v>
      </c>
      <c r="I1977">
        <v>1.01790351906343</v>
      </c>
      <c r="J1977">
        <v>24.862564567426102</v>
      </c>
      <c r="K1977">
        <f t="shared" si="151"/>
        <v>224.86256456742609</v>
      </c>
      <c r="L1977">
        <f t="shared" si="152"/>
        <v>618.1471168694319</v>
      </c>
      <c r="M1977">
        <f t="shared" si="154"/>
        <v>6.1818484548231264E-3</v>
      </c>
    </row>
    <row r="1978" spans="1:13" x14ac:dyDescent="0.25">
      <c r="A1978">
        <v>1.0179135196737901</v>
      </c>
      <c r="B1978">
        <v>24.944480823396798</v>
      </c>
      <c r="C1978">
        <f t="shared" si="150"/>
        <v>-175.05551917660321</v>
      </c>
      <c r="E1978">
        <v>1.0179135196737901</v>
      </c>
      <c r="F1978">
        <v>-54.862728755448401</v>
      </c>
      <c r="H1978">
        <f t="shared" si="153"/>
        <v>1.0000610360050288E-5</v>
      </c>
      <c r="I1978">
        <v>1.0179135196737901</v>
      </c>
      <c r="J1978">
        <v>24.944480823396798</v>
      </c>
      <c r="K1978">
        <f t="shared" si="151"/>
        <v>224.94448082339679</v>
      </c>
      <c r="L1978">
        <f t="shared" si="152"/>
        <v>622.2271235488106</v>
      </c>
      <c r="M1978">
        <f t="shared" si="154"/>
        <v>6.2226510180665258E-3</v>
      </c>
    </row>
    <row r="1979" spans="1:13" x14ac:dyDescent="0.25">
      <c r="A1979">
        <v>1.0179235202841399</v>
      </c>
      <c r="B1979">
        <v>25.026547968437399</v>
      </c>
      <c r="C1979">
        <f t="shared" si="150"/>
        <v>-174.9734520315626</v>
      </c>
      <c r="E1979">
        <v>1.0179235202841399</v>
      </c>
      <c r="F1979">
        <v>-54.948798116013101</v>
      </c>
      <c r="H1979">
        <f t="shared" si="153"/>
        <v>1.0000610349836236E-5</v>
      </c>
      <c r="I1979">
        <v>1.0179235202841399</v>
      </c>
      <c r="J1979">
        <v>25.0265479684372</v>
      </c>
      <c r="K1979">
        <f t="shared" si="151"/>
        <v>225.0265479684372</v>
      </c>
      <c r="L1979">
        <f t="shared" si="152"/>
        <v>626.3281032164881</v>
      </c>
      <c r="M1979">
        <f t="shared" si="154"/>
        <v>6.2636633114201094E-3</v>
      </c>
    </row>
    <row r="1980" spans="1:13" x14ac:dyDescent="0.25">
      <c r="A1980">
        <v>1.01793352089449</v>
      </c>
      <c r="B1980">
        <v>25.1083884982149</v>
      </c>
      <c r="C1980">
        <f t="shared" si="150"/>
        <v>-174.89161150178509</v>
      </c>
      <c r="E1980">
        <v>1.01793352089449</v>
      </c>
      <c r="F1980">
        <v>-55.024920562294902</v>
      </c>
      <c r="H1980">
        <f t="shared" si="153"/>
        <v>1.0000610350058281E-5</v>
      </c>
      <c r="I1980">
        <v>1.01793352089449</v>
      </c>
      <c r="J1980">
        <v>25.1083884982149</v>
      </c>
      <c r="K1980">
        <f t="shared" si="151"/>
        <v>225.10838849821491</v>
      </c>
      <c r="L1980">
        <f t="shared" si="152"/>
        <v>630.43117297729032</v>
      </c>
      <c r="M1980">
        <f t="shared" si="154"/>
        <v>6.3046965134760718E-3</v>
      </c>
    </row>
    <row r="1981" spans="1:13" x14ac:dyDescent="0.25">
      <c r="A1981">
        <v>1.01794352150484</v>
      </c>
      <c r="B1981">
        <v>25.189724316415099</v>
      </c>
      <c r="C1981">
        <f t="shared" si="150"/>
        <v>-174.8102756835849</v>
      </c>
      <c r="E1981">
        <v>1.01794352150484</v>
      </c>
      <c r="F1981">
        <v>-55.091347264618499</v>
      </c>
      <c r="H1981">
        <f t="shared" si="153"/>
        <v>1.0000610350058281E-5</v>
      </c>
      <c r="I1981">
        <v>1.01794352150484</v>
      </c>
      <c r="J1981">
        <v>25.189724316415301</v>
      </c>
      <c r="K1981">
        <f t="shared" si="151"/>
        <v>225.18972431641529</v>
      </c>
      <c r="L1981">
        <f t="shared" si="152"/>
        <v>634.52221113700432</v>
      </c>
      <c r="M1981">
        <f t="shared" si="154"/>
        <v>6.3456093920385911E-3</v>
      </c>
    </row>
    <row r="1982" spans="1:13" x14ac:dyDescent="0.25">
      <c r="A1982">
        <v>1.0179535221151901</v>
      </c>
      <c r="B1982">
        <v>25.270334075611299</v>
      </c>
      <c r="C1982">
        <f t="shared" si="150"/>
        <v>-174.72966592438871</v>
      </c>
      <c r="E1982">
        <v>1.0179535221151901</v>
      </c>
      <c r="F1982">
        <v>-55.148290355302699</v>
      </c>
      <c r="H1982">
        <f t="shared" si="153"/>
        <v>1.0000610350058281E-5</v>
      </c>
      <c r="I1982">
        <v>1.0179535221151901</v>
      </c>
      <c r="J1982">
        <v>25.270334075611299</v>
      </c>
      <c r="K1982">
        <f t="shared" si="151"/>
        <v>225.27033407561129</v>
      </c>
      <c r="L1982">
        <f t="shared" si="152"/>
        <v>638.58978429300157</v>
      </c>
      <c r="M1982">
        <f t="shared" si="154"/>
        <v>6.3862876062420765E-3</v>
      </c>
    </row>
    <row r="1983" spans="1:13" x14ac:dyDescent="0.25">
      <c r="A1983">
        <v>1.0179635227255399</v>
      </c>
      <c r="B1983">
        <v>25.3498030877236</v>
      </c>
      <c r="C1983">
        <f t="shared" si="150"/>
        <v>-174.65019691227639</v>
      </c>
      <c r="E1983">
        <v>1.0179635227255399</v>
      </c>
      <c r="F1983">
        <v>-55.196174859120703</v>
      </c>
      <c r="H1983">
        <f t="shared" si="153"/>
        <v>1.0000610349836236E-5</v>
      </c>
      <c r="I1983">
        <v>1.0179635227255399</v>
      </c>
      <c r="J1983">
        <v>25.349803087728201</v>
      </c>
      <c r="K1983">
        <f t="shared" si="151"/>
        <v>225.34980308772819</v>
      </c>
      <c r="L1983">
        <f t="shared" si="152"/>
        <v>642.61251658659421</v>
      </c>
      <c r="M1983">
        <f t="shared" si="154"/>
        <v>6.426517384310204E-3</v>
      </c>
    </row>
    <row r="1984" spans="1:13" x14ac:dyDescent="0.25">
      <c r="A1984">
        <v>1.0179735233359</v>
      </c>
      <c r="B1984">
        <v>25.427880000876598</v>
      </c>
      <c r="C1984">
        <f t="shared" si="150"/>
        <v>-174.5721199991234</v>
      </c>
      <c r="E1984">
        <v>1.0179735233359</v>
      </c>
      <c r="F1984">
        <v>-55.235293390628797</v>
      </c>
      <c r="H1984">
        <f t="shared" si="153"/>
        <v>1.0000610360050288E-5</v>
      </c>
      <c r="I1984">
        <v>1.0179735233359</v>
      </c>
      <c r="J1984">
        <v>25.427880000876598</v>
      </c>
      <c r="K1984">
        <f t="shared" si="151"/>
        <v>225.4278800008766</v>
      </c>
      <c r="L1984">
        <f t="shared" si="152"/>
        <v>646.57708133898007</v>
      </c>
      <c r="M1984">
        <f t="shared" si="154"/>
        <v>6.4661654582096823E-3</v>
      </c>
    </row>
    <row r="1985" spans="1:13" x14ac:dyDescent="0.25">
      <c r="A1985">
        <v>1.01798352394625</v>
      </c>
      <c r="B1985">
        <v>25.504300960356499</v>
      </c>
      <c r="C1985">
        <f t="shared" si="150"/>
        <v>-174.49569903964351</v>
      </c>
      <c r="E1985">
        <v>1.01798352394625</v>
      </c>
      <c r="F1985">
        <v>-55.265973457618799</v>
      </c>
      <c r="H1985">
        <f t="shared" si="153"/>
        <v>1.0000610350058281E-5</v>
      </c>
      <c r="I1985">
        <v>1.01798352394625</v>
      </c>
      <c r="J1985">
        <v>25.504300960356701</v>
      </c>
      <c r="K1985">
        <f t="shared" si="151"/>
        <v>225.50430096035672</v>
      </c>
      <c r="L1985">
        <f t="shared" si="152"/>
        <v>650.46936747645179</v>
      </c>
      <c r="M1985">
        <f t="shared" si="154"/>
        <v>6.5050906887808672E-3</v>
      </c>
    </row>
    <row r="1986" spans="1:13" x14ac:dyDescent="0.25">
      <c r="A1986">
        <v>1.0179935245566001</v>
      </c>
      <c r="B1986">
        <v>25.578805229237801</v>
      </c>
      <c r="C1986">
        <f t="shared" si="150"/>
        <v>-174.42119477076221</v>
      </c>
      <c r="E1986">
        <v>1.0179935245566001</v>
      </c>
      <c r="F1986">
        <v>-55.2885623477218</v>
      </c>
      <c r="H1986">
        <f t="shared" si="153"/>
        <v>1.0000610350058281E-5</v>
      </c>
      <c r="I1986">
        <v>1.0179935245566001</v>
      </c>
      <c r="J1986">
        <v>25.578805229237801</v>
      </c>
      <c r="K1986">
        <f t="shared" si="151"/>
        <v>225.57880522923779</v>
      </c>
      <c r="L1986">
        <f t="shared" si="152"/>
        <v>654.27527695528306</v>
      </c>
      <c r="M1986">
        <f t="shared" si="154"/>
        <v>6.5431521065062517E-3</v>
      </c>
    </row>
    <row r="1987" spans="1:13" x14ac:dyDescent="0.25">
      <c r="A1987">
        <v>1.0180035251669499</v>
      </c>
      <c r="B1987">
        <v>25.651140591285799</v>
      </c>
      <c r="C1987">
        <f t="shared" si="150"/>
        <v>-174.34885940871419</v>
      </c>
      <c r="E1987">
        <v>1.0180035251669499</v>
      </c>
      <c r="F1987">
        <v>-55.303421478366701</v>
      </c>
      <c r="H1987">
        <f t="shared" si="153"/>
        <v>1.0000610349836236E-5</v>
      </c>
      <c r="I1987">
        <v>1.0180035251669499</v>
      </c>
      <c r="J1987">
        <v>25.6511405912856</v>
      </c>
      <c r="K1987">
        <f t="shared" si="151"/>
        <v>225.65114059128561</v>
      </c>
      <c r="L1987">
        <f t="shared" si="152"/>
        <v>657.98101363389981</v>
      </c>
      <c r="M1987">
        <f t="shared" si="154"/>
        <v>6.5802117349429163E-3</v>
      </c>
    </row>
    <row r="1988" spans="1:13" x14ac:dyDescent="0.25">
      <c r="A1988">
        <v>1.0180135257773</v>
      </c>
      <c r="B1988">
        <v>25.721065287744899</v>
      </c>
      <c r="C1988">
        <f t="shared" ref="C1988:C2051" si="155">B1988-200</f>
        <v>-174.27893471225511</v>
      </c>
      <c r="E1988">
        <v>1.0180135257773</v>
      </c>
      <c r="F1988">
        <v>-55.310923833218801</v>
      </c>
      <c r="H1988">
        <f t="shared" si="153"/>
        <v>1.0000610350058281E-5</v>
      </c>
      <c r="I1988">
        <v>1.0180135257773</v>
      </c>
      <c r="J1988">
        <v>25.721065287744899</v>
      </c>
      <c r="K1988">
        <f t="shared" ref="K1988:K2051" si="156">J1988+200</f>
        <v>225.72106528774489</v>
      </c>
      <c r="L1988">
        <f t="shared" ref="L1988:L2051" si="157">J1988*J1988</f>
        <v>661.5731995364356</v>
      </c>
      <c r="M1988">
        <f t="shared" si="154"/>
        <v>6.6161357866052501E-3</v>
      </c>
    </row>
    <row r="1989" spans="1:13" x14ac:dyDescent="0.25">
      <c r="A1989">
        <v>1.01802352638765</v>
      </c>
      <c r="B1989">
        <v>25.788404923900998</v>
      </c>
      <c r="C1989">
        <f t="shared" si="155"/>
        <v>-174.211595076099</v>
      </c>
      <c r="E1989">
        <v>1.01802352638765</v>
      </c>
      <c r="F1989">
        <v>-55.311355567294598</v>
      </c>
      <c r="H1989">
        <f t="shared" ref="H1989:H2052" si="158">I1989-I1988</f>
        <v>1.0000610350058281E-5</v>
      </c>
      <c r="I1989">
        <v>1.01802352638765</v>
      </c>
      <c r="J1989">
        <v>25.788404923901201</v>
      </c>
      <c r="K1989">
        <f t="shared" si="156"/>
        <v>225.7884049239012</v>
      </c>
      <c r="L1989">
        <f t="shared" si="157"/>
        <v>665.04182851909172</v>
      </c>
      <c r="M1989">
        <f t="shared" ref="M1989:M2052" si="159">H1989 * L1989</f>
        <v>6.6508241935097131E-3</v>
      </c>
    </row>
    <row r="1990" spans="1:13" x14ac:dyDescent="0.25">
      <c r="A1990">
        <v>1.0180335269980101</v>
      </c>
      <c r="B1990">
        <v>25.852844451058399</v>
      </c>
      <c r="C1990">
        <f t="shared" si="155"/>
        <v>-174.14715554894161</v>
      </c>
      <c r="E1990">
        <v>1.0180335269980101</v>
      </c>
      <c r="F1990">
        <v>-55.3052684958881</v>
      </c>
      <c r="H1990">
        <f t="shared" si="158"/>
        <v>1.0000610360050288E-5</v>
      </c>
      <c r="I1990">
        <v>1.0180335269980101</v>
      </c>
      <c r="J1990">
        <v>25.852844451058399</v>
      </c>
      <c r="K1990">
        <f t="shared" si="156"/>
        <v>225.85284445105839</v>
      </c>
      <c r="L1990">
        <f t="shared" si="157"/>
        <v>668.36956621062109</v>
      </c>
      <c r="M1990">
        <f t="shared" si="159"/>
        <v>6.6841036081882544E-3</v>
      </c>
    </row>
    <row r="1991" spans="1:13" x14ac:dyDescent="0.25">
      <c r="A1991">
        <v>1.0180435276083599</v>
      </c>
      <c r="B1991">
        <v>25.9142472095327</v>
      </c>
      <c r="C1991">
        <f t="shared" si="155"/>
        <v>-174.0857527904673</v>
      </c>
      <c r="E1991">
        <v>1.0180435276083599</v>
      </c>
      <c r="F1991">
        <v>-55.2929307421308</v>
      </c>
      <c r="H1991">
        <f t="shared" si="158"/>
        <v>1.0000610349836236E-5</v>
      </c>
      <c r="I1991">
        <v>1.0180435276083599</v>
      </c>
      <c r="J1991">
        <v>25.914247209532501</v>
      </c>
      <c r="K1991">
        <f t="shared" si="156"/>
        <v>225.9142472095325</v>
      </c>
      <c r="L1991">
        <f t="shared" si="157"/>
        <v>671.54820843676305</v>
      </c>
      <c r="M1991">
        <f t="shared" si="159"/>
        <v>6.7158919637066751E-3</v>
      </c>
    </row>
    <row r="1992" spans="1:13" x14ac:dyDescent="0.25">
      <c r="A1992">
        <v>1.01805352821871</v>
      </c>
      <c r="B1992">
        <v>25.9723818922185</v>
      </c>
      <c r="C1992">
        <f t="shared" si="155"/>
        <v>-174.02761810778151</v>
      </c>
      <c r="E1992">
        <v>1.01805352821871</v>
      </c>
      <c r="F1992">
        <v>-55.274815657036001</v>
      </c>
      <c r="H1992">
        <f t="shared" si="158"/>
        <v>1.0000610350058281E-5</v>
      </c>
      <c r="I1992">
        <v>1.01805352821871</v>
      </c>
      <c r="J1992">
        <v>25.9723818922185</v>
      </c>
      <c r="K1992">
        <f t="shared" si="156"/>
        <v>225.97238189221849</v>
      </c>
      <c r="L1992">
        <f t="shared" si="157"/>
        <v>674.56462115523948</v>
      </c>
      <c r="M1992">
        <f t="shared" si="159"/>
        <v>6.7460579321082315E-3</v>
      </c>
    </row>
    <row r="1993" spans="1:13" x14ac:dyDescent="0.25">
      <c r="A1993">
        <v>1.01806352882906</v>
      </c>
      <c r="B1993">
        <v>26.027065550903298</v>
      </c>
      <c r="C1993">
        <f t="shared" si="155"/>
        <v>-173.9729344490967</v>
      </c>
      <c r="E1993">
        <v>1.01806352882906</v>
      </c>
      <c r="F1993">
        <v>-55.251336968619398</v>
      </c>
      <c r="H1993">
        <f t="shared" si="158"/>
        <v>1.0000610350058281E-5</v>
      </c>
      <c r="I1993">
        <v>1.01806352882906</v>
      </c>
      <c r="J1993">
        <v>26.027065550903501</v>
      </c>
      <c r="K1993">
        <f t="shared" si="156"/>
        <v>226.0270655509035</v>
      </c>
      <c r="L1993">
        <f t="shared" si="157"/>
        <v>677.40814119102777</v>
      </c>
      <c r="M1993">
        <f t="shared" si="159"/>
        <v>6.7744948680087333E-3</v>
      </c>
    </row>
    <row r="1994" spans="1:13" x14ac:dyDescent="0.25">
      <c r="A1994">
        <v>1.0180735294394101</v>
      </c>
      <c r="B1994">
        <v>26.078127478304101</v>
      </c>
      <c r="C1994">
        <f t="shared" si="155"/>
        <v>-173.92187252169589</v>
      </c>
      <c r="E1994">
        <v>1.0180735294394101</v>
      </c>
      <c r="F1994">
        <v>-55.222913498604797</v>
      </c>
      <c r="H1994">
        <f t="shared" si="158"/>
        <v>1.0000610350058281E-5</v>
      </c>
      <c r="I1994">
        <v>1.0180735294394101</v>
      </c>
      <c r="J1994">
        <v>26.078127478304101</v>
      </c>
      <c r="K1994">
        <f t="shared" si="156"/>
        <v>226.07812747830411</v>
      </c>
      <c r="L1994">
        <f t="shared" si="157"/>
        <v>680.06873277467935</v>
      </c>
      <c r="M1994">
        <f t="shared" si="159"/>
        <v>6.8011024077374773E-3</v>
      </c>
    </row>
    <row r="1995" spans="1:13" x14ac:dyDescent="0.25">
      <c r="A1995">
        <v>1.0180835300497599</v>
      </c>
      <c r="B1995">
        <v>26.1253852590098</v>
      </c>
      <c r="C1995">
        <f t="shared" si="155"/>
        <v>-173.87461474099021</v>
      </c>
      <c r="E1995">
        <v>1.0180835300497599</v>
      </c>
      <c r="F1995">
        <v>-55.190039300389401</v>
      </c>
      <c r="H1995">
        <f t="shared" si="158"/>
        <v>1.0000610349836236E-5</v>
      </c>
      <c r="I1995">
        <v>1.0180835300497599</v>
      </c>
      <c r="J1995">
        <v>26.125385259009601</v>
      </c>
      <c r="K1995">
        <f t="shared" si="156"/>
        <v>226.12538525900959</v>
      </c>
      <c r="L1995">
        <f t="shared" si="157"/>
        <v>682.53575493167614</v>
      </c>
      <c r="M1995">
        <f t="shared" si="159"/>
        <v>6.8257741349030095E-3</v>
      </c>
    </row>
    <row r="1996" spans="1:13" x14ac:dyDescent="0.25">
      <c r="A1996">
        <v>1.01809353066012</v>
      </c>
      <c r="B1996">
        <v>26.168712603212001</v>
      </c>
      <c r="C1996">
        <f t="shared" si="155"/>
        <v>-173.83128739678801</v>
      </c>
      <c r="E1996">
        <v>1.01809353066012</v>
      </c>
      <c r="F1996">
        <v>-55.153093651987902</v>
      </c>
      <c r="H1996">
        <f t="shared" si="158"/>
        <v>1.0000610360050288E-5</v>
      </c>
      <c r="I1996">
        <v>1.01809353066012</v>
      </c>
      <c r="J1996">
        <v>26.168712603212001</v>
      </c>
      <c r="K1996">
        <f t="shared" si="156"/>
        <v>226.16871260321199</v>
      </c>
      <c r="L1996">
        <f t="shared" si="157"/>
        <v>684.8015193095066</v>
      </c>
      <c r="M1996">
        <f t="shared" si="159"/>
        <v>6.8484331685848294E-3</v>
      </c>
    </row>
    <row r="1997" spans="1:13" x14ac:dyDescent="0.25">
      <c r="A1997">
        <v>1.01810353127047</v>
      </c>
      <c r="B1997">
        <v>26.207982422871201</v>
      </c>
      <c r="C1997">
        <f t="shared" si="155"/>
        <v>-173.7920175771288</v>
      </c>
      <c r="E1997">
        <v>1.01810353127047</v>
      </c>
      <c r="F1997">
        <v>-55.112488903946598</v>
      </c>
      <c r="H1997">
        <f t="shared" si="158"/>
        <v>1.0000610350058281E-5</v>
      </c>
      <c r="I1997">
        <v>1.01810353127047</v>
      </c>
      <c r="J1997">
        <v>26.2079824228714</v>
      </c>
      <c r="K1997">
        <f t="shared" si="156"/>
        <v>226.2079824228714</v>
      </c>
      <c r="L1997">
        <f t="shared" si="157"/>
        <v>686.85834267753626</v>
      </c>
      <c r="M1997">
        <f t="shared" si="159"/>
        <v>6.8690026508048466E-3</v>
      </c>
    </row>
    <row r="1998" spans="1:13" x14ac:dyDescent="0.25">
      <c r="A1998">
        <v>1.0181135318808201</v>
      </c>
      <c r="B1998">
        <v>26.2431037182726</v>
      </c>
      <c r="C1998">
        <f t="shared" si="155"/>
        <v>-173.75689628172739</v>
      </c>
      <c r="E1998">
        <v>1.0181135318808201</v>
      </c>
      <c r="F1998">
        <v>-55.068542922282603</v>
      </c>
      <c r="H1998">
        <f t="shared" si="158"/>
        <v>1.0000610350058281E-5</v>
      </c>
      <c r="I1998">
        <v>1.0181135318808201</v>
      </c>
      <c r="J1998">
        <v>26.2431037182726</v>
      </c>
      <c r="K1998">
        <f t="shared" si="156"/>
        <v>226.24310371827261</v>
      </c>
      <c r="L1998">
        <f t="shared" si="157"/>
        <v>688.70049276801319</v>
      </c>
      <c r="M1998">
        <f t="shared" si="159"/>
        <v>6.8874252760660311E-3</v>
      </c>
    </row>
    <row r="1999" spans="1:13" x14ac:dyDescent="0.25">
      <c r="A1999">
        <v>1.0181235324911699</v>
      </c>
      <c r="B1999">
        <v>26.2739339130021</v>
      </c>
      <c r="C1999">
        <f t="shared" si="155"/>
        <v>-173.72606608699789</v>
      </c>
      <c r="E1999">
        <v>1.0181235324911699</v>
      </c>
      <c r="F1999">
        <v>-55.021788718684199</v>
      </c>
      <c r="H1999">
        <f t="shared" si="158"/>
        <v>1.0000610349836236E-5</v>
      </c>
      <c r="I1999">
        <v>1.0181235324911699</v>
      </c>
      <c r="J1999">
        <v>26.2739339130021</v>
      </c>
      <c r="K1999">
        <f t="shared" si="156"/>
        <v>226.27393391300211</v>
      </c>
      <c r="L1999">
        <f t="shared" si="157"/>
        <v>690.3196032648018</v>
      </c>
      <c r="M1999">
        <f t="shared" si="159"/>
        <v>6.9036173691048213E-3</v>
      </c>
    </row>
    <row r="2000" spans="1:13" x14ac:dyDescent="0.25">
      <c r="A2000">
        <v>1.01813353310152</v>
      </c>
      <c r="B2000">
        <v>26.300362014935001</v>
      </c>
      <c r="C2000">
        <f t="shared" si="155"/>
        <v>-173.69963798506501</v>
      </c>
      <c r="E2000">
        <v>1.01813353310152</v>
      </c>
      <c r="F2000">
        <v>-54.9727273546521</v>
      </c>
      <c r="H2000">
        <f t="shared" si="158"/>
        <v>1.0000610350058281E-5</v>
      </c>
      <c r="I2000">
        <v>1.01813353310152</v>
      </c>
      <c r="J2000">
        <v>26.300362014935001</v>
      </c>
      <c r="K2000">
        <f t="shared" si="156"/>
        <v>226.30036201493499</v>
      </c>
      <c r="L2000">
        <f t="shared" si="157"/>
        <v>691.70904211663583</v>
      </c>
      <c r="M2000">
        <f t="shared" si="159"/>
        <v>6.9175126058205281E-3</v>
      </c>
    </row>
    <row r="2001" spans="1:13" x14ac:dyDescent="0.25">
      <c r="A2001">
        <v>1.0181435337118701</v>
      </c>
      <c r="B2001">
        <v>26.3223326425511</v>
      </c>
      <c r="C2001">
        <f t="shared" si="155"/>
        <v>-173.67766735744891</v>
      </c>
      <c r="E2001">
        <v>1.0181435337118701</v>
      </c>
      <c r="F2001">
        <v>-54.921644202904098</v>
      </c>
      <c r="H2001">
        <f t="shared" si="158"/>
        <v>1.0000610350058281E-5</v>
      </c>
      <c r="I2001">
        <v>1.0181435337118701</v>
      </c>
      <c r="J2001">
        <v>26.3223326425511</v>
      </c>
      <c r="K2001">
        <f t="shared" si="156"/>
        <v>226.32233264255109</v>
      </c>
      <c r="L2001">
        <f t="shared" si="157"/>
        <v>692.86519574511112</v>
      </c>
      <c r="M2001">
        <f t="shared" si="159"/>
        <v>6.9290748477637155E-3</v>
      </c>
    </row>
    <row r="2002" spans="1:13" x14ac:dyDescent="0.25">
      <c r="A2002">
        <v>1.0181535343222301</v>
      </c>
      <c r="B2002">
        <v>26.3397469917569</v>
      </c>
      <c r="C2002">
        <f t="shared" si="155"/>
        <v>-173.6602530082431</v>
      </c>
      <c r="E2002">
        <v>1.0181535343222301</v>
      </c>
      <c r="F2002">
        <v>-54.869107624361298</v>
      </c>
      <c r="H2002">
        <f t="shared" si="158"/>
        <v>1.0000610360050288E-5</v>
      </c>
      <c r="I2002">
        <v>1.0181535343222301</v>
      </c>
      <c r="J2002">
        <v>26.3397469917569</v>
      </c>
      <c r="K2002">
        <f t="shared" si="156"/>
        <v>226.3397469917569</v>
      </c>
      <c r="L2002">
        <f t="shared" si="157"/>
        <v>693.78227158976665</v>
      </c>
      <c r="M2002">
        <f t="shared" si="159"/>
        <v>6.9382461728798427E-3</v>
      </c>
    </row>
    <row r="2003" spans="1:13" x14ac:dyDescent="0.25">
      <c r="A2003">
        <v>1.0181635349325799</v>
      </c>
      <c r="B2003">
        <v>26.3525542260168</v>
      </c>
      <c r="C2003">
        <f t="shared" si="155"/>
        <v>-173.64744577398321</v>
      </c>
      <c r="E2003">
        <v>1.0181635349325799</v>
      </c>
      <c r="F2003">
        <v>-54.815493004854602</v>
      </c>
      <c r="H2003">
        <f t="shared" si="158"/>
        <v>1.0000610349836236E-5</v>
      </c>
      <c r="I2003">
        <v>1.0181635349325799</v>
      </c>
      <c r="J2003">
        <v>26.3525542260168</v>
      </c>
      <c r="K2003">
        <f t="shared" si="156"/>
        <v>226.35255422601679</v>
      </c>
      <c r="L2003">
        <f t="shared" si="157"/>
        <v>694.45711423515593</v>
      </c>
      <c r="M2003">
        <f t="shared" si="159"/>
        <v>6.9449950041375061E-3</v>
      </c>
    </row>
    <row r="2004" spans="1:13" x14ac:dyDescent="0.25">
      <c r="A2004">
        <v>1.01817353554293</v>
      </c>
      <c r="B2004">
        <v>26.360708365656599</v>
      </c>
      <c r="C2004">
        <f t="shared" si="155"/>
        <v>-173.63929163434341</v>
      </c>
      <c r="E2004">
        <v>1.01817353554293</v>
      </c>
      <c r="F2004">
        <v>-54.761203554973797</v>
      </c>
      <c r="H2004">
        <f t="shared" si="158"/>
        <v>1.0000610350058281E-5</v>
      </c>
      <c r="I2004">
        <v>1.01817353554293</v>
      </c>
      <c r="J2004">
        <v>26.360708365656599</v>
      </c>
      <c r="K2004">
        <f t="shared" si="156"/>
        <v>226.36070836565659</v>
      </c>
      <c r="L2004">
        <f t="shared" si="157"/>
        <v>694.88694553919777</v>
      </c>
      <c r="M2004">
        <f t="shared" si="159"/>
        <v>6.9492935796796867E-3</v>
      </c>
    </row>
    <row r="2005" spans="1:13" x14ac:dyDescent="0.25">
      <c r="A2005">
        <v>1.0181835361532801</v>
      </c>
      <c r="B2005">
        <v>26.364172602002299</v>
      </c>
      <c r="C2005">
        <f t="shared" si="155"/>
        <v>-173.6358273979977</v>
      </c>
      <c r="E2005">
        <v>1.0181835361532801</v>
      </c>
      <c r="F2005">
        <v>-54.7066485363667</v>
      </c>
      <c r="H2005">
        <f t="shared" si="158"/>
        <v>1.0000610350058281E-5</v>
      </c>
      <c r="I2005">
        <v>1.0181835361532801</v>
      </c>
      <c r="J2005">
        <v>26.364172602002299</v>
      </c>
      <c r="K2005">
        <f t="shared" si="156"/>
        <v>226.3641726020023</v>
      </c>
      <c r="L2005">
        <f t="shared" si="157"/>
        <v>695.06959698816866</v>
      </c>
      <c r="M2005">
        <f t="shared" si="159"/>
        <v>6.9511202056507177E-3</v>
      </c>
    </row>
    <row r="2006" spans="1:13" x14ac:dyDescent="0.25">
      <c r="A2006">
        <v>1.0181935367636299</v>
      </c>
      <c r="B2006">
        <v>26.362925963842802</v>
      </c>
      <c r="C2006">
        <f t="shared" si="155"/>
        <v>-173.6370740361572</v>
      </c>
      <c r="E2006">
        <v>1.0181935367636299</v>
      </c>
      <c r="F2006">
        <v>-54.652134595515697</v>
      </c>
      <c r="H2006">
        <f t="shared" si="158"/>
        <v>1.0000610349836236E-5</v>
      </c>
      <c r="I2006">
        <v>1.0181935367636299</v>
      </c>
      <c r="J2006">
        <v>26.362925963842802</v>
      </c>
      <c r="K2006">
        <f t="shared" si="156"/>
        <v>226.3629259638428</v>
      </c>
      <c r="L2006">
        <f t="shared" si="157"/>
        <v>695.00386537505688</v>
      </c>
      <c r="M2006">
        <f t="shared" si="159"/>
        <v>6.9504628492459844E-3</v>
      </c>
    </row>
    <row r="2007" spans="1:13" x14ac:dyDescent="0.25">
      <c r="A2007">
        <v>1.0182035373739799</v>
      </c>
      <c r="B2007">
        <v>26.356942666537499</v>
      </c>
      <c r="C2007">
        <f t="shared" si="155"/>
        <v>-173.64305733346251</v>
      </c>
      <c r="E2007">
        <v>1.0182035373739799</v>
      </c>
      <c r="F2007">
        <v>-54.598168936594703</v>
      </c>
      <c r="H2007">
        <f t="shared" si="158"/>
        <v>1.0000610350058281E-5</v>
      </c>
      <c r="I2007">
        <v>1.0182035373739799</v>
      </c>
      <c r="J2007">
        <v>26.356942666537499</v>
      </c>
      <c r="K2007">
        <f t="shared" si="156"/>
        <v>226.35694266653749</v>
      </c>
      <c r="L2007">
        <f t="shared" si="157"/>
        <v>694.68842672714482</v>
      </c>
      <c r="M2007">
        <f t="shared" si="159"/>
        <v>6.947308270393188E-3</v>
      </c>
    </row>
    <row r="2008" spans="1:13" x14ac:dyDescent="0.25">
      <c r="A2008">
        <v>1.01821353798433</v>
      </c>
      <c r="B2008">
        <v>26.346219800590799</v>
      </c>
      <c r="C2008">
        <f t="shared" si="155"/>
        <v>-173.6537801994092</v>
      </c>
      <c r="E2008">
        <v>1.01821353798433</v>
      </c>
      <c r="F2008">
        <v>-54.545213763444302</v>
      </c>
      <c r="H2008">
        <f t="shared" si="158"/>
        <v>1.0000610350058281E-5</v>
      </c>
      <c r="I2008">
        <v>1.01821353798433</v>
      </c>
      <c r="J2008">
        <v>26.346219800590799</v>
      </c>
      <c r="K2008">
        <f t="shared" si="156"/>
        <v>226.3462198005908</v>
      </c>
      <c r="L2008">
        <f t="shared" si="157"/>
        <v>694.12329778104265</v>
      </c>
      <c r="M2008">
        <f t="shared" si="159"/>
        <v>6.9416566360056813E-3</v>
      </c>
    </row>
    <row r="2009" spans="1:13" x14ac:dyDescent="0.25">
      <c r="A2009">
        <v>1.0182235385946901</v>
      </c>
      <c r="B2009">
        <v>26.330766217353101</v>
      </c>
      <c r="C2009">
        <f t="shared" si="155"/>
        <v>-173.6692337826469</v>
      </c>
      <c r="E2009">
        <v>1.0182235385946901</v>
      </c>
      <c r="F2009">
        <v>-54.4936133833166</v>
      </c>
      <c r="H2009">
        <f t="shared" si="158"/>
        <v>1.0000610360050288E-5</v>
      </c>
      <c r="I2009">
        <v>1.0182235385946901</v>
      </c>
      <c r="J2009">
        <v>26.330766217353101</v>
      </c>
      <c r="K2009">
        <f t="shared" si="156"/>
        <v>226.3307662173531</v>
      </c>
      <c r="L2009">
        <f t="shared" si="157"/>
        <v>693.30924959290337</v>
      </c>
      <c r="M2009">
        <f t="shared" si="159"/>
        <v>6.9335156641974803E-3</v>
      </c>
    </row>
    <row r="2010" spans="1:13" x14ac:dyDescent="0.25">
      <c r="A2010">
        <v>1.0182335392050399</v>
      </c>
      <c r="B2010">
        <v>26.310594153609198</v>
      </c>
      <c r="C2010">
        <f t="shared" si="155"/>
        <v>-173.6894058463908</v>
      </c>
      <c r="E2010">
        <v>1.0182335392050399</v>
      </c>
      <c r="F2010">
        <v>-54.443643919205002</v>
      </c>
      <c r="H2010">
        <f t="shared" si="158"/>
        <v>1.0000610349836236E-5</v>
      </c>
      <c r="I2010">
        <v>1.0182335392050399</v>
      </c>
      <c r="J2010">
        <v>26.310594153609198</v>
      </c>
      <c r="K2010">
        <f t="shared" si="156"/>
        <v>226.3105941536092</v>
      </c>
      <c r="L2010">
        <f t="shared" si="157"/>
        <v>692.24736471593451</v>
      </c>
      <c r="M2010">
        <f t="shared" si="159"/>
        <v>6.9228961602250342E-3</v>
      </c>
    </row>
    <row r="2011" spans="1:13" x14ac:dyDescent="0.25">
      <c r="A2011">
        <v>1.01824353981539</v>
      </c>
      <c r="B2011">
        <v>26.2857386131789</v>
      </c>
      <c r="C2011">
        <f t="shared" si="155"/>
        <v>-173.71426138682111</v>
      </c>
      <c r="E2011">
        <v>1.01824353981539</v>
      </c>
      <c r="F2011">
        <v>-54.395826684657699</v>
      </c>
      <c r="H2011">
        <f t="shared" si="158"/>
        <v>1.0000610350058281E-5</v>
      </c>
      <c r="I2011">
        <v>1.01824353981539</v>
      </c>
      <c r="J2011">
        <v>26.2857386131789</v>
      </c>
      <c r="K2011">
        <f t="shared" si="156"/>
        <v>226.28573861317889</v>
      </c>
      <c r="L2011">
        <f t="shared" si="157"/>
        <v>690.94005444036418</v>
      </c>
      <c r="M2011">
        <f t="shared" si="159"/>
        <v>6.909822259706138E-3</v>
      </c>
    </row>
    <row r="2012" spans="1:13" x14ac:dyDescent="0.25">
      <c r="A2012">
        <v>1.01825354042574</v>
      </c>
      <c r="B2012">
        <v>26.2562356250079</v>
      </c>
      <c r="C2012">
        <f t="shared" si="155"/>
        <v>-173.74376437499211</v>
      </c>
      <c r="E2012">
        <v>1.01825354042574</v>
      </c>
      <c r="F2012">
        <v>-54.350482646464897</v>
      </c>
      <c r="H2012">
        <f t="shared" si="158"/>
        <v>1.0000610350058281E-5</v>
      </c>
      <c r="I2012">
        <v>1.01825354042574</v>
      </c>
      <c r="J2012">
        <v>26.2562356250079</v>
      </c>
      <c r="K2012">
        <f t="shared" si="156"/>
        <v>226.25623562500789</v>
      </c>
      <c r="L2012">
        <f t="shared" si="157"/>
        <v>689.38990919593402</v>
      </c>
      <c r="M2012">
        <f t="shared" si="159"/>
        <v>6.894319861130596E-3</v>
      </c>
    </row>
    <row r="2013" spans="1:13" x14ac:dyDescent="0.25">
      <c r="A2013">
        <v>1.0182635410360901</v>
      </c>
      <c r="B2013">
        <v>26.222131833927602</v>
      </c>
      <c r="C2013">
        <f t="shared" si="155"/>
        <v>-173.77786816607241</v>
      </c>
      <c r="E2013">
        <v>1.0182635410360901</v>
      </c>
      <c r="F2013">
        <v>-54.307951699113303</v>
      </c>
      <c r="H2013">
        <f t="shared" si="158"/>
        <v>1.0000610350058281E-5</v>
      </c>
      <c r="I2013">
        <v>1.0182635410360901</v>
      </c>
      <c r="J2013">
        <v>26.222131833927602</v>
      </c>
      <c r="K2013">
        <f t="shared" si="156"/>
        <v>226.22213183392759</v>
      </c>
      <c r="L2013">
        <f t="shared" si="157"/>
        <v>687.60019791587933</v>
      </c>
      <c r="M2013">
        <f t="shared" si="159"/>
        <v>6.8764216559796653E-3</v>
      </c>
    </row>
    <row r="2014" spans="1:13" x14ac:dyDescent="0.25">
      <c r="A2014">
        <v>1.0182735416464399</v>
      </c>
      <c r="B2014">
        <v>26.183468461036799</v>
      </c>
      <c r="C2014">
        <f t="shared" si="155"/>
        <v>-173.8165315389632</v>
      </c>
      <c r="E2014">
        <v>1.0182735416464399</v>
      </c>
      <c r="F2014">
        <v>-54.268489890407203</v>
      </c>
      <c r="H2014">
        <f t="shared" si="158"/>
        <v>1.0000610349836236E-5</v>
      </c>
      <c r="I2014">
        <v>1.0182735416464399</v>
      </c>
      <c r="J2014">
        <v>26.183468461036799</v>
      </c>
      <c r="K2014">
        <f t="shared" si="156"/>
        <v>226.1834684610368</v>
      </c>
      <c r="L2014">
        <f t="shared" si="157"/>
        <v>685.57402065010876</v>
      </c>
      <c r="M2014">
        <f t="shared" si="159"/>
        <v>6.8561586464923191E-3</v>
      </c>
    </row>
    <row r="2015" spans="1:13" x14ac:dyDescent="0.25">
      <c r="A2015">
        <v>1.0182835422568</v>
      </c>
      <c r="B2015">
        <v>26.1403344474028</v>
      </c>
      <c r="C2015">
        <f t="shared" si="155"/>
        <v>-173.85966555259719</v>
      </c>
      <c r="E2015">
        <v>1.0182835422568</v>
      </c>
      <c r="F2015">
        <v>-54.232570746548802</v>
      </c>
      <c r="H2015">
        <f t="shared" si="158"/>
        <v>1.0000610360050288E-5</v>
      </c>
      <c r="I2015">
        <v>1.0182835422568</v>
      </c>
      <c r="J2015">
        <v>26.1403344474028</v>
      </c>
      <c r="K2015">
        <f t="shared" si="156"/>
        <v>226.14033444740281</v>
      </c>
      <c r="L2015">
        <f t="shared" si="157"/>
        <v>683.31708502207346</v>
      </c>
      <c r="M2015">
        <f t="shared" si="159"/>
        <v>6.8335879196711113E-3</v>
      </c>
    </row>
    <row r="2016" spans="1:13" x14ac:dyDescent="0.25">
      <c r="A2016">
        <v>1.01829354286715</v>
      </c>
      <c r="B2016">
        <v>26.092780414345299</v>
      </c>
      <c r="C2016">
        <f t="shared" si="155"/>
        <v>-173.9072195856547</v>
      </c>
      <c r="E2016">
        <v>1.01829354286715</v>
      </c>
      <c r="F2016">
        <v>-54.2004079671241</v>
      </c>
      <c r="H2016">
        <f t="shared" si="158"/>
        <v>1.0000610350058281E-5</v>
      </c>
      <c r="I2016">
        <v>1.01829354286715</v>
      </c>
      <c r="J2016">
        <v>26.092780414345299</v>
      </c>
      <c r="K2016">
        <f t="shared" si="156"/>
        <v>226.0927804143453</v>
      </c>
      <c r="L2016">
        <f t="shared" si="157"/>
        <v>680.83318975124166</v>
      </c>
      <c r="M2016">
        <f t="shared" si="159"/>
        <v>6.8087474440894609E-3</v>
      </c>
    </row>
    <row r="2017" spans="1:13" x14ac:dyDescent="0.25">
      <c r="A2017">
        <v>1.0183035434775001</v>
      </c>
      <c r="B2017">
        <v>26.040916088930199</v>
      </c>
      <c r="C2017">
        <f t="shared" si="155"/>
        <v>-173.9590839110698</v>
      </c>
      <c r="E2017">
        <v>1.0183035434775001</v>
      </c>
      <c r="F2017">
        <v>-54.172417292440898</v>
      </c>
      <c r="H2017">
        <f t="shared" si="158"/>
        <v>1.0000610350058281E-5</v>
      </c>
      <c r="I2017">
        <v>1.0183035434775001</v>
      </c>
      <c r="J2017">
        <v>26.040916088930199</v>
      </c>
      <c r="K2017">
        <f t="shared" si="156"/>
        <v>226.0409160889302</v>
      </c>
      <c r="L2017">
        <f t="shared" si="157"/>
        <v>678.12931075070367</v>
      </c>
      <c r="M2017">
        <f t="shared" si="159"/>
        <v>6.7817070037713752E-3</v>
      </c>
    </row>
    <row r="2018" spans="1:13" x14ac:dyDescent="0.25">
      <c r="A2018">
        <v>1.0183135440878499</v>
      </c>
      <c r="B2018">
        <v>25.984803255568298</v>
      </c>
      <c r="C2018">
        <f t="shared" si="155"/>
        <v>-174.01519674443171</v>
      </c>
      <c r="E2018">
        <v>1.0183135440878499</v>
      </c>
      <c r="F2018">
        <v>-54.148796700495197</v>
      </c>
      <c r="H2018">
        <f t="shared" si="158"/>
        <v>1.0000610349836236E-5</v>
      </c>
      <c r="I2018">
        <v>1.0183135440878499</v>
      </c>
      <c r="J2018">
        <v>25.984803255568298</v>
      </c>
      <c r="K2018">
        <f t="shared" si="156"/>
        <v>225.98480325556829</v>
      </c>
      <c r="L2018">
        <f t="shared" si="157"/>
        <v>675.21000023059287</v>
      </c>
      <c r="M2018">
        <f t="shared" si="159"/>
        <v>6.7525121166189944E-3</v>
      </c>
    </row>
    <row r="2019" spans="1:13" x14ac:dyDescent="0.25">
      <c r="A2019">
        <v>1.0183235446982</v>
      </c>
      <c r="B2019">
        <v>25.924555170978</v>
      </c>
      <c r="C2019">
        <f t="shared" si="155"/>
        <v>-174.07544482902199</v>
      </c>
      <c r="E2019">
        <v>1.0183235446982</v>
      </c>
      <c r="F2019">
        <v>-54.129884175807</v>
      </c>
      <c r="H2019">
        <f t="shared" si="158"/>
        <v>1.0000610350058281E-5</v>
      </c>
      <c r="I2019">
        <v>1.0183235446982</v>
      </c>
      <c r="J2019">
        <v>25.924555170978</v>
      </c>
      <c r="K2019">
        <f t="shared" si="156"/>
        <v>225.92455517097801</v>
      </c>
      <c r="L2019">
        <f t="shared" si="157"/>
        <v>672.08256081308218</v>
      </c>
      <c r="M2019">
        <f t="shared" si="159"/>
        <v>6.7212358137609838E-3</v>
      </c>
    </row>
    <row r="2020" spans="1:13" x14ac:dyDescent="0.25">
      <c r="A2020">
        <v>1.01833354530855</v>
      </c>
      <c r="B2020">
        <v>25.860297619262301</v>
      </c>
      <c r="C2020">
        <f t="shared" si="155"/>
        <v>-174.1397023807377</v>
      </c>
      <c r="E2020">
        <v>1.01833354530855</v>
      </c>
      <c r="F2020">
        <v>-54.115996303889602</v>
      </c>
      <c r="H2020">
        <f t="shared" si="158"/>
        <v>1.0000610350058281E-5</v>
      </c>
      <c r="I2020">
        <v>1.01833354530855</v>
      </c>
      <c r="J2020">
        <v>25.860297619262301</v>
      </c>
      <c r="K2020">
        <f t="shared" si="156"/>
        <v>225.8602976192623</v>
      </c>
      <c r="L2020">
        <f t="shared" si="157"/>
        <v>668.75499295682346</v>
      </c>
      <c r="M2020">
        <f t="shared" si="159"/>
        <v>6.6879581042171617E-3</v>
      </c>
    </row>
    <row r="2021" spans="1:13" x14ac:dyDescent="0.25">
      <c r="A2021">
        <v>1.0183435459189101</v>
      </c>
      <c r="B2021">
        <v>25.792107193447901</v>
      </c>
      <c r="C2021">
        <f t="shared" si="155"/>
        <v>-174.20789280655211</v>
      </c>
      <c r="E2021">
        <v>1.0183435459189101</v>
      </c>
      <c r="F2021">
        <v>-54.1073051739139</v>
      </c>
      <c r="H2021">
        <f t="shared" si="158"/>
        <v>1.0000610360050288E-5</v>
      </c>
      <c r="I2021">
        <v>1.0183435459189101</v>
      </c>
      <c r="J2021">
        <v>25.792107193447901</v>
      </c>
      <c r="K2021">
        <f t="shared" si="156"/>
        <v>225.79210719344789</v>
      </c>
      <c r="L2021">
        <f t="shared" si="157"/>
        <v>665.23279347830692</v>
      </c>
      <c r="M2021">
        <f t="shared" si="159"/>
        <v>6.65273396630435E-3</v>
      </c>
    </row>
    <row r="2022" spans="1:13" x14ac:dyDescent="0.25">
      <c r="A2022">
        <v>1.0183535465292599</v>
      </c>
      <c r="B2022">
        <v>25.720122517972801</v>
      </c>
      <c r="C2022">
        <f t="shared" si="155"/>
        <v>-174.27987748202719</v>
      </c>
      <c r="E2022">
        <v>1.0183535465292599</v>
      </c>
      <c r="F2022">
        <v>-54.104103143608199</v>
      </c>
      <c r="H2022">
        <f t="shared" si="158"/>
        <v>1.0000610349836236E-5</v>
      </c>
      <c r="I2022">
        <v>1.0183535465292599</v>
      </c>
      <c r="J2022">
        <v>25.720122517972801</v>
      </c>
      <c r="K2022">
        <f t="shared" si="156"/>
        <v>225.72012251797281</v>
      </c>
      <c r="L2022">
        <f t="shared" si="157"/>
        <v>661.52470233953147</v>
      </c>
      <c r="M2022">
        <f t="shared" si="159"/>
        <v>6.6156507848890538E-3</v>
      </c>
    </row>
    <row r="2023" spans="1:13" x14ac:dyDescent="0.25">
      <c r="A2023">
        <v>1.01836354713961</v>
      </c>
      <c r="B2023">
        <v>25.6444930115508</v>
      </c>
      <c r="C2023">
        <f t="shared" si="155"/>
        <v>-174.35550698844921</v>
      </c>
      <c r="E2023">
        <v>1.01836354713961</v>
      </c>
      <c r="F2023">
        <v>-54.106659783086201</v>
      </c>
      <c r="H2023">
        <f t="shared" si="158"/>
        <v>1.0000610350058281E-5</v>
      </c>
      <c r="I2023">
        <v>1.01836354713961</v>
      </c>
      <c r="J2023">
        <v>25.6444930115508</v>
      </c>
      <c r="K2023">
        <f t="shared" si="156"/>
        <v>225.64449301155079</v>
      </c>
      <c r="L2023">
        <f t="shared" si="157"/>
        <v>657.64002181947785</v>
      </c>
      <c r="M2023">
        <f t="shared" si="159"/>
        <v>6.5768016088204239E-3</v>
      </c>
    </row>
    <row r="2024" spans="1:13" x14ac:dyDescent="0.25">
      <c r="A2024">
        <v>1.01837354774996</v>
      </c>
      <c r="B2024">
        <v>25.5653079990329</v>
      </c>
      <c r="C2024">
        <f t="shared" si="155"/>
        <v>-174.43469200096709</v>
      </c>
      <c r="E2024">
        <v>1.01837354774996</v>
      </c>
      <c r="F2024">
        <v>-54.115119700044303</v>
      </c>
      <c r="H2024">
        <f t="shared" si="158"/>
        <v>1.0000610350058281E-5</v>
      </c>
      <c r="I2024">
        <v>1.01837354774996</v>
      </c>
      <c r="J2024">
        <v>25.5653079990329</v>
      </c>
      <c r="K2024">
        <f t="shared" si="156"/>
        <v>225.56530799903291</v>
      </c>
      <c r="L2024">
        <f t="shared" si="157"/>
        <v>653.58497308541553</v>
      </c>
      <c r="M2024">
        <f t="shared" si="159"/>
        <v>6.5362486464805693E-3</v>
      </c>
    </row>
    <row r="2025" spans="1:13" x14ac:dyDescent="0.25">
      <c r="A2025">
        <v>1.0183835483603101</v>
      </c>
      <c r="B2025">
        <v>25.482727593968001</v>
      </c>
      <c r="C2025">
        <f t="shared" si="155"/>
        <v>-174.51727240603199</v>
      </c>
      <c r="E2025">
        <v>1.0183835483603101</v>
      </c>
      <c r="F2025">
        <v>-54.129726593683102</v>
      </c>
      <c r="H2025">
        <f t="shared" si="158"/>
        <v>1.0000610350058281E-5</v>
      </c>
      <c r="I2025">
        <v>1.0183835483603101</v>
      </c>
      <c r="J2025">
        <v>25.482727593968001</v>
      </c>
      <c r="K2025">
        <f t="shared" si="156"/>
        <v>225.48272759396801</v>
      </c>
      <c r="L2025">
        <f t="shared" si="157"/>
        <v>649.36940562837822</v>
      </c>
      <c r="M2025">
        <f t="shared" si="159"/>
        <v>6.4940903989383529E-3</v>
      </c>
    </row>
    <row r="2026" spans="1:13" x14ac:dyDescent="0.25">
      <c r="A2026">
        <v>1.0183935489706599</v>
      </c>
      <c r="B2026">
        <v>25.396895952484599</v>
      </c>
      <c r="C2026">
        <f t="shared" si="155"/>
        <v>-174.60310404751539</v>
      </c>
      <c r="E2026">
        <v>1.0183935489706599</v>
      </c>
      <c r="F2026">
        <v>-54.150671469068399</v>
      </c>
      <c r="H2026">
        <f t="shared" si="158"/>
        <v>1.0000610349836236E-5</v>
      </c>
      <c r="I2026">
        <v>1.0183935489706599</v>
      </c>
      <c r="J2026">
        <v>25.396895952484599</v>
      </c>
      <c r="K2026">
        <f t="shared" si="156"/>
        <v>225.39689595248461</v>
      </c>
      <c r="L2026">
        <f t="shared" si="157"/>
        <v>645.0023240213286</v>
      </c>
      <c r="M2026">
        <f t="shared" si="159"/>
        <v>6.4504169172761245E-3</v>
      </c>
    </row>
    <row r="2027" spans="1:13" x14ac:dyDescent="0.25">
      <c r="A2027">
        <v>1.01840354958102</v>
      </c>
      <c r="B2027">
        <v>25.307962158291499</v>
      </c>
      <c r="C2027">
        <f t="shared" si="155"/>
        <v>-174.6920378417085</v>
      </c>
      <c r="E2027">
        <v>1.01840354958102</v>
      </c>
      <c r="F2027">
        <v>-54.1781308302903</v>
      </c>
      <c r="H2027">
        <f t="shared" si="158"/>
        <v>1.0000610360050288E-5</v>
      </c>
      <c r="I2027">
        <v>1.01840354958102</v>
      </c>
      <c r="J2027">
        <v>25.307962158291499</v>
      </c>
      <c r="K2027">
        <f t="shared" si="156"/>
        <v>225.3079621582915</v>
      </c>
      <c r="L2027">
        <f t="shared" si="157"/>
        <v>640.49294860551447</v>
      </c>
      <c r="M2027">
        <f t="shared" si="159"/>
        <v>6.4053204173634649E-3</v>
      </c>
    </row>
    <row r="2028" spans="1:13" x14ac:dyDescent="0.25">
      <c r="A2028">
        <v>1.01841355019137</v>
      </c>
      <c r="B2028">
        <v>25.216079812780201</v>
      </c>
      <c r="C2028">
        <f t="shared" si="155"/>
        <v>-174.78392018721979</v>
      </c>
      <c r="E2028">
        <v>1.01841355019137</v>
      </c>
      <c r="F2028">
        <v>-54.212266500768798</v>
      </c>
      <c r="H2028">
        <f t="shared" si="158"/>
        <v>1.0000610350058281E-5</v>
      </c>
      <c r="I2028">
        <v>1.01841355019137</v>
      </c>
      <c r="J2028">
        <v>25.216079812780201</v>
      </c>
      <c r="K2028">
        <f t="shared" si="156"/>
        <v>225.21607981278021</v>
      </c>
      <c r="L2028">
        <f t="shared" si="157"/>
        <v>635.85068112450119</v>
      </c>
      <c r="M2028">
        <f t="shared" si="159"/>
        <v>6.3588949027452947E-3</v>
      </c>
    </row>
    <row r="2029" spans="1:13" x14ac:dyDescent="0.25">
      <c r="A2029">
        <v>1.0184235508017201</v>
      </c>
      <c r="B2029">
        <v>25.121433726253201</v>
      </c>
      <c r="C2029">
        <f t="shared" si="155"/>
        <v>-174.8785662737468</v>
      </c>
      <c r="E2029">
        <v>1.0184235508017201</v>
      </c>
      <c r="F2029">
        <v>-54.253247285526101</v>
      </c>
      <c r="H2029">
        <f t="shared" si="158"/>
        <v>1.0000610350058281E-5</v>
      </c>
      <c r="I2029">
        <v>1.0184235508017201</v>
      </c>
      <c r="J2029">
        <v>25.121433726253201</v>
      </c>
      <c r="K2029">
        <f t="shared" si="156"/>
        <v>225.1214337262532</v>
      </c>
      <c r="L2029">
        <f t="shared" si="157"/>
        <v>631.08643246253177</v>
      </c>
      <c r="M2029">
        <f t="shared" si="159"/>
        <v>6.3112495082661519E-3</v>
      </c>
    </row>
    <row r="2030" spans="1:13" x14ac:dyDescent="0.25">
      <c r="A2030">
        <v>1.0184335514120699</v>
      </c>
      <c r="B2030">
        <v>25.0241320529686</v>
      </c>
      <c r="C2030">
        <f t="shared" si="155"/>
        <v>-174.97586794703139</v>
      </c>
      <c r="E2030">
        <v>1.0184335514120699</v>
      </c>
      <c r="F2030">
        <v>-54.301159923906702</v>
      </c>
      <c r="H2030">
        <f t="shared" si="158"/>
        <v>1.0000610349836236E-5</v>
      </c>
      <c r="I2030">
        <v>1.0184335514120699</v>
      </c>
      <c r="J2030">
        <v>25.0241320529686</v>
      </c>
      <c r="K2030">
        <f t="shared" si="156"/>
        <v>225.02413205296861</v>
      </c>
      <c r="L2030">
        <f t="shared" si="157"/>
        <v>626.20718500441046</v>
      </c>
      <c r="M2030">
        <f t="shared" si="159"/>
        <v>6.2624540554969219E-3</v>
      </c>
    </row>
    <row r="2031" spans="1:13" x14ac:dyDescent="0.25">
      <c r="A2031">
        <v>1.01844355202242</v>
      </c>
      <c r="B2031">
        <v>24.924394320789101</v>
      </c>
      <c r="C2031">
        <f t="shared" si="155"/>
        <v>-175.0756056792109</v>
      </c>
      <c r="E2031">
        <v>1.01844355202242</v>
      </c>
      <c r="F2031">
        <v>-54.356162956205203</v>
      </c>
      <c r="H2031">
        <f t="shared" si="158"/>
        <v>1.0000610350058281E-5</v>
      </c>
      <c r="I2031">
        <v>1.01844355202242</v>
      </c>
      <c r="J2031">
        <v>24.924394320789101</v>
      </c>
      <c r="K2031">
        <f t="shared" si="156"/>
        <v>224.9243943207891</v>
      </c>
      <c r="L2031">
        <f t="shared" si="157"/>
        <v>621.22543225818401</v>
      </c>
      <c r="M2031">
        <f t="shared" si="159"/>
        <v>6.2126334875606242E-3</v>
      </c>
    </row>
    <row r="2032" spans="1:13" x14ac:dyDescent="0.25">
      <c r="A2032">
        <v>1.01845355263277</v>
      </c>
      <c r="B2032">
        <v>24.822370733441399</v>
      </c>
      <c r="C2032">
        <f t="shared" si="155"/>
        <v>-175.1776292665586</v>
      </c>
      <c r="E2032">
        <v>1.01845355263277</v>
      </c>
      <c r="F2032">
        <v>-54.418343537020199</v>
      </c>
      <c r="H2032">
        <f t="shared" si="158"/>
        <v>1.0000610350058281E-5</v>
      </c>
      <c r="I2032">
        <v>1.01845355263277</v>
      </c>
      <c r="J2032">
        <v>24.822370733441399</v>
      </c>
      <c r="K2032">
        <f t="shared" si="156"/>
        <v>224.8223707334414</v>
      </c>
      <c r="L2032">
        <f t="shared" si="157"/>
        <v>616.15008882840812</v>
      </c>
      <c r="M2032">
        <f t="shared" si="159"/>
        <v>6.1618769555267074E-3</v>
      </c>
    </row>
    <row r="2033" spans="1:13" x14ac:dyDescent="0.25">
      <c r="A2033">
        <v>1.0184635532431301</v>
      </c>
      <c r="B2033">
        <v>24.7182259222696</v>
      </c>
      <c r="C2033">
        <f t="shared" si="155"/>
        <v>-175.2817740777304</v>
      </c>
      <c r="E2033">
        <v>1.0184635532431301</v>
      </c>
      <c r="F2033">
        <v>-54.487784336475499</v>
      </c>
      <c r="H2033">
        <f t="shared" si="158"/>
        <v>1.0000610360050288E-5</v>
      </c>
      <c r="I2033">
        <v>1.0184635532431301</v>
      </c>
      <c r="J2033">
        <v>24.7182259222696</v>
      </c>
      <c r="K2033">
        <f t="shared" si="156"/>
        <v>224.7182259222696</v>
      </c>
      <c r="L2033">
        <f t="shared" si="157"/>
        <v>610.99069274436079</v>
      </c>
      <c r="M2033">
        <f t="shared" si="159"/>
        <v>6.1102798517535572E-3</v>
      </c>
    </row>
    <row r="2034" spans="1:13" x14ac:dyDescent="0.25">
      <c r="A2034">
        <v>1.0184735538534799</v>
      </c>
      <c r="B2034">
        <v>24.612087792214702</v>
      </c>
      <c r="C2034">
        <f t="shared" si="155"/>
        <v>-175.38791220778529</v>
      </c>
      <c r="E2034">
        <v>1.0184735538534799</v>
      </c>
      <c r="F2034">
        <v>-54.5645408569304</v>
      </c>
      <c r="H2034">
        <f t="shared" si="158"/>
        <v>1.0000610349836236E-5</v>
      </c>
      <c r="I2034">
        <v>1.0184735538534799</v>
      </c>
      <c r="J2034">
        <v>24.612087792214702</v>
      </c>
      <c r="K2034">
        <f t="shared" si="156"/>
        <v>224.61208779221471</v>
      </c>
      <c r="L2034">
        <f t="shared" si="157"/>
        <v>605.75486549168397</v>
      </c>
      <c r="M2034">
        <f t="shared" si="159"/>
        <v>6.0579183772997919E-3</v>
      </c>
    </row>
    <row r="2035" spans="1:13" x14ac:dyDescent="0.25">
      <c r="A2035">
        <v>1.01848355446383</v>
      </c>
      <c r="B2035">
        <v>24.504201727368802</v>
      </c>
      <c r="C2035">
        <f t="shared" si="155"/>
        <v>-175.49579827263119</v>
      </c>
      <c r="E2035">
        <v>1.01848355446383</v>
      </c>
      <c r="F2035">
        <v>-54.648701506769697</v>
      </c>
      <c r="H2035">
        <f t="shared" si="158"/>
        <v>1.0000610350058281E-5</v>
      </c>
      <c r="I2035">
        <v>1.01848355446383</v>
      </c>
      <c r="J2035">
        <v>24.504201727368802</v>
      </c>
      <c r="K2035">
        <f t="shared" si="156"/>
        <v>224.50420172736881</v>
      </c>
      <c r="L2035">
        <f t="shared" si="157"/>
        <v>600.45590229558422</v>
      </c>
      <c r="M2035">
        <f t="shared" si="159"/>
        <v>6.0049255112508033E-3</v>
      </c>
    </row>
    <row r="2036" spans="1:13" x14ac:dyDescent="0.25">
      <c r="A2036">
        <v>1.01849355507418</v>
      </c>
      <c r="B2036">
        <v>24.3946855298407</v>
      </c>
      <c r="C2036">
        <f t="shared" si="155"/>
        <v>-175.6053144701593</v>
      </c>
      <c r="E2036">
        <v>1.01849355507418</v>
      </c>
      <c r="F2036">
        <v>-54.740294135847897</v>
      </c>
      <c r="H2036">
        <f t="shared" si="158"/>
        <v>1.0000610350058281E-5</v>
      </c>
      <c r="I2036">
        <v>1.01849355507418</v>
      </c>
      <c r="J2036">
        <v>24.3946855298407</v>
      </c>
      <c r="K2036">
        <f t="shared" si="156"/>
        <v>224.3946855298407</v>
      </c>
      <c r="L2036">
        <f t="shared" si="157"/>
        <v>595.10068209981921</v>
      </c>
      <c r="M2036">
        <f t="shared" si="159"/>
        <v>5.9513700407341948E-3</v>
      </c>
    </row>
    <row r="2037" spans="1:13" x14ac:dyDescent="0.25">
      <c r="A2037">
        <v>1.0185035556845301</v>
      </c>
      <c r="B2037">
        <v>24.283775966786902</v>
      </c>
      <c r="C2037">
        <f t="shared" si="155"/>
        <v>-175.71622403321311</v>
      </c>
      <c r="E2037">
        <v>1.0185035556845301</v>
      </c>
      <c r="F2037">
        <v>-54.8393602314313</v>
      </c>
      <c r="H2037">
        <f t="shared" si="158"/>
        <v>1.0000610350058281E-5</v>
      </c>
      <c r="I2037">
        <v>1.0185035556845301</v>
      </c>
      <c r="J2037">
        <v>24.283775966786902</v>
      </c>
      <c r="K2037">
        <f t="shared" si="156"/>
        <v>224.28377596678689</v>
      </c>
      <c r="L2037">
        <f t="shared" si="157"/>
        <v>589.70177520509708</v>
      </c>
      <c r="M2037">
        <f t="shared" si="159"/>
        <v>5.8973776765638359E-3</v>
      </c>
    </row>
    <row r="2038" spans="1:13" x14ac:dyDescent="0.25">
      <c r="A2038">
        <v>1.0185135562948799</v>
      </c>
      <c r="B2038">
        <v>24.171592205284401</v>
      </c>
      <c r="C2038">
        <f t="shared" si="155"/>
        <v>-175.82840779471559</v>
      </c>
      <c r="E2038">
        <v>1.0185135562948799</v>
      </c>
      <c r="F2038">
        <v>-54.945908707055999</v>
      </c>
      <c r="H2038">
        <f t="shared" si="158"/>
        <v>1.0000610349836236E-5</v>
      </c>
      <c r="I2038">
        <v>1.0185135562948799</v>
      </c>
      <c r="J2038">
        <v>24.171592205284401</v>
      </c>
      <c r="K2038">
        <f t="shared" si="156"/>
        <v>224.17159220528441</v>
      </c>
      <c r="L2038">
        <f t="shared" si="157"/>
        <v>584.26586973856558</v>
      </c>
      <c r="M2038">
        <f t="shared" si="159"/>
        <v>5.8430153039635696E-3</v>
      </c>
    </row>
    <row r="2039" spans="1:13" x14ac:dyDescent="0.25">
      <c r="A2039">
        <v>1.01852355690523</v>
      </c>
      <c r="B2039">
        <v>24.058343016344001</v>
      </c>
      <c r="C2039">
        <f t="shared" si="155"/>
        <v>-175.941656983656</v>
      </c>
      <c r="E2039">
        <v>1.01852355690523</v>
      </c>
      <c r="F2039">
        <v>-55.059945652216101</v>
      </c>
      <c r="H2039">
        <f t="shared" si="158"/>
        <v>1.0000610350058281E-5</v>
      </c>
      <c r="I2039">
        <v>1.01852355690523</v>
      </c>
      <c r="J2039">
        <v>24.058343016344001</v>
      </c>
      <c r="K2039">
        <f t="shared" si="156"/>
        <v>224.058343016344</v>
      </c>
      <c r="L2039">
        <f t="shared" si="157"/>
        <v>578.80386869206814</v>
      </c>
      <c r="M2039">
        <f t="shared" si="159"/>
        <v>5.7883919598956711E-3</v>
      </c>
    </row>
    <row r="2040" spans="1:13" x14ac:dyDescent="0.25">
      <c r="A2040">
        <v>1.01853355751559</v>
      </c>
      <c r="B2040">
        <v>23.944237508685099</v>
      </c>
      <c r="C2040">
        <f t="shared" si="155"/>
        <v>-176.05576249131491</v>
      </c>
      <c r="E2040">
        <v>1.01853355751559</v>
      </c>
      <c r="F2040">
        <v>-55.181453953204702</v>
      </c>
      <c r="H2040">
        <f t="shared" si="158"/>
        <v>1.0000610360050288E-5</v>
      </c>
      <c r="I2040">
        <v>1.01853355751559</v>
      </c>
      <c r="J2040">
        <v>23.944237508685099</v>
      </c>
      <c r="K2040">
        <f t="shared" si="156"/>
        <v>223.94423750868509</v>
      </c>
      <c r="L2040">
        <f t="shared" si="157"/>
        <v>573.32650987232239</v>
      </c>
      <c r="M2040">
        <f t="shared" si="159"/>
        <v>5.7336150343206211E-3</v>
      </c>
    </row>
    <row r="2041" spans="1:13" x14ac:dyDescent="0.25">
      <c r="A2041">
        <v>1.0185435581259401</v>
      </c>
      <c r="B2041">
        <v>23.8294346782898</v>
      </c>
      <c r="C2041">
        <f t="shared" si="155"/>
        <v>-176.1705653217102</v>
      </c>
      <c r="E2041">
        <v>1.0185435581259401</v>
      </c>
      <c r="F2041">
        <v>-55.310406421167698</v>
      </c>
      <c r="H2041">
        <f t="shared" si="158"/>
        <v>1.0000610350058281E-5</v>
      </c>
      <c r="I2041">
        <v>1.0185435581259401</v>
      </c>
      <c r="J2041">
        <v>23.8294346782898</v>
      </c>
      <c r="K2041">
        <f t="shared" si="156"/>
        <v>223.8294346782898</v>
      </c>
      <c r="L2041">
        <f t="shared" si="157"/>
        <v>567.84195708688048</v>
      </c>
      <c r="M2041">
        <f t="shared" si="159"/>
        <v>5.6787661532404074E-3</v>
      </c>
    </row>
    <row r="2042" spans="1:13" x14ac:dyDescent="0.25">
      <c r="A2042">
        <v>1.0185535587362899</v>
      </c>
      <c r="B2042">
        <v>23.714106284320401</v>
      </c>
      <c r="C2042">
        <f t="shared" si="155"/>
        <v>-176.28589371567961</v>
      </c>
      <c r="E2042">
        <v>1.0185535587362899</v>
      </c>
      <c r="F2042">
        <v>-55.446763169329202</v>
      </c>
      <c r="H2042">
        <f t="shared" si="158"/>
        <v>1.0000610349836236E-5</v>
      </c>
      <c r="I2042">
        <v>1.0185535587362899</v>
      </c>
      <c r="J2042">
        <v>23.714106284320401</v>
      </c>
      <c r="K2042">
        <f t="shared" si="156"/>
        <v>223.71410628432039</v>
      </c>
      <c r="L2042">
        <f t="shared" si="157"/>
        <v>562.35883686404429</v>
      </c>
      <c r="M2042">
        <f t="shared" si="159"/>
        <v>5.6239316042644288E-3</v>
      </c>
    </row>
    <row r="2043" spans="1:13" x14ac:dyDescent="0.25">
      <c r="A2043">
        <v>1.01856355934664</v>
      </c>
      <c r="B2043">
        <v>23.598383966036799</v>
      </c>
      <c r="C2043">
        <f t="shared" si="155"/>
        <v>-176.40161603396319</v>
      </c>
      <c r="E2043">
        <v>1.01856355934664</v>
      </c>
      <c r="F2043">
        <v>-55.590486235197098</v>
      </c>
      <c r="H2043">
        <f t="shared" si="158"/>
        <v>1.0000610350058281E-5</v>
      </c>
      <c r="I2043">
        <v>1.01856355934664</v>
      </c>
      <c r="J2043">
        <v>23.598383966036799</v>
      </c>
      <c r="K2043">
        <f t="shared" si="156"/>
        <v>223.59838396603681</v>
      </c>
      <c r="L2043">
        <f t="shared" si="157"/>
        <v>556.88372580850273</v>
      </c>
      <c r="M2043">
        <f t="shared" si="159"/>
        <v>5.5691771520995307E-3</v>
      </c>
    </row>
    <row r="2044" spans="1:13" x14ac:dyDescent="0.25">
      <c r="A2044">
        <v>1.0185735599569901</v>
      </c>
      <c r="B2044">
        <v>23.482516405954701</v>
      </c>
      <c r="C2044">
        <f t="shared" si="155"/>
        <v>-176.5174835940453</v>
      </c>
      <c r="E2044">
        <v>1.0185735599569901</v>
      </c>
      <c r="F2044">
        <v>-55.741488136928403</v>
      </c>
      <c r="H2044">
        <f t="shared" si="158"/>
        <v>1.0000610350058281E-5</v>
      </c>
      <c r="I2044">
        <v>1.0185735599569901</v>
      </c>
      <c r="J2044">
        <v>23.482516405954701</v>
      </c>
      <c r="K2044">
        <f t="shared" si="156"/>
        <v>223.4825164059547</v>
      </c>
      <c r="L2044">
        <f t="shared" si="157"/>
        <v>551.42857675593166</v>
      </c>
      <c r="M2044">
        <f t="shared" si="159"/>
        <v>5.5146223320232772E-3</v>
      </c>
    </row>
    <row r="2045" spans="1:13" x14ac:dyDescent="0.25">
      <c r="A2045">
        <v>1.0185835605673399</v>
      </c>
      <c r="B2045">
        <v>23.366620100443999</v>
      </c>
      <c r="C2045">
        <f t="shared" si="155"/>
        <v>-176.63337989955599</v>
      </c>
      <c r="E2045">
        <v>1.0185835605673399</v>
      </c>
      <c r="F2045">
        <v>-55.899715232616998</v>
      </c>
      <c r="H2045">
        <f t="shared" si="158"/>
        <v>1.0000610349836236E-5</v>
      </c>
      <c r="I2045">
        <v>1.0185835605673399</v>
      </c>
      <c r="J2045">
        <v>23.366620100443999</v>
      </c>
      <c r="K2045">
        <f t="shared" si="156"/>
        <v>223.36662010044401</v>
      </c>
      <c r="L2045">
        <f t="shared" si="157"/>
        <v>545.99893491847354</v>
      </c>
      <c r="M2045">
        <f t="shared" si="159"/>
        <v>5.4603225995452477E-3</v>
      </c>
    </row>
    <row r="2046" spans="1:13" x14ac:dyDescent="0.25">
      <c r="A2046">
        <v>1.0185935611776999</v>
      </c>
      <c r="B2046">
        <v>23.250897800278199</v>
      </c>
      <c r="C2046">
        <f t="shared" si="155"/>
        <v>-176.74910219972179</v>
      </c>
      <c r="E2046">
        <v>1.0185935611776999</v>
      </c>
      <c r="F2046">
        <v>-56.065065651224501</v>
      </c>
      <c r="H2046">
        <f t="shared" si="158"/>
        <v>1.0000610360050288E-5</v>
      </c>
      <c r="I2046">
        <v>1.0185935611776999</v>
      </c>
      <c r="J2046">
        <v>23.250897800278199</v>
      </c>
      <c r="K2046">
        <f t="shared" si="156"/>
        <v>223.25089780027821</v>
      </c>
      <c r="L2046">
        <f t="shared" si="157"/>
        <v>540.60424851898165</v>
      </c>
      <c r="M2046">
        <f t="shared" si="159"/>
        <v>5.4063724484261283E-3</v>
      </c>
    </row>
    <row r="2047" spans="1:13" x14ac:dyDescent="0.25">
      <c r="A2047">
        <v>1.01860356178805</v>
      </c>
      <c r="B2047">
        <v>23.1355488568677</v>
      </c>
      <c r="C2047">
        <f t="shared" si="155"/>
        <v>-176.8644511431323</v>
      </c>
      <c r="E2047">
        <v>1.01860356178805</v>
      </c>
      <c r="F2047">
        <v>-56.237417377329997</v>
      </c>
      <c r="H2047">
        <f t="shared" si="158"/>
        <v>1.0000610350058281E-5</v>
      </c>
      <c r="I2047">
        <v>1.01860356178805</v>
      </c>
      <c r="J2047">
        <v>23.1355488568677</v>
      </c>
      <c r="K2047">
        <f t="shared" si="156"/>
        <v>223.1355488568677</v>
      </c>
      <c r="L2047">
        <f t="shared" si="157"/>
        <v>535.2536209085124</v>
      </c>
      <c r="M2047">
        <f t="shared" si="159"/>
        <v>5.3528629011638405E-3</v>
      </c>
    </row>
    <row r="2048" spans="1:13" x14ac:dyDescent="0.25">
      <c r="A2048">
        <v>1.0186135623984001</v>
      </c>
      <c r="B2048">
        <v>23.020685550737198</v>
      </c>
      <c r="C2048">
        <f t="shared" si="155"/>
        <v>-176.9793144492628</v>
      </c>
      <c r="E2048">
        <v>1.0186135623984001</v>
      </c>
      <c r="F2048">
        <v>-56.416692868132401</v>
      </c>
      <c r="H2048">
        <f t="shared" si="158"/>
        <v>1.0000610350058281E-5</v>
      </c>
      <c r="I2048">
        <v>1.0186135623984001</v>
      </c>
      <c r="J2048">
        <v>23.020685550737198</v>
      </c>
      <c r="K2048">
        <f t="shared" si="156"/>
        <v>223.0206855507372</v>
      </c>
      <c r="L2048">
        <f t="shared" si="157"/>
        <v>529.95196322592039</v>
      </c>
      <c r="M2048">
        <f t="shared" si="159"/>
        <v>5.2998430884708446E-3</v>
      </c>
    </row>
    <row r="2049" spans="1:13" x14ac:dyDescent="0.25">
      <c r="A2049">
        <v>1.0186235630087499</v>
      </c>
      <c r="B2049">
        <v>22.906502667092202</v>
      </c>
      <c r="C2049">
        <f t="shared" si="155"/>
        <v>-177.09349733290779</v>
      </c>
      <c r="E2049">
        <v>1.0186235630087499</v>
      </c>
      <c r="F2049">
        <v>-56.602749060712497</v>
      </c>
      <c r="H2049">
        <f t="shared" si="158"/>
        <v>1.0000610349836236E-5</v>
      </c>
      <c r="I2049">
        <v>1.0186235630087499</v>
      </c>
      <c r="J2049">
        <v>22.906502667092202</v>
      </c>
      <c r="K2049">
        <f t="shared" si="156"/>
        <v>222.90650266709221</v>
      </c>
      <c r="L2049">
        <f t="shared" si="157"/>
        <v>524.70786443750217</v>
      </c>
      <c r="M2049">
        <f t="shared" si="159"/>
        <v>5.247398899734153E-3</v>
      </c>
    </row>
    <row r="2050" spans="1:13" x14ac:dyDescent="0.25">
      <c r="A2050">
        <v>1.0186335636191</v>
      </c>
      <c r="B2050">
        <v>22.793190251297599</v>
      </c>
      <c r="C2050">
        <f t="shared" si="155"/>
        <v>-177.2068097487024</v>
      </c>
      <c r="E2050">
        <v>1.0186335636191</v>
      </c>
      <c r="F2050">
        <v>-56.795424579695499</v>
      </c>
      <c r="H2050">
        <f t="shared" si="158"/>
        <v>1.0000610350058281E-5</v>
      </c>
      <c r="I2050">
        <v>1.0186335636191</v>
      </c>
      <c r="J2050">
        <v>22.793190251297599</v>
      </c>
      <c r="K2050">
        <f t="shared" si="156"/>
        <v>222.7931902512976</v>
      </c>
      <c r="L2050">
        <f t="shared" si="157"/>
        <v>519.52952183184789</v>
      </c>
      <c r="M2050">
        <f t="shared" si="159"/>
        <v>5.1956123131924074E-3</v>
      </c>
    </row>
    <row r="2051" spans="1:13" x14ac:dyDescent="0.25">
      <c r="A2051">
        <v>1.01864356422945</v>
      </c>
      <c r="B2051">
        <v>22.680889761906599</v>
      </c>
      <c r="C2051">
        <f t="shared" si="155"/>
        <v>-177.3191102380934</v>
      </c>
      <c r="E2051">
        <v>1.01864356422945</v>
      </c>
      <c r="F2051">
        <v>-56.994585647298997</v>
      </c>
      <c r="H2051">
        <f t="shared" si="158"/>
        <v>1.0000610350058281E-5</v>
      </c>
      <c r="I2051">
        <v>1.01864356422945</v>
      </c>
      <c r="J2051">
        <v>22.680889761906599</v>
      </c>
      <c r="K2051">
        <f t="shared" si="156"/>
        <v>222.6808897619066</v>
      </c>
      <c r="L2051">
        <f t="shared" si="157"/>
        <v>514.42276039175954</v>
      </c>
      <c r="M2051">
        <f t="shared" si="159"/>
        <v>5.1445415818793814E-3</v>
      </c>
    </row>
    <row r="2052" spans="1:13" x14ac:dyDescent="0.25">
      <c r="A2052">
        <v>1.0186535648398101</v>
      </c>
      <c r="B2052">
        <v>22.569751660202598</v>
      </c>
      <c r="C2052">
        <f t="shared" ref="C2052:C2115" si="160">B2052-200</f>
        <v>-177.4302483397974</v>
      </c>
      <c r="E2052">
        <v>1.0186535648398101</v>
      </c>
      <c r="F2052">
        <v>-57.200079411989002</v>
      </c>
      <c r="H2052">
        <f t="shared" si="158"/>
        <v>1.0000610360050288E-5</v>
      </c>
      <c r="I2052">
        <v>1.0186535648398101</v>
      </c>
      <c r="J2052">
        <v>22.569751660202598</v>
      </c>
      <c r="K2052">
        <f t="shared" ref="K2052:K2115" si="161">J2052+200</f>
        <v>222.5697516602026</v>
      </c>
      <c r="L2052">
        <f t="shared" ref="L2052:L2115" si="162">J2052*J2052</f>
        <v>509.39369000321796</v>
      </c>
      <c r="M2052">
        <f t="shared" si="159"/>
        <v>5.0942478135904265E-3</v>
      </c>
    </row>
    <row r="2053" spans="1:13" x14ac:dyDescent="0.25">
      <c r="A2053">
        <v>1.0186635654501599</v>
      </c>
      <c r="B2053">
        <v>22.4598896439215</v>
      </c>
      <c r="C2053">
        <f t="shared" si="160"/>
        <v>-177.54011035607851</v>
      </c>
      <c r="E2053">
        <v>1.0186635654501599</v>
      </c>
      <c r="F2053">
        <v>-57.411782853614397</v>
      </c>
      <c r="H2053">
        <f t="shared" ref="H2053:H2116" si="163">I2053-I2052</f>
        <v>1.0000610349836236E-5</v>
      </c>
      <c r="I2053">
        <v>1.0186635654501599</v>
      </c>
      <c r="J2053">
        <v>22.4598896439215</v>
      </c>
      <c r="K2053">
        <f t="shared" si="161"/>
        <v>222.45988964392149</v>
      </c>
      <c r="L2053">
        <f t="shared" si="162"/>
        <v>504.44664281713221</v>
      </c>
      <c r="M2053">
        <f t="shared" ref="M2053:M2116" si="164">H2053 * L2053</f>
        <v>5.044774317097156E-3</v>
      </c>
    </row>
    <row r="2054" spans="1:13" x14ac:dyDescent="0.25">
      <c r="A2054">
        <v>1.01867356606051</v>
      </c>
      <c r="B2054">
        <v>22.3514912404729</v>
      </c>
      <c r="C2054">
        <f t="shared" si="160"/>
        <v>-177.64850875952709</v>
      </c>
      <c r="E2054">
        <v>1.01867356606051</v>
      </c>
      <c r="F2054">
        <v>-57.629482618670799</v>
      </c>
      <c r="H2054">
        <f t="shared" si="163"/>
        <v>1.0000610350058281E-5</v>
      </c>
      <c r="I2054">
        <v>1.01867356606051</v>
      </c>
      <c r="J2054">
        <v>22.3514912404729</v>
      </c>
      <c r="K2054">
        <f t="shared" si="161"/>
        <v>222.35149124047291</v>
      </c>
      <c r="L2054">
        <f t="shared" si="162"/>
        <v>499.58916067293677</v>
      </c>
      <c r="M2054">
        <f t="shared" si="164"/>
        <v>4.9961965310027006E-3</v>
      </c>
    </row>
    <row r="2055" spans="1:13" x14ac:dyDescent="0.25">
      <c r="A2055">
        <v>1.01868356667086</v>
      </c>
      <c r="B2055">
        <v>22.244725324435802</v>
      </c>
      <c r="C2055">
        <f t="shared" si="160"/>
        <v>-177.75527467556421</v>
      </c>
      <c r="E2055">
        <v>1.01868356667086</v>
      </c>
      <c r="F2055">
        <v>-57.8529609092841</v>
      </c>
      <c r="H2055">
        <f t="shared" si="163"/>
        <v>1.0000610350058281E-5</v>
      </c>
      <c r="I2055">
        <v>1.01868356667086</v>
      </c>
      <c r="J2055">
        <v>22.244725324435802</v>
      </c>
      <c r="K2055">
        <f t="shared" si="161"/>
        <v>222.24472532443579</v>
      </c>
      <c r="L2055">
        <f t="shared" si="162"/>
        <v>494.82780475959549</v>
      </c>
      <c r="M2055">
        <f t="shared" si="164"/>
        <v>4.9485800657754287E-3</v>
      </c>
    </row>
    <row r="2056" spans="1:13" x14ac:dyDescent="0.25">
      <c r="A2056">
        <v>1.0186935672812101</v>
      </c>
      <c r="B2056">
        <v>22.139715973207</v>
      </c>
      <c r="C2056">
        <f t="shared" si="160"/>
        <v>-177.86028402679301</v>
      </c>
      <c r="E2056">
        <v>1.0186935672812101</v>
      </c>
      <c r="F2056">
        <v>-58.082042877129602</v>
      </c>
      <c r="H2056">
        <f t="shared" si="163"/>
        <v>1.0000610350058281E-5</v>
      </c>
      <c r="I2056">
        <v>1.0186935672812101</v>
      </c>
      <c r="J2056">
        <v>22.139715973207</v>
      </c>
      <c r="K2056">
        <f t="shared" si="161"/>
        <v>222.13971597320699</v>
      </c>
      <c r="L2056">
        <f t="shared" si="162"/>
        <v>490.16702337427716</v>
      </c>
      <c r="M2056">
        <f t="shared" si="164"/>
        <v>4.9019694072140558E-3</v>
      </c>
    </row>
    <row r="2057" spans="1:13" x14ac:dyDescent="0.25">
      <c r="A2057">
        <v>1.0187035678915599</v>
      </c>
      <c r="B2057">
        <v>22.036594172200601</v>
      </c>
      <c r="C2057">
        <f t="shared" si="160"/>
        <v>-177.96340582779939</v>
      </c>
      <c r="E2057">
        <v>1.0187035678915599</v>
      </c>
      <c r="F2057">
        <v>-58.316533194940703</v>
      </c>
      <c r="H2057">
        <f t="shared" si="163"/>
        <v>1.0000610349836236E-5</v>
      </c>
      <c r="I2057">
        <v>1.0187035678915599</v>
      </c>
      <c r="J2057">
        <v>22.036594172200601</v>
      </c>
      <c r="K2057">
        <f t="shared" si="161"/>
        <v>222.03659417220061</v>
      </c>
      <c r="L2057">
        <f t="shared" si="162"/>
        <v>485.61148271026553</v>
      </c>
      <c r="M2057">
        <f t="shared" si="164"/>
        <v>4.8564112199916019E-3</v>
      </c>
    </row>
    <row r="2058" spans="1:13" x14ac:dyDescent="0.25">
      <c r="A2058">
        <v>1.01871356850192</v>
      </c>
      <c r="B2058">
        <v>21.9354900136194</v>
      </c>
      <c r="C2058">
        <f t="shared" si="160"/>
        <v>-178.06450998638059</v>
      </c>
      <c r="E2058">
        <v>1.01871356850192</v>
      </c>
      <c r="F2058">
        <v>-58.556224664016398</v>
      </c>
      <c r="H2058">
        <f t="shared" si="163"/>
        <v>1.0000610360050288E-5</v>
      </c>
      <c r="I2058">
        <v>1.01871356850192</v>
      </c>
      <c r="J2058">
        <v>21.9354900136194</v>
      </c>
      <c r="K2058">
        <f t="shared" si="161"/>
        <v>221.93549001361941</v>
      </c>
      <c r="L2058">
        <f t="shared" si="162"/>
        <v>481.16572213759645</v>
      </c>
      <c r="M2058">
        <f t="shared" si="164"/>
        <v>4.811950905710325E-3</v>
      </c>
    </row>
    <row r="2059" spans="1:13" x14ac:dyDescent="0.25">
      <c r="A2059">
        <v>1.01872356911227</v>
      </c>
      <c r="B2059">
        <v>21.8365300888041</v>
      </c>
      <c r="C2059">
        <f t="shared" si="160"/>
        <v>-178.1634699111959</v>
      </c>
      <c r="E2059">
        <v>1.01872356911227</v>
      </c>
      <c r="F2059">
        <v>-58.800901570392803</v>
      </c>
      <c r="H2059">
        <f t="shared" si="163"/>
        <v>1.0000610350058281E-5</v>
      </c>
      <c r="I2059">
        <v>1.01872356911227</v>
      </c>
      <c r="J2059">
        <v>21.8365300888041</v>
      </c>
      <c r="K2059">
        <f t="shared" si="161"/>
        <v>221.8365300888041</v>
      </c>
      <c r="L2059">
        <f t="shared" si="162"/>
        <v>476.8340463192468</v>
      </c>
      <c r="M2059">
        <f t="shared" si="164"/>
        <v>4.7686314988804289E-3</v>
      </c>
    </row>
    <row r="2060" spans="1:13" x14ac:dyDescent="0.25">
      <c r="A2060">
        <v>1.0187335697226201</v>
      </c>
      <c r="B2060">
        <v>21.739806622862499</v>
      </c>
      <c r="C2060">
        <f t="shared" si="160"/>
        <v>-178.26019337713751</v>
      </c>
      <c r="E2060">
        <v>1.0187335697226201</v>
      </c>
      <c r="F2060">
        <v>-59.050397586498697</v>
      </c>
      <c r="H2060">
        <f t="shared" si="163"/>
        <v>1.0000610350058281E-5</v>
      </c>
      <c r="I2060">
        <v>1.0187335697226201</v>
      </c>
      <c r="J2060">
        <v>21.739806622862499</v>
      </c>
      <c r="K2060">
        <f t="shared" si="161"/>
        <v>221.73980662286249</v>
      </c>
      <c r="L2060">
        <f t="shared" si="162"/>
        <v>472.61919199945618</v>
      </c>
      <c r="M2060">
        <f t="shared" si="164"/>
        <v>4.7264803831459437E-3</v>
      </c>
    </row>
    <row r="2061" spans="1:13" x14ac:dyDescent="0.25">
      <c r="A2061">
        <v>1.0187435703329699</v>
      </c>
      <c r="B2061">
        <v>21.645469198527799</v>
      </c>
      <c r="C2061">
        <f t="shared" si="160"/>
        <v>-178.35453080147221</v>
      </c>
      <c r="E2061">
        <v>1.0187435703329699</v>
      </c>
      <c r="F2061">
        <v>-59.304429981345599</v>
      </c>
      <c r="H2061">
        <f t="shared" si="163"/>
        <v>1.0000610349836236E-5</v>
      </c>
      <c r="I2061">
        <v>1.0187435703329699</v>
      </c>
      <c r="J2061">
        <v>21.645469198527799</v>
      </c>
      <c r="K2061">
        <f t="shared" si="161"/>
        <v>221.64546919852779</v>
      </c>
      <c r="L2061">
        <f t="shared" si="162"/>
        <v>468.52633682441569</v>
      </c>
      <c r="M2061">
        <f t="shared" si="164"/>
        <v>4.6855493332171099E-3</v>
      </c>
    </row>
    <row r="2062" spans="1:13" x14ac:dyDescent="0.25">
      <c r="A2062">
        <v>1.01875357094332</v>
      </c>
      <c r="B2062">
        <v>21.553630033248002</v>
      </c>
      <c r="C2062">
        <f t="shared" si="160"/>
        <v>-178.446369966752</v>
      </c>
      <c r="E2062">
        <v>1.01875357094332</v>
      </c>
      <c r="F2062">
        <v>-59.562763444735197</v>
      </c>
      <c r="H2062">
        <f t="shared" si="163"/>
        <v>1.0000610350058281E-5</v>
      </c>
      <c r="I2062">
        <v>1.01875357094332</v>
      </c>
      <c r="J2062">
        <v>21.553630033248002</v>
      </c>
      <c r="K2062">
        <f t="shared" si="161"/>
        <v>221.553630033248</v>
      </c>
      <c r="L2062">
        <f t="shared" si="162"/>
        <v>464.55896761013025</v>
      </c>
      <c r="M2062">
        <f t="shared" si="164"/>
        <v>4.6458732196942585E-3</v>
      </c>
    </row>
    <row r="2063" spans="1:13" x14ac:dyDescent="0.25">
      <c r="A2063">
        <v>1.01876357155367</v>
      </c>
      <c r="B2063">
        <v>21.464412789473698</v>
      </c>
      <c r="C2063">
        <f t="shared" si="160"/>
        <v>-178.5355872105263</v>
      </c>
      <c r="E2063">
        <v>1.01876357155367</v>
      </c>
      <c r="F2063">
        <v>-59.825116331036497</v>
      </c>
      <c r="H2063">
        <f t="shared" si="163"/>
        <v>1.0000610350058281E-5</v>
      </c>
      <c r="I2063">
        <v>1.01876357155367</v>
      </c>
      <c r="J2063">
        <v>21.464412789473698</v>
      </c>
      <c r="K2063">
        <f t="shared" si="161"/>
        <v>221.4644127894737</v>
      </c>
      <c r="L2063">
        <f t="shared" si="162"/>
        <v>460.7210163969221</v>
      </c>
      <c r="M2063">
        <f t="shared" si="164"/>
        <v>4.6074913650684304E-3</v>
      </c>
    </row>
    <row r="2064" spans="1:13" x14ac:dyDescent="0.25">
      <c r="A2064">
        <v>1.0187735721640301</v>
      </c>
      <c r="B2064">
        <v>21.377905944920201</v>
      </c>
      <c r="C2064">
        <f t="shared" si="160"/>
        <v>-178.6220940550798</v>
      </c>
      <c r="E2064">
        <v>1.0187735721640301</v>
      </c>
      <c r="F2064">
        <v>-60.091269025642703</v>
      </c>
      <c r="H2064">
        <f t="shared" si="163"/>
        <v>1.0000610360050288E-5</v>
      </c>
      <c r="I2064">
        <v>1.0187735721640301</v>
      </c>
      <c r="J2064">
        <v>21.377905944920201</v>
      </c>
      <c r="K2064">
        <f t="shared" si="161"/>
        <v>221.3779059449202</v>
      </c>
      <c r="L2064">
        <f t="shared" si="162"/>
        <v>457.01486258985449</v>
      </c>
      <c r="M2064">
        <f t="shared" si="164"/>
        <v>4.5704275695130575E-3</v>
      </c>
    </row>
    <row r="2065" spans="1:13" x14ac:dyDescent="0.25">
      <c r="A2065">
        <v>1.0187835727743799</v>
      </c>
      <c r="B2065">
        <v>21.294200942692299</v>
      </c>
      <c r="C2065">
        <f t="shared" si="160"/>
        <v>-178.7057990573077</v>
      </c>
      <c r="E2065">
        <v>1.0187835727743799</v>
      </c>
      <c r="F2065">
        <v>-60.360980315908201</v>
      </c>
      <c r="H2065">
        <f t="shared" si="163"/>
        <v>1.0000610349836236E-5</v>
      </c>
      <c r="I2065">
        <v>1.0187835727743799</v>
      </c>
      <c r="J2065">
        <v>21.294200942692299</v>
      </c>
      <c r="K2065">
        <f t="shared" si="161"/>
        <v>221.2942009426923</v>
      </c>
      <c r="L2065">
        <f t="shared" si="162"/>
        <v>453.44299378775759</v>
      </c>
      <c r="M2065">
        <f t="shared" si="164"/>
        <v>4.5347066967345766E-3</v>
      </c>
    </row>
    <row r="2066" spans="1:13" x14ac:dyDescent="0.25">
      <c r="A2066">
        <v>1.01879357338473</v>
      </c>
      <c r="B2066">
        <v>21.2133651379608</v>
      </c>
      <c r="C2066">
        <f t="shared" si="160"/>
        <v>-178.78663486203919</v>
      </c>
      <c r="E2066">
        <v>1.01879357338473</v>
      </c>
      <c r="F2066">
        <v>-60.634062747867901</v>
      </c>
      <c r="H2066">
        <f t="shared" si="163"/>
        <v>1.0000610350058281E-5</v>
      </c>
      <c r="I2066">
        <v>1.01879357338473</v>
      </c>
      <c r="J2066">
        <v>21.2133651379608</v>
      </c>
      <c r="K2066">
        <f t="shared" si="161"/>
        <v>221.21336513796081</v>
      </c>
      <c r="L2066">
        <f t="shared" si="162"/>
        <v>450.00686047645064</v>
      </c>
      <c r="M2066">
        <f t="shared" si="164"/>
        <v>4.5003432664780249E-3</v>
      </c>
    </row>
    <row r="2067" spans="1:13" x14ac:dyDescent="0.25">
      <c r="A2067">
        <v>1.01880357399508</v>
      </c>
      <c r="B2067">
        <v>21.1355197526239</v>
      </c>
      <c r="C2067">
        <f t="shared" si="160"/>
        <v>-178.86448024737609</v>
      </c>
      <c r="E2067">
        <v>1.01880357399508</v>
      </c>
      <c r="F2067">
        <v>-60.910155956651501</v>
      </c>
      <c r="H2067">
        <f t="shared" si="163"/>
        <v>1.0000610350058281E-5</v>
      </c>
      <c r="I2067">
        <v>1.01880357399508</v>
      </c>
      <c r="J2067">
        <v>21.1355197526239</v>
      </c>
      <c r="K2067">
        <f t="shared" si="161"/>
        <v>221.13551975262391</v>
      </c>
      <c r="L2067">
        <f t="shared" si="162"/>
        <v>446.71019521355504</v>
      </c>
      <c r="M2067">
        <f t="shared" si="164"/>
        <v>4.4673746017292338E-3</v>
      </c>
    </row>
    <row r="2068" spans="1:13" x14ac:dyDescent="0.25">
      <c r="A2068">
        <v>1.0188135746054301</v>
      </c>
      <c r="B2068">
        <v>21.0607331605603</v>
      </c>
      <c r="C2068">
        <f t="shared" si="160"/>
        <v>-178.93926683943971</v>
      </c>
      <c r="E2068">
        <v>1.0188135746054301</v>
      </c>
      <c r="F2068">
        <v>-61.189027810199597</v>
      </c>
      <c r="H2068">
        <f t="shared" si="163"/>
        <v>1.0000610350058281E-5</v>
      </c>
      <c r="I2068">
        <v>1.0188135746054301</v>
      </c>
      <c r="J2068">
        <v>21.0607331605603</v>
      </c>
      <c r="K2068">
        <f t="shared" si="161"/>
        <v>221.06073316056029</v>
      </c>
      <c r="L2068">
        <f t="shared" si="162"/>
        <v>443.55448126032422</v>
      </c>
      <c r="M2068">
        <f t="shared" si="164"/>
        <v>4.4358155361067303E-3</v>
      </c>
    </row>
    <row r="2069" spans="1:13" x14ac:dyDescent="0.25">
      <c r="A2069">
        <v>1.0188235752157799</v>
      </c>
      <c r="B2069">
        <v>20.989074833529401</v>
      </c>
      <c r="C2069">
        <f t="shared" si="160"/>
        <v>-179.0109251664706</v>
      </c>
      <c r="E2069">
        <v>1.0188235752157799</v>
      </c>
      <c r="F2069">
        <v>-61.470425001976402</v>
      </c>
      <c r="H2069">
        <f t="shared" si="163"/>
        <v>1.0000610349836236E-5</v>
      </c>
      <c r="I2069">
        <v>1.0188235752157799</v>
      </c>
      <c r="J2069">
        <v>20.989074833529401</v>
      </c>
      <c r="K2069">
        <f t="shared" si="161"/>
        <v>220.9890748335294</v>
      </c>
      <c r="L2069">
        <f t="shared" si="162"/>
        <v>440.54126236749721</v>
      </c>
      <c r="M2069">
        <f t="shared" si="164"/>
        <v>4.4056815079623135E-3</v>
      </c>
    </row>
    <row r="2070" spans="1:13" x14ac:dyDescent="0.25">
      <c r="A2070">
        <v>1.01883357582613</v>
      </c>
      <c r="B2070">
        <v>20.920595104077201</v>
      </c>
      <c r="C2070">
        <f t="shared" si="160"/>
        <v>-179.07940489592281</v>
      </c>
      <c r="E2070">
        <v>1.01883357582613</v>
      </c>
      <c r="F2070">
        <v>-61.754151792432403</v>
      </c>
      <c r="H2070">
        <f t="shared" si="163"/>
        <v>1.0000610350058281E-5</v>
      </c>
      <c r="I2070">
        <v>1.01883357582613</v>
      </c>
      <c r="J2070">
        <v>20.920595104077201</v>
      </c>
      <c r="K2070">
        <f t="shared" si="161"/>
        <v>220.92059510407719</v>
      </c>
      <c r="L2070">
        <f t="shared" si="162"/>
        <v>437.67129950873891</v>
      </c>
      <c r="M2070">
        <f t="shared" si="164"/>
        <v>4.3769801277905524E-3</v>
      </c>
    </row>
    <row r="2071" spans="1:13" x14ac:dyDescent="0.25">
      <c r="A2071">
        <v>1.01884357643649</v>
      </c>
      <c r="B2071">
        <v>20.855382644000301</v>
      </c>
      <c r="C2071">
        <f t="shared" si="160"/>
        <v>-179.14461735599969</v>
      </c>
      <c r="E2071">
        <v>1.01884357643649</v>
      </c>
      <c r="F2071">
        <v>-62.0398342349242</v>
      </c>
      <c r="H2071">
        <f t="shared" si="163"/>
        <v>1.0000610360050288E-5</v>
      </c>
      <c r="I2071">
        <v>1.01884357643649</v>
      </c>
      <c r="J2071">
        <v>20.855382644000301</v>
      </c>
      <c r="K2071">
        <f t="shared" si="161"/>
        <v>220.85538264400031</v>
      </c>
      <c r="L2071">
        <f t="shared" si="162"/>
        <v>434.94698522766896</v>
      </c>
      <c r="M2071">
        <f t="shared" si="164"/>
        <v>4.3497353265404661E-3</v>
      </c>
    </row>
    <row r="2072" spans="1:13" x14ac:dyDescent="0.25">
      <c r="A2072">
        <v>1.0188535770468401</v>
      </c>
      <c r="B2072">
        <v>20.7934738012693</v>
      </c>
      <c r="C2072">
        <f t="shared" si="160"/>
        <v>-179.2065261987307</v>
      </c>
      <c r="E2072">
        <v>1.0188535770468401</v>
      </c>
      <c r="F2072">
        <v>-62.327293771031101</v>
      </c>
      <c r="H2072">
        <f t="shared" si="163"/>
        <v>1.0000610350058281E-5</v>
      </c>
      <c r="I2072">
        <v>1.0188535770468401</v>
      </c>
      <c r="J2072">
        <v>20.7934738012693</v>
      </c>
      <c r="K2072">
        <f t="shared" si="161"/>
        <v>220.7934738012693</v>
      </c>
      <c r="L2072">
        <f t="shared" si="162"/>
        <v>432.36855272407274</v>
      </c>
      <c r="M2072">
        <f t="shared" si="164"/>
        <v>4.3239494234120811E-3</v>
      </c>
    </row>
    <row r="2073" spans="1:13" x14ac:dyDescent="0.25">
      <c r="A2073">
        <v>1.0188635776571899</v>
      </c>
      <c r="B2073">
        <v>20.7349282967246</v>
      </c>
      <c r="C2073">
        <f t="shared" si="160"/>
        <v>-179.2650717032754</v>
      </c>
      <c r="E2073">
        <v>1.0188635776571899</v>
      </c>
      <c r="F2073">
        <v>-62.616217555799402</v>
      </c>
      <c r="H2073">
        <f t="shared" si="163"/>
        <v>1.0000610349836236E-5</v>
      </c>
      <c r="I2073">
        <v>1.0188635776571899</v>
      </c>
      <c r="J2073">
        <v>20.7349282967246</v>
      </c>
      <c r="K2073">
        <f t="shared" si="161"/>
        <v>220.7349282967246</v>
      </c>
      <c r="L2073">
        <f t="shared" si="162"/>
        <v>429.93725147031051</v>
      </c>
      <c r="M2073">
        <f t="shared" si="164"/>
        <v>4.2996349268341321E-3</v>
      </c>
    </row>
    <row r="2074" spans="1:13" x14ac:dyDescent="0.25">
      <c r="A2074">
        <v>1.01887357826754</v>
      </c>
      <c r="B2074">
        <v>20.6797900101724</v>
      </c>
      <c r="C2074">
        <f t="shared" si="160"/>
        <v>-179.32020998982759</v>
      </c>
      <c r="E2074">
        <v>1.01887357826754</v>
      </c>
      <c r="F2074">
        <v>-62.906337122305601</v>
      </c>
      <c r="H2074">
        <f t="shared" si="163"/>
        <v>1.0000610350058281E-5</v>
      </c>
      <c r="I2074">
        <v>1.01887357826754</v>
      </c>
      <c r="J2074">
        <v>20.6797900101724</v>
      </c>
      <c r="K2074">
        <f t="shared" si="161"/>
        <v>220.67979001017241</v>
      </c>
      <c r="L2074">
        <f t="shared" si="162"/>
        <v>427.65371486482621</v>
      </c>
      <c r="M2074">
        <f t="shared" si="164"/>
        <v>4.2767981671180538E-3</v>
      </c>
    </row>
    <row r="2075" spans="1:13" x14ac:dyDescent="0.25">
      <c r="A2075">
        <v>1.0188835788778901</v>
      </c>
      <c r="B2075">
        <v>20.628102155461399</v>
      </c>
      <c r="C2075">
        <f t="shared" si="160"/>
        <v>-179.37189784453861</v>
      </c>
      <c r="E2075">
        <v>1.0188835788778901</v>
      </c>
      <c r="F2075">
        <v>-63.197339528205603</v>
      </c>
      <c r="H2075">
        <f t="shared" si="163"/>
        <v>1.0000610350058281E-5</v>
      </c>
      <c r="I2075">
        <v>1.0188835788778901</v>
      </c>
      <c r="J2075">
        <v>20.628102155461399</v>
      </c>
      <c r="K2075">
        <f t="shared" si="161"/>
        <v>220.62810215546139</v>
      </c>
      <c r="L2075">
        <f t="shared" si="162"/>
        <v>425.51859853615122</v>
      </c>
      <c r="M2075">
        <f t="shared" si="164"/>
        <v>4.2554457006629288E-3</v>
      </c>
    </row>
    <row r="2076" spans="1:13" x14ac:dyDescent="0.25">
      <c r="A2076">
        <v>1.0188935794882401</v>
      </c>
      <c r="B2076">
        <v>20.579891533564801</v>
      </c>
      <c r="C2076">
        <f t="shared" si="160"/>
        <v>-179.42010846643521</v>
      </c>
      <c r="E2076">
        <v>1.0188935794882401</v>
      </c>
      <c r="F2076">
        <v>-63.488986903219001</v>
      </c>
      <c r="H2076">
        <f t="shared" si="163"/>
        <v>1.0000610350058281E-5</v>
      </c>
      <c r="I2076">
        <v>1.0188935794882401</v>
      </c>
      <c r="J2076">
        <v>20.579891533564801</v>
      </c>
      <c r="K2076">
        <f t="shared" si="161"/>
        <v>220.57989153356479</v>
      </c>
      <c r="L2076">
        <f t="shared" si="162"/>
        <v>423.5319355332922</v>
      </c>
      <c r="M2076">
        <f t="shared" si="164"/>
        <v>4.2355778580744586E-3</v>
      </c>
    </row>
    <row r="2077" spans="1:13" x14ac:dyDescent="0.25">
      <c r="A2077">
        <v>1.0189035800985999</v>
      </c>
      <c r="B2077">
        <v>20.535182606845002</v>
      </c>
      <c r="C2077">
        <f t="shared" si="160"/>
        <v>-179.46481739315499</v>
      </c>
      <c r="E2077">
        <v>1.0189035800985999</v>
      </c>
      <c r="F2077">
        <v>-63.781022471769099</v>
      </c>
      <c r="H2077">
        <f t="shared" si="163"/>
        <v>1.0000610359828244E-5</v>
      </c>
      <c r="I2077">
        <v>1.0189035800985999</v>
      </c>
      <c r="J2077">
        <v>20.535182606845002</v>
      </c>
      <c r="K2077">
        <f t="shared" si="161"/>
        <v>220.53518260684501</v>
      </c>
      <c r="L2077">
        <f t="shared" si="162"/>
        <v>421.69372469646947</v>
      </c>
      <c r="M2077">
        <f t="shared" si="164"/>
        <v>4.2171946318740718E-3</v>
      </c>
    </row>
    <row r="2078" spans="1:13" x14ac:dyDescent="0.25">
      <c r="A2078">
        <v>1.01891358070895</v>
      </c>
      <c r="B2078">
        <v>20.493991124967099</v>
      </c>
      <c r="C2078">
        <f t="shared" si="160"/>
        <v>-179.5060088750329</v>
      </c>
      <c r="E2078">
        <v>1.01891358070895</v>
      </c>
      <c r="F2078">
        <v>-64.073249721334903</v>
      </c>
      <c r="H2078">
        <f t="shared" si="163"/>
        <v>1.0000610350058281E-5</v>
      </c>
      <c r="I2078">
        <v>1.01891358070895</v>
      </c>
      <c r="J2078">
        <v>20.493991124967099</v>
      </c>
      <c r="K2078">
        <f t="shared" si="161"/>
        <v>220.4939911249671</v>
      </c>
      <c r="L2078">
        <f t="shared" si="162"/>
        <v>420.00367223023022</v>
      </c>
      <c r="M2078">
        <f t="shared" si="164"/>
        <v>4.2002930715681263E-3</v>
      </c>
    </row>
    <row r="2079" spans="1:13" x14ac:dyDescent="0.25">
      <c r="A2079">
        <v>1.0189235813193001</v>
      </c>
      <c r="B2079">
        <v>20.456340234277398</v>
      </c>
      <c r="C2079">
        <f t="shared" si="160"/>
        <v>-179.54365976572259</v>
      </c>
      <c r="E2079">
        <v>1.0189235813193001</v>
      </c>
      <c r="F2079">
        <v>-64.365297232156806</v>
      </c>
      <c r="H2079">
        <f t="shared" si="163"/>
        <v>1.0000610350058281E-5</v>
      </c>
      <c r="I2079">
        <v>1.0189235813193001</v>
      </c>
      <c r="J2079">
        <v>20.456340234277398</v>
      </c>
      <c r="K2079">
        <f t="shared" si="161"/>
        <v>220.45634023427741</v>
      </c>
      <c r="L2079">
        <f t="shared" si="162"/>
        <v>418.46185578051626</v>
      </c>
      <c r="M2079">
        <f t="shared" si="164"/>
        <v>4.1848739660232262E-3</v>
      </c>
    </row>
    <row r="2080" spans="1:13" x14ac:dyDescent="0.25">
      <c r="A2080">
        <v>1.0189335819296499</v>
      </c>
      <c r="B2080">
        <v>20.422236459970801</v>
      </c>
      <c r="C2080">
        <f t="shared" si="160"/>
        <v>-179.5777635400292</v>
      </c>
      <c r="E2080">
        <v>1.0189335819296499</v>
      </c>
      <c r="F2080">
        <v>-64.656933208321405</v>
      </c>
      <c r="H2080">
        <f t="shared" si="163"/>
        <v>1.0000610349836236E-5</v>
      </c>
      <c r="I2080">
        <v>1.0189335819296499</v>
      </c>
      <c r="J2080">
        <v>20.422236459970801</v>
      </c>
      <c r="K2080">
        <f t="shared" si="161"/>
        <v>220.4222364599708</v>
      </c>
      <c r="L2080">
        <f t="shared" si="162"/>
        <v>417.06774202696073</v>
      </c>
      <c r="M2080">
        <f t="shared" si="164"/>
        <v>4.1709319774976533E-3</v>
      </c>
    </row>
    <row r="2081" spans="1:13" x14ac:dyDescent="0.25">
      <c r="A2081">
        <v>1.0189435825399999</v>
      </c>
      <c r="B2081">
        <v>20.391682495216902</v>
      </c>
      <c r="C2081">
        <f t="shared" si="160"/>
        <v>-179.60831750478309</v>
      </c>
      <c r="E2081">
        <v>1.0189435825399999</v>
      </c>
      <c r="F2081">
        <v>-64.947908675613505</v>
      </c>
      <c r="H2081">
        <f t="shared" si="163"/>
        <v>1.0000610350058281E-5</v>
      </c>
      <c r="I2081">
        <v>1.0189435825399999</v>
      </c>
      <c r="J2081">
        <v>20.391682495216902</v>
      </c>
      <c r="K2081">
        <f t="shared" si="161"/>
        <v>220.39168249521691</v>
      </c>
      <c r="L2081">
        <f t="shared" si="162"/>
        <v>415.82071498573538</v>
      </c>
      <c r="M2081">
        <f t="shared" si="164"/>
        <v>4.1584609460549801E-3</v>
      </c>
    </row>
    <row r="2082" spans="1:13" x14ac:dyDescent="0.25">
      <c r="A2082">
        <v>1.01895358315035</v>
      </c>
      <c r="B2082">
        <v>20.364677492691801</v>
      </c>
      <c r="C2082">
        <f t="shared" si="160"/>
        <v>-179.63532250730819</v>
      </c>
      <c r="E2082">
        <v>1.01895358315035</v>
      </c>
      <c r="F2082">
        <v>-65.238033953651794</v>
      </c>
      <c r="H2082">
        <f t="shared" si="163"/>
        <v>1.0000610350058281E-5</v>
      </c>
      <c r="I2082">
        <v>1.01895358315035</v>
      </c>
      <c r="J2082">
        <v>20.364677492691801</v>
      </c>
      <c r="K2082">
        <f t="shared" si="161"/>
        <v>220.36467749269181</v>
      </c>
      <c r="L2082">
        <f t="shared" si="162"/>
        <v>414.72008938134798</v>
      </c>
      <c r="M2082">
        <f t="shared" si="164"/>
        <v>4.147454018244204E-3</v>
      </c>
    </row>
    <row r="2083" spans="1:13" x14ac:dyDescent="0.25">
      <c r="A2083">
        <v>1.0189635837607101</v>
      </c>
      <c r="B2083">
        <v>20.3412134156106</v>
      </c>
      <c r="C2083">
        <f t="shared" si="160"/>
        <v>-179.65878658438939</v>
      </c>
      <c r="E2083">
        <v>1.0189635837607101</v>
      </c>
      <c r="F2083">
        <v>-65.526952343891296</v>
      </c>
      <c r="H2083">
        <f t="shared" si="163"/>
        <v>1.0000610360050288E-5</v>
      </c>
      <c r="I2083">
        <v>1.0189635837607101</v>
      </c>
      <c r="J2083">
        <v>20.3412134156106</v>
      </c>
      <c r="K2083">
        <f t="shared" si="161"/>
        <v>220.34121341561061</v>
      </c>
      <c r="L2083">
        <f t="shared" si="162"/>
        <v>413.76496321941664</v>
      </c>
      <c r="M2083">
        <f t="shared" si="164"/>
        <v>4.1379021777979245E-3</v>
      </c>
    </row>
    <row r="2084" spans="1:13" x14ac:dyDescent="0.25">
      <c r="A2084">
        <v>1.0189735843710599</v>
      </c>
      <c r="B2084">
        <v>20.321277563102701</v>
      </c>
      <c r="C2084">
        <f t="shared" si="160"/>
        <v>-179.67872243689729</v>
      </c>
      <c r="E2084">
        <v>1.0189735843710599</v>
      </c>
      <c r="F2084">
        <v>-65.814443410066005</v>
      </c>
      <c r="H2084">
        <f t="shared" si="163"/>
        <v>1.0000610349836236E-5</v>
      </c>
      <c r="I2084">
        <v>1.0189735843710599</v>
      </c>
      <c r="J2084">
        <v>20.321277563102701</v>
      </c>
      <c r="K2084">
        <f t="shared" si="161"/>
        <v>220.32127756310271</v>
      </c>
      <c r="L2084">
        <f t="shared" si="162"/>
        <v>412.95432179666125</v>
      </c>
      <c r="M2084">
        <f t="shared" si="164"/>
        <v>4.1297952645692939E-3</v>
      </c>
    </row>
    <row r="2085" spans="1:13" x14ac:dyDescent="0.25">
      <c r="A2085">
        <v>1.01898358498141</v>
      </c>
      <c r="B2085">
        <v>20.304852092167401</v>
      </c>
      <c r="C2085">
        <f t="shared" si="160"/>
        <v>-179.69514790783259</v>
      </c>
      <c r="E2085">
        <v>1.01898358498141</v>
      </c>
      <c r="F2085">
        <v>-66.100271540673006</v>
      </c>
      <c r="H2085">
        <f t="shared" si="163"/>
        <v>1.0000610350058281E-5</v>
      </c>
      <c r="I2085">
        <v>1.01898358498141</v>
      </c>
      <c r="J2085">
        <v>20.304852092167401</v>
      </c>
      <c r="K2085">
        <f t="shared" si="161"/>
        <v>220.30485209216741</v>
      </c>
      <c r="L2085">
        <f t="shared" si="162"/>
        <v>412.28701848479488</v>
      </c>
      <c r="M2085">
        <f t="shared" si="164"/>
        <v>4.12312182425371E-3</v>
      </c>
    </row>
    <row r="2086" spans="1:13" x14ac:dyDescent="0.25">
      <c r="A2086">
        <v>1.01899358559176</v>
      </c>
      <c r="B2086">
        <v>20.291914263168302</v>
      </c>
      <c r="C2086">
        <f t="shared" si="160"/>
        <v>-179.70808573683169</v>
      </c>
      <c r="E2086">
        <v>1.01899358559176</v>
      </c>
      <c r="F2086">
        <v>-66.3841992257843</v>
      </c>
      <c r="H2086">
        <f t="shared" si="163"/>
        <v>1.0000610350058281E-5</v>
      </c>
      <c r="I2086">
        <v>1.01899358559176</v>
      </c>
      <c r="J2086">
        <v>20.291914263168302</v>
      </c>
      <c r="K2086">
        <f t="shared" si="161"/>
        <v>220.29191426316831</v>
      </c>
      <c r="L2086">
        <f t="shared" si="162"/>
        <v>411.76178446377315</v>
      </c>
      <c r="M2086">
        <f t="shared" si="164"/>
        <v>4.1178691634668769E-3</v>
      </c>
    </row>
    <row r="2087" spans="1:13" x14ac:dyDescent="0.25">
      <c r="A2087">
        <v>1.0190035862021101</v>
      </c>
      <c r="B2087">
        <v>20.282436405770898</v>
      </c>
      <c r="C2087">
        <f t="shared" si="160"/>
        <v>-179.71756359422909</v>
      </c>
      <c r="E2087">
        <v>1.0190035862021101</v>
      </c>
      <c r="F2087">
        <v>-66.665991362803695</v>
      </c>
      <c r="H2087">
        <f t="shared" si="163"/>
        <v>1.0000610350058281E-5</v>
      </c>
      <c r="I2087">
        <v>1.0190035862021101</v>
      </c>
      <c r="J2087">
        <v>20.282436405770898</v>
      </c>
      <c r="K2087">
        <f t="shared" si="161"/>
        <v>220.28243640577091</v>
      </c>
      <c r="L2087">
        <f t="shared" si="162"/>
        <v>411.37722655414069</v>
      </c>
      <c r="M2087">
        <f t="shared" si="164"/>
        <v>4.1140233496556097E-3</v>
      </c>
    </row>
    <row r="2088" spans="1:13" x14ac:dyDescent="0.25">
      <c r="A2088">
        <v>1.0190135868124599</v>
      </c>
      <c r="B2088">
        <v>20.276385920375098</v>
      </c>
      <c r="C2088">
        <f t="shared" si="160"/>
        <v>-179.72361407962489</v>
      </c>
      <c r="E2088">
        <v>1.0190135868124599</v>
      </c>
      <c r="F2088">
        <v>-66.945416760596899</v>
      </c>
      <c r="H2088">
        <f t="shared" si="163"/>
        <v>1.0000610349836236E-5</v>
      </c>
      <c r="I2088">
        <v>1.0190135868124599</v>
      </c>
      <c r="J2088">
        <v>20.276385920375098</v>
      </c>
      <c r="K2088">
        <f t="shared" si="161"/>
        <v>220.27638592037511</v>
      </c>
      <c r="L2088">
        <f t="shared" si="162"/>
        <v>411.13182599198552</v>
      </c>
      <c r="M2088">
        <f t="shared" si="164"/>
        <v>4.1115691941625209E-3</v>
      </c>
    </row>
    <row r="2089" spans="1:13" x14ac:dyDescent="0.25">
      <c r="A2089">
        <v>1.01902358742282</v>
      </c>
      <c r="B2089">
        <v>20.273735374501701</v>
      </c>
      <c r="C2089">
        <f t="shared" si="160"/>
        <v>-179.72626462549829</v>
      </c>
      <c r="E2089">
        <v>1.01902358742282</v>
      </c>
      <c r="F2089">
        <v>-67.222304961029096</v>
      </c>
      <c r="H2089">
        <f t="shared" si="163"/>
        <v>1.0000610360050288E-5</v>
      </c>
      <c r="I2089">
        <v>1.01902358742282</v>
      </c>
      <c r="J2089">
        <v>20.273735374501701</v>
      </c>
      <c r="K2089">
        <f t="shared" si="161"/>
        <v>220.27373537450171</v>
      </c>
      <c r="L2089">
        <f t="shared" si="162"/>
        <v>411.02434603532163</v>
      </c>
      <c r="M2089">
        <f t="shared" si="164"/>
        <v>4.1104943331937323E-3</v>
      </c>
    </row>
    <row r="2090" spans="1:13" x14ac:dyDescent="0.25">
      <c r="A2090">
        <v>1.0190300000021</v>
      </c>
      <c r="B2090">
        <v>20.273803108999701</v>
      </c>
      <c r="C2090">
        <f t="shared" si="160"/>
        <v>-179.72619689100031</v>
      </c>
      <c r="E2090">
        <v>1.0190300000021</v>
      </c>
      <c r="F2090">
        <v>-67.398389232746894</v>
      </c>
      <c r="H2090">
        <f t="shared" si="163"/>
        <v>6.4125792800240333E-6</v>
      </c>
      <c r="I2090">
        <v>1.0190300000021</v>
      </c>
      <c r="J2090">
        <v>20.273803108999701</v>
      </c>
      <c r="K2090">
        <f t="shared" si="161"/>
        <v>220.27380310899969</v>
      </c>
      <c r="L2090">
        <f t="shared" si="162"/>
        <v>411.02709250248591</v>
      </c>
      <c r="M2090">
        <f t="shared" si="164"/>
        <v>2.6357438169099627E-3</v>
      </c>
    </row>
    <row r="2091" spans="1:13" x14ac:dyDescent="0.25">
      <c r="A2091">
        <v>1.01903010000189</v>
      </c>
      <c r="B2091">
        <v>20.2737916631086</v>
      </c>
      <c r="C2091">
        <f t="shared" si="160"/>
        <v>-179.7262083368914</v>
      </c>
      <c r="E2091">
        <v>1.01903010000189</v>
      </c>
      <c r="F2091">
        <v>-67.401113820273196</v>
      </c>
      <c r="H2091">
        <f t="shared" si="163"/>
        <v>9.9999790004190459E-8</v>
      </c>
      <c r="I2091">
        <v>1.01903010000189</v>
      </c>
      <c r="J2091">
        <v>20.2738269486685</v>
      </c>
      <c r="K2091">
        <f t="shared" si="161"/>
        <v>220.2738269486685</v>
      </c>
      <c r="L2091">
        <f t="shared" si="162"/>
        <v>411.02805914455712</v>
      </c>
      <c r="M2091">
        <f t="shared" si="164"/>
        <v>4.1102719600285691E-5</v>
      </c>
    </row>
    <row r="2092" spans="1:13" x14ac:dyDescent="0.25">
      <c r="A2092">
        <v>1.01903030001124</v>
      </c>
      <c r="B2092">
        <v>20.273066383043801</v>
      </c>
      <c r="C2092">
        <f t="shared" si="160"/>
        <v>-179.72693361695619</v>
      </c>
      <c r="E2092">
        <v>1.01903030001124</v>
      </c>
      <c r="F2092">
        <v>-67.406208201749493</v>
      </c>
      <c r="H2092">
        <f t="shared" si="163"/>
        <v>2.0000934997099762E-7</v>
      </c>
      <c r="I2092">
        <v>1.01903030001124</v>
      </c>
      <c r="J2092">
        <v>20.2742254727447</v>
      </c>
      <c r="K2092">
        <f t="shared" si="161"/>
        <v>220.27422547274469</v>
      </c>
      <c r="L2092">
        <f t="shared" si="162"/>
        <v>411.04421851969005</v>
      </c>
      <c r="M2092">
        <f t="shared" si="164"/>
        <v>8.2212686955459902E-5</v>
      </c>
    </row>
    <row r="2093" spans="1:13" x14ac:dyDescent="0.25">
      <c r="A2093">
        <v>1.0190306524892601</v>
      </c>
      <c r="B2093">
        <v>19.092574235269801</v>
      </c>
      <c r="C2093">
        <f t="shared" si="160"/>
        <v>-180.90742576473019</v>
      </c>
      <c r="E2093">
        <v>1.0190306524892601</v>
      </c>
      <c r="F2093">
        <v>-66.822263790879703</v>
      </c>
      <c r="H2093">
        <f t="shared" si="163"/>
        <v>3.5247802010474061E-7</v>
      </c>
      <c r="I2093">
        <v>1.0190306524892601</v>
      </c>
      <c r="J2093">
        <v>20.860672547025501</v>
      </c>
      <c r="K2093">
        <f t="shared" si="161"/>
        <v>220.8606725470255</v>
      </c>
      <c r="L2093">
        <f t="shared" si="162"/>
        <v>435.1676591142234</v>
      </c>
      <c r="M2093">
        <f t="shared" si="164"/>
        <v>1.5338703489819615E-4</v>
      </c>
    </row>
    <row r="2094" spans="1:13" x14ac:dyDescent="0.25">
      <c r="A2094">
        <v>1.0190310000020999</v>
      </c>
      <c r="B2094">
        <v>-9.4918666956208497</v>
      </c>
      <c r="C2094">
        <f t="shared" si="160"/>
        <v>-209.49186669562084</v>
      </c>
      <c r="E2094">
        <v>1.0190310000020999</v>
      </c>
      <c r="F2094">
        <v>-52.448358894066203</v>
      </c>
      <c r="H2094">
        <f t="shared" si="163"/>
        <v>3.4751283983780468E-7</v>
      </c>
      <c r="I2094">
        <v>1.0190310000020999</v>
      </c>
      <c r="J2094">
        <v>35.046535003051098</v>
      </c>
      <c r="K2094">
        <f t="shared" si="161"/>
        <v>235.0465350030511</v>
      </c>
      <c r="L2094">
        <f t="shared" si="162"/>
        <v>1228.2596157200858</v>
      </c>
      <c r="M2094">
        <f t="shared" si="164"/>
        <v>4.268359871169777E-4</v>
      </c>
    </row>
    <row r="2095" spans="1:13" x14ac:dyDescent="0.25">
      <c r="A2095">
        <v>1.0190310430223499</v>
      </c>
      <c r="B2095">
        <v>-10.6196005518955</v>
      </c>
      <c r="C2095">
        <f t="shared" si="160"/>
        <v>-210.6196005518955</v>
      </c>
      <c r="E2095">
        <v>1.0190310430223499</v>
      </c>
      <c r="F2095">
        <v>-51.869725745665903</v>
      </c>
      <c r="H2095">
        <f t="shared" si="163"/>
        <v>4.3020250029002227E-8</v>
      </c>
      <c r="I2095">
        <v>1.0190310430223499</v>
      </c>
      <c r="J2095">
        <v>35.591568827081801</v>
      </c>
      <c r="K2095">
        <f t="shared" si="161"/>
        <v>235.5915688270818</v>
      </c>
      <c r="L2095">
        <f t="shared" si="162"/>
        <v>1266.7597715729009</v>
      </c>
      <c r="M2095">
        <f t="shared" si="164"/>
        <v>5.4496322099747944E-5</v>
      </c>
    </row>
    <row r="2096" spans="1:13" x14ac:dyDescent="0.25">
      <c r="A2096">
        <v>1.0190310611689799</v>
      </c>
      <c r="B2096">
        <v>-11.734035170446401</v>
      </c>
      <c r="C2096">
        <f t="shared" si="160"/>
        <v>-211.73403517044639</v>
      </c>
      <c r="E2096">
        <v>1.0190310611689799</v>
      </c>
      <c r="F2096">
        <v>-51.306519205241401</v>
      </c>
      <c r="H2096">
        <f t="shared" si="163"/>
        <v>1.8146629976456552E-8</v>
      </c>
      <c r="I2096">
        <v>1.0190310611689799</v>
      </c>
      <c r="J2096">
        <v>36.141047223708803</v>
      </c>
      <c r="K2096">
        <f t="shared" si="161"/>
        <v>236.1410472237088</v>
      </c>
      <c r="L2096">
        <f t="shared" si="162"/>
        <v>1306.1752944263499</v>
      </c>
      <c r="M2096">
        <f t="shared" si="164"/>
        <v>2.3702679752344163E-5</v>
      </c>
    </row>
    <row r="2097" spans="1:13" x14ac:dyDescent="0.25">
      <c r="A2097">
        <v>1.0190310974622501</v>
      </c>
      <c r="B2097">
        <v>-14.9509897252815</v>
      </c>
      <c r="C2097">
        <f t="shared" si="160"/>
        <v>-214.95098972528149</v>
      </c>
      <c r="E2097">
        <v>1.0190310974622501</v>
      </c>
      <c r="F2097">
        <v>-49.687220251122</v>
      </c>
      <c r="H2097">
        <f t="shared" si="163"/>
        <v>3.629327016696493E-8</v>
      </c>
      <c r="I2097">
        <v>1.0190310974622501</v>
      </c>
      <c r="J2097">
        <v>37.735038263957101</v>
      </c>
      <c r="K2097">
        <f t="shared" si="161"/>
        <v>237.73503826395711</v>
      </c>
      <c r="L2097">
        <f t="shared" si="162"/>
        <v>1423.9331127823066</v>
      </c>
      <c r="M2097">
        <f t="shared" si="164"/>
        <v>5.1679189161895597E-5</v>
      </c>
    </row>
    <row r="2098" spans="1:13" x14ac:dyDescent="0.25">
      <c r="A2098">
        <v>1.01903117004879</v>
      </c>
      <c r="B2098">
        <v>-23.817564339282601</v>
      </c>
      <c r="C2098">
        <f t="shared" si="160"/>
        <v>-223.8175643392826</v>
      </c>
      <c r="E2098">
        <v>1.01903117004879</v>
      </c>
      <c r="F2098">
        <v>-45.239113895590201</v>
      </c>
      <c r="H2098">
        <f t="shared" si="163"/>
        <v>7.2586539889840651E-8</v>
      </c>
      <c r="I2098">
        <v>1.01903117004879</v>
      </c>
      <c r="J2098">
        <v>42.145204605972197</v>
      </c>
      <c r="K2098">
        <f t="shared" si="161"/>
        <v>242.1452046059722</v>
      </c>
      <c r="L2098">
        <f t="shared" si="162"/>
        <v>1776.2182712792601</v>
      </c>
      <c r="M2098">
        <f t="shared" si="164"/>
        <v>1.289295384012758E-4</v>
      </c>
    </row>
    <row r="2099" spans="1:13" x14ac:dyDescent="0.25">
      <c r="A2099">
        <v>1.01903129879482</v>
      </c>
      <c r="B2099">
        <v>-35.426723713709499</v>
      </c>
      <c r="C2099">
        <f t="shared" si="160"/>
        <v>-235.42672371370949</v>
      </c>
      <c r="E2099">
        <v>1.01903129879482</v>
      </c>
      <c r="F2099">
        <v>-39.427085943432601</v>
      </c>
      <c r="H2099">
        <f t="shared" si="163"/>
        <v>1.2874603005919028E-7</v>
      </c>
      <c r="I2099">
        <v>1.01903129879482</v>
      </c>
      <c r="J2099">
        <v>47.9249287709425</v>
      </c>
      <c r="K2099">
        <f t="shared" si="161"/>
        <v>247.9249287709425</v>
      </c>
      <c r="L2099">
        <f t="shared" si="162"/>
        <v>2296.798797699912</v>
      </c>
      <c r="M2099">
        <f t="shared" si="164"/>
        <v>2.9570372704858494E-4</v>
      </c>
    </row>
    <row r="2100" spans="1:13" x14ac:dyDescent="0.25">
      <c r="A2100">
        <v>1.0190314364100199</v>
      </c>
      <c r="B2100">
        <v>-37.8967307502149</v>
      </c>
      <c r="C2100">
        <f t="shared" si="160"/>
        <v>-237.89673075021489</v>
      </c>
      <c r="E2100">
        <v>1.0190314364100199</v>
      </c>
      <c r="F2100">
        <v>-38.196027188311497</v>
      </c>
      <c r="H2100">
        <f t="shared" si="163"/>
        <v>1.3761519990218574E-7</v>
      </c>
      <c r="I2100">
        <v>1.0190314364100199</v>
      </c>
      <c r="J2100">
        <v>49.143576855114901</v>
      </c>
      <c r="K2100">
        <f t="shared" si="161"/>
        <v>249.1435768551149</v>
      </c>
      <c r="L2100">
        <f t="shared" si="162"/>
        <v>2415.0911461145852</v>
      </c>
      <c r="M2100">
        <f t="shared" si="164"/>
        <v>3.3235325085455753E-4</v>
      </c>
    </row>
    <row r="2101" spans="1:13" x14ac:dyDescent="0.25">
      <c r="A2101">
        <v>1.0190315742398</v>
      </c>
      <c r="B2101">
        <v>-38.090143561318797</v>
      </c>
      <c r="C2101">
        <f t="shared" si="160"/>
        <v>-238.0901435613188</v>
      </c>
      <c r="E2101">
        <v>1.0190315742398</v>
      </c>
      <c r="F2101">
        <v>-38.107641512951403</v>
      </c>
      <c r="H2101">
        <f t="shared" si="163"/>
        <v>1.37829780033627E-7</v>
      </c>
      <c r="I2101">
        <v>1.0190315742398</v>
      </c>
      <c r="J2101">
        <v>49.227652490183402</v>
      </c>
      <c r="K2101">
        <f t="shared" si="161"/>
        <v>249.2276524901834</v>
      </c>
      <c r="L2101">
        <f t="shared" si="162"/>
        <v>2423.3617696942601</v>
      </c>
      <c r="M2101">
        <f t="shared" si="164"/>
        <v>3.3401141965886094E-4</v>
      </c>
    </row>
    <row r="2102" spans="1:13" x14ac:dyDescent="0.25">
      <c r="A2102">
        <v>1.0190317356015</v>
      </c>
      <c r="B2102">
        <v>-38.108920999228701</v>
      </c>
      <c r="C2102">
        <f t="shared" si="160"/>
        <v>-238.1089209992287</v>
      </c>
      <c r="E2102">
        <v>1.0190317356015</v>
      </c>
      <c r="F2102">
        <v>-38.109675141870802</v>
      </c>
      <c r="H2102">
        <f t="shared" si="163"/>
        <v>1.6136170000180527E-7</v>
      </c>
      <c r="I2102">
        <v>1.0190317356015</v>
      </c>
      <c r="J2102">
        <v>49.223699711909802</v>
      </c>
      <c r="K2102">
        <f t="shared" si="161"/>
        <v>249.2236997119098</v>
      </c>
      <c r="L2102">
        <f t="shared" si="162"/>
        <v>2422.9726133282693</v>
      </c>
      <c r="M2102">
        <f t="shared" si="164"/>
        <v>3.9097497994446633E-4</v>
      </c>
    </row>
    <row r="2103" spans="1:13" x14ac:dyDescent="0.25">
      <c r="A2103">
        <v>1.0190319542074899</v>
      </c>
      <c r="B2103">
        <v>-38.1205543723527</v>
      </c>
      <c r="C2103">
        <f t="shared" si="160"/>
        <v>-238.1205543723527</v>
      </c>
      <c r="E2103">
        <v>1.0190319542074899</v>
      </c>
      <c r="F2103">
        <v>-38.120561817317103</v>
      </c>
      <c r="H2103">
        <f t="shared" si="163"/>
        <v>2.1860598997669456E-7</v>
      </c>
      <c r="I2103">
        <v>1.0190319542074899</v>
      </c>
      <c r="J2103">
        <v>49.212503515223503</v>
      </c>
      <c r="K2103">
        <f t="shared" si="161"/>
        <v>249.21250351522349</v>
      </c>
      <c r="L2103">
        <f t="shared" si="162"/>
        <v>2421.8705022358859</v>
      </c>
      <c r="M2103">
        <f t="shared" si="164"/>
        <v>5.2943539873663028E-4</v>
      </c>
    </row>
    <row r="2104" spans="1:13" x14ac:dyDescent="0.25">
      <c r="A2104">
        <v>1.0190320000021</v>
      </c>
      <c r="B2104">
        <v>-38.122892051267698</v>
      </c>
      <c r="C2104">
        <f t="shared" si="160"/>
        <v>-238.12289205126768</v>
      </c>
      <c r="E2104">
        <v>1.0190320000021</v>
      </c>
      <c r="F2104">
        <v>-38.122892153705898</v>
      </c>
      <c r="H2104">
        <f t="shared" si="163"/>
        <v>4.5794610104010758E-8</v>
      </c>
      <c r="I2104">
        <v>1.0190320000021</v>
      </c>
      <c r="J2104">
        <v>49.210109681544303</v>
      </c>
      <c r="K2104">
        <f t="shared" si="161"/>
        <v>249.21010968154431</v>
      </c>
      <c r="L2104">
        <f t="shared" si="162"/>
        <v>2421.6348948696204</v>
      </c>
      <c r="M2104">
        <f t="shared" si="164"/>
        <v>1.1089782582482135E-4</v>
      </c>
    </row>
    <row r="2105" spans="1:13" x14ac:dyDescent="0.25">
      <c r="A2105">
        <v>1.0190320437233</v>
      </c>
      <c r="B2105">
        <v>-38.125119223863202</v>
      </c>
      <c r="C2105">
        <f t="shared" si="160"/>
        <v>-238.12511922386321</v>
      </c>
      <c r="E2105">
        <v>1.0190320437233</v>
      </c>
      <c r="F2105">
        <v>-38.125119322312003</v>
      </c>
      <c r="H2105">
        <f t="shared" si="163"/>
        <v>4.3721199993740356E-8</v>
      </c>
      <c r="I2105">
        <v>1.0190320437233</v>
      </c>
      <c r="J2105">
        <v>49.207822487746697</v>
      </c>
      <c r="K2105">
        <f t="shared" si="161"/>
        <v>249.20782248774668</v>
      </c>
      <c r="L2105">
        <f t="shared" si="162"/>
        <v>2421.4097939855897</v>
      </c>
      <c r="M2105">
        <f t="shared" si="164"/>
        <v>1.058669418696456E-4</v>
      </c>
    </row>
    <row r="2106" spans="1:13" x14ac:dyDescent="0.25">
      <c r="A2106">
        <v>1.0190321311633099</v>
      </c>
      <c r="B2106">
        <v>-38.129573392155102</v>
      </c>
      <c r="C2106">
        <f t="shared" si="160"/>
        <v>-238.12957339215509</v>
      </c>
      <c r="E2106">
        <v>1.0190321311633099</v>
      </c>
      <c r="F2106">
        <v>-38.129573482644403</v>
      </c>
      <c r="H2106">
        <f t="shared" si="163"/>
        <v>8.7440009899353299E-8</v>
      </c>
      <c r="I2106">
        <v>1.0190321311633099</v>
      </c>
      <c r="J2106">
        <v>49.203249031262501</v>
      </c>
      <c r="K2106">
        <f t="shared" si="161"/>
        <v>249.20324903126249</v>
      </c>
      <c r="L2106">
        <f t="shared" si="162"/>
        <v>2420.9597152324341</v>
      </c>
      <c r="M2106">
        <f t="shared" si="164"/>
        <v>2.1168874146585957E-4</v>
      </c>
    </row>
    <row r="2107" spans="1:13" x14ac:dyDescent="0.25">
      <c r="A2107">
        <v>1.0190323060433399</v>
      </c>
      <c r="B2107">
        <v>-38.138481723749798</v>
      </c>
      <c r="C2107">
        <f t="shared" si="160"/>
        <v>-238.13848172374981</v>
      </c>
      <c r="E2107">
        <v>1.0190323060433399</v>
      </c>
      <c r="F2107">
        <v>-38.138481722084698</v>
      </c>
      <c r="H2107">
        <f t="shared" si="163"/>
        <v>1.7488003001275843E-7</v>
      </c>
      <c r="I2107">
        <v>1.0190323060433399</v>
      </c>
      <c r="J2107">
        <v>49.194106440119199</v>
      </c>
      <c r="K2107">
        <f t="shared" si="161"/>
        <v>249.19410644011919</v>
      </c>
      <c r="L2107">
        <f t="shared" si="162"/>
        <v>2420.0601084417772</v>
      </c>
      <c r="M2107">
        <f t="shared" si="164"/>
        <v>4.2322018439697743E-4</v>
      </c>
    </row>
    <row r="2108" spans="1:13" x14ac:dyDescent="0.25">
      <c r="A2108">
        <v>1.0190326558034</v>
      </c>
      <c r="B2108">
        <v>-38.156297457982397</v>
      </c>
      <c r="C2108">
        <f t="shared" si="160"/>
        <v>-238.15629745798239</v>
      </c>
      <c r="E2108">
        <v>1.0190326558034</v>
      </c>
      <c r="F2108">
        <v>-38.156297547160598</v>
      </c>
      <c r="H2108">
        <f t="shared" si="163"/>
        <v>3.4976006002551685E-7</v>
      </c>
      <c r="I2108">
        <v>1.0190326558034</v>
      </c>
      <c r="J2108">
        <v>49.175837914292302</v>
      </c>
      <c r="K2108">
        <f t="shared" si="161"/>
        <v>249.17583791429229</v>
      </c>
      <c r="L2108">
        <f t="shared" si="162"/>
        <v>2418.2630345727484</v>
      </c>
      <c r="M2108">
        <f t="shared" si="164"/>
        <v>8.45811824129653E-4</v>
      </c>
    </row>
    <row r="2109" spans="1:13" x14ac:dyDescent="0.25">
      <c r="A2109">
        <v>1.01903335532351</v>
      </c>
      <c r="B2109">
        <v>-38.191926442224499</v>
      </c>
      <c r="C2109">
        <f t="shared" si="160"/>
        <v>-238.19192644222449</v>
      </c>
      <c r="E2109">
        <v>1.01903335532351</v>
      </c>
      <c r="F2109">
        <v>-38.191926413259402</v>
      </c>
      <c r="H2109">
        <f t="shared" si="163"/>
        <v>6.9952011005902648E-7</v>
      </c>
      <c r="I2109">
        <v>1.01903335532351</v>
      </c>
      <c r="J2109">
        <v>49.139369205683302</v>
      </c>
      <c r="K2109">
        <f t="shared" si="161"/>
        <v>249.13936920568329</v>
      </c>
      <c r="L2109">
        <f t="shared" si="162"/>
        <v>2414.6776059324566</v>
      </c>
      <c r="M2109">
        <f t="shared" si="164"/>
        <v>1.6891155446589385E-3</v>
      </c>
    </row>
    <row r="2110" spans="1:13" x14ac:dyDescent="0.25">
      <c r="A2110">
        <v>1.0190347543637299</v>
      </c>
      <c r="B2110">
        <v>-38.263172825094003</v>
      </c>
      <c r="C2110">
        <f t="shared" si="160"/>
        <v>-238.26317282509399</v>
      </c>
      <c r="E2110">
        <v>1.0190347543637299</v>
      </c>
      <c r="F2110">
        <v>-38.263172825094202</v>
      </c>
      <c r="H2110">
        <f t="shared" si="163"/>
        <v>1.3990402198960084E-6</v>
      </c>
      <c r="I2110">
        <v>1.0190347543637299</v>
      </c>
      <c r="J2110">
        <v>49.066705119613502</v>
      </c>
      <c r="K2110">
        <f t="shared" si="161"/>
        <v>249.06670511961352</v>
      </c>
      <c r="L2110">
        <f t="shared" si="162"/>
        <v>2407.5415512951058</v>
      </c>
      <c r="M2110">
        <f t="shared" si="164"/>
        <v>3.3682474613326821E-3</v>
      </c>
    </row>
    <row r="2111" spans="1:13" x14ac:dyDescent="0.25">
      <c r="A2111">
        <v>1.0190375524441699</v>
      </c>
      <c r="B2111">
        <v>-38.405613825484799</v>
      </c>
      <c r="C2111">
        <f t="shared" si="160"/>
        <v>-238.40561382548481</v>
      </c>
      <c r="E2111">
        <v>1.0190375524441699</v>
      </c>
      <c r="F2111">
        <v>-38.4056138254807</v>
      </c>
      <c r="H2111">
        <f t="shared" si="163"/>
        <v>2.7980804400140613E-6</v>
      </c>
      <c r="I2111">
        <v>1.0190375524441699</v>
      </c>
      <c r="J2111">
        <v>48.922469860699401</v>
      </c>
      <c r="K2111">
        <f t="shared" si="161"/>
        <v>248.92246986069941</v>
      </c>
      <c r="L2111">
        <f t="shared" si="162"/>
        <v>2393.4080572710413</v>
      </c>
      <c r="M2111">
        <f t="shared" si="164"/>
        <v>6.6969482700221551E-3</v>
      </c>
    </row>
    <row r="2112" spans="1:13" x14ac:dyDescent="0.25">
      <c r="A2112">
        <v>1.01904314860506</v>
      </c>
      <c r="B2112">
        <v>-38.690241151499798</v>
      </c>
      <c r="C2112">
        <f t="shared" si="160"/>
        <v>-238.69024115149981</v>
      </c>
      <c r="E2112">
        <v>1.01904314860506</v>
      </c>
      <c r="F2112">
        <v>-38.690241151486099</v>
      </c>
      <c r="H2112">
        <f t="shared" si="163"/>
        <v>5.5961608900201298E-6</v>
      </c>
      <c r="I2112">
        <v>1.01904314860506</v>
      </c>
      <c r="J2112">
        <v>48.638365165059803</v>
      </c>
      <c r="K2112">
        <f t="shared" si="161"/>
        <v>248.63836516505981</v>
      </c>
      <c r="L2112">
        <f t="shared" si="162"/>
        <v>2365.6905659297031</v>
      </c>
      <c r="M2112">
        <f t="shared" si="164"/>
        <v>1.3238785022945392E-2</v>
      </c>
    </row>
    <row r="2113" spans="1:13" x14ac:dyDescent="0.25">
      <c r="A2113">
        <v>1.01905314921541</v>
      </c>
      <c r="B2113">
        <v>-39.197803815777299</v>
      </c>
      <c r="C2113">
        <f t="shared" si="160"/>
        <v>-239.19780381577729</v>
      </c>
      <c r="E2113">
        <v>1.01905314921541</v>
      </c>
      <c r="F2113">
        <v>-39.197803815757702</v>
      </c>
      <c r="H2113">
        <f t="shared" si="163"/>
        <v>1.0000610350058281E-5</v>
      </c>
      <c r="I2113">
        <v>1.01905314921541</v>
      </c>
      <c r="J2113">
        <v>48.145118496055098</v>
      </c>
      <c r="K2113">
        <f t="shared" si="161"/>
        <v>248.14511849605509</v>
      </c>
      <c r="L2113">
        <f t="shared" si="162"/>
        <v>2317.9524349991866</v>
      </c>
      <c r="M2113">
        <f t="shared" si="164"/>
        <v>2.318093911239566E-2</v>
      </c>
    </row>
    <row r="2114" spans="1:13" x14ac:dyDescent="0.25">
      <c r="A2114">
        <v>1.0190631498257701</v>
      </c>
      <c r="B2114">
        <v>-39.703461385444399</v>
      </c>
      <c r="C2114">
        <f t="shared" si="160"/>
        <v>-239.7034613854444</v>
      </c>
      <c r="E2114">
        <v>1.0190631498257701</v>
      </c>
      <c r="F2114">
        <v>-39.703461385405902</v>
      </c>
      <c r="H2114">
        <f t="shared" si="163"/>
        <v>1.0000610360050288E-5</v>
      </c>
      <c r="I2114">
        <v>1.0190631498257701</v>
      </c>
      <c r="J2114">
        <v>47.670329531668202</v>
      </c>
      <c r="K2114">
        <f t="shared" si="161"/>
        <v>247.67032953166819</v>
      </c>
      <c r="L2114">
        <f t="shared" si="162"/>
        <v>2272.4603176578375</v>
      </c>
      <c r="M2114">
        <f t="shared" si="164"/>
        <v>2.272599019557214E-2</v>
      </c>
    </row>
    <row r="2115" spans="1:13" x14ac:dyDescent="0.25">
      <c r="A2115">
        <v>1.0190731504361199</v>
      </c>
      <c r="B2115">
        <v>-40.2068654915293</v>
      </c>
      <c r="C2115">
        <f t="shared" si="160"/>
        <v>-240.2068654915293</v>
      </c>
      <c r="E2115">
        <v>1.0190731504361199</v>
      </c>
      <c r="F2115">
        <v>-40.2068654914912</v>
      </c>
      <c r="H2115">
        <f t="shared" si="163"/>
        <v>1.0000610349836236E-5</v>
      </c>
      <c r="I2115">
        <v>1.0190731504361199</v>
      </c>
      <c r="J2115">
        <v>47.213928575697402</v>
      </c>
      <c r="K2115">
        <f t="shared" si="161"/>
        <v>247.21392857569739</v>
      </c>
      <c r="L2115">
        <f t="shared" si="162"/>
        <v>2229.1550515510557</v>
      </c>
      <c r="M2115">
        <f t="shared" si="164"/>
        <v>2.2292911079931216E-2</v>
      </c>
    </row>
    <row r="2116" spans="1:13" x14ac:dyDescent="0.25">
      <c r="A2116">
        <v>1.01908315104647</v>
      </c>
      <c r="B2116">
        <v>-40.707329727656301</v>
      </c>
      <c r="C2116">
        <f t="shared" ref="C2116:C2179" si="165">B2116-200</f>
        <v>-240.70732972765632</v>
      </c>
      <c r="E2116">
        <v>1.01908315104647</v>
      </c>
      <c r="F2116">
        <v>-40.707329727614997</v>
      </c>
      <c r="H2116">
        <f t="shared" si="163"/>
        <v>1.0000610350058281E-5</v>
      </c>
      <c r="I2116">
        <v>1.01908315104647</v>
      </c>
      <c r="J2116">
        <v>46.775759892697103</v>
      </c>
      <c r="K2116">
        <f t="shared" ref="K2116:K2179" si="166">J2116+200</f>
        <v>246.7757598926971</v>
      </c>
      <c r="L2116">
        <f t="shared" ref="L2116:L2179" si="167">J2116*J2116</f>
        <v>2187.9717135392507</v>
      </c>
      <c r="M2116">
        <f t="shared" si="164"/>
        <v>2.1881052564055384E-2</v>
      </c>
    </row>
    <row r="2117" spans="1:13" x14ac:dyDescent="0.25">
      <c r="A2117">
        <v>1.01909315165682</v>
      </c>
      <c r="B2117">
        <v>-41.204409770523498</v>
      </c>
      <c r="C2117">
        <f t="shared" si="165"/>
        <v>-241.20440977052351</v>
      </c>
      <c r="E2117">
        <v>1.01909315165682</v>
      </c>
      <c r="F2117">
        <v>-41.204409770470598</v>
      </c>
      <c r="H2117">
        <f t="shared" ref="H2117:H2180" si="168">I2117-I2116</f>
        <v>1.0000610350058281E-5</v>
      </c>
      <c r="I2117">
        <v>1.01909315165682</v>
      </c>
      <c r="J2117">
        <v>46.355698988224297</v>
      </c>
      <c r="K2117">
        <f t="shared" si="166"/>
        <v>246.3556989882243</v>
      </c>
      <c r="L2117">
        <f t="shared" si="167"/>
        <v>2148.8508286868591</v>
      </c>
      <c r="M2117">
        <f t="shared" ref="M2117:M2180" si="169">H2117 * L2117</f>
        <v>2.1489819838097116E-2</v>
      </c>
    </row>
    <row r="2118" spans="1:13" x14ac:dyDescent="0.25">
      <c r="A2118">
        <v>1.0191031522671701</v>
      </c>
      <c r="B2118">
        <v>-41.697633199713401</v>
      </c>
      <c r="C2118">
        <f t="shared" si="165"/>
        <v>-241.69763319971341</v>
      </c>
      <c r="E2118">
        <v>1.0191031522671701</v>
      </c>
      <c r="F2118">
        <v>-41.697633199714801</v>
      </c>
      <c r="H2118">
        <f t="shared" si="168"/>
        <v>1.0000610350058281E-5</v>
      </c>
      <c r="I2118">
        <v>1.0191031522671701</v>
      </c>
      <c r="J2118">
        <v>45.953598437595801</v>
      </c>
      <c r="K2118">
        <f t="shared" si="166"/>
        <v>245.95359843759582</v>
      </c>
      <c r="L2118">
        <f t="shared" si="167"/>
        <v>2111.7332093638074</v>
      </c>
      <c r="M2118">
        <f t="shared" si="169"/>
        <v>2.1118620990125483E-2</v>
      </c>
    </row>
    <row r="2119" spans="1:13" x14ac:dyDescent="0.25">
      <c r="A2119">
        <v>1.0191131528775199</v>
      </c>
      <c r="B2119">
        <v>-42.186526016387504</v>
      </c>
      <c r="C2119">
        <f t="shared" si="165"/>
        <v>-242.18652601638752</v>
      </c>
      <c r="E2119">
        <v>1.0191131528775199</v>
      </c>
      <c r="F2119">
        <v>-42.186526016437803</v>
      </c>
      <c r="H2119">
        <f t="shared" si="168"/>
        <v>1.0000610349836236E-5</v>
      </c>
      <c r="I2119">
        <v>1.0191131528775199</v>
      </c>
      <c r="J2119">
        <v>45.569292982067502</v>
      </c>
      <c r="K2119">
        <f t="shared" si="166"/>
        <v>245.56929298206751</v>
      </c>
      <c r="L2119">
        <f t="shared" si="167"/>
        <v>2076.5604628855067</v>
      </c>
      <c r="M2119">
        <f t="shared" si="169"/>
        <v>2.0766872057193523E-2</v>
      </c>
    </row>
    <row r="2120" spans="1:13" x14ac:dyDescent="0.25">
      <c r="A2120">
        <v>1.01912315348788</v>
      </c>
      <c r="B2120">
        <v>-42.670736838029804</v>
      </c>
      <c r="C2120">
        <f t="shared" si="165"/>
        <v>-242.6707368380298</v>
      </c>
      <c r="E2120">
        <v>1.01912315348788</v>
      </c>
      <c r="F2120">
        <v>-42.670736838027999</v>
      </c>
      <c r="H2120">
        <f t="shared" si="168"/>
        <v>1.0000610360050288E-5</v>
      </c>
      <c r="I2120">
        <v>1.01912315348788</v>
      </c>
      <c r="J2120">
        <v>45.202648470103298</v>
      </c>
      <c r="K2120">
        <f t="shared" si="166"/>
        <v>245.2026484701033</v>
      </c>
      <c r="L2120">
        <f t="shared" si="167"/>
        <v>2043.2794287117322</v>
      </c>
      <c r="M2120">
        <f t="shared" si="169"/>
        <v>2.0434041423252183E-2</v>
      </c>
    </row>
    <row r="2121" spans="1:13" x14ac:dyDescent="0.25">
      <c r="A2121">
        <v>1.01913315409823</v>
      </c>
      <c r="B2121">
        <v>-43.149615515236803</v>
      </c>
      <c r="C2121">
        <f t="shared" si="165"/>
        <v>-243.1496155152368</v>
      </c>
      <c r="E2121">
        <v>1.01913315409823</v>
      </c>
      <c r="F2121">
        <v>-43.149615515185999</v>
      </c>
      <c r="H2121">
        <f t="shared" si="168"/>
        <v>1.0000610350058281E-5</v>
      </c>
      <c r="I2121">
        <v>1.01913315409823</v>
      </c>
      <c r="J2121">
        <v>44.853392774191803</v>
      </c>
      <c r="K2121">
        <f t="shared" si="166"/>
        <v>244.8533927741918</v>
      </c>
      <c r="L2121">
        <f t="shared" si="167"/>
        <v>2011.8268433559215</v>
      </c>
      <c r="M2121">
        <f t="shared" si="169"/>
        <v>2.0119496352190309E-2</v>
      </c>
    </row>
    <row r="2122" spans="1:13" x14ac:dyDescent="0.25">
      <c r="A2122">
        <v>1.0191431547085801</v>
      </c>
      <c r="B2122">
        <v>-43.622771611994303</v>
      </c>
      <c r="C2122">
        <f t="shared" si="165"/>
        <v>-243.6227716119943</v>
      </c>
      <c r="E2122">
        <v>1.0191431547085801</v>
      </c>
      <c r="F2122">
        <v>-43.622771611995603</v>
      </c>
      <c r="H2122">
        <f t="shared" si="168"/>
        <v>1.0000610350058281E-5</v>
      </c>
      <c r="I2122">
        <v>1.0191431547085801</v>
      </c>
      <c r="J2122">
        <v>44.521333658448199</v>
      </c>
      <c r="K2122">
        <f t="shared" si="166"/>
        <v>244.52133365844821</v>
      </c>
      <c r="L2122">
        <f t="shared" si="167"/>
        <v>1982.1491507268724</v>
      </c>
      <c r="M2122">
        <f t="shared" si="169"/>
        <v>1.9822701312118392E-2</v>
      </c>
    </row>
    <row r="2123" spans="1:13" x14ac:dyDescent="0.25">
      <c r="A2123">
        <v>1.0191531553189299</v>
      </c>
      <c r="B2123">
        <v>-44.089792759487203</v>
      </c>
      <c r="C2123">
        <f t="shared" si="165"/>
        <v>-244.08979275948721</v>
      </c>
      <c r="E2123">
        <v>1.0191531553189299</v>
      </c>
      <c r="F2123">
        <v>-44.089792759541297</v>
      </c>
      <c r="H2123">
        <f t="shared" si="168"/>
        <v>1.0000610349836236E-5</v>
      </c>
      <c r="I2123">
        <v>1.0191531553189299</v>
      </c>
      <c r="J2123">
        <v>44.206251749896403</v>
      </c>
      <c r="K2123">
        <f t="shared" si="166"/>
        <v>244.20625174989641</v>
      </c>
      <c r="L2123">
        <f t="shared" si="167"/>
        <v>1954.1926937752187</v>
      </c>
      <c r="M2123">
        <f t="shared" si="169"/>
        <v>1.9543119678942806E-2</v>
      </c>
    </row>
    <row r="2124" spans="1:13" x14ac:dyDescent="0.25">
      <c r="A2124">
        <v>1.01916315592928</v>
      </c>
      <c r="B2124">
        <v>-44.550268293108601</v>
      </c>
      <c r="C2124">
        <f t="shared" si="165"/>
        <v>-244.55026829310862</v>
      </c>
      <c r="E2124">
        <v>1.01916315592928</v>
      </c>
      <c r="F2124">
        <v>-44.550268293107202</v>
      </c>
      <c r="H2124">
        <f t="shared" si="168"/>
        <v>1.0000610350058281E-5</v>
      </c>
      <c r="I2124">
        <v>1.01916315592928</v>
      </c>
      <c r="J2124">
        <v>43.907909518160899</v>
      </c>
      <c r="K2124">
        <f t="shared" si="166"/>
        <v>243.90790951816089</v>
      </c>
      <c r="L2124">
        <f t="shared" si="167"/>
        <v>1927.9045182550044</v>
      </c>
      <c r="M2124">
        <f t="shared" si="169"/>
        <v>1.9280221879185121E-2</v>
      </c>
    </row>
    <row r="2125" spans="1:13" x14ac:dyDescent="0.25">
      <c r="A2125">
        <v>1.01917315653963</v>
      </c>
      <c r="B2125">
        <v>-45.003895887401498</v>
      </c>
      <c r="C2125">
        <f t="shared" si="165"/>
        <v>-245.00389588740148</v>
      </c>
      <c r="E2125">
        <v>1.01917315653963</v>
      </c>
      <c r="F2125">
        <v>-45.003895887349501</v>
      </c>
      <c r="H2125">
        <f t="shared" si="168"/>
        <v>1.0000610350058281E-5</v>
      </c>
      <c r="I2125">
        <v>1.01917315653963</v>
      </c>
      <c r="J2125">
        <v>43.626119300304801</v>
      </c>
      <c r="K2125">
        <f t="shared" si="166"/>
        <v>243.62611930030479</v>
      </c>
      <c r="L2125">
        <f t="shared" si="167"/>
        <v>1903.238285204427</v>
      </c>
      <c r="M2125">
        <f t="shared" si="169"/>
        <v>1.9033544493642567E-2</v>
      </c>
    </row>
    <row r="2126" spans="1:13" x14ac:dyDescent="0.25">
      <c r="A2126">
        <v>1.0191831571499901</v>
      </c>
      <c r="B2126">
        <v>-45.450120623485397</v>
      </c>
      <c r="C2126">
        <f t="shared" si="165"/>
        <v>-245.45012062348539</v>
      </c>
      <c r="E2126">
        <v>1.0191831571499901</v>
      </c>
      <c r="F2126">
        <v>-45.450120623486796</v>
      </c>
      <c r="H2126">
        <f t="shared" si="168"/>
        <v>1.0000610360050288E-5</v>
      </c>
      <c r="I2126">
        <v>1.0191831571499901</v>
      </c>
      <c r="J2126">
        <v>43.360510445234397</v>
      </c>
      <c r="K2126">
        <f t="shared" si="166"/>
        <v>243.36051044523441</v>
      </c>
      <c r="L2126">
        <f t="shared" si="167"/>
        <v>1880.1338660712813</v>
      </c>
      <c r="M2126">
        <f t="shared" si="169"/>
        <v>1.8802486219313855E-2</v>
      </c>
    </row>
    <row r="2127" spans="1:13" x14ac:dyDescent="0.25">
      <c r="A2127">
        <v>1.0191931577603399</v>
      </c>
      <c r="B2127">
        <v>-45.888614422712998</v>
      </c>
      <c r="C2127">
        <f t="shared" si="165"/>
        <v>-245.888614422713</v>
      </c>
      <c r="E2127">
        <v>1.0191931577603399</v>
      </c>
      <c r="F2127">
        <v>-45.888614422760298</v>
      </c>
      <c r="H2127">
        <f t="shared" si="168"/>
        <v>1.0000610349836236E-5</v>
      </c>
      <c r="I2127">
        <v>1.0191931577603399</v>
      </c>
      <c r="J2127">
        <v>43.110831610349599</v>
      </c>
      <c r="K2127">
        <f t="shared" si="166"/>
        <v>243.11083161034961</v>
      </c>
      <c r="L2127">
        <f t="shared" si="167"/>
        <v>1858.5438021359182</v>
      </c>
      <c r="M2127">
        <f t="shared" si="169"/>
        <v>1.8586572383264454E-2</v>
      </c>
    </row>
    <row r="2128" spans="1:13" x14ac:dyDescent="0.25">
      <c r="A2128">
        <v>1.01920315837069</v>
      </c>
      <c r="B2128">
        <v>-46.319033657388097</v>
      </c>
      <c r="C2128">
        <f t="shared" si="165"/>
        <v>-246.3190336573881</v>
      </c>
      <c r="E2128">
        <v>1.01920315837069</v>
      </c>
      <c r="F2128">
        <v>-46.319033639609202</v>
      </c>
      <c r="H2128">
        <f t="shared" si="168"/>
        <v>1.0000610350058281E-5</v>
      </c>
      <c r="I2128">
        <v>1.01920315837069</v>
      </c>
      <c r="J2128">
        <v>42.876801016676701</v>
      </c>
      <c r="K2128">
        <f t="shared" si="166"/>
        <v>242.87680101667669</v>
      </c>
      <c r="L2128">
        <f t="shared" si="167"/>
        <v>1838.4200654236881</v>
      </c>
      <c r="M2128">
        <f t="shared" si="169"/>
        <v>1.8385322734030957E-2</v>
      </c>
    </row>
    <row r="2129" spans="1:13" x14ac:dyDescent="0.25">
      <c r="A2129">
        <v>1.01921315898104</v>
      </c>
      <c r="B2129">
        <v>-46.741039525452301</v>
      </c>
      <c r="C2129">
        <f t="shared" si="165"/>
        <v>-246.74103952545229</v>
      </c>
      <c r="E2129">
        <v>1.01921315898104</v>
      </c>
      <c r="F2129">
        <v>-46.741039512225001</v>
      </c>
      <c r="H2129">
        <f t="shared" si="168"/>
        <v>1.0000610350058281E-5</v>
      </c>
      <c r="I2129">
        <v>1.01921315898104</v>
      </c>
      <c r="J2129">
        <v>42.658119260438802</v>
      </c>
      <c r="K2129">
        <f t="shared" si="166"/>
        <v>242.65811926043881</v>
      </c>
      <c r="L2129">
        <f t="shared" si="167"/>
        <v>1819.7151388378199</v>
      </c>
      <c r="M2129">
        <f t="shared" si="169"/>
        <v>1.8198262051619243E-2</v>
      </c>
    </row>
    <row r="2130" spans="1:13" x14ac:dyDescent="0.25">
      <c r="A2130">
        <v>1.0192231595913901</v>
      </c>
      <c r="B2130">
        <v>-47.154384923741603</v>
      </c>
      <c r="C2130">
        <f t="shared" si="165"/>
        <v>-247.15438492374159</v>
      </c>
      <c r="E2130">
        <v>1.0192231595913901</v>
      </c>
      <c r="F2130">
        <v>-47.154384923902903</v>
      </c>
      <c r="H2130">
        <f t="shared" si="168"/>
        <v>1.0000610350058281E-5</v>
      </c>
      <c r="I2130">
        <v>1.0192231595913901</v>
      </c>
      <c r="J2130">
        <v>42.454553306259903</v>
      </c>
      <c r="K2130">
        <f t="shared" si="166"/>
        <v>242.4545533062599</v>
      </c>
      <c r="L2130">
        <f t="shared" si="167"/>
        <v>1802.3890964340637</v>
      </c>
      <c r="M2130">
        <f t="shared" si="169"/>
        <v>1.8024991052630692E-2</v>
      </c>
    </row>
    <row r="2131" spans="1:13" x14ac:dyDescent="0.25">
      <c r="A2131">
        <v>1.0192331602017399</v>
      </c>
      <c r="B2131">
        <v>-47.558620977510301</v>
      </c>
      <c r="C2131">
        <f t="shared" si="165"/>
        <v>-247.55862097751032</v>
      </c>
      <c r="E2131">
        <v>1.0192331602017399</v>
      </c>
      <c r="F2131">
        <v>-47.558620990995003</v>
      </c>
      <c r="H2131">
        <f t="shared" si="168"/>
        <v>1.0000610349836236E-5</v>
      </c>
      <c r="I2131">
        <v>1.0192331602017399</v>
      </c>
      <c r="J2131">
        <v>42.265649427678497</v>
      </c>
      <c r="K2131">
        <f t="shared" si="166"/>
        <v>242.26564942767851</v>
      </c>
      <c r="L2131">
        <f t="shared" si="167"/>
        <v>1786.3851215434197</v>
      </c>
      <c r="M2131">
        <f t="shared" si="169"/>
        <v>1.7864941535300587E-2</v>
      </c>
    </row>
    <row r="2132" spans="1:13" x14ac:dyDescent="0.25">
      <c r="A2132">
        <v>1.0192431608121</v>
      </c>
      <c r="B2132">
        <v>-47.9535511018357</v>
      </c>
      <c r="C2132">
        <f t="shared" si="165"/>
        <v>-247.9535511018357</v>
      </c>
      <c r="E2132">
        <v>1.0192431608121</v>
      </c>
      <c r="F2132">
        <v>-47.953551128359301</v>
      </c>
      <c r="H2132">
        <f t="shared" si="168"/>
        <v>1.0000610360050288E-5</v>
      </c>
      <c r="I2132">
        <v>1.0192431608121</v>
      </c>
      <c r="J2132">
        <v>42.091183469865797</v>
      </c>
      <c r="K2132">
        <f t="shared" si="166"/>
        <v>242.0911834698658</v>
      </c>
      <c r="L2132">
        <f t="shared" si="167"/>
        <v>1771.6677258939037</v>
      </c>
      <c r="M2132">
        <f t="shared" si="169"/>
        <v>1.7717758614141307E-2</v>
      </c>
    </row>
    <row r="2133" spans="1:13" x14ac:dyDescent="0.25">
      <c r="A2133">
        <v>1.01925316142245</v>
      </c>
      <c r="B2133">
        <v>-48.338798060461798</v>
      </c>
      <c r="C2133">
        <f t="shared" si="165"/>
        <v>-248.33879806046178</v>
      </c>
      <c r="E2133">
        <v>1.01925316142245</v>
      </c>
      <c r="F2133">
        <v>-48.3387980598417</v>
      </c>
      <c r="H2133">
        <f t="shared" si="168"/>
        <v>1.0000610350058281E-5</v>
      </c>
      <c r="I2133">
        <v>1.01925316142245</v>
      </c>
      <c r="J2133">
        <v>41.930697540489</v>
      </c>
      <c r="K2133">
        <f t="shared" si="166"/>
        <v>241.93069754048901</v>
      </c>
      <c r="L2133">
        <f t="shared" si="167"/>
        <v>1758.1833962319702</v>
      </c>
      <c r="M2133">
        <f t="shared" si="169"/>
        <v>1.7582907069658059E-2</v>
      </c>
    </row>
    <row r="2134" spans="1:13" x14ac:dyDescent="0.25">
      <c r="A2134">
        <v>1.0192631620328001</v>
      </c>
      <c r="B2134">
        <v>-48.714130528730998</v>
      </c>
      <c r="C2134">
        <f t="shared" si="165"/>
        <v>-248.714130528731</v>
      </c>
      <c r="E2134">
        <v>1.0192631620328001</v>
      </c>
      <c r="F2134">
        <v>-48.714130522272903</v>
      </c>
      <c r="H2134">
        <f t="shared" si="168"/>
        <v>1.0000610350058281E-5</v>
      </c>
      <c r="I2134">
        <v>1.0192631620328001</v>
      </c>
      <c r="J2134">
        <v>41.783874912736898</v>
      </c>
      <c r="K2134">
        <f t="shared" si="166"/>
        <v>241.78387491273691</v>
      </c>
      <c r="L2134">
        <f t="shared" si="167"/>
        <v>1745.8922027232441</v>
      </c>
      <c r="M2134">
        <f t="shared" si="169"/>
        <v>1.7459987632640124E-2</v>
      </c>
    </row>
    <row r="2135" spans="1:13" x14ac:dyDescent="0.25">
      <c r="A2135">
        <v>1.0192731626431499</v>
      </c>
      <c r="B2135">
        <v>-49.079310825106603</v>
      </c>
      <c r="C2135">
        <f t="shared" si="165"/>
        <v>-249.0793108251066</v>
      </c>
      <c r="E2135">
        <v>1.0192731626431499</v>
      </c>
      <c r="F2135">
        <v>-49.079310812052498</v>
      </c>
      <c r="H2135">
        <f t="shared" si="168"/>
        <v>1.0000610349836236E-5</v>
      </c>
      <c r="I2135">
        <v>1.0192731626431499</v>
      </c>
      <c r="J2135">
        <v>41.650366004324901</v>
      </c>
      <c r="K2135">
        <f t="shared" si="166"/>
        <v>241.65036600432489</v>
      </c>
      <c r="L2135">
        <f t="shared" si="167"/>
        <v>1734.7529882942235</v>
      </c>
      <c r="M2135">
        <f t="shared" si="169"/>
        <v>1.7348588689144552E-2</v>
      </c>
    </row>
    <row r="2136" spans="1:13" x14ac:dyDescent="0.25">
      <c r="A2136">
        <v>1.0192831632535</v>
      </c>
      <c r="B2136">
        <v>-49.434109756745201</v>
      </c>
      <c r="C2136">
        <f t="shared" si="165"/>
        <v>-249.43410975674522</v>
      </c>
      <c r="E2136">
        <v>1.0192831632535</v>
      </c>
      <c r="F2136">
        <v>-49.4341097372711</v>
      </c>
      <c r="H2136">
        <f t="shared" si="168"/>
        <v>1.0000610350058281E-5</v>
      </c>
      <c r="I2136">
        <v>1.0192831632535</v>
      </c>
      <c r="J2136">
        <v>41.529804972624497</v>
      </c>
      <c r="K2136">
        <f t="shared" si="166"/>
        <v>241.5298049726245</v>
      </c>
      <c r="L2136">
        <f t="shared" si="167"/>
        <v>1724.7247010642263</v>
      </c>
      <c r="M2136">
        <f t="shared" si="169"/>
        <v>1.7248299696464076E-2</v>
      </c>
    </row>
    <row r="2137" spans="1:13" x14ac:dyDescent="0.25">
      <c r="A2137">
        <v>1.01929316386385</v>
      </c>
      <c r="B2137">
        <v>-49.778311761772002</v>
      </c>
      <c r="C2137">
        <f t="shared" si="165"/>
        <v>-249.77831176177199</v>
      </c>
      <c r="E2137">
        <v>1.01929316386385</v>
      </c>
      <c r="F2137">
        <v>-49.778311758990903</v>
      </c>
      <c r="H2137">
        <f t="shared" si="168"/>
        <v>1.0000610350058281E-5</v>
      </c>
      <c r="I2137">
        <v>1.01929316386385</v>
      </c>
      <c r="J2137">
        <v>41.421815642641597</v>
      </c>
      <c r="K2137">
        <f t="shared" si="166"/>
        <v>241.4218156426416</v>
      </c>
      <c r="L2137">
        <f t="shared" si="167"/>
        <v>1715.7668111329881</v>
      </c>
      <c r="M2137">
        <f t="shared" si="169"/>
        <v>1.7158715329703051E-2</v>
      </c>
    </row>
    <row r="2138" spans="1:13" x14ac:dyDescent="0.25">
      <c r="A2138">
        <v>1.0193031644742001</v>
      </c>
      <c r="B2138">
        <v>-50.111764753406398</v>
      </c>
      <c r="C2138">
        <f t="shared" si="165"/>
        <v>-250.11176475340639</v>
      </c>
      <c r="E2138">
        <v>1.0193031644742001</v>
      </c>
      <c r="F2138">
        <v>-50.111764766362803</v>
      </c>
      <c r="H2138">
        <f t="shared" si="168"/>
        <v>1.0000610350058281E-5</v>
      </c>
      <c r="I2138">
        <v>1.0193031644742001</v>
      </c>
      <c r="J2138">
        <v>41.326110816604597</v>
      </c>
      <c r="K2138">
        <f t="shared" si="166"/>
        <v>241.3261108166046</v>
      </c>
      <c r="L2138">
        <f t="shared" si="167"/>
        <v>1707.8474352262836</v>
      </c>
      <c r="M2138">
        <f t="shared" si="169"/>
        <v>1.707951673704446E-2</v>
      </c>
    </row>
    <row r="2139" spans="1:13" x14ac:dyDescent="0.25">
      <c r="A2139">
        <v>1.0193131650845599</v>
      </c>
      <c r="B2139">
        <v>-50.434201232632098</v>
      </c>
      <c r="C2139">
        <f t="shared" si="165"/>
        <v>-250.43420123263209</v>
      </c>
      <c r="E2139">
        <v>1.0193131650845599</v>
      </c>
      <c r="F2139">
        <v>-50.434201242965202</v>
      </c>
      <c r="H2139">
        <f t="shared" si="168"/>
        <v>1.0000610359828244E-5</v>
      </c>
      <c r="I2139">
        <v>1.0193131650845599</v>
      </c>
      <c r="J2139">
        <v>41.242139849525003</v>
      </c>
      <c r="K2139">
        <f t="shared" si="166"/>
        <v>241.24213984952502</v>
      </c>
      <c r="L2139">
        <f t="shared" si="167"/>
        <v>1700.9140993677781</v>
      </c>
      <c r="M2139">
        <f t="shared" si="169"/>
        <v>1.701017916331533E-2</v>
      </c>
    </row>
    <row r="2140" spans="1:13" x14ac:dyDescent="0.25">
      <c r="A2140">
        <v>1.01932316569491</v>
      </c>
      <c r="B2140">
        <v>-50.745476922914598</v>
      </c>
      <c r="C2140">
        <f t="shared" si="165"/>
        <v>-250.74547692291461</v>
      </c>
      <c r="E2140">
        <v>1.01932316569491</v>
      </c>
      <c r="F2140">
        <v>-50.745476930903202</v>
      </c>
      <c r="H2140">
        <f t="shared" si="168"/>
        <v>1.0000610350058281E-5</v>
      </c>
      <c r="I2140">
        <v>1.01932316569491</v>
      </c>
      <c r="J2140">
        <v>41.169548068453402</v>
      </c>
      <c r="K2140">
        <f t="shared" si="166"/>
        <v>241.16954806845339</v>
      </c>
      <c r="L2140">
        <f t="shared" si="167"/>
        <v>1694.9316881606953</v>
      </c>
      <c r="M2140">
        <f t="shared" si="169"/>
        <v>1.6950351383261605E-2</v>
      </c>
    </row>
    <row r="2141" spans="1:13" x14ac:dyDescent="0.25">
      <c r="A2141">
        <v>1.0193331663052601</v>
      </c>
      <c r="B2141">
        <v>-51.0454483697429</v>
      </c>
      <c r="C2141">
        <f t="shared" si="165"/>
        <v>-251.0454483697429</v>
      </c>
      <c r="E2141">
        <v>1.0193331663052601</v>
      </c>
      <c r="F2141">
        <v>-51.045448375273203</v>
      </c>
      <c r="H2141">
        <f t="shared" si="168"/>
        <v>1.0000610350058281E-5</v>
      </c>
      <c r="I2141">
        <v>1.0193331663052601</v>
      </c>
      <c r="J2141">
        <v>41.107947067758097</v>
      </c>
      <c r="K2141">
        <f t="shared" si="166"/>
        <v>241.10794706775809</v>
      </c>
      <c r="L2141">
        <f t="shared" si="167"/>
        <v>1689.8633121256016</v>
      </c>
      <c r="M2141">
        <f t="shared" si="169"/>
        <v>1.6899664529427059E-2</v>
      </c>
    </row>
    <row r="2142" spans="1:13" x14ac:dyDescent="0.25">
      <c r="A2142">
        <v>1.0193431669156101</v>
      </c>
      <c r="B2142">
        <v>-51.333983159964298</v>
      </c>
      <c r="C2142">
        <f t="shared" si="165"/>
        <v>-251.3339831599643</v>
      </c>
      <c r="E2142">
        <v>1.0193431669156101</v>
      </c>
      <c r="F2142">
        <v>-51.333983163050398</v>
      </c>
      <c r="H2142">
        <f t="shared" si="168"/>
        <v>1.0000610350058281E-5</v>
      </c>
      <c r="I2142">
        <v>1.0193431669156101</v>
      </c>
      <c r="J2142">
        <v>41.0569343516106</v>
      </c>
      <c r="K2142">
        <f t="shared" si="166"/>
        <v>241.05693435161061</v>
      </c>
      <c r="L2142">
        <f t="shared" si="167"/>
        <v>1685.6718583524626</v>
      </c>
      <c r="M2142">
        <f t="shared" si="169"/>
        <v>1.6857747433441615E-2</v>
      </c>
    </row>
    <row r="2143" spans="1:13" x14ac:dyDescent="0.25">
      <c r="A2143">
        <v>1.0193531675259599</v>
      </c>
      <c r="B2143">
        <v>-51.610963357487201</v>
      </c>
      <c r="C2143">
        <f t="shared" si="165"/>
        <v>-251.61096335748721</v>
      </c>
      <c r="E2143">
        <v>1.0193531675259599</v>
      </c>
      <c r="F2143">
        <v>-51.610963358150698</v>
      </c>
      <c r="H2143">
        <f t="shared" si="168"/>
        <v>1.0000610349836236E-5</v>
      </c>
      <c r="I2143">
        <v>1.0193531675259599</v>
      </c>
      <c r="J2143">
        <v>41.016100201936801</v>
      </c>
      <c r="K2143">
        <f t="shared" si="166"/>
        <v>241.01610020193681</v>
      </c>
      <c r="L2143">
        <f t="shared" si="167"/>
        <v>1682.3204757753201</v>
      </c>
      <c r="M2143">
        <f t="shared" si="169"/>
        <v>1.6824231561780086E-2</v>
      </c>
    </row>
    <row r="2144" spans="1:13" x14ac:dyDescent="0.25">
      <c r="A2144">
        <v>1.01936316813631</v>
      </c>
      <c r="B2144">
        <v>-51.876310037225402</v>
      </c>
      <c r="C2144">
        <f t="shared" si="165"/>
        <v>-251.87631003722541</v>
      </c>
      <c r="E2144">
        <v>1.01936316813631</v>
      </c>
      <c r="F2144">
        <v>-51.8763100372393</v>
      </c>
      <c r="H2144">
        <f t="shared" si="168"/>
        <v>1.0000610350058281E-5</v>
      </c>
      <c r="I2144">
        <v>1.01936316813631</v>
      </c>
      <c r="J2144">
        <v>40.985134062344301</v>
      </c>
      <c r="K2144">
        <f t="shared" si="166"/>
        <v>240.98513406234429</v>
      </c>
      <c r="L2144">
        <f t="shared" si="167"/>
        <v>1679.781214108335</v>
      </c>
      <c r="M2144">
        <f t="shared" si="169"/>
        <v>1.6798837395645281E-2</v>
      </c>
    </row>
    <row r="2145" spans="1:13" x14ac:dyDescent="0.25">
      <c r="A2145">
        <v>1.0193731687466701</v>
      </c>
      <c r="B2145">
        <v>-52.129893469090497</v>
      </c>
      <c r="C2145">
        <f t="shared" si="165"/>
        <v>-252.12989346909049</v>
      </c>
      <c r="E2145">
        <v>1.0193731687466701</v>
      </c>
      <c r="F2145">
        <v>-52.129893468393</v>
      </c>
      <c r="H2145">
        <f t="shared" si="168"/>
        <v>1.0000610360050288E-5</v>
      </c>
      <c r="I2145">
        <v>1.0193731687466701</v>
      </c>
      <c r="J2145">
        <v>40.963444979351799</v>
      </c>
      <c r="K2145">
        <f t="shared" si="166"/>
        <v>240.96344497935181</v>
      </c>
      <c r="L2145">
        <f t="shared" si="167"/>
        <v>1678.0038245763822</v>
      </c>
      <c r="M2145">
        <f t="shared" si="169"/>
        <v>1.6781062432262572E-2</v>
      </c>
    </row>
    <row r="2146" spans="1:13" x14ac:dyDescent="0.25">
      <c r="A2146">
        <v>1.0193831693570199</v>
      </c>
      <c r="B2146">
        <v>-52.3716680706369</v>
      </c>
      <c r="C2146">
        <f t="shared" si="165"/>
        <v>-252.3716680706369</v>
      </c>
      <c r="E2146">
        <v>1.0193831693570199</v>
      </c>
      <c r="F2146">
        <v>-52.371668070664498</v>
      </c>
      <c r="H2146">
        <f t="shared" si="168"/>
        <v>1.0000610349836236E-5</v>
      </c>
      <c r="I2146">
        <v>1.0193831693570199</v>
      </c>
      <c r="J2146">
        <v>40.950751962020703</v>
      </c>
      <c r="K2146">
        <f t="shared" si="166"/>
        <v>240.95075196202072</v>
      </c>
      <c r="L2146">
        <f t="shared" si="167"/>
        <v>1676.9640862549425</v>
      </c>
      <c r="M2146">
        <f t="shared" si="169"/>
        <v>1.6770664397304846E-2</v>
      </c>
    </row>
    <row r="2147" spans="1:13" x14ac:dyDescent="0.25">
      <c r="A2147">
        <v>1.0193931699673699</v>
      </c>
      <c r="B2147">
        <v>-52.601564507728</v>
      </c>
      <c r="C2147">
        <f t="shared" si="165"/>
        <v>-252.601564507728</v>
      </c>
      <c r="E2147">
        <v>1.0193931699673699</v>
      </c>
      <c r="F2147">
        <v>-52.601564508403399</v>
      </c>
      <c r="H2147">
        <f t="shared" si="168"/>
        <v>1.0000610350058281E-5</v>
      </c>
      <c r="I2147">
        <v>1.0193931699673699</v>
      </c>
      <c r="J2147">
        <v>40.946562126199701</v>
      </c>
      <c r="K2147">
        <f t="shared" si="166"/>
        <v>240.94656212619969</v>
      </c>
      <c r="L2147">
        <f t="shared" si="167"/>
        <v>1676.6209499547317</v>
      </c>
      <c r="M2147">
        <f t="shared" si="169"/>
        <v>1.6767232825241837E-2</v>
      </c>
    </row>
    <row r="2148" spans="1:13" x14ac:dyDescent="0.25">
      <c r="A2148">
        <v>1.01940317057772</v>
      </c>
      <c r="B2148">
        <v>-52.819539076685601</v>
      </c>
      <c r="C2148">
        <f t="shared" si="165"/>
        <v>-252.8195390766856</v>
      </c>
      <c r="E2148">
        <v>1.01940317057772</v>
      </c>
      <c r="F2148">
        <v>-52.819539076667198</v>
      </c>
      <c r="H2148">
        <f t="shared" si="168"/>
        <v>1.0000610350058281E-5</v>
      </c>
      <c r="I2148">
        <v>1.01940317057772</v>
      </c>
      <c r="J2148">
        <v>40.950380000524603</v>
      </c>
      <c r="K2148">
        <f t="shared" si="166"/>
        <v>240.9503800005246</v>
      </c>
      <c r="L2148">
        <f t="shared" si="167"/>
        <v>1676.9336221873655</v>
      </c>
      <c r="M2148">
        <f t="shared" si="169"/>
        <v>1.6770359738407691E-2</v>
      </c>
    </row>
    <row r="2149" spans="1:13" x14ac:dyDescent="0.25">
      <c r="A2149">
        <v>1.0194131711880701</v>
      </c>
      <c r="B2149">
        <v>-53.025576668907597</v>
      </c>
      <c r="C2149">
        <f t="shared" si="165"/>
        <v>-253.0255766689076</v>
      </c>
      <c r="E2149">
        <v>1.0194131711880701</v>
      </c>
      <c r="F2149">
        <v>-53.025576668231601</v>
      </c>
      <c r="H2149">
        <f t="shared" si="168"/>
        <v>1.0000610350058281E-5</v>
      </c>
      <c r="I2149">
        <v>1.0194131711880701</v>
      </c>
      <c r="J2149">
        <v>40.961922138596996</v>
      </c>
      <c r="K2149">
        <f t="shared" si="166"/>
        <v>240.961922138597</v>
      </c>
      <c r="L2149">
        <f t="shared" si="167"/>
        <v>1677.8790652884827</v>
      </c>
      <c r="M2149">
        <f t="shared" si="169"/>
        <v>1.6779814746470115E-2</v>
      </c>
    </row>
    <row r="2150" spans="1:13" x14ac:dyDescent="0.25">
      <c r="A2150">
        <v>1.0194231717984199</v>
      </c>
      <c r="B2150">
        <v>-53.219660562594498</v>
      </c>
      <c r="C2150">
        <f t="shared" si="165"/>
        <v>-253.2196605625945</v>
      </c>
      <c r="E2150">
        <v>1.0194231717984199</v>
      </c>
      <c r="F2150">
        <v>-53.219660562612802</v>
      </c>
      <c r="H2150">
        <f t="shared" si="168"/>
        <v>1.0000610349836236E-5</v>
      </c>
      <c r="I2150">
        <v>1.0194231717984199</v>
      </c>
      <c r="J2150">
        <v>40.9806927959633</v>
      </c>
      <c r="K2150">
        <f t="shared" si="166"/>
        <v>240.98069279596331</v>
      </c>
      <c r="L2150">
        <f t="shared" si="167"/>
        <v>1679.4171820371182</v>
      </c>
      <c r="M2150">
        <f t="shared" si="169"/>
        <v>1.6795196852373212E-2</v>
      </c>
    </row>
    <row r="2151" spans="1:13" x14ac:dyDescent="0.25">
      <c r="A2151">
        <v>1.01943317240878</v>
      </c>
      <c r="B2151">
        <v>-53.401797622866098</v>
      </c>
      <c r="C2151">
        <f t="shared" si="165"/>
        <v>-253.4017976228661</v>
      </c>
      <c r="E2151">
        <v>1.01943317240878</v>
      </c>
      <c r="F2151">
        <v>-53.401797623561102</v>
      </c>
      <c r="H2151">
        <f t="shared" si="168"/>
        <v>1.0000610360050288E-5</v>
      </c>
      <c r="I2151">
        <v>1.01943317240878</v>
      </c>
      <c r="J2151">
        <v>41.006197657963703</v>
      </c>
      <c r="K2151">
        <f t="shared" si="166"/>
        <v>241.0061976579637</v>
      </c>
      <c r="L2151">
        <f t="shared" si="167"/>
        <v>1681.5082463639878</v>
      </c>
      <c r="M2151">
        <f t="shared" si="169"/>
        <v>1.681610878909769E-2</v>
      </c>
    </row>
    <row r="2152" spans="1:13" x14ac:dyDescent="0.25">
      <c r="A2152">
        <v>1.01944317301913</v>
      </c>
      <c r="B2152">
        <v>-53.571999897001703</v>
      </c>
      <c r="C2152">
        <f t="shared" si="165"/>
        <v>-253.57199989700172</v>
      </c>
      <c r="E2152">
        <v>1.01944317301913</v>
      </c>
      <c r="F2152">
        <v>-53.571999896974397</v>
      </c>
      <c r="H2152">
        <f t="shared" si="168"/>
        <v>1.0000610350058281E-5</v>
      </c>
      <c r="I2152">
        <v>1.01944317301913</v>
      </c>
      <c r="J2152">
        <v>41.038156150972199</v>
      </c>
      <c r="K2152">
        <f t="shared" si="166"/>
        <v>241.03815615097221</v>
      </c>
      <c r="L2152">
        <f t="shared" si="167"/>
        <v>1684.1302602715773</v>
      </c>
      <c r="M2152">
        <f t="shared" si="169"/>
        <v>1.6842330511718281E-2</v>
      </c>
    </row>
    <row r="2153" spans="1:13" x14ac:dyDescent="0.25">
      <c r="A2153">
        <v>1.0194531736294801</v>
      </c>
      <c r="B2153">
        <v>-53.730295440900498</v>
      </c>
      <c r="C2153">
        <f t="shared" si="165"/>
        <v>-253.73029544090051</v>
      </c>
      <c r="E2153">
        <v>1.0194531736294801</v>
      </c>
      <c r="F2153">
        <v>-53.730295440231998</v>
      </c>
      <c r="H2153">
        <f t="shared" si="168"/>
        <v>1.0000610350058281E-5</v>
      </c>
      <c r="I2153">
        <v>1.0194531736294801</v>
      </c>
      <c r="J2153">
        <v>41.076080499441098</v>
      </c>
      <c r="K2153">
        <f t="shared" si="166"/>
        <v>241.0760804994411</v>
      </c>
      <c r="L2153">
        <f t="shared" si="167"/>
        <v>1687.2443891965652</v>
      </c>
      <c r="M2153">
        <f t="shared" si="169"/>
        <v>1.6873473701676932E-2</v>
      </c>
    </row>
    <row r="2154" spans="1:13" x14ac:dyDescent="0.25">
      <c r="A2154">
        <v>1.0194631742398299</v>
      </c>
      <c r="B2154">
        <v>-53.876725548260403</v>
      </c>
      <c r="C2154">
        <f t="shared" si="165"/>
        <v>-253.8767255482604</v>
      </c>
      <c r="E2154">
        <v>1.0194631742398299</v>
      </c>
      <c r="F2154">
        <v>-53.8767255482786</v>
      </c>
      <c r="H2154">
        <f t="shared" si="168"/>
        <v>1.0000610349836236E-5</v>
      </c>
      <c r="I2154">
        <v>1.0194631742398299</v>
      </c>
      <c r="J2154">
        <v>41.119495517950298</v>
      </c>
      <c r="K2154">
        <f t="shared" si="166"/>
        <v>241.1194955179503</v>
      </c>
      <c r="L2154">
        <f t="shared" si="167"/>
        <v>1690.8129116507346</v>
      </c>
      <c r="M2154">
        <f t="shared" si="169"/>
        <v>1.6909161103891079E-2</v>
      </c>
    </row>
    <row r="2155" spans="1:13" x14ac:dyDescent="0.25">
      <c r="A2155">
        <v>1.01947317485018</v>
      </c>
      <c r="B2155">
        <v>-54.011310065235001</v>
      </c>
      <c r="C2155">
        <f t="shared" si="165"/>
        <v>-254.01131006523499</v>
      </c>
      <c r="E2155">
        <v>1.01947317485018</v>
      </c>
      <c r="F2155">
        <v>-54.011310065921201</v>
      </c>
      <c r="H2155">
        <f t="shared" si="168"/>
        <v>1.0000610350058281E-5</v>
      </c>
      <c r="I2155">
        <v>1.01947317485018</v>
      </c>
      <c r="J2155">
        <v>41.168066478915698</v>
      </c>
      <c r="K2155">
        <f t="shared" si="166"/>
        <v>241.1680664789157</v>
      </c>
      <c r="L2155">
        <f t="shared" si="167"/>
        <v>1694.8096976124223</v>
      </c>
      <c r="M2155">
        <f t="shared" si="169"/>
        <v>1.6949131403321934E-2</v>
      </c>
    </row>
    <row r="2156" spans="1:13" x14ac:dyDescent="0.25">
      <c r="A2156">
        <v>1.01948317546053</v>
      </c>
      <c r="B2156">
        <v>-54.1338439339847</v>
      </c>
      <c r="C2156">
        <f t="shared" si="165"/>
        <v>-254.13384393398471</v>
      </c>
      <c r="E2156">
        <v>1.01948317546053</v>
      </c>
      <c r="F2156">
        <v>-54.133843933966602</v>
      </c>
      <c r="H2156">
        <f t="shared" si="168"/>
        <v>1.0000610350058281E-5</v>
      </c>
      <c r="I2156">
        <v>1.01948317546053</v>
      </c>
      <c r="J2156">
        <v>41.221663749416898</v>
      </c>
      <c r="K2156">
        <f t="shared" si="166"/>
        <v>241.2216637494169</v>
      </c>
      <c r="L2156">
        <f t="shared" si="167"/>
        <v>1699.2255622699911</v>
      </c>
      <c r="M2156">
        <f t="shared" si="169"/>
        <v>1.6993292745120875E-2</v>
      </c>
    </row>
    <row r="2157" spans="1:13" x14ac:dyDescent="0.25">
      <c r="A2157">
        <v>1.0194885785977399</v>
      </c>
      <c r="B2157">
        <v>-54.121568467599097</v>
      </c>
      <c r="C2157">
        <f t="shared" si="165"/>
        <v>-254.1215684675991</v>
      </c>
      <c r="E2157">
        <v>1.0194885785977399</v>
      </c>
      <c r="F2157">
        <v>-54.121568467226702</v>
      </c>
      <c r="H2157">
        <f t="shared" si="168"/>
        <v>5.403137209869513E-6</v>
      </c>
      <c r="I2157">
        <v>1.0194885785977399</v>
      </c>
      <c r="J2157">
        <v>41.325118221106699</v>
      </c>
      <c r="K2157">
        <f t="shared" si="166"/>
        <v>241.32511822110669</v>
      </c>
      <c r="L2157">
        <f t="shared" si="167"/>
        <v>1707.7653959884449</v>
      </c>
      <c r="M2157">
        <f t="shared" si="169"/>
        <v>9.2272907567927092E-3</v>
      </c>
    </row>
    <row r="2158" spans="1:13" x14ac:dyDescent="0.25">
      <c r="A2158">
        <v>1.0194904228131301</v>
      </c>
      <c r="B2158">
        <v>-54.111378873306201</v>
      </c>
      <c r="C2158">
        <f t="shared" si="165"/>
        <v>-254.11137887330619</v>
      </c>
      <c r="E2158">
        <v>1.0194904228131301</v>
      </c>
      <c r="F2158">
        <v>-54.1113788733417</v>
      </c>
      <c r="H2158">
        <f t="shared" si="168"/>
        <v>1.8442153901787606E-6</v>
      </c>
      <c r="I2158">
        <v>1.0194904228131301</v>
      </c>
      <c r="J2158">
        <v>41.3656985831146</v>
      </c>
      <c r="K2158">
        <f t="shared" si="166"/>
        <v>241.36569858311461</v>
      </c>
      <c r="L2158">
        <f t="shared" si="167"/>
        <v>1711.1210192690892</v>
      </c>
      <c r="M2158">
        <f t="shared" si="169"/>
        <v>3.1556757181944216E-3</v>
      </c>
    </row>
    <row r="2159" spans="1:13" x14ac:dyDescent="0.25">
      <c r="A2159">
        <v>1.01949135598345</v>
      </c>
      <c r="B2159">
        <v>-54.106110963276898</v>
      </c>
      <c r="C2159">
        <f t="shared" si="165"/>
        <v>-254.1061109632769</v>
      </c>
      <c r="E2159">
        <v>1.01949135598345</v>
      </c>
      <c r="F2159">
        <v>-54.106110963459798</v>
      </c>
      <c r="H2159">
        <f t="shared" si="168"/>
        <v>9.3317031990558519E-7</v>
      </c>
      <c r="I2159">
        <v>1.01949135598345</v>
      </c>
      <c r="J2159">
        <v>41.386189377105197</v>
      </c>
      <c r="K2159">
        <f t="shared" si="166"/>
        <v>241.38618937710521</v>
      </c>
      <c r="L2159">
        <f t="shared" si="167"/>
        <v>1712.816671157615</v>
      </c>
      <c r="M2159">
        <f t="shared" si="169"/>
        <v>1.598349680963771E-3</v>
      </c>
    </row>
    <row r="2160" spans="1:13" x14ac:dyDescent="0.25">
      <c r="A2160">
        <v>1.0194922482411399</v>
      </c>
      <c r="B2160">
        <v>-54.101019121829196</v>
      </c>
      <c r="C2160">
        <f t="shared" si="165"/>
        <v>-254.10101912182921</v>
      </c>
      <c r="E2160">
        <v>1.0194922482411399</v>
      </c>
      <c r="F2160">
        <v>-54.1010191221512</v>
      </c>
      <c r="H2160">
        <f t="shared" si="168"/>
        <v>8.9225768995504495E-7</v>
      </c>
      <c r="I2160">
        <v>1.0194922482411399</v>
      </c>
      <c r="J2160">
        <v>41.405734086214601</v>
      </c>
      <c r="K2160">
        <f t="shared" si="166"/>
        <v>241.40573408621461</v>
      </c>
      <c r="L2160">
        <f t="shared" si="167"/>
        <v>1714.4348152183136</v>
      </c>
      <c r="M2160">
        <f t="shared" si="169"/>
        <v>1.5297176478051967E-3</v>
      </c>
    </row>
    <row r="2161" spans="1:13" x14ac:dyDescent="0.25">
      <c r="A2161">
        <v>1.0194932965199499</v>
      </c>
      <c r="B2161">
        <v>-54.094947056264203</v>
      </c>
      <c r="C2161">
        <f t="shared" si="165"/>
        <v>-254.0949470562642</v>
      </c>
      <c r="E2161">
        <v>1.0194932965199499</v>
      </c>
      <c r="F2161">
        <v>-54.094947056178398</v>
      </c>
      <c r="H2161">
        <f t="shared" si="168"/>
        <v>1.0482788099785978E-6</v>
      </c>
      <c r="I2161">
        <v>1.0194932965199499</v>
      </c>
      <c r="J2161">
        <v>41.428655676038602</v>
      </c>
      <c r="K2161">
        <f t="shared" si="166"/>
        <v>241.4286556760386</v>
      </c>
      <c r="L2161">
        <f t="shared" si="167"/>
        <v>1716.3335111237654</v>
      </c>
      <c r="M2161">
        <f t="shared" si="169"/>
        <v>1.7991960505672094E-3</v>
      </c>
    </row>
    <row r="2162" spans="1:13" x14ac:dyDescent="0.25">
      <c r="A2162">
        <v>1.0194944693486301</v>
      </c>
      <c r="B2162">
        <v>-54.088040317683799</v>
      </c>
      <c r="C2162">
        <f t="shared" si="165"/>
        <v>-254.08804031768381</v>
      </c>
      <c r="E2162">
        <v>1.0194944693486301</v>
      </c>
      <c r="F2162">
        <v>-54.088040317708199</v>
      </c>
      <c r="H2162">
        <f t="shared" si="168"/>
        <v>1.1728286801737653E-6</v>
      </c>
      <c r="I2162">
        <v>1.0194944693486301</v>
      </c>
      <c r="J2162">
        <v>41.454245572214198</v>
      </c>
      <c r="K2162">
        <f t="shared" si="166"/>
        <v>241.45424557221421</v>
      </c>
      <c r="L2162">
        <f t="shared" si="167"/>
        <v>1718.4544759614405</v>
      </c>
      <c r="M2162">
        <f t="shared" si="169"/>
        <v>2.0154526949805558E-3</v>
      </c>
    </row>
    <row r="2163" spans="1:13" x14ac:dyDescent="0.25">
      <c r="A2163">
        <v>1.01949681500597</v>
      </c>
      <c r="B2163">
        <v>-54.073868415225903</v>
      </c>
      <c r="C2163">
        <f t="shared" si="165"/>
        <v>-254.07386841522589</v>
      </c>
      <c r="E2163">
        <v>1.01949681500597</v>
      </c>
      <c r="F2163">
        <v>-54.073868415225903</v>
      </c>
      <c r="H2163">
        <f t="shared" si="168"/>
        <v>2.3456573399194269E-6</v>
      </c>
      <c r="I2163">
        <v>1.01949681500597</v>
      </c>
      <c r="J2163">
        <v>41.505249729804603</v>
      </c>
      <c r="K2163">
        <f t="shared" si="166"/>
        <v>241.5052497298046</v>
      </c>
      <c r="L2163">
        <f t="shared" si="167"/>
        <v>1722.6857551334451</v>
      </c>
      <c r="M2163">
        <f t="shared" si="169"/>
        <v>4.0408304859034065E-3</v>
      </c>
    </row>
    <row r="2164" spans="1:13" x14ac:dyDescent="0.25">
      <c r="A2164">
        <v>1.01950150632067</v>
      </c>
      <c r="B2164">
        <v>-54.0441006856326</v>
      </c>
      <c r="C2164">
        <f t="shared" si="165"/>
        <v>-254.0441006856326</v>
      </c>
      <c r="E2164">
        <v>1.01950150632067</v>
      </c>
      <c r="F2164">
        <v>-54.0441006856325</v>
      </c>
      <c r="H2164">
        <f t="shared" si="168"/>
        <v>4.6913147000449129E-6</v>
      </c>
      <c r="I2164">
        <v>1.01950150632067</v>
      </c>
      <c r="J2164">
        <v>41.606543225542701</v>
      </c>
      <c r="K2164">
        <f t="shared" si="166"/>
        <v>241.60654322554271</v>
      </c>
      <c r="L2164">
        <f t="shared" si="167"/>
        <v>1731.1044391789533</v>
      </c>
      <c r="M2164">
        <f t="shared" si="169"/>
        <v>8.1211557028332288E-3</v>
      </c>
    </row>
    <row r="2165" spans="1:13" x14ac:dyDescent="0.25">
      <c r="A2165">
        <v>1.0195108889500699</v>
      </c>
      <c r="B2165">
        <v>-53.978945612218297</v>
      </c>
      <c r="C2165">
        <f t="shared" si="165"/>
        <v>-253.9789456122183</v>
      </c>
      <c r="E2165">
        <v>1.0195108889500699</v>
      </c>
      <c r="F2165">
        <v>-53.978945612218197</v>
      </c>
      <c r="H2165">
        <f t="shared" si="168"/>
        <v>9.3826293998677812E-6</v>
      </c>
      <c r="I2165">
        <v>1.0195108889500699</v>
      </c>
      <c r="J2165">
        <v>41.806189491137197</v>
      </c>
      <c r="K2165">
        <f t="shared" si="166"/>
        <v>241.80618949113719</v>
      </c>
      <c r="L2165">
        <f t="shared" si="167"/>
        <v>1747.7574797688701</v>
      </c>
      <c r="M2165">
        <f t="shared" si="169"/>
        <v>1.639856071351822E-2</v>
      </c>
    </row>
    <row r="2166" spans="1:13" x14ac:dyDescent="0.25">
      <c r="A2166">
        <v>1.01952088956042</v>
      </c>
      <c r="B2166">
        <v>-53.901389649721203</v>
      </c>
      <c r="C2166">
        <f t="shared" si="165"/>
        <v>-253.90138964972121</v>
      </c>
      <c r="E2166">
        <v>1.01952088956042</v>
      </c>
      <c r="F2166">
        <v>-53.901389649721096</v>
      </c>
      <c r="H2166">
        <f t="shared" si="168"/>
        <v>1.0000610350058281E-5</v>
      </c>
      <c r="I2166">
        <v>1.01952088956042</v>
      </c>
      <c r="J2166">
        <v>42.014527083247003</v>
      </c>
      <c r="K2166">
        <f t="shared" si="166"/>
        <v>242.014527083247</v>
      </c>
      <c r="L2166">
        <f t="shared" si="167"/>
        <v>1765.2204860288959</v>
      </c>
      <c r="M2166">
        <f t="shared" si="169"/>
        <v>1.7653282262715488E-2</v>
      </c>
    </row>
    <row r="2167" spans="1:13" x14ac:dyDescent="0.25">
      <c r="A2167">
        <v>1.01953089017077</v>
      </c>
      <c r="B2167">
        <v>-53.8155955185442</v>
      </c>
      <c r="C2167">
        <f t="shared" si="165"/>
        <v>-253.8155955185442</v>
      </c>
      <c r="E2167">
        <v>1.01953089017077</v>
      </c>
      <c r="F2167">
        <v>-53.8155955185442</v>
      </c>
      <c r="H2167">
        <f t="shared" si="168"/>
        <v>1.0000610350058281E-5</v>
      </c>
      <c r="I2167">
        <v>1.01953089017077</v>
      </c>
      <c r="J2167">
        <v>42.218138539471603</v>
      </c>
      <c r="K2167">
        <f t="shared" si="166"/>
        <v>242.2181385394716</v>
      </c>
      <c r="L2167">
        <f t="shared" si="167"/>
        <v>1782.3712217380175</v>
      </c>
      <c r="M2167">
        <f t="shared" si="169"/>
        <v>1.7824800087759243E-2</v>
      </c>
    </row>
    <row r="2168" spans="1:13" x14ac:dyDescent="0.25">
      <c r="A2168">
        <v>1.0195408907811201</v>
      </c>
      <c r="B2168">
        <v>-53.721792352913603</v>
      </c>
      <c r="C2168">
        <f t="shared" si="165"/>
        <v>-253.72179235291361</v>
      </c>
      <c r="E2168">
        <v>1.0195408907811201</v>
      </c>
      <c r="F2168">
        <v>-53.721792352913802</v>
      </c>
      <c r="H2168">
        <f t="shared" si="168"/>
        <v>1.0000610350058281E-5</v>
      </c>
      <c r="I2168">
        <v>1.0195408907811201</v>
      </c>
      <c r="J2168">
        <v>42.4168114765111</v>
      </c>
      <c r="K2168">
        <f t="shared" si="166"/>
        <v>242.4168114765111</v>
      </c>
      <c r="L2168">
        <f t="shared" si="167"/>
        <v>1799.1858958338837</v>
      </c>
      <c r="M2168">
        <f t="shared" si="169"/>
        <v>1.7992957091555219E-2</v>
      </c>
    </row>
    <row r="2169" spans="1:13" x14ac:dyDescent="0.25">
      <c r="A2169">
        <v>1.0195508913914699</v>
      </c>
      <c r="B2169">
        <v>-53.620180570609598</v>
      </c>
      <c r="C2169">
        <f t="shared" si="165"/>
        <v>-253.62018057060959</v>
      </c>
      <c r="E2169">
        <v>1.0195508913914699</v>
      </c>
      <c r="F2169">
        <v>-53.620180570610003</v>
      </c>
      <c r="H2169">
        <f t="shared" si="168"/>
        <v>1.0000610349836236E-5</v>
      </c>
      <c r="I2169">
        <v>1.0195508913914699</v>
      </c>
      <c r="J2169">
        <v>42.610377019509301</v>
      </c>
      <c r="K2169">
        <f t="shared" si="166"/>
        <v>242.61037701950931</v>
      </c>
      <c r="L2169">
        <f t="shared" si="167"/>
        <v>1815.6442297447263</v>
      </c>
      <c r="M2169">
        <f t="shared" si="169"/>
        <v>1.8157550475605553E-2</v>
      </c>
    </row>
    <row r="2170" spans="1:13" x14ac:dyDescent="0.25">
      <c r="A2170">
        <v>1.01956089200182</v>
      </c>
      <c r="B2170">
        <v>-53.511000689042902</v>
      </c>
      <c r="C2170">
        <f t="shared" si="165"/>
        <v>-253.5110006890429</v>
      </c>
      <c r="E2170">
        <v>1.01956089200182</v>
      </c>
      <c r="F2170">
        <v>-53.511000689043399</v>
      </c>
      <c r="H2170">
        <f t="shared" si="168"/>
        <v>1.0000610350058281E-5</v>
      </c>
      <c r="I2170">
        <v>1.01956089200182</v>
      </c>
      <c r="J2170">
        <v>42.798649613188701</v>
      </c>
      <c r="K2170">
        <f t="shared" si="166"/>
        <v>242.7986496131887</v>
      </c>
      <c r="L2170">
        <f t="shared" si="167"/>
        <v>1831.7244087124973</v>
      </c>
      <c r="M2170">
        <f t="shared" si="169"/>
        <v>1.8318362080224585E-2</v>
      </c>
    </row>
    <row r="2171" spans="1:13" x14ac:dyDescent="0.25">
      <c r="A2171">
        <v>1.01957089261218</v>
      </c>
      <c r="B2171">
        <v>-53.394440090368001</v>
      </c>
      <c r="C2171">
        <f t="shared" si="165"/>
        <v>-253.39444009036799</v>
      </c>
      <c r="E2171">
        <v>1.01957089261218</v>
      </c>
      <c r="F2171">
        <v>-53.394440090368597</v>
      </c>
      <c r="H2171">
        <f t="shared" si="168"/>
        <v>1.0000610360050288E-5</v>
      </c>
      <c r="I2171">
        <v>1.01957089261218</v>
      </c>
      <c r="J2171">
        <v>42.981496809302399</v>
      </c>
      <c r="K2171">
        <f t="shared" si="166"/>
        <v>242.9814968093024</v>
      </c>
      <c r="L2171">
        <f t="shared" si="167"/>
        <v>1847.4090679680723</v>
      </c>
      <c r="M2171">
        <f t="shared" si="169"/>
        <v>1.8475218264372352E-2</v>
      </c>
    </row>
    <row r="2172" spans="1:13" x14ac:dyDescent="0.25">
      <c r="A2172">
        <v>1.0195808932225301</v>
      </c>
      <c r="B2172">
        <v>-53.270705362996097</v>
      </c>
      <c r="C2172">
        <f t="shared" si="165"/>
        <v>-253.2707053629961</v>
      </c>
      <c r="E2172">
        <v>1.0195808932225301</v>
      </c>
      <c r="F2172">
        <v>-53.270705362996999</v>
      </c>
      <c r="H2172">
        <f t="shared" si="168"/>
        <v>1.0000610350058281E-5</v>
      </c>
      <c r="I2172">
        <v>1.0195808932225301</v>
      </c>
      <c r="J2172">
        <v>43.158781632956902</v>
      </c>
      <c r="K2172">
        <f t="shared" si="166"/>
        <v>243.1587816329569</v>
      </c>
      <c r="L2172">
        <f t="shared" si="167"/>
        <v>1862.680432041258</v>
      </c>
      <c r="M2172">
        <f t="shared" si="169"/>
        <v>1.8627941207522834E-2</v>
      </c>
    </row>
    <row r="2173" spans="1:13" x14ac:dyDescent="0.25">
      <c r="A2173">
        <v>1.0195908938328799</v>
      </c>
      <c r="B2173">
        <v>-53.139957357326502</v>
      </c>
      <c r="C2173">
        <f t="shared" si="165"/>
        <v>-253.13995735732649</v>
      </c>
      <c r="E2173">
        <v>1.0195908938328799</v>
      </c>
      <c r="F2173">
        <v>-53.139957357327603</v>
      </c>
      <c r="H2173">
        <f t="shared" si="168"/>
        <v>1.0000610349836236E-5</v>
      </c>
      <c r="I2173">
        <v>1.0195908938328799</v>
      </c>
      <c r="J2173">
        <v>43.3304037900512</v>
      </c>
      <c r="K2173">
        <f t="shared" si="166"/>
        <v>243.33040379005121</v>
      </c>
      <c r="L2173">
        <f t="shared" si="167"/>
        <v>1877.5238926088834</v>
      </c>
      <c r="M2173">
        <f t="shared" si="169"/>
        <v>1.877638487248922E-2</v>
      </c>
    </row>
    <row r="2174" spans="1:13" x14ac:dyDescent="0.25">
      <c r="A2174">
        <v>1.01960089444323</v>
      </c>
      <c r="B2174">
        <v>-53.002468830536898</v>
      </c>
      <c r="C2174">
        <f t="shared" si="165"/>
        <v>-253.00246883053688</v>
      </c>
      <c r="E2174">
        <v>1.01960089444323</v>
      </c>
      <c r="F2174">
        <v>-53.002468830538099</v>
      </c>
      <c r="H2174">
        <f t="shared" si="168"/>
        <v>1.0000610350058281E-5</v>
      </c>
      <c r="I2174">
        <v>1.01960089444323</v>
      </c>
      <c r="J2174">
        <v>43.496201494692897</v>
      </c>
      <c r="K2174">
        <f t="shared" si="166"/>
        <v>243.49620149469291</v>
      </c>
      <c r="L2174">
        <f t="shared" si="167"/>
        <v>1891.9195444669247</v>
      </c>
      <c r="M2174">
        <f t="shared" si="169"/>
        <v>1.8920350177873475E-2</v>
      </c>
    </row>
    <row r="2175" spans="1:13" x14ac:dyDescent="0.25">
      <c r="A2175">
        <v>1.01961089505358</v>
      </c>
      <c r="B2175">
        <v>-52.858464578407698</v>
      </c>
      <c r="C2175">
        <f t="shared" si="165"/>
        <v>-252.85846457840771</v>
      </c>
      <c r="E2175">
        <v>1.01961089505358</v>
      </c>
      <c r="F2175">
        <v>-52.858464578409098</v>
      </c>
      <c r="H2175">
        <f t="shared" si="168"/>
        <v>1.0000610350058281E-5</v>
      </c>
      <c r="I2175">
        <v>1.01961089505358</v>
      </c>
      <c r="J2175">
        <v>43.656056981232197</v>
      </c>
      <c r="K2175">
        <f t="shared" si="166"/>
        <v>243.65605698123221</v>
      </c>
      <c r="L2175">
        <f t="shared" si="167"/>
        <v>1905.8513111485925</v>
      </c>
      <c r="M2175">
        <f t="shared" si="169"/>
        <v>1.9059676347944757E-2</v>
      </c>
    </row>
    <row r="2176" spans="1:13" x14ac:dyDescent="0.25">
      <c r="A2176">
        <v>1.0196208956639301</v>
      </c>
      <c r="B2176">
        <v>-52.708211787267103</v>
      </c>
      <c r="C2176">
        <f t="shared" si="165"/>
        <v>-252.70821178726709</v>
      </c>
      <c r="E2176">
        <v>1.0196208956639301</v>
      </c>
      <c r="F2176">
        <v>-52.708211787267103</v>
      </c>
      <c r="H2176">
        <f t="shared" si="168"/>
        <v>1.0000610350058281E-5</v>
      </c>
      <c r="I2176">
        <v>1.0196208956639301</v>
      </c>
      <c r="J2176">
        <v>43.809843943577697</v>
      </c>
      <c r="K2176">
        <f t="shared" si="166"/>
        <v>243.8098439435777</v>
      </c>
      <c r="L2176">
        <f t="shared" si="167"/>
        <v>1919.3024263606314</v>
      </c>
      <c r="M2176">
        <f t="shared" si="169"/>
        <v>1.9194195709954103E-2</v>
      </c>
    </row>
    <row r="2177" spans="1:13" x14ac:dyDescent="0.25">
      <c r="A2177">
        <v>1.0196308962742899</v>
      </c>
      <c r="B2177">
        <v>-52.551916560190001</v>
      </c>
      <c r="C2177">
        <f t="shared" si="165"/>
        <v>-252.55191656018999</v>
      </c>
      <c r="E2177">
        <v>1.0196308962742899</v>
      </c>
      <c r="F2177">
        <v>-52.551916560188602</v>
      </c>
      <c r="H2177">
        <f t="shared" si="168"/>
        <v>1.0000610359828244E-5</v>
      </c>
      <c r="I2177">
        <v>1.0196308962742899</v>
      </c>
      <c r="J2177">
        <v>43.957475545868299</v>
      </c>
      <c r="K2177">
        <f t="shared" si="166"/>
        <v>243.95747554586831</v>
      </c>
      <c r="L2177">
        <f t="shared" si="167"/>
        <v>1932.2596563656095</v>
      </c>
      <c r="M2177">
        <f t="shared" si="169"/>
        <v>1.9323775937328078E-2</v>
      </c>
    </row>
    <row r="2178" spans="1:13" x14ac:dyDescent="0.25">
      <c r="A2178">
        <v>1.01964089688464</v>
      </c>
      <c r="B2178">
        <v>-52.389804527701301</v>
      </c>
      <c r="C2178">
        <f t="shared" si="165"/>
        <v>-252.3898045277013</v>
      </c>
      <c r="E2178">
        <v>1.01964089688464</v>
      </c>
      <c r="F2178">
        <v>-52.389804527698502</v>
      </c>
      <c r="H2178">
        <f t="shared" si="168"/>
        <v>1.0000610350058281E-5</v>
      </c>
      <c r="I2178">
        <v>1.01964089688464</v>
      </c>
      <c r="J2178">
        <v>44.098863797007702</v>
      </c>
      <c r="K2178">
        <f t="shared" si="166"/>
        <v>244.09886379700771</v>
      </c>
      <c r="L2178">
        <f t="shared" si="167"/>
        <v>1944.7097881870366</v>
      </c>
      <c r="M2178">
        <f t="shared" si="169"/>
        <v>1.9448284835602927E-2</v>
      </c>
    </row>
    <row r="2179" spans="1:13" x14ac:dyDescent="0.25">
      <c r="A2179">
        <v>1.01965089749499</v>
      </c>
      <c r="B2179">
        <v>-52.222109407183602</v>
      </c>
      <c r="C2179">
        <f t="shared" si="165"/>
        <v>-252.22210940718361</v>
      </c>
      <c r="E2179">
        <v>1.01965089749499</v>
      </c>
      <c r="F2179">
        <v>-52.222109407184497</v>
      </c>
      <c r="H2179">
        <f t="shared" si="168"/>
        <v>1.0000610350058281E-5</v>
      </c>
      <c r="I2179">
        <v>1.01965089749499</v>
      </c>
      <c r="J2179">
        <v>44.233926103480698</v>
      </c>
      <c r="K2179">
        <f t="shared" si="166"/>
        <v>244.23392610348071</v>
      </c>
      <c r="L2179">
        <f t="shared" si="167"/>
        <v>1956.6402185281911</v>
      </c>
      <c r="M2179">
        <f t="shared" si="169"/>
        <v>1.9567596420753324E-2</v>
      </c>
    </row>
    <row r="2180" spans="1:13" x14ac:dyDescent="0.25">
      <c r="A2180">
        <v>1.0196608981053401</v>
      </c>
      <c r="B2180">
        <v>-52.049009630002203</v>
      </c>
      <c r="C2180">
        <f t="shared" ref="C2180:C2243" si="170">B2180-200</f>
        <v>-252.04900963000222</v>
      </c>
      <c r="E2180">
        <v>1.0196608981053401</v>
      </c>
      <c r="F2180">
        <v>-52.049009630006601</v>
      </c>
      <c r="H2180">
        <f t="shared" si="168"/>
        <v>1.0000610350058281E-5</v>
      </c>
      <c r="I2180">
        <v>1.0196608981053401</v>
      </c>
      <c r="J2180">
        <v>44.362604474766698</v>
      </c>
      <c r="K2180">
        <f t="shared" ref="K2180:K2243" si="171">J2180+200</f>
        <v>244.3626044747667</v>
      </c>
      <c r="L2180">
        <f t="shared" ref="L2180:L2243" si="172">J2180*J2180</f>
        <v>1968.0406757845903</v>
      </c>
      <c r="M2180">
        <f t="shared" si="169"/>
        <v>1.9681607951587066E-2</v>
      </c>
    </row>
    <row r="2181" spans="1:13" x14ac:dyDescent="0.25">
      <c r="A2181">
        <v>1.0196708987156899</v>
      </c>
      <c r="B2181">
        <v>-51.870803925960203</v>
      </c>
      <c r="C2181">
        <f t="shared" si="170"/>
        <v>-251.87080392596022</v>
      </c>
      <c r="E2181">
        <v>1.0196708987156899</v>
      </c>
      <c r="F2181">
        <v>-51.870803925958299</v>
      </c>
      <c r="H2181">
        <f t="shared" ref="H2181:H2244" si="173">I2181-I2180</f>
        <v>1.0000610349836236E-5</v>
      </c>
      <c r="I2181">
        <v>1.0196708987156899</v>
      </c>
      <c r="J2181">
        <v>44.484809955300904</v>
      </c>
      <c r="K2181">
        <f t="shared" si="171"/>
        <v>244.4848099553009</v>
      </c>
      <c r="L2181">
        <f t="shared" si="172"/>
        <v>1978.8983167592385</v>
      </c>
      <c r="M2181">
        <f t="shared" ref="M2181:M2244" si="174">H2181 * L2181</f>
        <v>1.9790190987855946E-2</v>
      </c>
    </row>
    <row r="2182" spans="1:13" x14ac:dyDescent="0.25">
      <c r="A2182">
        <v>1.01968089932604</v>
      </c>
      <c r="B2182">
        <v>-51.687775915058097</v>
      </c>
      <c r="C2182">
        <f t="shared" si="170"/>
        <v>-251.6877759150581</v>
      </c>
      <c r="E2182">
        <v>1.01968089932604</v>
      </c>
      <c r="F2182">
        <v>-51.687775915059703</v>
      </c>
      <c r="H2182">
        <f t="shared" si="173"/>
        <v>1.0000610350058281E-5</v>
      </c>
      <c r="I2182">
        <v>1.01968089932604</v>
      </c>
      <c r="J2182">
        <v>44.600474739646501</v>
      </c>
      <c r="K2182">
        <f t="shared" si="171"/>
        <v>244.6004747396465</v>
      </c>
      <c r="L2182">
        <f t="shared" si="172"/>
        <v>1989.2023470018455</v>
      </c>
      <c r="M2182">
        <f t="shared" si="174"/>
        <v>1.9893237579786879E-2</v>
      </c>
    </row>
    <row r="2183" spans="1:13" x14ac:dyDescent="0.25">
      <c r="A2183">
        <v>1.0196908999364001</v>
      </c>
      <c r="B2183">
        <v>-51.500143288510102</v>
      </c>
      <c r="C2183">
        <f t="shared" si="170"/>
        <v>-251.50014328851012</v>
      </c>
      <c r="E2183">
        <v>1.0196908999364001</v>
      </c>
      <c r="F2183">
        <v>-51.500143288515197</v>
      </c>
      <c r="H2183">
        <f t="shared" si="173"/>
        <v>1.0000610360050288E-5</v>
      </c>
      <c r="I2183">
        <v>1.0196908999364001</v>
      </c>
      <c r="J2183">
        <v>44.7095556497571</v>
      </c>
      <c r="K2183">
        <f t="shared" si="171"/>
        <v>244.70955564975711</v>
      </c>
      <c r="L2183">
        <f t="shared" si="172"/>
        <v>1998.944366398727</v>
      </c>
      <c r="M2183">
        <f t="shared" si="174"/>
        <v>1.9990663739771267E-2</v>
      </c>
    </row>
    <row r="2184" spans="1:13" x14ac:dyDescent="0.25">
      <c r="A2184">
        <v>1.0197009005467501</v>
      </c>
      <c r="B2184">
        <v>-51.308143176828899</v>
      </c>
      <c r="C2184">
        <f t="shared" si="170"/>
        <v>-251.30814317682891</v>
      </c>
      <c r="E2184">
        <v>1.0197009005467501</v>
      </c>
      <c r="F2184">
        <v>-51.308143176832502</v>
      </c>
      <c r="H2184">
        <f t="shared" si="173"/>
        <v>1.0000610350058281E-5</v>
      </c>
      <c r="I2184">
        <v>1.0197009005467501</v>
      </c>
      <c r="J2184">
        <v>44.812011746858097</v>
      </c>
      <c r="K2184">
        <f t="shared" si="171"/>
        <v>244.8120117468581</v>
      </c>
      <c r="L2184">
        <f t="shared" si="172"/>
        <v>2008.116396800548</v>
      </c>
      <c r="M2184">
        <f t="shared" si="174"/>
        <v>2.0082389621965301E-2</v>
      </c>
    </row>
    <row r="2185" spans="1:13" x14ac:dyDescent="0.25">
      <c r="A2185">
        <v>1.0197109011570999</v>
      </c>
      <c r="B2185">
        <v>-51.111957992784703</v>
      </c>
      <c r="C2185">
        <f t="shared" si="170"/>
        <v>-251.11195799278471</v>
      </c>
      <c r="E2185">
        <v>1.0197109011570999</v>
      </c>
      <c r="F2185">
        <v>-51.111957992786898</v>
      </c>
      <c r="H2185">
        <f t="shared" si="173"/>
        <v>1.0000610349836236E-5</v>
      </c>
      <c r="I2185">
        <v>1.0197109011570999</v>
      </c>
      <c r="J2185">
        <v>44.907816576143098</v>
      </c>
      <c r="K2185">
        <f t="shared" si="171"/>
        <v>244.90781657614309</v>
      </c>
      <c r="L2185">
        <f t="shared" si="172"/>
        <v>2016.7119896365127</v>
      </c>
      <c r="M2185">
        <f t="shared" si="174"/>
        <v>2.0168350796197738E-2</v>
      </c>
    </row>
    <row r="2186" spans="1:13" x14ac:dyDescent="0.25">
      <c r="A2186">
        <v>1.01972090176745</v>
      </c>
      <c r="B2186">
        <v>-50.911894709767303</v>
      </c>
      <c r="C2186">
        <f t="shared" si="170"/>
        <v>-250.9118947097673</v>
      </c>
      <c r="E2186">
        <v>1.01972090176745</v>
      </c>
      <c r="F2186">
        <v>-50.911894709767303</v>
      </c>
      <c r="H2186">
        <f t="shared" si="173"/>
        <v>1.0000610350058281E-5</v>
      </c>
      <c r="I2186">
        <v>1.01972090176745</v>
      </c>
      <c r="J2186">
        <v>44.996931680820197</v>
      </c>
      <c r="K2186">
        <f t="shared" si="171"/>
        <v>244.99693168082018</v>
      </c>
      <c r="L2186">
        <f t="shared" si="172"/>
        <v>2024.7238606884002</v>
      </c>
      <c r="M2186">
        <f t="shared" si="174"/>
        <v>2.0248474397210378E-2</v>
      </c>
    </row>
    <row r="2187" spans="1:13" x14ac:dyDescent="0.25">
      <c r="A2187">
        <v>1.0197309023778001</v>
      </c>
      <c r="B2187">
        <v>-50.708243603942499</v>
      </c>
      <c r="C2187">
        <f t="shared" si="170"/>
        <v>-250.70824360394249</v>
      </c>
      <c r="E2187">
        <v>1.0197309023778001</v>
      </c>
      <c r="F2187">
        <v>-50.7082436039356</v>
      </c>
      <c r="H2187">
        <f t="shared" si="173"/>
        <v>1.0000610350058281E-5</v>
      </c>
      <c r="I2187">
        <v>1.0197309023778001</v>
      </c>
      <c r="J2187">
        <v>45.079335714098598</v>
      </c>
      <c r="K2187">
        <f t="shared" si="171"/>
        <v>245.07933571409859</v>
      </c>
      <c r="L2187">
        <f t="shared" si="172"/>
        <v>2032.1465084244053</v>
      </c>
      <c r="M2187">
        <f t="shared" si="174"/>
        <v>2.0322705404983904E-2</v>
      </c>
    </row>
    <row r="2188" spans="1:13" x14ac:dyDescent="0.25">
      <c r="A2188">
        <v>1.0197409029881499</v>
      </c>
      <c r="B2188">
        <v>-50.501226219665597</v>
      </c>
      <c r="C2188">
        <f t="shared" si="170"/>
        <v>-250.5012262196656</v>
      </c>
      <c r="E2188">
        <v>1.0197409029881499</v>
      </c>
      <c r="F2188">
        <v>-50.501226219665597</v>
      </c>
      <c r="H2188">
        <f t="shared" si="173"/>
        <v>1.0000610349836236E-5</v>
      </c>
      <c r="I2188">
        <v>1.0197409029881499</v>
      </c>
      <c r="J2188">
        <v>45.155020285000496</v>
      </c>
      <c r="K2188">
        <f t="shared" si="171"/>
        <v>245.15502028500049</v>
      </c>
      <c r="L2188">
        <f t="shared" si="172"/>
        <v>2038.9758569388064</v>
      </c>
      <c r="M2188">
        <f t="shared" si="174"/>
        <v>2.0391003057968437E-2</v>
      </c>
    </row>
    <row r="2189" spans="1:13" x14ac:dyDescent="0.25">
      <c r="A2189">
        <v>1.0197509035985</v>
      </c>
      <c r="B2189">
        <v>-50.291082379120297</v>
      </c>
      <c r="C2189">
        <f t="shared" si="170"/>
        <v>-250.2910823791203</v>
      </c>
      <c r="E2189">
        <v>1.0197509035985</v>
      </c>
      <c r="F2189">
        <v>-50.291082379122201</v>
      </c>
      <c r="H2189">
        <f t="shared" si="173"/>
        <v>1.0000610350058281E-5</v>
      </c>
      <c r="I2189">
        <v>1.0197509035985</v>
      </c>
      <c r="J2189">
        <v>45.223982429389899</v>
      </c>
      <c r="K2189">
        <f t="shared" si="171"/>
        <v>245.22398242938991</v>
      </c>
      <c r="L2189">
        <f t="shared" si="172"/>
        <v>2045.2085867737662</v>
      </c>
      <c r="M2189">
        <f t="shared" si="174"/>
        <v>2.0453334160917797E-2</v>
      </c>
    </row>
    <row r="2190" spans="1:13" x14ac:dyDescent="0.25">
      <c r="A2190">
        <v>1.01976090420886</v>
      </c>
      <c r="B2190">
        <v>-50.078058399153598</v>
      </c>
      <c r="C2190">
        <f t="shared" si="170"/>
        <v>-250.0780583991536</v>
      </c>
      <c r="E2190">
        <v>1.01976090420886</v>
      </c>
      <c r="F2190">
        <v>-50.078058399153498</v>
      </c>
      <c r="H2190">
        <f t="shared" si="173"/>
        <v>1.0000610360050288E-5</v>
      </c>
      <c r="I2190">
        <v>1.01976090420886</v>
      </c>
      <c r="J2190">
        <v>45.286225704173198</v>
      </c>
      <c r="K2190">
        <f t="shared" si="171"/>
        <v>245.28622570417321</v>
      </c>
      <c r="L2190">
        <f t="shared" si="172"/>
        <v>2050.8422385293175</v>
      </c>
      <c r="M2190">
        <f t="shared" si="174"/>
        <v>2.0509674137465017E-2</v>
      </c>
    </row>
    <row r="2191" spans="1:13" x14ac:dyDescent="0.25">
      <c r="A2191">
        <v>1.0197709048192101</v>
      </c>
      <c r="B2191">
        <v>-49.862402197415697</v>
      </c>
      <c r="C2191">
        <f t="shared" si="170"/>
        <v>-249.86240219741569</v>
      </c>
      <c r="E2191">
        <v>1.0197709048192101</v>
      </c>
      <c r="F2191">
        <v>-49.862402197413999</v>
      </c>
      <c r="H2191">
        <f t="shared" si="173"/>
        <v>1.0000610350058281E-5</v>
      </c>
      <c r="I2191">
        <v>1.0197709048192101</v>
      </c>
      <c r="J2191">
        <v>45.341761041140103</v>
      </c>
      <c r="K2191">
        <f t="shared" si="171"/>
        <v>245.3417610411401</v>
      </c>
      <c r="L2191">
        <f t="shared" si="172"/>
        <v>2055.8752943118502</v>
      </c>
      <c r="M2191">
        <f t="shared" si="174"/>
        <v>2.0560007746724205E-2</v>
      </c>
    </row>
    <row r="2192" spans="1:13" x14ac:dyDescent="0.25">
      <c r="A2192">
        <v>1.0197809054295599</v>
      </c>
      <c r="B2192">
        <v>-49.644362373145903</v>
      </c>
      <c r="C2192">
        <f t="shared" si="170"/>
        <v>-249.6443623731459</v>
      </c>
      <c r="E2192">
        <v>1.0197809054295599</v>
      </c>
      <c r="F2192">
        <v>-49.644362373146002</v>
      </c>
      <c r="H2192">
        <f t="shared" si="173"/>
        <v>1.0000610349836236E-5</v>
      </c>
      <c r="I2192">
        <v>1.0197809054295599</v>
      </c>
      <c r="J2192">
        <v>45.3906062523318</v>
      </c>
      <c r="K2192">
        <f t="shared" si="171"/>
        <v>245.39060625233179</v>
      </c>
      <c r="L2192">
        <f t="shared" si="172"/>
        <v>2060.3071359542228</v>
      </c>
      <c r="M2192">
        <f t="shared" si="174"/>
        <v>2.0604328867665254E-2</v>
      </c>
    </row>
    <row r="2193" spans="1:13" x14ac:dyDescent="0.25">
      <c r="A2193">
        <v>1.01979090603991</v>
      </c>
      <c r="B2193">
        <v>-49.424186550462203</v>
      </c>
      <c r="C2193">
        <f t="shared" si="170"/>
        <v>-249.4241865504622</v>
      </c>
      <c r="E2193">
        <v>1.01979090603991</v>
      </c>
      <c r="F2193">
        <v>-49.424186550463702</v>
      </c>
      <c r="H2193">
        <f t="shared" si="173"/>
        <v>1.0000610350058281E-5</v>
      </c>
      <c r="I2193">
        <v>1.01979090603991</v>
      </c>
      <c r="J2193">
        <v>45.432786589252302</v>
      </c>
      <c r="K2193">
        <f t="shared" si="171"/>
        <v>245.43278658925232</v>
      </c>
      <c r="L2193">
        <f t="shared" si="172"/>
        <v>2064.1380972645438</v>
      </c>
      <c r="M2193">
        <f t="shared" si="174"/>
        <v>2.0642640819453405E-2</v>
      </c>
    </row>
    <row r="2194" spans="1:13" x14ac:dyDescent="0.25">
      <c r="A2194">
        <v>1.01980090665026</v>
      </c>
      <c r="B2194">
        <v>-49.202060248353803</v>
      </c>
      <c r="C2194">
        <f t="shared" si="170"/>
        <v>-249.2020602483538</v>
      </c>
      <c r="E2194">
        <v>1.01980090665026</v>
      </c>
      <c r="F2194">
        <v>-49.202060248353703</v>
      </c>
      <c r="H2194">
        <f t="shared" si="173"/>
        <v>1.0000610350058281E-5</v>
      </c>
      <c r="I2194">
        <v>1.01980090665026</v>
      </c>
      <c r="J2194">
        <v>45.468325282364297</v>
      </c>
      <c r="K2194">
        <f t="shared" si="171"/>
        <v>245.4683252823643</v>
      </c>
      <c r="L2194">
        <f t="shared" si="172"/>
        <v>2067.3686039828885</v>
      </c>
      <c r="M2194">
        <f t="shared" si="174"/>
        <v>2.0674947858376813E-2</v>
      </c>
    </row>
    <row r="2195" spans="1:13" x14ac:dyDescent="0.25">
      <c r="A2195">
        <v>1.0198109072606101</v>
      </c>
      <c r="B2195">
        <v>-48.978332704896403</v>
      </c>
      <c r="C2195">
        <f t="shared" si="170"/>
        <v>-248.97833270489639</v>
      </c>
      <c r="E2195">
        <v>1.0198109072606101</v>
      </c>
      <c r="F2195">
        <v>-48.978332704890398</v>
      </c>
      <c r="H2195">
        <f t="shared" si="173"/>
        <v>1.0000610350058281E-5</v>
      </c>
      <c r="I2195">
        <v>1.0198109072606101</v>
      </c>
      <c r="J2195">
        <v>45.497274797892103</v>
      </c>
      <c r="K2195">
        <f t="shared" si="171"/>
        <v>245.49727479789209</v>
      </c>
      <c r="L2195">
        <f t="shared" si="172"/>
        <v>2070.0020140349079</v>
      </c>
      <c r="M2195">
        <f t="shared" si="174"/>
        <v>2.0701283566198988E-2</v>
      </c>
    </row>
    <row r="2196" spans="1:13" x14ac:dyDescent="0.25">
      <c r="A2196">
        <v>1.0198209078709699</v>
      </c>
      <c r="B2196">
        <v>-48.753167471020902</v>
      </c>
      <c r="C2196">
        <f t="shared" si="170"/>
        <v>-248.7531674710209</v>
      </c>
      <c r="E2196">
        <v>1.0198209078709699</v>
      </c>
      <c r="F2196">
        <v>-48.753167471021001</v>
      </c>
      <c r="H2196">
        <f t="shared" si="173"/>
        <v>1.0000610359828244E-5</v>
      </c>
      <c r="I2196">
        <v>1.0198209078709699</v>
      </c>
      <c r="J2196">
        <v>45.519666346766101</v>
      </c>
      <c r="K2196">
        <f t="shared" si="171"/>
        <v>245.51966634676609</v>
      </c>
      <c r="L2196">
        <f t="shared" si="172"/>
        <v>2072.0400243209101</v>
      </c>
      <c r="M2196">
        <f t="shared" si="174"/>
        <v>2.0721664933202461E-2</v>
      </c>
    </row>
    <row r="2197" spans="1:13" x14ac:dyDescent="0.25">
      <c r="A2197">
        <v>1.01983090848132</v>
      </c>
      <c r="B2197">
        <v>-48.526889170058503</v>
      </c>
      <c r="C2197">
        <f t="shared" si="170"/>
        <v>-248.5268891700585</v>
      </c>
      <c r="E2197">
        <v>1.01983090848132</v>
      </c>
      <c r="F2197">
        <v>-48.526889170059697</v>
      </c>
      <c r="H2197">
        <f t="shared" si="173"/>
        <v>1.0000610350058281E-5</v>
      </c>
      <c r="I2197">
        <v>1.01983090848132</v>
      </c>
      <c r="J2197">
        <v>45.535569487758202</v>
      </c>
      <c r="K2197">
        <f t="shared" si="171"/>
        <v>245.53556948775821</v>
      </c>
      <c r="L2197">
        <f t="shared" si="172"/>
        <v>2073.488088574456</v>
      </c>
      <c r="M2197">
        <f t="shared" si="174"/>
        <v>2.0736146439320268E-2</v>
      </c>
    </row>
    <row r="2198" spans="1:13" x14ac:dyDescent="0.25">
      <c r="A2198">
        <v>1.01984090909167</v>
      </c>
      <c r="B2198">
        <v>-48.299712414987503</v>
      </c>
      <c r="C2198">
        <f t="shared" si="170"/>
        <v>-248.29971241498751</v>
      </c>
      <c r="E2198">
        <v>1.01984090909167</v>
      </c>
      <c r="F2198">
        <v>-48.299712414987397</v>
      </c>
      <c r="H2198">
        <f t="shared" si="173"/>
        <v>1.0000610350058281E-5</v>
      </c>
      <c r="I2198">
        <v>1.01984090909167</v>
      </c>
      <c r="J2198">
        <v>45.545038820021503</v>
      </c>
      <c r="K2198">
        <f t="shared" si="171"/>
        <v>245.54503882002149</v>
      </c>
      <c r="L2198">
        <f t="shared" si="172"/>
        <v>2074.3505611172659</v>
      </c>
      <c r="M2198">
        <f t="shared" si="174"/>
        <v>2.0744771691158532E-2</v>
      </c>
    </row>
    <row r="2199" spans="1:13" x14ac:dyDescent="0.25">
      <c r="A2199">
        <v>1.0198509097020201</v>
      </c>
      <c r="B2199">
        <v>-48.071868185762398</v>
      </c>
      <c r="C2199">
        <f t="shared" si="170"/>
        <v>-248.07186818576241</v>
      </c>
      <c r="E2199">
        <v>1.0198509097020201</v>
      </c>
      <c r="F2199">
        <v>-48.071868185761403</v>
      </c>
      <c r="H2199">
        <f t="shared" si="173"/>
        <v>1.0000610350058281E-5</v>
      </c>
      <c r="I2199">
        <v>1.0198509097020201</v>
      </c>
      <c r="J2199">
        <v>45.548138440420502</v>
      </c>
      <c r="K2199">
        <f t="shared" si="171"/>
        <v>245.5481384404205</v>
      </c>
      <c r="L2199">
        <f t="shared" si="172"/>
        <v>2074.6329153877118</v>
      </c>
      <c r="M2199">
        <f t="shared" si="174"/>
        <v>2.0747595406197937E-2</v>
      </c>
    </row>
    <row r="2200" spans="1:13" x14ac:dyDescent="0.25">
      <c r="A2200">
        <v>1.0198609103123699</v>
      </c>
      <c r="B2200">
        <v>-47.843533317964798</v>
      </c>
      <c r="C2200">
        <f t="shared" si="170"/>
        <v>-247.84353331796478</v>
      </c>
      <c r="E2200">
        <v>1.0198609103123699</v>
      </c>
      <c r="F2200">
        <v>-47.843533317964898</v>
      </c>
      <c r="H2200">
        <f t="shared" si="173"/>
        <v>1.0000610349836236E-5</v>
      </c>
      <c r="I2200">
        <v>1.0198609103123699</v>
      </c>
      <c r="J2200">
        <v>45.544920936997599</v>
      </c>
      <c r="K2200">
        <f t="shared" si="171"/>
        <v>245.54492093699758</v>
      </c>
      <c r="L2200">
        <f t="shared" si="172"/>
        <v>2074.3398231573624</v>
      </c>
      <c r="M2200">
        <f t="shared" si="174"/>
        <v>2.0744664304544986E-2</v>
      </c>
    </row>
    <row r="2201" spans="1:13" x14ac:dyDescent="0.25">
      <c r="A2201">
        <v>1.01987091092272</v>
      </c>
      <c r="B2201">
        <v>-47.615040315490297</v>
      </c>
      <c r="C2201">
        <f t="shared" si="170"/>
        <v>-247.61504031549029</v>
      </c>
      <c r="E2201">
        <v>1.01987091092272</v>
      </c>
      <c r="F2201">
        <v>-47.615040315495698</v>
      </c>
      <c r="H2201">
        <f t="shared" si="173"/>
        <v>1.0000610350058281E-5</v>
      </c>
      <c r="I2201">
        <v>1.01987091092272</v>
      </c>
      <c r="J2201">
        <v>45.535493924617697</v>
      </c>
      <c r="K2201">
        <f t="shared" si="171"/>
        <v>245.5354939246177</v>
      </c>
      <c r="L2201">
        <f t="shared" si="172"/>
        <v>2073.4812069588952</v>
      </c>
      <c r="M2201">
        <f t="shared" si="174"/>
        <v>2.0736077618964465E-2</v>
      </c>
    </row>
    <row r="2202" spans="1:13" x14ac:dyDescent="0.25">
      <c r="A2202">
        <v>1.01988091153308</v>
      </c>
      <c r="B2202">
        <v>-47.3865959747747</v>
      </c>
      <c r="C2202">
        <f t="shared" si="170"/>
        <v>-247.38659597477471</v>
      </c>
      <c r="E2202">
        <v>1.01988091153308</v>
      </c>
      <c r="F2202">
        <v>-47.3865959747746</v>
      </c>
      <c r="H2202">
        <f t="shared" si="173"/>
        <v>1.0000610360050288E-5</v>
      </c>
      <c r="I2202">
        <v>1.01988091153308</v>
      </c>
      <c r="J2202">
        <v>45.519933723185503</v>
      </c>
      <c r="K2202">
        <f t="shared" si="171"/>
        <v>245.51993372318549</v>
      </c>
      <c r="L2202">
        <f t="shared" si="172"/>
        <v>2072.0643661632007</v>
      </c>
      <c r="M2202">
        <f t="shared" si="174"/>
        <v>2.0721908366942737E-2</v>
      </c>
    </row>
    <row r="2203" spans="1:13" x14ac:dyDescent="0.25">
      <c r="A2203">
        <v>1.0198909121434301</v>
      </c>
      <c r="B2203">
        <v>-47.158422397466197</v>
      </c>
      <c r="C2203">
        <f t="shared" si="170"/>
        <v>-247.15842239746621</v>
      </c>
      <c r="E2203">
        <v>1.0198909121434301</v>
      </c>
      <c r="F2203">
        <v>-47.158422397461003</v>
      </c>
      <c r="H2203">
        <f t="shared" si="173"/>
        <v>1.0000610350058281E-5</v>
      </c>
      <c r="I2203">
        <v>1.0198909121434301</v>
      </c>
      <c r="J2203">
        <v>45.498327699540397</v>
      </c>
      <c r="K2203">
        <f t="shared" si="171"/>
        <v>245.4983276995404</v>
      </c>
      <c r="L2203">
        <f t="shared" si="172"/>
        <v>2070.0978234547651</v>
      </c>
      <c r="M2203">
        <f t="shared" si="174"/>
        <v>2.0702241718874845E-2</v>
      </c>
    </row>
    <row r="2204" spans="1:13" x14ac:dyDescent="0.25">
      <c r="A2204">
        <v>1.0199009127537799</v>
      </c>
      <c r="B2204">
        <v>-46.930689083601102</v>
      </c>
      <c r="C2204">
        <f t="shared" si="170"/>
        <v>-246.9306890836011</v>
      </c>
      <c r="E2204">
        <v>1.0199009127537799</v>
      </c>
      <c r="F2204">
        <v>-46.930689083601202</v>
      </c>
      <c r="H2204">
        <f t="shared" si="173"/>
        <v>1.0000610349836236E-5</v>
      </c>
      <c r="I2204">
        <v>1.0199009127537799</v>
      </c>
      <c r="J2204">
        <v>45.470745885808597</v>
      </c>
      <c r="K2204">
        <f t="shared" si="171"/>
        <v>245.47074588580858</v>
      </c>
      <c r="L2204">
        <f t="shared" si="172"/>
        <v>2067.5887314117795</v>
      </c>
      <c r="M2204">
        <f t="shared" si="174"/>
        <v>2.0677149266561418E-2</v>
      </c>
    </row>
    <row r="2205" spans="1:13" x14ac:dyDescent="0.25">
      <c r="A2205">
        <v>1.01991091336413</v>
      </c>
      <c r="B2205">
        <v>-46.703676882944798</v>
      </c>
      <c r="C2205">
        <f t="shared" si="170"/>
        <v>-246.70367688294479</v>
      </c>
      <c r="E2205">
        <v>1.01991091336413</v>
      </c>
      <c r="F2205">
        <v>-46.703676882945203</v>
      </c>
      <c r="H2205">
        <f t="shared" si="173"/>
        <v>1.0000610350058281E-5</v>
      </c>
      <c r="I2205">
        <v>1.01991091336413</v>
      </c>
      <c r="J2205">
        <v>45.437310495325498</v>
      </c>
      <c r="K2205">
        <f t="shared" si="171"/>
        <v>245.43731049532551</v>
      </c>
      <c r="L2205">
        <f t="shared" si="172"/>
        <v>2064.5491850486164</v>
      </c>
      <c r="M2205">
        <f t="shared" si="174"/>
        <v>2.0646751948201581E-2</v>
      </c>
    </row>
    <row r="2206" spans="1:13" x14ac:dyDescent="0.25">
      <c r="A2206">
        <v>1.01992091397448</v>
      </c>
      <c r="B2206">
        <v>-46.477644338236303</v>
      </c>
      <c r="C2206">
        <f t="shared" si="170"/>
        <v>-246.4776443382363</v>
      </c>
      <c r="E2206">
        <v>1.01992091397448</v>
      </c>
      <c r="F2206">
        <v>-46.477644338236203</v>
      </c>
      <c r="H2206">
        <f t="shared" si="173"/>
        <v>1.0000610350058281E-5</v>
      </c>
      <c r="I2206">
        <v>1.01992091397448</v>
      </c>
      <c r="J2206">
        <v>45.398146661087999</v>
      </c>
      <c r="K2206">
        <f t="shared" si="171"/>
        <v>245.39814666108799</v>
      </c>
      <c r="L2206">
        <f t="shared" si="172"/>
        <v>2060.9917202616552</v>
      </c>
      <c r="M2206">
        <f t="shared" si="174"/>
        <v>2.061117512903313E-2</v>
      </c>
    </row>
    <row r="2207" spans="1:13" x14ac:dyDescent="0.25">
      <c r="A2207">
        <v>1.0199309145848301</v>
      </c>
      <c r="B2207">
        <v>-46.252785481466802</v>
      </c>
      <c r="C2207">
        <f t="shared" si="170"/>
        <v>-246.25278548146679</v>
      </c>
      <c r="E2207">
        <v>1.0199309145848301</v>
      </c>
      <c r="F2207">
        <v>-46.252785481466503</v>
      </c>
      <c r="H2207">
        <f t="shared" si="173"/>
        <v>1.0000610350058281E-5</v>
      </c>
      <c r="I2207">
        <v>1.0199309145848301</v>
      </c>
      <c r="J2207">
        <v>45.353354790073503</v>
      </c>
      <c r="K2207">
        <f t="shared" si="171"/>
        <v>245.3533547900735</v>
      </c>
      <c r="L2207">
        <f t="shared" si="172"/>
        <v>2056.926790714283</v>
      </c>
      <c r="M2207">
        <f t="shared" si="174"/>
        <v>2.0570523352529423E-2</v>
      </c>
    </row>
    <row r="2208" spans="1:13" x14ac:dyDescent="0.25">
      <c r="A2208">
        <v>1.0199409151951899</v>
      </c>
      <c r="B2208">
        <v>-46.029255956714699</v>
      </c>
      <c r="C2208">
        <f t="shared" si="170"/>
        <v>-246.02925595671471</v>
      </c>
      <c r="E2208">
        <v>1.0199409151951899</v>
      </c>
      <c r="F2208">
        <v>-46.029255956714799</v>
      </c>
      <c r="H2208">
        <f t="shared" si="173"/>
        <v>1.0000610359828244E-5</v>
      </c>
      <c r="I2208">
        <v>1.0199409151951899</v>
      </c>
      <c r="J2208">
        <v>45.303019002591199</v>
      </c>
      <c r="K2208">
        <f t="shared" si="171"/>
        <v>245.30301900259121</v>
      </c>
      <c r="L2208">
        <f t="shared" si="172"/>
        <v>2052.3635307491395</v>
      </c>
      <c r="M2208">
        <f t="shared" si="174"/>
        <v>2.0524887987743518E-2</v>
      </c>
    </row>
    <row r="2209" spans="1:13" x14ac:dyDescent="0.25">
      <c r="A2209">
        <v>1.01995091580554</v>
      </c>
      <c r="B2209">
        <v>-45.807316395727099</v>
      </c>
      <c r="C2209">
        <f t="shared" si="170"/>
        <v>-245.8073163957271</v>
      </c>
      <c r="E2209">
        <v>1.01995091580554</v>
      </c>
      <c r="F2209">
        <v>-45.807316395731497</v>
      </c>
      <c r="H2209">
        <f t="shared" si="173"/>
        <v>1.0000610350058281E-5</v>
      </c>
      <c r="I2209">
        <v>1.01995091580554</v>
      </c>
      <c r="J2209">
        <v>45.247285220106001</v>
      </c>
      <c r="K2209">
        <f t="shared" si="171"/>
        <v>245.24728522010599</v>
      </c>
      <c r="L2209">
        <f t="shared" si="172"/>
        <v>2047.316819789623</v>
      </c>
      <c r="M2209">
        <f t="shared" si="174"/>
        <v>2.0474417777836509E-2</v>
      </c>
    </row>
    <row r="2210" spans="1:13" x14ac:dyDescent="0.25">
      <c r="A2210">
        <v>1.01996091641589</v>
      </c>
      <c r="B2210">
        <v>-45.587208920214898</v>
      </c>
      <c r="C2210">
        <f t="shared" si="170"/>
        <v>-245.58720892021489</v>
      </c>
      <c r="E2210">
        <v>1.01996091641589</v>
      </c>
      <c r="F2210">
        <v>-45.587208920214799</v>
      </c>
      <c r="H2210">
        <f t="shared" si="173"/>
        <v>1.0000610350058281E-5</v>
      </c>
      <c r="I2210">
        <v>1.01996091641589</v>
      </c>
      <c r="J2210">
        <v>45.186301461014303</v>
      </c>
      <c r="K2210">
        <f t="shared" si="171"/>
        <v>245.1863014610143</v>
      </c>
      <c r="L2210">
        <f t="shared" si="172"/>
        <v>2041.8018397256633</v>
      </c>
      <c r="M2210">
        <f t="shared" si="174"/>
        <v>2.0419264611128508E-2</v>
      </c>
    </row>
    <row r="2211" spans="1:13" x14ac:dyDescent="0.25">
      <c r="A2211">
        <v>1.0199709170262401</v>
      </c>
      <c r="B2211">
        <v>-45.369114379855503</v>
      </c>
      <c r="C2211">
        <f t="shared" si="170"/>
        <v>-245.36911437985549</v>
      </c>
      <c r="E2211">
        <v>1.0199709170262401</v>
      </c>
      <c r="F2211">
        <v>-45.369114379851197</v>
      </c>
      <c r="H2211">
        <f t="shared" si="173"/>
        <v>1.0000610350058281E-5</v>
      </c>
      <c r="I2211">
        <v>1.0199709170262401</v>
      </c>
      <c r="J2211">
        <v>45.120184883001102</v>
      </c>
      <c r="K2211">
        <f t="shared" si="171"/>
        <v>245.12018488300112</v>
      </c>
      <c r="L2211">
        <f t="shared" si="172"/>
        <v>2035.8310838762011</v>
      </c>
      <c r="M2211">
        <f t="shared" si="174"/>
        <v>2.0359553408382705E-2</v>
      </c>
    </row>
    <row r="2212" spans="1:13" x14ac:dyDescent="0.25">
      <c r="A2212">
        <v>1.0199809176365899</v>
      </c>
      <c r="B2212">
        <v>-45.153177572210197</v>
      </c>
      <c r="C2212">
        <f t="shared" si="170"/>
        <v>-245.15317757221021</v>
      </c>
      <c r="E2212">
        <v>1.0199809176365899</v>
      </c>
      <c r="F2212">
        <v>-45.153177572210303</v>
      </c>
      <c r="H2212">
        <f t="shared" si="173"/>
        <v>1.0000610349836236E-5</v>
      </c>
      <c r="I2212">
        <v>1.0199809176365899</v>
      </c>
      <c r="J2212">
        <v>45.049032829494898</v>
      </c>
      <c r="K2212">
        <f t="shared" si="171"/>
        <v>245.04903282949491</v>
      </c>
      <c r="L2212">
        <f t="shared" si="172"/>
        <v>2029.4153588729091</v>
      </c>
      <c r="M2212">
        <f t="shared" si="174"/>
        <v>2.0295392242061033E-2</v>
      </c>
    </row>
    <row r="2213" spans="1:13" x14ac:dyDescent="0.25">
      <c r="A2213">
        <v>1.01999091824694</v>
      </c>
      <c r="B2213">
        <v>-44.939640090772301</v>
      </c>
      <c r="C2213">
        <f t="shared" si="170"/>
        <v>-244.93964009077229</v>
      </c>
      <c r="E2213">
        <v>1.01999091824694</v>
      </c>
      <c r="F2213">
        <v>-44.939640090776201</v>
      </c>
      <c r="H2213">
        <f t="shared" si="173"/>
        <v>1.0000610350058281E-5</v>
      </c>
      <c r="I2213">
        <v>1.01999091824694</v>
      </c>
      <c r="J2213">
        <v>44.973013180004202</v>
      </c>
      <c r="K2213">
        <f t="shared" si="171"/>
        <v>244.97301318000422</v>
      </c>
      <c r="L2213">
        <f t="shared" si="172"/>
        <v>2022.5719144888317</v>
      </c>
      <c r="M2213">
        <f t="shared" si="174"/>
        <v>2.0226953621774204E-2</v>
      </c>
    </row>
    <row r="2214" spans="1:13" x14ac:dyDescent="0.25">
      <c r="A2214">
        <v>1.0200009188573</v>
      </c>
      <c r="B2214">
        <v>-44.728725300422603</v>
      </c>
      <c r="C2214">
        <f t="shared" si="170"/>
        <v>-244.72872530042261</v>
      </c>
      <c r="E2214">
        <v>1.0200009188573</v>
      </c>
      <c r="F2214">
        <v>-44.728725300422497</v>
      </c>
      <c r="H2214">
        <f t="shared" si="173"/>
        <v>1.0000610360050288E-5</v>
      </c>
      <c r="I2214">
        <v>1.0200009188573</v>
      </c>
      <c r="J2214">
        <v>44.892293232363102</v>
      </c>
      <c r="K2214">
        <f t="shared" si="171"/>
        <v>244.8922932323631</v>
      </c>
      <c r="L2214">
        <f t="shared" si="172"/>
        <v>2015.317991660474</v>
      </c>
      <c r="M2214">
        <f t="shared" si="174"/>
        <v>2.0154409986195478E-2</v>
      </c>
    </row>
    <row r="2215" spans="1:13" x14ac:dyDescent="0.25">
      <c r="A2215">
        <v>1.0200109194676501</v>
      </c>
      <c r="B2215">
        <v>-44.520598546166802</v>
      </c>
      <c r="C2215">
        <f t="shared" si="170"/>
        <v>-244.52059854616681</v>
      </c>
      <c r="E2215">
        <v>1.0200109194676501</v>
      </c>
      <c r="F2215">
        <v>-44.520598546162901</v>
      </c>
      <c r="H2215">
        <f t="shared" si="173"/>
        <v>1.0000610350058281E-5</v>
      </c>
      <c r="I2215">
        <v>1.0200109194676501</v>
      </c>
      <c r="J2215">
        <v>44.8070048031624</v>
      </c>
      <c r="K2215">
        <f t="shared" si="171"/>
        <v>244.80700480316239</v>
      </c>
      <c r="L2215">
        <f t="shared" si="172"/>
        <v>2007.6676794306184</v>
      </c>
      <c r="M2215">
        <f t="shared" si="174"/>
        <v>2.0077902174391333E-2</v>
      </c>
    </row>
    <row r="2216" spans="1:13" x14ac:dyDescent="0.25">
      <c r="A2216">
        <v>1.0200209200779999</v>
      </c>
      <c r="B2216">
        <v>-44.315435441888098</v>
      </c>
      <c r="C2216">
        <f t="shared" si="170"/>
        <v>-244.3154354418881</v>
      </c>
      <c r="E2216">
        <v>1.0200209200779999</v>
      </c>
      <c r="F2216">
        <v>-44.315435441888198</v>
      </c>
      <c r="H2216">
        <f t="shared" si="173"/>
        <v>1.0000610349836236E-5</v>
      </c>
      <c r="I2216">
        <v>1.0200209200779999</v>
      </c>
      <c r="J2216">
        <v>44.717293205738798</v>
      </c>
      <c r="K2216">
        <f t="shared" si="171"/>
        <v>244.7172932057388</v>
      </c>
      <c r="L2216">
        <f t="shared" si="172"/>
        <v>1999.6363116480134</v>
      </c>
      <c r="M2216">
        <f t="shared" si="174"/>
        <v>1.9997583594175479E-2</v>
      </c>
    </row>
    <row r="2217" spans="1:13" x14ac:dyDescent="0.25">
      <c r="A2217">
        <v>1.02003092068835</v>
      </c>
      <c r="B2217">
        <v>-44.1134117174688</v>
      </c>
      <c r="C2217">
        <f t="shared" si="170"/>
        <v>-244.11341171746881</v>
      </c>
      <c r="E2217">
        <v>1.02003092068835</v>
      </c>
      <c r="F2217">
        <v>-44.113411717472502</v>
      </c>
      <c r="H2217">
        <f t="shared" si="173"/>
        <v>1.0000610350058281E-5</v>
      </c>
      <c r="I2217">
        <v>1.02003092068835</v>
      </c>
      <c r="J2217">
        <v>44.623310424711697</v>
      </c>
      <c r="K2217">
        <f t="shared" si="171"/>
        <v>244.62331042471169</v>
      </c>
      <c r="L2217">
        <f t="shared" si="172"/>
        <v>1991.2398332601836</v>
      </c>
      <c r="M2217">
        <f t="shared" si="174"/>
        <v>1.9913613685950116E-2</v>
      </c>
    </row>
    <row r="2218" spans="1:13" x14ac:dyDescent="0.25">
      <c r="A2218">
        <v>1.0200409212987001</v>
      </c>
      <c r="B2218">
        <v>-43.914700212030603</v>
      </c>
      <c r="C2218">
        <f t="shared" si="170"/>
        <v>-243.9147002120306</v>
      </c>
      <c r="E2218">
        <v>1.0200409212987001</v>
      </c>
      <c r="F2218">
        <v>-43.914700212030503</v>
      </c>
      <c r="H2218">
        <f t="shared" si="173"/>
        <v>1.0000610350058281E-5</v>
      </c>
      <c r="I2218">
        <v>1.0200409212987001</v>
      </c>
      <c r="J2218">
        <v>44.525212758932902</v>
      </c>
      <c r="K2218">
        <f t="shared" si="171"/>
        <v>244.52521275893289</v>
      </c>
      <c r="L2218">
        <f t="shared" si="172"/>
        <v>1982.4945712282413</v>
      </c>
      <c r="M2218">
        <f t="shared" si="174"/>
        <v>1.9826155727959503E-2</v>
      </c>
    </row>
    <row r="2219" spans="1:13" x14ac:dyDescent="0.25">
      <c r="A2219">
        <v>1.0200509219090499</v>
      </c>
      <c r="B2219">
        <v>-43.719428141884599</v>
      </c>
      <c r="C2219">
        <f t="shared" si="170"/>
        <v>-243.71942814188461</v>
      </c>
      <c r="E2219">
        <v>1.0200509219090499</v>
      </c>
      <c r="F2219">
        <v>-43.719428141881203</v>
      </c>
      <c r="H2219">
        <f t="shared" si="173"/>
        <v>1.0000610349836236E-5</v>
      </c>
      <c r="I2219">
        <v>1.0200509219090499</v>
      </c>
      <c r="J2219">
        <v>44.423119712488798</v>
      </c>
      <c r="K2219">
        <f t="shared" si="171"/>
        <v>244.42311971248881</v>
      </c>
      <c r="L2219">
        <f t="shared" si="172"/>
        <v>1973.4135649901109</v>
      </c>
      <c r="M2219">
        <f t="shared" si="174"/>
        <v>1.9735340122547327E-2</v>
      </c>
    </row>
    <row r="2220" spans="1:13" x14ac:dyDescent="0.25">
      <c r="A2220">
        <v>1.0200609225193999</v>
      </c>
      <c r="B2220">
        <v>-43.527829430173398</v>
      </c>
      <c r="C2220">
        <f t="shared" si="170"/>
        <v>-243.5278294301734</v>
      </c>
      <c r="E2220">
        <v>1.0200609225193999</v>
      </c>
      <c r="F2220">
        <v>-43.527829430173398</v>
      </c>
      <c r="H2220">
        <f t="shared" si="173"/>
        <v>1.0000610350058281E-5</v>
      </c>
      <c r="I2220">
        <v>1.0200609225193999</v>
      </c>
      <c r="J2220">
        <v>44.317260888461597</v>
      </c>
      <c r="K2220">
        <f t="shared" si="171"/>
        <v>244.31726088846159</v>
      </c>
      <c r="L2220">
        <f t="shared" si="172"/>
        <v>1964.0196126559679</v>
      </c>
      <c r="M2220">
        <f t="shared" si="174"/>
        <v>1.9641394866044729E-2</v>
      </c>
    </row>
    <row r="2221" spans="1:13" x14ac:dyDescent="0.25">
      <c r="A2221">
        <v>1.02007092312976</v>
      </c>
      <c r="B2221">
        <v>-43.340043495875101</v>
      </c>
      <c r="C2221">
        <f t="shared" si="170"/>
        <v>-243.34004349587511</v>
      </c>
      <c r="E2221">
        <v>1.02007092312976</v>
      </c>
      <c r="F2221">
        <v>-43.340043495878398</v>
      </c>
      <c r="H2221">
        <f t="shared" si="173"/>
        <v>1.0000610360050288E-5</v>
      </c>
      <c r="I2221">
        <v>1.02007092312976</v>
      </c>
      <c r="J2221">
        <v>44.207784379061401</v>
      </c>
      <c r="K2221">
        <f t="shared" si="171"/>
        <v>244.20778437906139</v>
      </c>
      <c r="L2221">
        <f t="shared" si="172"/>
        <v>1954.3281997055851</v>
      </c>
      <c r="M2221">
        <f t="shared" si="174"/>
        <v>1.9544474840914105E-2</v>
      </c>
    </row>
    <row r="2222" spans="1:13" x14ac:dyDescent="0.25">
      <c r="A2222">
        <v>1.0200809237401101</v>
      </c>
      <c r="B2222">
        <v>-43.156217563688102</v>
      </c>
      <c r="C2222">
        <f t="shared" si="170"/>
        <v>-243.1562175636881</v>
      </c>
      <c r="E2222">
        <v>1.0200809237401101</v>
      </c>
      <c r="F2222">
        <v>-43.156217563688003</v>
      </c>
      <c r="H2222">
        <f t="shared" si="173"/>
        <v>1.0000610350058281E-5</v>
      </c>
      <c r="I2222">
        <v>1.0200809237401101</v>
      </c>
      <c r="J2222">
        <v>44.094852425865298</v>
      </c>
      <c r="K2222">
        <f t="shared" si="171"/>
        <v>244.0948524258653</v>
      </c>
      <c r="L2222">
        <f t="shared" si="172"/>
        <v>1944.3560104588387</v>
      </c>
      <c r="M2222">
        <f t="shared" si="174"/>
        <v>1.9444746842392689E-2</v>
      </c>
    </row>
    <row r="2223" spans="1:13" x14ac:dyDescent="0.25">
      <c r="A2223">
        <v>1.0200909243504599</v>
      </c>
      <c r="B2223">
        <v>-42.976462018322202</v>
      </c>
      <c r="C2223">
        <f t="shared" si="170"/>
        <v>-242.9764620183222</v>
      </c>
      <c r="E2223">
        <v>1.0200909243504599</v>
      </c>
      <c r="F2223">
        <v>-42.976462018322302</v>
      </c>
      <c r="H2223">
        <f t="shared" si="173"/>
        <v>1.0000610349836236E-5</v>
      </c>
      <c r="I2223">
        <v>1.0200909243504599</v>
      </c>
      <c r="J2223">
        <v>43.978591356714198</v>
      </c>
      <c r="K2223">
        <f t="shared" si="171"/>
        <v>243.97859135671419</v>
      </c>
      <c r="L2223">
        <f t="shared" si="172"/>
        <v>1934.1164977208566</v>
      </c>
      <c r="M2223">
        <f t="shared" si="174"/>
        <v>1.9342345464896212E-2</v>
      </c>
    </row>
    <row r="2224" spans="1:13" x14ac:dyDescent="0.25">
      <c r="A2224">
        <v>1.02010092496081</v>
      </c>
      <c r="B2224">
        <v>-42.800980124938498</v>
      </c>
      <c r="C2224">
        <f t="shared" si="170"/>
        <v>-242.80098012493849</v>
      </c>
      <c r="E2224">
        <v>1.02010092496081</v>
      </c>
      <c r="F2224">
        <v>-42.800980124938498</v>
      </c>
      <c r="H2224">
        <f t="shared" si="173"/>
        <v>1.0000610350058281E-5</v>
      </c>
      <c r="I2224">
        <v>1.02010092496081</v>
      </c>
      <c r="J2224">
        <v>43.859243528346802</v>
      </c>
      <c r="K2224">
        <f t="shared" si="171"/>
        <v>243.85924352834681</v>
      </c>
      <c r="L2224">
        <f t="shared" si="172"/>
        <v>1923.6332428788307</v>
      </c>
      <c r="M2224">
        <f t="shared" si="174"/>
        <v>1.9237506518450211E-2</v>
      </c>
    </row>
    <row r="2225" spans="1:13" x14ac:dyDescent="0.25">
      <c r="A2225">
        <v>1.02011092557116</v>
      </c>
      <c r="B2225">
        <v>-42.629863092307197</v>
      </c>
      <c r="C2225">
        <f t="shared" si="170"/>
        <v>-242.6298630923072</v>
      </c>
      <c r="E2225">
        <v>1.02011092557116</v>
      </c>
      <c r="F2225">
        <v>-42.629863092307197</v>
      </c>
      <c r="H2225">
        <f t="shared" si="173"/>
        <v>1.0000610350058281E-5</v>
      </c>
      <c r="I2225">
        <v>1.02011092557116</v>
      </c>
      <c r="J2225">
        <v>43.736925479597403</v>
      </c>
      <c r="K2225">
        <f t="shared" si="171"/>
        <v>243.7369254795974</v>
      </c>
      <c r="L2225">
        <f t="shared" si="172"/>
        <v>1912.9186504078566</v>
      </c>
      <c r="M2225">
        <f t="shared" si="174"/>
        <v>1.913035405408833E-2</v>
      </c>
    </row>
    <row r="2226" spans="1:13" x14ac:dyDescent="0.25">
      <c r="A2226">
        <v>1.0201209261815101</v>
      </c>
      <c r="B2226">
        <v>-42.463287814685799</v>
      </c>
      <c r="C2226">
        <f t="shared" si="170"/>
        <v>-242.4632878146858</v>
      </c>
      <c r="E2226">
        <v>1.0201209261815101</v>
      </c>
      <c r="F2226">
        <v>-42.463287814685799</v>
      </c>
      <c r="H2226">
        <f t="shared" si="173"/>
        <v>1.0000610350058281E-5</v>
      </c>
      <c r="I2226">
        <v>1.0201209261815101</v>
      </c>
      <c r="J2226">
        <v>43.611872377094599</v>
      </c>
      <c r="K2226">
        <f t="shared" si="171"/>
        <v>243.61187237709458</v>
      </c>
      <c r="L2226">
        <f t="shared" si="172"/>
        <v>1901.9954122359868</v>
      </c>
      <c r="M2226">
        <f t="shared" si="174"/>
        <v>1.9021115005370577E-2</v>
      </c>
    </row>
    <row r="2227" spans="1:13" x14ac:dyDescent="0.25">
      <c r="A2227">
        <v>1.0201309267918699</v>
      </c>
      <c r="B2227">
        <v>-42.301365479568197</v>
      </c>
      <c r="C2227">
        <f t="shared" si="170"/>
        <v>-242.3013654795682</v>
      </c>
      <c r="E2227">
        <v>1.0201309267918699</v>
      </c>
      <c r="F2227">
        <v>-42.301365479568197</v>
      </c>
      <c r="H2227">
        <f t="shared" si="173"/>
        <v>1.0000610359828244E-5</v>
      </c>
      <c r="I2227">
        <v>1.0201309267918699</v>
      </c>
      <c r="J2227">
        <v>43.484243028413701</v>
      </c>
      <c r="K2227">
        <f t="shared" si="171"/>
        <v>243.48424302841369</v>
      </c>
      <c r="L2227">
        <f t="shared" si="172"/>
        <v>1890.8793917541454</v>
      </c>
      <c r="M2227">
        <f t="shared" si="174"/>
        <v>1.8909948034362235E-2</v>
      </c>
    </row>
    <row r="2228" spans="1:13" x14ac:dyDescent="0.25">
      <c r="A2228">
        <v>1.02014092740222</v>
      </c>
      <c r="B2228">
        <v>-42.144211716425303</v>
      </c>
      <c r="C2228">
        <f t="shared" si="170"/>
        <v>-242.1442117164253</v>
      </c>
      <c r="E2228">
        <v>1.02014092740222</v>
      </c>
      <c r="F2228">
        <v>-42.144211716425303</v>
      </c>
      <c r="H2228">
        <f t="shared" si="173"/>
        <v>1.0000610350058281E-5</v>
      </c>
      <c r="I2228">
        <v>1.02014092740222</v>
      </c>
      <c r="J2228">
        <v>43.354210718194203</v>
      </c>
      <c r="K2228">
        <f t="shared" si="171"/>
        <v>243.3542107181942</v>
      </c>
      <c r="L2228">
        <f t="shared" si="172"/>
        <v>1879.587586997585</v>
      </c>
      <c r="M2228">
        <f t="shared" si="174"/>
        <v>1.8797023076369119E-2</v>
      </c>
    </row>
    <row r="2229" spans="1:13" x14ac:dyDescent="0.25">
      <c r="A2229">
        <v>1.02015092801257</v>
      </c>
      <c r="B2229">
        <v>-41.991912405790899</v>
      </c>
      <c r="C2229">
        <f t="shared" si="170"/>
        <v>-241.99191240579091</v>
      </c>
      <c r="E2229">
        <v>1.02015092801257</v>
      </c>
      <c r="F2229">
        <v>-41.991912405790899</v>
      </c>
      <c r="H2229">
        <f t="shared" si="173"/>
        <v>1.0000610350058281E-5</v>
      </c>
      <c r="I2229">
        <v>1.02015092801257</v>
      </c>
      <c r="J2229">
        <v>43.221909171793101</v>
      </c>
      <c r="K2229">
        <f t="shared" si="171"/>
        <v>243.2219091717931</v>
      </c>
      <c r="L2229">
        <f t="shared" si="172"/>
        <v>1868.1334324547327</v>
      </c>
      <c r="M2229">
        <f t="shared" si="174"/>
        <v>1.8682474539896701E-2</v>
      </c>
    </row>
    <row r="2230" spans="1:13" x14ac:dyDescent="0.25">
      <c r="A2230">
        <v>1.0201609286229201</v>
      </c>
      <c r="B2230">
        <v>-41.844623891498003</v>
      </c>
      <c r="C2230">
        <f t="shared" si="170"/>
        <v>-241.844623891498</v>
      </c>
      <c r="E2230">
        <v>1.0201609286229201</v>
      </c>
      <c r="F2230">
        <v>-41.844623891498003</v>
      </c>
      <c r="H2230">
        <f t="shared" si="173"/>
        <v>1.0000610350058281E-5</v>
      </c>
      <c r="I2230">
        <v>1.0201609286229201</v>
      </c>
      <c r="J2230">
        <v>43.087594139055803</v>
      </c>
      <c r="K2230">
        <f t="shared" si="171"/>
        <v>243.0875941390558</v>
      </c>
      <c r="L2230">
        <f t="shared" si="172"/>
        <v>1856.5407686919959</v>
      </c>
      <c r="M2230">
        <f t="shared" si="174"/>
        <v>1.856654082668633E-2</v>
      </c>
    </row>
    <row r="2231" spans="1:13" x14ac:dyDescent="0.25">
      <c r="A2231">
        <v>1.0201709292332699</v>
      </c>
      <c r="B2231">
        <v>-41.702437208764202</v>
      </c>
      <c r="C2231">
        <f t="shared" si="170"/>
        <v>-241.7024372087642</v>
      </c>
      <c r="E2231">
        <v>1.0201709292332699</v>
      </c>
      <c r="F2231">
        <v>-41.702437208764202</v>
      </c>
      <c r="H2231">
        <f t="shared" si="173"/>
        <v>1.0000610349836236E-5</v>
      </c>
      <c r="I2231">
        <v>1.0201709292332699</v>
      </c>
      <c r="J2231">
        <v>42.951428312452698</v>
      </c>
      <c r="K2231">
        <f t="shared" si="171"/>
        <v>242.95142831245269</v>
      </c>
      <c r="L2231">
        <f t="shared" si="172"/>
        <v>1844.8251940797632</v>
      </c>
      <c r="M2231">
        <f t="shared" si="174"/>
        <v>1.8449377929552722E-2</v>
      </c>
    </row>
    <row r="2232" spans="1:13" x14ac:dyDescent="0.25">
      <c r="A2232">
        <v>1.02018092984362</v>
      </c>
      <c r="B2232">
        <v>-41.565423582013501</v>
      </c>
      <c r="C2232">
        <f t="shared" si="170"/>
        <v>-241.56542358201349</v>
      </c>
      <c r="E2232">
        <v>1.02018092984362</v>
      </c>
      <c r="F2232">
        <v>-41.565423582013501</v>
      </c>
      <c r="H2232">
        <f t="shared" si="173"/>
        <v>1.0000610350058281E-5</v>
      </c>
      <c r="I2232">
        <v>1.02018092984362</v>
      </c>
      <c r="J2232">
        <v>42.813544033305099</v>
      </c>
      <c r="K2232">
        <f t="shared" si="171"/>
        <v>242.81354403330511</v>
      </c>
      <c r="L2232">
        <f t="shared" si="172"/>
        <v>1832.9995526917546</v>
      </c>
      <c r="M2232">
        <f t="shared" si="174"/>
        <v>1.8331114298301362E-2</v>
      </c>
    </row>
    <row r="2233" spans="1:13" x14ac:dyDescent="0.25">
      <c r="A2233">
        <v>1.02019093045398</v>
      </c>
      <c r="B2233">
        <v>-41.4337127366313</v>
      </c>
      <c r="C2233">
        <f t="shared" si="170"/>
        <v>-241.43371273663129</v>
      </c>
      <c r="E2233">
        <v>1.02019093045398</v>
      </c>
      <c r="F2233">
        <v>-41.4337127366313</v>
      </c>
      <c r="H2233">
        <f t="shared" si="173"/>
        <v>1.0000610360050288E-5</v>
      </c>
      <c r="I2233">
        <v>1.02019093045398</v>
      </c>
      <c r="J2233">
        <v>42.6741969139768</v>
      </c>
      <c r="K2233">
        <f t="shared" si="171"/>
        <v>242.6741969139768</v>
      </c>
      <c r="L2233">
        <f t="shared" si="172"/>
        <v>1821.087082252867</v>
      </c>
      <c r="M2233">
        <f t="shared" si="174"/>
        <v>1.8211982341331773E-2</v>
      </c>
    </row>
    <row r="2234" spans="1:13" x14ac:dyDescent="0.25">
      <c r="A2234">
        <v>1.0202009310643301</v>
      </c>
      <c r="B2234">
        <v>-41.307379691308903</v>
      </c>
      <c r="C2234">
        <f t="shared" si="170"/>
        <v>-241.30737969130891</v>
      </c>
      <c r="E2234">
        <v>1.0202009310643301</v>
      </c>
      <c r="F2234">
        <v>-41.307379691308903</v>
      </c>
      <c r="H2234">
        <f t="shared" si="173"/>
        <v>1.0000610350058281E-5</v>
      </c>
      <c r="I2234">
        <v>1.0202009310643301</v>
      </c>
      <c r="J2234">
        <v>42.533551165839597</v>
      </c>
      <c r="K2234">
        <f t="shared" si="171"/>
        <v>242.53355116583958</v>
      </c>
      <c r="L2234">
        <f t="shared" si="172"/>
        <v>1809.1029747770949</v>
      </c>
      <c r="M2234">
        <f t="shared" si="174"/>
        <v>1.8092133933877041E-2</v>
      </c>
    </row>
    <row r="2235" spans="1:13" x14ac:dyDescent="0.25">
      <c r="A2235">
        <v>1.0202109316746799</v>
      </c>
      <c r="B2235">
        <v>-41.186501437303697</v>
      </c>
      <c r="C2235">
        <f t="shared" si="170"/>
        <v>-241.18650143730369</v>
      </c>
      <c r="E2235">
        <v>1.0202109316746799</v>
      </c>
      <c r="F2235">
        <v>-41.186501437303697</v>
      </c>
      <c r="H2235">
        <f t="shared" si="173"/>
        <v>1.0000610349836236E-5</v>
      </c>
      <c r="I2235">
        <v>1.0202109316746799</v>
      </c>
      <c r="J2235">
        <v>42.3917846528431</v>
      </c>
      <c r="K2235">
        <f t="shared" si="171"/>
        <v>242.39178465284311</v>
      </c>
      <c r="L2235">
        <f t="shared" si="172"/>
        <v>1797.0634060530238</v>
      </c>
      <c r="M2235">
        <f t="shared" si="174"/>
        <v>1.797173089788583E-2</v>
      </c>
    </row>
    <row r="2236" spans="1:13" x14ac:dyDescent="0.25">
      <c r="A2236">
        <v>1.02022093228503</v>
      </c>
      <c r="B2236">
        <v>-41.071134143581503</v>
      </c>
      <c r="C2236">
        <f t="shared" si="170"/>
        <v>-241.0711341435815</v>
      </c>
      <c r="E2236">
        <v>1.02022093228503</v>
      </c>
      <c r="F2236">
        <v>-41.071134143581503</v>
      </c>
      <c r="H2236">
        <f t="shared" si="173"/>
        <v>1.0000610350058281E-5</v>
      </c>
      <c r="I2236">
        <v>1.02022093228503</v>
      </c>
      <c r="J2236">
        <v>42.249033847603002</v>
      </c>
      <c r="K2236">
        <f t="shared" si="171"/>
        <v>242.24903384760302</v>
      </c>
      <c r="L2236">
        <f t="shared" si="172"/>
        <v>1784.9808610559041</v>
      </c>
      <c r="M2236">
        <f t="shared" si="174"/>
        <v>1.7850898073731618E-2</v>
      </c>
    </row>
    <row r="2237" spans="1:13" x14ac:dyDescent="0.25">
      <c r="A2237">
        <v>1.02023093289538</v>
      </c>
      <c r="B2237">
        <v>-40.9613664083735</v>
      </c>
      <c r="C2237">
        <f t="shared" si="170"/>
        <v>-240.96136640837349</v>
      </c>
      <c r="E2237">
        <v>1.02023093289538</v>
      </c>
      <c r="F2237">
        <v>-40.9613664083735</v>
      </c>
      <c r="H2237">
        <f t="shared" si="173"/>
        <v>1.0000610350058281E-5</v>
      </c>
      <c r="I2237">
        <v>1.02023093289538</v>
      </c>
      <c r="J2237">
        <v>42.105527810904299</v>
      </c>
      <c r="K2237">
        <f t="shared" si="171"/>
        <v>242.10552781090431</v>
      </c>
      <c r="L2237">
        <f t="shared" si="172"/>
        <v>1772.8754722348353</v>
      </c>
      <c r="M2237">
        <f t="shared" si="174"/>
        <v>1.7729836796996155E-2</v>
      </c>
    </row>
    <row r="2238" spans="1:13" x14ac:dyDescent="0.25">
      <c r="A2238">
        <v>1.0202409335057301</v>
      </c>
      <c r="B2238">
        <v>-40.857260921819297</v>
      </c>
      <c r="C2238">
        <f t="shared" si="170"/>
        <v>-240.85726092181929</v>
      </c>
      <c r="E2238">
        <v>1.0202409335057301</v>
      </c>
      <c r="F2238">
        <v>-40.857260921819297</v>
      </c>
      <c r="H2238">
        <f t="shared" si="173"/>
        <v>1.0000610350058281E-5</v>
      </c>
      <c r="I2238">
        <v>1.0202409335057301</v>
      </c>
      <c r="J2238">
        <v>41.961451102861602</v>
      </c>
      <c r="K2238">
        <f t="shared" si="171"/>
        <v>241.96145110286159</v>
      </c>
      <c r="L2238">
        <f t="shared" si="172"/>
        <v>1760.7633786578451</v>
      </c>
      <c r="M2238">
        <f t="shared" si="174"/>
        <v>1.7608708468609235E-2</v>
      </c>
    </row>
    <row r="2239" spans="1:13" x14ac:dyDescent="0.25">
      <c r="A2239">
        <v>1.0202509341160899</v>
      </c>
      <c r="B2239">
        <v>-40.758875074577702</v>
      </c>
      <c r="C2239">
        <f t="shared" si="170"/>
        <v>-240.7588750745777</v>
      </c>
      <c r="E2239">
        <v>1.0202509341160899</v>
      </c>
      <c r="F2239">
        <v>-40.758875074577702</v>
      </c>
      <c r="H2239">
        <f t="shared" si="173"/>
        <v>1.0000610359828244E-5</v>
      </c>
      <c r="I2239">
        <v>1.0202509341160899</v>
      </c>
      <c r="J2239">
        <v>41.8169874045266</v>
      </c>
      <c r="K2239">
        <f t="shared" si="171"/>
        <v>241.8169874045266</v>
      </c>
      <c r="L2239">
        <f t="shared" si="172"/>
        <v>1748.6604355903362</v>
      </c>
      <c r="M2239">
        <f t="shared" si="174"/>
        <v>1.7487671667986485E-2</v>
      </c>
    </row>
    <row r="2240" spans="1:13" x14ac:dyDescent="0.25">
      <c r="A2240">
        <v>1.02026093472644</v>
      </c>
      <c r="B2240">
        <v>-40.666260214239799</v>
      </c>
      <c r="C2240">
        <f t="shared" si="170"/>
        <v>-240.6662602142398</v>
      </c>
      <c r="E2240">
        <v>1.02026093472644</v>
      </c>
      <c r="F2240">
        <v>-40.666260214239799</v>
      </c>
      <c r="H2240">
        <f t="shared" si="173"/>
        <v>1.0000610350058281E-5</v>
      </c>
      <c r="I2240">
        <v>1.02026093472644</v>
      </c>
      <c r="J2240">
        <v>41.6723197047586</v>
      </c>
      <c r="K2240">
        <f t="shared" si="171"/>
        <v>241.67231970475859</v>
      </c>
      <c r="L2240">
        <f t="shared" si="172"/>
        <v>1736.5822295756118</v>
      </c>
      <c r="M2240">
        <f t="shared" si="174"/>
        <v>1.7366882218821149E-2</v>
      </c>
    </row>
    <row r="2241" spans="1:13" x14ac:dyDescent="0.25">
      <c r="A2241">
        <v>1.02027093533679</v>
      </c>
      <c r="B2241">
        <v>-40.579467596455302</v>
      </c>
      <c r="C2241">
        <f t="shared" si="170"/>
        <v>-240.57946759645529</v>
      </c>
      <c r="E2241">
        <v>1.02027093533679</v>
      </c>
      <c r="F2241">
        <v>-40.579467596455302</v>
      </c>
      <c r="H2241">
        <f t="shared" si="173"/>
        <v>1.0000610350058281E-5</v>
      </c>
      <c r="I2241">
        <v>1.02027093533679</v>
      </c>
      <c r="J2241">
        <v>41.527660744267699</v>
      </c>
      <c r="K2241">
        <f t="shared" si="171"/>
        <v>241.52766074426771</v>
      </c>
      <c r="L2241">
        <f t="shared" si="172"/>
        <v>1724.5466068909925</v>
      </c>
      <c r="M2241">
        <f t="shared" si="174"/>
        <v>1.7246518646031949E-2</v>
      </c>
    </row>
    <row r="2242" spans="1:13" x14ac:dyDescent="0.25">
      <c r="A2242">
        <v>1.0202809359471401</v>
      </c>
      <c r="B2242">
        <v>-40.498522706638603</v>
      </c>
      <c r="C2242">
        <f t="shared" si="170"/>
        <v>-240.4985227066386</v>
      </c>
      <c r="E2242">
        <v>1.0202809359471401</v>
      </c>
      <c r="F2242">
        <v>-40.498522706638603</v>
      </c>
      <c r="H2242">
        <f t="shared" si="173"/>
        <v>1.0000610350058281E-5</v>
      </c>
      <c r="I2242">
        <v>1.0202809359471401</v>
      </c>
      <c r="J2242">
        <v>41.383131398507501</v>
      </c>
      <c r="K2242">
        <f t="shared" si="171"/>
        <v>241.38313139850749</v>
      </c>
      <c r="L2242">
        <f t="shared" si="172"/>
        <v>1712.5635643461374</v>
      </c>
      <c r="M2242">
        <f t="shared" si="174"/>
        <v>1.7126680906732684E-2</v>
      </c>
    </row>
    <row r="2243" spans="1:13" x14ac:dyDescent="0.25">
      <c r="A2243">
        <v>1.0202909365574899</v>
      </c>
      <c r="B2243">
        <v>-40.423466703243697</v>
      </c>
      <c r="C2243">
        <f t="shared" si="170"/>
        <v>-240.42346670324369</v>
      </c>
      <c r="E2243">
        <v>1.0202909365574899</v>
      </c>
      <c r="F2243">
        <v>-40.423466703243697</v>
      </c>
      <c r="H2243">
        <f t="shared" si="173"/>
        <v>1.0000610349836236E-5</v>
      </c>
      <c r="I2243">
        <v>1.0202909365574899</v>
      </c>
      <c r="J2243">
        <v>41.238942190766402</v>
      </c>
      <c r="K2243">
        <f t="shared" si="171"/>
        <v>241.23894219076641</v>
      </c>
      <c r="L2243">
        <f t="shared" si="172"/>
        <v>1700.6503530133732</v>
      </c>
      <c r="M2243">
        <f t="shared" si="174"/>
        <v>1.7007541521798189E-2</v>
      </c>
    </row>
    <row r="2244" spans="1:13" x14ac:dyDescent="0.25">
      <c r="A2244">
        <v>1.02030093716784</v>
      </c>
      <c r="B2244">
        <v>-40.354330689718203</v>
      </c>
      <c r="C2244">
        <f t="shared" ref="C2244:C2307" si="175">B2244-200</f>
        <v>-240.35433068971821</v>
      </c>
      <c r="E2244">
        <v>1.02030093716784</v>
      </c>
      <c r="F2244">
        <v>-40.354330689718203</v>
      </c>
      <c r="H2244">
        <f t="shared" si="173"/>
        <v>1.0000610350058281E-5</v>
      </c>
      <c r="I2244">
        <v>1.02030093716784</v>
      </c>
      <c r="J2244">
        <v>41.095301647933098</v>
      </c>
      <c r="K2244">
        <f t="shared" ref="K2244:K2307" si="176">J2244+200</f>
        <v>241.0953016479331</v>
      </c>
      <c r="L2244">
        <f t="shared" ref="L2244:L2307" si="177">J2244*J2244</f>
        <v>1688.8238175346128</v>
      </c>
      <c r="M2244">
        <f t="shared" si="174"/>
        <v>1.6889268949061585E-2</v>
      </c>
    </row>
    <row r="2245" spans="1:13" x14ac:dyDescent="0.25">
      <c r="A2245">
        <v>1.0203109377782</v>
      </c>
      <c r="B2245">
        <v>-40.291132085171299</v>
      </c>
      <c r="C2245">
        <f t="shared" si="175"/>
        <v>-240.29113208517128</v>
      </c>
      <c r="E2245">
        <v>1.0203109377782</v>
      </c>
      <c r="F2245">
        <v>-40.291132085171299</v>
      </c>
      <c r="H2245">
        <f t="shared" ref="H2245:H2308" si="178">I2245-I2244</f>
        <v>1.0000610360050288E-5</v>
      </c>
      <c r="I2245">
        <v>1.0203109377782</v>
      </c>
      <c r="J2245">
        <v>40.952367139637097</v>
      </c>
      <c r="K2245">
        <f t="shared" si="176"/>
        <v>240.95236713963709</v>
      </c>
      <c r="L2245">
        <f t="shared" si="177"/>
        <v>1677.0963743396283</v>
      </c>
      <c r="M2245">
        <f t="shared" ref="M2245:M2308" si="179">H2245 * L2245</f>
        <v>1.6771987376023662E-2</v>
      </c>
    </row>
    <row r="2246" spans="1:13" x14ac:dyDescent="0.25">
      <c r="A2246">
        <v>1.0203209383885501</v>
      </c>
      <c r="B2246">
        <v>-40.233885114839403</v>
      </c>
      <c r="C2246">
        <f t="shared" si="175"/>
        <v>-240.23388511483941</v>
      </c>
      <c r="E2246">
        <v>1.0203209383885501</v>
      </c>
      <c r="F2246">
        <v>-40.233885114839403</v>
      </c>
      <c r="H2246">
        <f t="shared" si="178"/>
        <v>1.0000610350058281E-5</v>
      </c>
      <c r="I2246">
        <v>1.0203209383885501</v>
      </c>
      <c r="J2246">
        <v>40.810308114253502</v>
      </c>
      <c r="K2246">
        <f t="shared" si="176"/>
        <v>240.8103081142535</v>
      </c>
      <c r="L2246">
        <f t="shared" si="177"/>
        <v>1665.4812483803053</v>
      </c>
      <c r="M2246">
        <f t="shared" si="179"/>
        <v>1.6655829010380069E-2</v>
      </c>
    </row>
    <row r="2247" spans="1:13" x14ac:dyDescent="0.25">
      <c r="A2247">
        <v>1.0203309389988999</v>
      </c>
      <c r="B2247">
        <v>-40.182599791037497</v>
      </c>
      <c r="C2247">
        <f t="shared" si="175"/>
        <v>-240.18259979103749</v>
      </c>
      <c r="E2247">
        <v>1.0203309389988999</v>
      </c>
      <c r="F2247">
        <v>-40.182599791037497</v>
      </c>
      <c r="H2247">
        <f t="shared" si="178"/>
        <v>1.0000610349836236E-5</v>
      </c>
      <c r="I2247">
        <v>1.0203309389988999</v>
      </c>
      <c r="J2247">
        <v>40.669296404338297</v>
      </c>
      <c r="K2247">
        <f t="shared" si="176"/>
        <v>240.6692964043383</v>
      </c>
      <c r="L2247">
        <f t="shared" si="177"/>
        <v>1653.9916700239239</v>
      </c>
      <c r="M2247">
        <f t="shared" si="179"/>
        <v>1.6540926213784175E-2</v>
      </c>
    </row>
    <row r="2248" spans="1:13" x14ac:dyDescent="0.25">
      <c r="A2248">
        <v>1.02034093960925</v>
      </c>
      <c r="B2248">
        <v>-40.137280180760499</v>
      </c>
      <c r="C2248">
        <f t="shared" si="175"/>
        <v>-240.13728018076051</v>
      </c>
      <c r="E2248">
        <v>1.02034093960925</v>
      </c>
      <c r="F2248">
        <v>-40.137280180760499</v>
      </c>
      <c r="H2248">
        <f t="shared" si="178"/>
        <v>1.0000610350058281E-5</v>
      </c>
      <c r="I2248">
        <v>1.02034093960925</v>
      </c>
      <c r="J2248">
        <v>40.529460784951702</v>
      </c>
      <c r="K2248">
        <f t="shared" si="176"/>
        <v>240.52946078495171</v>
      </c>
      <c r="L2248">
        <f t="shared" si="177"/>
        <v>1642.6371915189379</v>
      </c>
      <c r="M2248">
        <f t="shared" si="179"/>
        <v>1.6427374498894958E-2</v>
      </c>
    </row>
    <row r="2249" spans="1:13" x14ac:dyDescent="0.25">
      <c r="A2249">
        <v>1.0203509402196</v>
      </c>
      <c r="B2249">
        <v>-40.097926523679398</v>
      </c>
      <c r="C2249">
        <f t="shared" si="175"/>
        <v>-240.0979265236794</v>
      </c>
      <c r="E2249">
        <v>1.0203509402196</v>
      </c>
      <c r="F2249">
        <v>-40.097926523679398</v>
      </c>
      <c r="H2249">
        <f t="shared" si="178"/>
        <v>1.0000610350058281E-5</v>
      </c>
      <c r="I2249">
        <v>1.0203509402196</v>
      </c>
      <c r="J2249">
        <v>40.391043029295197</v>
      </c>
      <c r="K2249">
        <f t="shared" si="176"/>
        <v>240.39104302929519</v>
      </c>
      <c r="L2249">
        <f t="shared" si="177"/>
        <v>1631.4363569943762</v>
      </c>
      <c r="M2249">
        <f t="shared" si="179"/>
        <v>1.6315359317219336E-2</v>
      </c>
    </row>
    <row r="2250" spans="1:13" x14ac:dyDescent="0.25">
      <c r="A2250">
        <v>1.0203609408299501</v>
      </c>
      <c r="B2250">
        <v>-40.0645334312538</v>
      </c>
      <c r="C2250">
        <f t="shared" si="175"/>
        <v>-240.06453343125381</v>
      </c>
      <c r="E2250">
        <v>1.0203609408299501</v>
      </c>
      <c r="F2250">
        <v>-40.0645334312538</v>
      </c>
      <c r="H2250">
        <f t="shared" si="178"/>
        <v>1.0000610350058281E-5</v>
      </c>
      <c r="I2250">
        <v>1.0203609408299501</v>
      </c>
      <c r="J2250">
        <v>40.254155201686203</v>
      </c>
      <c r="K2250">
        <f t="shared" si="176"/>
        <v>240.25415520168622</v>
      </c>
      <c r="L2250">
        <f t="shared" si="177"/>
        <v>1620.3970110014404</v>
      </c>
      <c r="M2250">
        <f t="shared" si="179"/>
        <v>1.6204959119424506E-2</v>
      </c>
    </row>
    <row r="2251" spans="1:13" x14ac:dyDescent="0.25">
      <c r="A2251">
        <v>1.0203709414402999</v>
      </c>
      <c r="B2251">
        <v>-40.037085105830599</v>
      </c>
      <c r="C2251">
        <f t="shared" si="175"/>
        <v>-240.03708510583061</v>
      </c>
      <c r="E2251">
        <v>1.0203709414402999</v>
      </c>
      <c r="F2251">
        <v>-40.037085105830599</v>
      </c>
      <c r="H2251">
        <f t="shared" si="178"/>
        <v>1.0000610349836236E-5</v>
      </c>
      <c r="I2251">
        <v>1.0203709414402999</v>
      </c>
      <c r="J2251">
        <v>40.119018817466703</v>
      </c>
      <c r="K2251">
        <f t="shared" si="176"/>
        <v>240.1190188174667</v>
      </c>
      <c r="L2251">
        <f t="shared" si="177"/>
        <v>1609.5356708762474</v>
      </c>
      <c r="M2251">
        <f t="shared" si="179"/>
        <v>1.6096339088595611E-2</v>
      </c>
    </row>
    <row r="2252" spans="1:13" x14ac:dyDescent="0.25">
      <c r="A2252">
        <v>1.02038094205066</v>
      </c>
      <c r="B2252">
        <v>-40.015563961330002</v>
      </c>
      <c r="C2252">
        <f t="shared" si="175"/>
        <v>-240.01556396133</v>
      </c>
      <c r="E2252">
        <v>1.02038094205066</v>
      </c>
      <c r="F2252">
        <v>-40.015563961330002</v>
      </c>
      <c r="H2252">
        <f t="shared" si="178"/>
        <v>1.0000610360050288E-5</v>
      </c>
      <c r="I2252">
        <v>1.02038094205066</v>
      </c>
      <c r="J2252">
        <v>39.985778546464303</v>
      </c>
      <c r="K2252">
        <f t="shared" si="176"/>
        <v>239.9857785464643</v>
      </c>
      <c r="L2252">
        <f t="shared" si="177"/>
        <v>1598.8624859668848</v>
      </c>
      <c r="M2252">
        <f t="shared" si="179"/>
        <v>1.5989600741456188E-2</v>
      </c>
    </row>
    <row r="2253" spans="1:13" x14ac:dyDescent="0.25">
      <c r="A2253">
        <v>1.02039094266101</v>
      </c>
      <c r="B2253">
        <v>-39.999952879993401</v>
      </c>
      <c r="C2253">
        <f t="shared" si="175"/>
        <v>-239.9999528799934</v>
      </c>
      <c r="E2253">
        <v>1.02039094266101</v>
      </c>
      <c r="F2253">
        <v>-39.999952879993401</v>
      </c>
      <c r="H2253">
        <f t="shared" si="178"/>
        <v>1.0000610350058281E-5</v>
      </c>
      <c r="I2253">
        <v>1.02039094266101</v>
      </c>
      <c r="J2253">
        <v>39.854550705946501</v>
      </c>
      <c r="K2253">
        <f t="shared" si="176"/>
        <v>239.85455070594651</v>
      </c>
      <c r="L2253">
        <f t="shared" si="177"/>
        <v>1588.3852119728608</v>
      </c>
      <c r="M2253">
        <f t="shared" si="179"/>
        <v>1.5884821590735308E-2</v>
      </c>
    </row>
    <row r="2254" spans="1:13" x14ac:dyDescent="0.25">
      <c r="A2254">
        <v>1.0204009432713601</v>
      </c>
      <c r="B2254">
        <v>-39.990212993102098</v>
      </c>
      <c r="C2254">
        <f t="shared" si="175"/>
        <v>-239.99021299310209</v>
      </c>
      <c r="E2254">
        <v>1.0204009432713601</v>
      </c>
      <c r="F2254">
        <v>-39.990212993102098</v>
      </c>
      <c r="H2254">
        <f t="shared" si="178"/>
        <v>1.0000610350058281E-5</v>
      </c>
      <c r="I2254">
        <v>1.0204009432713601</v>
      </c>
      <c r="J2254">
        <v>39.725556272724099</v>
      </c>
      <c r="K2254">
        <f t="shared" si="176"/>
        <v>239.72555627272411</v>
      </c>
      <c r="L2254">
        <f t="shared" si="177"/>
        <v>1578.119821177369</v>
      </c>
      <c r="M2254">
        <f t="shared" si="179"/>
        <v>1.5782161417298522E-2</v>
      </c>
    </row>
    <row r="2255" spans="1:13" x14ac:dyDescent="0.25">
      <c r="A2255">
        <v>1.0204109438817099</v>
      </c>
      <c r="B2255">
        <v>-39.986312446093002</v>
      </c>
      <c r="C2255">
        <f t="shared" si="175"/>
        <v>-239.986312446093</v>
      </c>
      <c r="E2255">
        <v>1.0204109438817099</v>
      </c>
      <c r="F2255">
        <v>-39.986312446093002</v>
      </c>
      <c r="H2255">
        <f t="shared" si="178"/>
        <v>1.0000610349836236E-5</v>
      </c>
      <c r="I2255">
        <v>1.0204109438817099</v>
      </c>
      <c r="J2255">
        <v>39.598932811920498</v>
      </c>
      <c r="K2255">
        <f t="shared" si="176"/>
        <v>239.59893281192049</v>
      </c>
      <c r="L2255">
        <f t="shared" si="177"/>
        <v>1568.0754798429939</v>
      </c>
      <c r="M2255">
        <f t="shared" si="179"/>
        <v>1.5681711873042268E-2</v>
      </c>
    </row>
    <row r="2256" spans="1:13" x14ac:dyDescent="0.25">
      <c r="A2256">
        <v>1.02042094449206</v>
      </c>
      <c r="B2256">
        <v>-39.988212517637102</v>
      </c>
      <c r="C2256">
        <f t="shared" si="175"/>
        <v>-239.98821251763709</v>
      </c>
      <c r="E2256">
        <v>1.02042094449206</v>
      </c>
      <c r="F2256">
        <v>-39.988212517637102</v>
      </c>
      <c r="H2256">
        <f t="shared" si="178"/>
        <v>1.0000610350058281E-5</v>
      </c>
      <c r="I2256">
        <v>1.02042094449206</v>
      </c>
      <c r="J2256">
        <v>39.474826734070099</v>
      </c>
      <c r="K2256">
        <f t="shared" si="176"/>
        <v>239.47482673407009</v>
      </c>
      <c r="L2256">
        <f t="shared" si="177"/>
        <v>1558.2619456848554</v>
      </c>
      <c r="M2256">
        <f t="shared" si="179"/>
        <v>1.558357054211792E-2</v>
      </c>
    </row>
    <row r="2257" spans="1:13" x14ac:dyDescent="0.25">
      <c r="A2257">
        <v>1.0204309451024101</v>
      </c>
      <c r="B2257">
        <v>-39.995880231206797</v>
      </c>
      <c r="C2257">
        <f t="shared" si="175"/>
        <v>-239.9958802312068</v>
      </c>
      <c r="E2257">
        <v>1.0204309451024101</v>
      </c>
      <c r="F2257">
        <v>-39.995880231206797</v>
      </c>
      <c r="H2257">
        <f t="shared" si="178"/>
        <v>1.0000610350058281E-5</v>
      </c>
      <c r="I2257">
        <v>1.0204309451024101</v>
      </c>
      <c r="J2257">
        <v>39.353349300483899</v>
      </c>
      <c r="K2257">
        <f t="shared" si="176"/>
        <v>239.3533493004839</v>
      </c>
      <c r="L2257">
        <f t="shared" si="177"/>
        <v>1548.6861011658966</v>
      </c>
      <c r="M2257">
        <f t="shared" si="179"/>
        <v>1.5487806252311071E-2</v>
      </c>
    </row>
    <row r="2258" spans="1:13" x14ac:dyDescent="0.25">
      <c r="A2258">
        <v>1.0204409457127701</v>
      </c>
      <c r="B2258">
        <v>-40.009247024468998</v>
      </c>
      <c r="C2258">
        <f t="shared" si="175"/>
        <v>-240.009247024469</v>
      </c>
      <c r="E2258">
        <v>1.0204409457127701</v>
      </c>
      <c r="F2258">
        <v>-40.009247024468998</v>
      </c>
      <c r="H2258">
        <f t="shared" si="178"/>
        <v>1.0000610360050288E-5</v>
      </c>
      <c r="I2258">
        <v>1.0204409457127701</v>
      </c>
      <c r="J2258">
        <v>39.234708434976802</v>
      </c>
      <c r="K2258">
        <f t="shared" si="176"/>
        <v>239.2347084349768</v>
      </c>
      <c r="L2258">
        <f t="shared" si="177"/>
        <v>1539.36234597764</v>
      </c>
      <c r="M2258">
        <f t="shared" si="179"/>
        <v>1.5394563025055302E-2</v>
      </c>
    </row>
    <row r="2259" spans="1:13" x14ac:dyDescent="0.25">
      <c r="A2259">
        <v>1.0204509463231199</v>
      </c>
      <c r="B2259">
        <v>-40.028262782342402</v>
      </c>
      <c r="C2259">
        <f t="shared" si="175"/>
        <v>-240.02826278234241</v>
      </c>
      <c r="E2259">
        <v>1.0204509463231199</v>
      </c>
      <c r="F2259">
        <v>-40.028262782342402</v>
      </c>
      <c r="H2259">
        <f t="shared" si="178"/>
        <v>1.0000610349836236E-5</v>
      </c>
      <c r="I2259">
        <v>1.0204509463231199</v>
      </c>
      <c r="J2259">
        <v>39.119030347791302</v>
      </c>
      <c r="K2259">
        <f t="shared" si="176"/>
        <v>239.11903034779129</v>
      </c>
      <c r="L2259">
        <f t="shared" si="177"/>
        <v>1530.2985353514168</v>
      </c>
      <c r="M2259">
        <f t="shared" si="179"/>
        <v>1.5303919370974613E-2</v>
      </c>
    </row>
    <row r="2260" spans="1:13" x14ac:dyDescent="0.25">
      <c r="A2260">
        <v>1.02046094693347</v>
      </c>
      <c r="B2260">
        <v>-40.052869232747703</v>
      </c>
      <c r="C2260">
        <f t="shared" si="175"/>
        <v>-240.0528692327477</v>
      </c>
      <c r="E2260">
        <v>1.02046094693347</v>
      </c>
      <c r="F2260">
        <v>-40.052869232747703</v>
      </c>
      <c r="H2260">
        <f t="shared" si="178"/>
        <v>1.0000610350058281E-5</v>
      </c>
      <c r="I2260">
        <v>1.02046094693347</v>
      </c>
      <c r="J2260">
        <v>39.006449421289197</v>
      </c>
      <c r="K2260">
        <f t="shared" si="176"/>
        <v>239.0064494212892</v>
      </c>
      <c r="L2260">
        <f t="shared" si="177"/>
        <v>1521.5030964555924</v>
      </c>
      <c r="M2260">
        <f t="shared" si="179"/>
        <v>1.5215959614059521E-2</v>
      </c>
    </row>
    <row r="2261" spans="1:13" x14ac:dyDescent="0.25">
      <c r="A2261">
        <v>1.0204709475438201</v>
      </c>
      <c r="B2261">
        <v>-40.083001942528497</v>
      </c>
      <c r="C2261">
        <f t="shared" si="175"/>
        <v>-240.08300194252848</v>
      </c>
      <c r="E2261">
        <v>1.0204709475438201</v>
      </c>
      <c r="F2261">
        <v>-40.083001942528497</v>
      </c>
      <c r="H2261">
        <f t="shared" si="178"/>
        <v>1.0000610350058281E-5</v>
      </c>
      <c r="I2261">
        <v>1.0204709475438201</v>
      </c>
      <c r="J2261">
        <v>38.897100804393503</v>
      </c>
      <c r="K2261">
        <f t="shared" si="176"/>
        <v>238.89710080439352</v>
      </c>
      <c r="L2261">
        <f t="shared" si="177"/>
        <v>1512.9844509871498</v>
      </c>
      <c r="M2261">
        <f t="shared" si="179"/>
        <v>1.5130767960019336E-2</v>
      </c>
    </row>
    <row r="2262" spans="1:13" x14ac:dyDescent="0.25">
      <c r="A2262">
        <v>1.0204809481541699</v>
      </c>
      <c r="B2262">
        <v>-40.118609218205201</v>
      </c>
      <c r="C2262">
        <f t="shared" si="175"/>
        <v>-240.11860921820519</v>
      </c>
      <c r="E2262">
        <v>1.0204809481541699</v>
      </c>
      <c r="F2262">
        <v>-40.118609218205201</v>
      </c>
      <c r="H2262">
        <f t="shared" si="178"/>
        <v>1.0000610349836236E-5</v>
      </c>
      <c r="I2262">
        <v>1.0204809481541699</v>
      </c>
      <c r="J2262">
        <v>38.791084317302598</v>
      </c>
      <c r="K2262">
        <f t="shared" si="176"/>
        <v>238.79108431730259</v>
      </c>
      <c r="L2262">
        <f t="shared" si="177"/>
        <v>1504.7482225120796</v>
      </c>
      <c r="M2262">
        <f t="shared" si="179"/>
        <v>1.5048400647951984E-2</v>
      </c>
    </row>
    <row r="2263" spans="1:13" x14ac:dyDescent="0.25">
      <c r="A2263">
        <v>1.02049094876452</v>
      </c>
      <c r="B2263">
        <v>-40.159588248309603</v>
      </c>
      <c r="C2263">
        <f t="shared" si="175"/>
        <v>-240.1595882483096</v>
      </c>
      <c r="E2263">
        <v>1.02049094876452</v>
      </c>
      <c r="F2263">
        <v>-40.159588248309603</v>
      </c>
      <c r="H2263">
        <f t="shared" si="178"/>
        <v>1.0000610350058281E-5</v>
      </c>
      <c r="I2263">
        <v>1.02049094876452</v>
      </c>
      <c r="J2263">
        <v>38.6885844570741</v>
      </c>
      <c r="K2263">
        <f t="shared" si="176"/>
        <v>238.68858445707411</v>
      </c>
      <c r="L2263">
        <f t="shared" si="177"/>
        <v>1496.8065672921557</v>
      </c>
      <c r="M2263">
        <f t="shared" si="179"/>
        <v>1.4968979248897139E-2</v>
      </c>
    </row>
    <row r="2264" spans="1:13" x14ac:dyDescent="0.25">
      <c r="A2264">
        <v>1.02050094937488</v>
      </c>
      <c r="B2264">
        <v>-40.205867624667299</v>
      </c>
      <c r="C2264">
        <f t="shared" si="175"/>
        <v>-240.20586762466729</v>
      </c>
      <c r="E2264">
        <v>1.02050094937488</v>
      </c>
      <c r="F2264">
        <v>-40.205867624667299</v>
      </c>
      <c r="H2264">
        <f t="shared" si="178"/>
        <v>1.0000610360050288E-5</v>
      </c>
      <c r="I2264">
        <v>1.02050094937488</v>
      </c>
      <c r="J2264">
        <v>38.589712396236401</v>
      </c>
      <c r="K2264">
        <f t="shared" si="176"/>
        <v>238.58971239623639</v>
      </c>
      <c r="L2264">
        <f t="shared" si="177"/>
        <v>1489.1659028242414</v>
      </c>
      <c r="M2264">
        <f t="shared" si="179"/>
        <v>1.4892567955617749E-2</v>
      </c>
    </row>
    <row r="2265" spans="1:13" x14ac:dyDescent="0.25">
      <c r="A2265">
        <v>1.0205109499852301</v>
      </c>
      <c r="B2265">
        <v>-40.257366631581199</v>
      </c>
      <c r="C2265">
        <f t="shared" si="175"/>
        <v>-240.25736663158119</v>
      </c>
      <c r="E2265">
        <v>1.0205109499852301</v>
      </c>
      <c r="F2265">
        <v>-40.257366631581199</v>
      </c>
      <c r="H2265">
        <f t="shared" si="178"/>
        <v>1.0000610350058281E-5</v>
      </c>
      <c r="I2265">
        <v>1.0205109499852301</v>
      </c>
      <c r="J2265">
        <v>38.4945848630882</v>
      </c>
      <c r="K2265">
        <f t="shared" si="176"/>
        <v>238.49458486308819</v>
      </c>
      <c r="L2265">
        <f t="shared" si="177"/>
        <v>1481.833063781499</v>
      </c>
      <c r="M2265">
        <f t="shared" si="179"/>
        <v>1.4819235074711832E-2</v>
      </c>
    </row>
    <row r="2266" spans="1:13" x14ac:dyDescent="0.25">
      <c r="A2266">
        <v>1.0205209505955799</v>
      </c>
      <c r="B2266">
        <v>-40.314020278435898</v>
      </c>
      <c r="C2266">
        <f t="shared" si="175"/>
        <v>-240.31402027843589</v>
      </c>
      <c r="E2266">
        <v>1.0205209505955799</v>
      </c>
      <c r="F2266">
        <v>-40.314020278435898</v>
      </c>
      <c r="H2266">
        <f t="shared" si="178"/>
        <v>1.0000610349836236E-5</v>
      </c>
      <c r="I2266">
        <v>1.0205209505955799</v>
      </c>
      <c r="J2266">
        <v>38.403290071862202</v>
      </c>
      <c r="K2266">
        <f t="shared" si="176"/>
        <v>238.40329007186222</v>
      </c>
      <c r="L2266">
        <f t="shared" si="177"/>
        <v>1474.81268834359</v>
      </c>
      <c r="M2266">
        <f t="shared" si="179"/>
        <v>1.474902703511871E-2</v>
      </c>
    </row>
    <row r="2267" spans="1:13" x14ac:dyDescent="0.25">
      <c r="A2267">
        <v>1.02053095120593</v>
      </c>
      <c r="B2267">
        <v>-40.375700916310699</v>
      </c>
      <c r="C2267">
        <f t="shared" si="175"/>
        <v>-240.37570091631071</v>
      </c>
      <c r="E2267">
        <v>1.02053095120593</v>
      </c>
      <c r="F2267">
        <v>-40.375700916310699</v>
      </c>
      <c r="H2267">
        <f t="shared" si="178"/>
        <v>1.0000610350058281E-5</v>
      </c>
      <c r="I2267">
        <v>1.02053095120593</v>
      </c>
      <c r="J2267">
        <v>38.315990554611098</v>
      </c>
      <c r="K2267">
        <f t="shared" si="176"/>
        <v>238.31599055461109</v>
      </c>
      <c r="L2267">
        <f t="shared" si="177"/>
        <v>1468.1151321810469</v>
      </c>
      <c r="M2267">
        <f t="shared" si="179"/>
        <v>1.4682047385966958E-2</v>
      </c>
    </row>
    <row r="2268" spans="1:13" x14ac:dyDescent="0.25">
      <c r="A2268">
        <v>1.02054095181628</v>
      </c>
      <c r="B2268">
        <v>-40.442321887436897</v>
      </c>
      <c r="C2268">
        <f t="shared" si="175"/>
        <v>-240.44232188743689</v>
      </c>
      <c r="E2268">
        <v>1.02054095181628</v>
      </c>
      <c r="F2268">
        <v>-40.442321887436897</v>
      </c>
      <c r="H2268">
        <f t="shared" si="178"/>
        <v>1.0000610350058281E-5</v>
      </c>
      <c r="I2268">
        <v>1.02054095181628</v>
      </c>
      <c r="J2268">
        <v>38.232783250009</v>
      </c>
      <c r="K2268">
        <f t="shared" si="176"/>
        <v>238.23278325000899</v>
      </c>
      <c r="L2268">
        <f t="shared" si="177"/>
        <v>1461.7457150421687</v>
      </c>
      <c r="M2268">
        <f t="shared" si="179"/>
        <v>1.4618349327004055E-2</v>
      </c>
    </row>
    <row r="2269" spans="1:13" x14ac:dyDescent="0.25">
      <c r="A2269">
        <v>1.0205509524266301</v>
      </c>
      <c r="B2269">
        <v>-40.513786054117098</v>
      </c>
      <c r="C2269">
        <f t="shared" si="175"/>
        <v>-240.51378605411711</v>
      </c>
      <c r="E2269">
        <v>1.0205509524266301</v>
      </c>
      <c r="F2269">
        <v>-40.513786054117098</v>
      </c>
      <c r="H2269">
        <f t="shared" si="178"/>
        <v>1.0000610350058281E-5</v>
      </c>
      <c r="I2269">
        <v>1.0205509524266301</v>
      </c>
      <c r="J2269">
        <v>38.153769993700699</v>
      </c>
      <c r="K2269">
        <f t="shared" si="176"/>
        <v>238.15376999370071</v>
      </c>
      <c r="L2269">
        <f t="shared" si="177"/>
        <v>1455.7101647322158</v>
      </c>
      <c r="M2269">
        <f t="shared" si="179"/>
        <v>1.4557990140106043E-2</v>
      </c>
    </row>
    <row r="2270" spans="1:13" x14ac:dyDescent="0.25">
      <c r="A2270">
        <v>1.0205609530369899</v>
      </c>
      <c r="B2270">
        <v>-40.590016443634397</v>
      </c>
      <c r="C2270">
        <f t="shared" si="175"/>
        <v>-240.5900164436344</v>
      </c>
      <c r="E2270">
        <v>1.0205609530369899</v>
      </c>
      <c r="F2270">
        <v>-40.590016443634397</v>
      </c>
      <c r="H2270">
        <f t="shared" si="178"/>
        <v>1.0000610359828244E-5</v>
      </c>
      <c r="I2270">
        <v>1.0205609530369899</v>
      </c>
      <c r="J2270">
        <v>38.079027068217599</v>
      </c>
      <c r="K2270">
        <f t="shared" si="176"/>
        <v>238.07902706821761</v>
      </c>
      <c r="L2270">
        <f t="shared" si="177"/>
        <v>1450.0123024620486</v>
      </c>
      <c r="M2270">
        <f t="shared" si="179"/>
        <v>1.4501008053880368E-2</v>
      </c>
    </row>
    <row r="2271" spans="1:13" x14ac:dyDescent="0.25">
      <c r="A2271">
        <v>1.02057095364734</v>
      </c>
      <c r="B2271">
        <v>-40.6708627401607</v>
      </c>
      <c r="C2271">
        <f t="shared" si="175"/>
        <v>-240.67086274016071</v>
      </c>
      <c r="E2271">
        <v>1.02057095364734</v>
      </c>
      <c r="F2271">
        <v>-40.6708627401607</v>
      </c>
      <c r="H2271">
        <f t="shared" si="178"/>
        <v>1.0000610350058281E-5</v>
      </c>
      <c r="I2271">
        <v>1.02057095364734</v>
      </c>
      <c r="J2271">
        <v>38.008693908289601</v>
      </c>
      <c r="K2271">
        <f t="shared" si="176"/>
        <v>238.00869390828962</v>
      </c>
      <c r="L2271">
        <f t="shared" si="177"/>
        <v>1444.6608126140511</v>
      </c>
      <c r="M2271">
        <f t="shared" si="179"/>
        <v>1.4447489874951687E-2</v>
      </c>
    </row>
    <row r="2272" spans="1:13" x14ac:dyDescent="0.25">
      <c r="A2272">
        <v>1.02058095425769</v>
      </c>
      <c r="B2272">
        <v>-40.756224835783897</v>
      </c>
      <c r="C2272">
        <f t="shared" si="175"/>
        <v>-240.75622483578388</v>
      </c>
      <c r="E2272">
        <v>1.02058095425769</v>
      </c>
      <c r="F2272">
        <v>-40.756224835783897</v>
      </c>
      <c r="H2272">
        <f t="shared" si="178"/>
        <v>1.0000610350058281E-5</v>
      </c>
      <c r="I2272">
        <v>1.02058095425769</v>
      </c>
      <c r="J2272">
        <v>37.942852538640601</v>
      </c>
      <c r="K2272">
        <f t="shared" si="176"/>
        <v>237.94285253864061</v>
      </c>
      <c r="L2272">
        <f t="shared" si="177"/>
        <v>1439.6600587690255</v>
      </c>
      <c r="M2272">
        <f t="shared" si="179"/>
        <v>1.4397479284291029E-2</v>
      </c>
    </row>
    <row r="2273" spans="1:13" x14ac:dyDescent="0.25">
      <c r="A2273">
        <v>1.0205909548680401</v>
      </c>
      <c r="B2273">
        <v>-40.845990997310203</v>
      </c>
      <c r="C2273">
        <f t="shared" si="175"/>
        <v>-240.8459909973102</v>
      </c>
      <c r="E2273">
        <v>1.0205909548680401</v>
      </c>
      <c r="F2273">
        <v>-40.845990997310203</v>
      </c>
      <c r="H2273">
        <f t="shared" si="178"/>
        <v>1.0000610350058281E-5</v>
      </c>
      <c r="I2273">
        <v>1.0205909548680401</v>
      </c>
      <c r="J2273">
        <v>37.881588781683298</v>
      </c>
      <c r="K2273">
        <f t="shared" si="176"/>
        <v>237.88158878168329</v>
      </c>
      <c r="L2273">
        <f t="shared" si="177"/>
        <v>1435.0147686245539</v>
      </c>
      <c r="M2273">
        <f t="shared" si="179"/>
        <v>1.4351023547593203E-2</v>
      </c>
    </row>
    <row r="2274" spans="1:13" x14ac:dyDescent="0.25">
      <c r="A2274">
        <v>1.0206009554783899</v>
      </c>
      <c r="B2274">
        <v>-40.9400733485001</v>
      </c>
      <c r="C2274">
        <f t="shared" si="175"/>
        <v>-240.94007334850011</v>
      </c>
      <c r="E2274">
        <v>1.0206009554783899</v>
      </c>
      <c r="F2274">
        <v>-40.9400733485001</v>
      </c>
      <c r="H2274">
        <f t="shared" si="178"/>
        <v>1.0000610349836236E-5</v>
      </c>
      <c r="I2274">
        <v>1.0206009554783899</v>
      </c>
      <c r="J2274">
        <v>37.824966358363298</v>
      </c>
      <c r="K2274">
        <f t="shared" si="176"/>
        <v>237.8249663583633</v>
      </c>
      <c r="L2274">
        <f t="shared" si="177"/>
        <v>1430.7280800113153</v>
      </c>
      <c r="M2274">
        <f t="shared" si="179"/>
        <v>1.4308154044762487E-2</v>
      </c>
    </row>
    <row r="2275" spans="1:13" x14ac:dyDescent="0.25">
      <c r="A2275">
        <v>1.02061095608874</v>
      </c>
      <c r="B2275">
        <v>-41.038301719868997</v>
      </c>
      <c r="C2275">
        <f t="shared" si="175"/>
        <v>-241.038301719869</v>
      </c>
      <c r="E2275">
        <v>1.02061095608874</v>
      </c>
      <c r="F2275">
        <v>-41.038301719868997</v>
      </c>
      <c r="H2275">
        <f t="shared" si="178"/>
        <v>1.0000610350058281E-5</v>
      </c>
      <c r="I2275">
        <v>1.02061095608874</v>
      </c>
      <c r="J2275">
        <v>37.773100552004301</v>
      </c>
      <c r="K2275">
        <f t="shared" si="176"/>
        <v>237.77310055200431</v>
      </c>
      <c r="L2275">
        <f t="shared" si="177"/>
        <v>1426.8071253118276</v>
      </c>
      <c r="M2275">
        <f t="shared" si="179"/>
        <v>1.4268942104930366E-2</v>
      </c>
    </row>
    <row r="2276" spans="1:13" x14ac:dyDescent="0.25">
      <c r="A2276">
        <v>1.0206209566991</v>
      </c>
      <c r="B2276">
        <v>-41.140563869850901</v>
      </c>
      <c r="C2276">
        <f t="shared" si="175"/>
        <v>-241.14056386985089</v>
      </c>
      <c r="E2276">
        <v>1.0206209566991</v>
      </c>
      <c r="F2276">
        <v>-41.140563869850901</v>
      </c>
      <c r="H2276">
        <f t="shared" si="178"/>
        <v>1.0000610360050288E-5</v>
      </c>
      <c r="I2276">
        <v>1.0206209566991</v>
      </c>
      <c r="J2276">
        <v>37.726057905190103</v>
      </c>
      <c r="K2276">
        <f t="shared" si="176"/>
        <v>237.72605790519009</v>
      </c>
      <c r="L2276">
        <f t="shared" si="177"/>
        <v>1423.2554450657567</v>
      </c>
      <c r="M2276">
        <f t="shared" si="179"/>
        <v>1.423342314892259E-2</v>
      </c>
    </row>
    <row r="2277" spans="1:13" x14ac:dyDescent="0.25">
      <c r="A2277">
        <v>1.0206309573094501</v>
      </c>
      <c r="B2277">
        <v>-41.246735668960397</v>
      </c>
      <c r="C2277">
        <f t="shared" si="175"/>
        <v>-241.24673566896041</v>
      </c>
      <c r="E2277">
        <v>1.0206309573094501</v>
      </c>
      <c r="F2277">
        <v>-41.246735668960397</v>
      </c>
      <c r="H2277">
        <f t="shared" si="178"/>
        <v>1.0000610350058281E-5</v>
      </c>
      <c r="I2277">
        <v>1.0206309573094501</v>
      </c>
      <c r="J2277">
        <v>37.683907195857699</v>
      </c>
      <c r="K2277">
        <f t="shared" si="176"/>
        <v>237.6839071958577</v>
      </c>
      <c r="L2277">
        <f t="shared" si="177"/>
        <v>1420.0768615460156</v>
      </c>
      <c r="M2277">
        <f t="shared" si="179"/>
        <v>1.4201635359455364E-2</v>
      </c>
    </row>
    <row r="2278" spans="1:13" x14ac:dyDescent="0.25">
      <c r="A2278">
        <v>1.0206409579197999</v>
      </c>
      <c r="B2278">
        <v>-41.356719893216898</v>
      </c>
      <c r="C2278">
        <f t="shared" si="175"/>
        <v>-241.3567198932169</v>
      </c>
      <c r="E2278">
        <v>1.0206409579197999</v>
      </c>
      <c r="F2278">
        <v>-41.356719893216898</v>
      </c>
      <c r="H2278">
        <f t="shared" si="178"/>
        <v>1.0000610349836236E-5</v>
      </c>
      <c r="I2278">
        <v>1.0206409579197999</v>
      </c>
      <c r="J2278">
        <v>37.6466992134105</v>
      </c>
      <c r="K2278">
        <f t="shared" si="176"/>
        <v>237.6466992134105</v>
      </c>
      <c r="L2278">
        <f t="shared" si="177"/>
        <v>1417.2739616650028</v>
      </c>
      <c r="M2278">
        <f t="shared" si="179"/>
        <v>1.4173604649580432E-2</v>
      </c>
    </row>
    <row r="2279" spans="1:13" x14ac:dyDescent="0.25">
      <c r="A2279">
        <v>1.02065095853015</v>
      </c>
      <c r="B2279">
        <v>-41.470329159857599</v>
      </c>
      <c r="C2279">
        <f t="shared" si="175"/>
        <v>-241.47032915985761</v>
      </c>
      <c r="E2279">
        <v>1.02065095853015</v>
      </c>
      <c r="F2279">
        <v>-41.470329159857599</v>
      </c>
      <c r="H2279">
        <f t="shared" si="178"/>
        <v>1.0000610350058281E-5</v>
      </c>
      <c r="I2279">
        <v>1.02065095853015</v>
      </c>
      <c r="J2279">
        <v>37.6145241671503</v>
      </c>
      <c r="K2279">
        <f t="shared" si="176"/>
        <v>237.61452416715031</v>
      </c>
      <c r="L2279">
        <f t="shared" si="177"/>
        <v>1414.8524283211341</v>
      </c>
      <c r="M2279">
        <f t="shared" si="179"/>
        <v>1.4149387838473425E-2</v>
      </c>
    </row>
    <row r="2280" spans="1:13" x14ac:dyDescent="0.25">
      <c r="A2280">
        <v>1.0206609591405</v>
      </c>
      <c r="B2280">
        <v>-41.587472025263899</v>
      </c>
      <c r="C2280">
        <f t="shared" si="175"/>
        <v>-241.58747202526391</v>
      </c>
      <c r="E2280">
        <v>1.0206609591405</v>
      </c>
      <c r="F2280">
        <v>-41.587472025263899</v>
      </c>
      <c r="H2280">
        <f t="shared" si="178"/>
        <v>1.0000610350058281E-5</v>
      </c>
      <c r="I2280">
        <v>1.0206609591405</v>
      </c>
      <c r="J2280">
        <v>37.5874202814772</v>
      </c>
      <c r="K2280">
        <f t="shared" si="176"/>
        <v>237.58742028147719</v>
      </c>
      <c r="L2280">
        <f t="shared" si="177"/>
        <v>1412.8141634164035</v>
      </c>
      <c r="M2280">
        <f t="shared" si="179"/>
        <v>1.4129003945371017E-2</v>
      </c>
    </row>
    <row r="2281" spans="1:13" x14ac:dyDescent="0.25">
      <c r="A2281">
        <v>1.0206709597508501</v>
      </c>
      <c r="B2281">
        <v>-41.7079627318315</v>
      </c>
      <c r="C2281">
        <f t="shared" si="175"/>
        <v>-241.70796273183151</v>
      </c>
      <c r="E2281">
        <v>1.0206709597508501</v>
      </c>
      <c r="F2281">
        <v>-41.7079627318315</v>
      </c>
      <c r="H2281">
        <f t="shared" si="178"/>
        <v>1.0000610350058281E-5</v>
      </c>
      <c r="I2281">
        <v>1.0206709597508501</v>
      </c>
      <c r="J2281">
        <v>37.565460479734</v>
      </c>
      <c r="K2281">
        <f t="shared" si="176"/>
        <v>237.56546047973399</v>
      </c>
      <c r="L2281">
        <f t="shared" si="177"/>
        <v>1411.163821054457</v>
      </c>
      <c r="M2281">
        <f t="shared" si="179"/>
        <v>1.4112499514464995E-2</v>
      </c>
    </row>
    <row r="2282" spans="1:13" x14ac:dyDescent="0.25">
      <c r="A2282">
        <v>1.0206809603611999</v>
      </c>
      <c r="B2282">
        <v>-41.8317063135596</v>
      </c>
      <c r="C2282">
        <f t="shared" si="175"/>
        <v>-241.83170631355961</v>
      </c>
      <c r="E2282">
        <v>1.0206809603611999</v>
      </c>
      <c r="F2282">
        <v>-41.8317063135596</v>
      </c>
      <c r="H2282">
        <f t="shared" si="178"/>
        <v>1.0000610349836236E-5</v>
      </c>
      <c r="I2282">
        <v>1.0206809603611999</v>
      </c>
      <c r="J2282">
        <v>37.548677494436298</v>
      </c>
      <c r="K2282">
        <f t="shared" si="176"/>
        <v>237.5486774944363</v>
      </c>
      <c r="L2282">
        <f t="shared" si="177"/>
        <v>1409.903181581187</v>
      </c>
      <c r="M2282">
        <f t="shared" si="179"/>
        <v>1.4099892349987857E-2</v>
      </c>
    </row>
    <row r="2283" spans="1:13" x14ac:dyDescent="0.25">
      <c r="A2283">
        <v>1.02069096097156</v>
      </c>
      <c r="B2283">
        <v>-41.958511108012203</v>
      </c>
      <c r="C2283">
        <f t="shared" si="175"/>
        <v>-241.9585111080122</v>
      </c>
      <c r="E2283">
        <v>1.02069096097156</v>
      </c>
      <c r="F2283">
        <v>-41.958511108012203</v>
      </c>
      <c r="H2283">
        <f t="shared" si="178"/>
        <v>1.0000610360050288E-5</v>
      </c>
      <c r="I2283">
        <v>1.02069096097156</v>
      </c>
      <c r="J2283">
        <v>37.537131373706202</v>
      </c>
      <c r="K2283">
        <f t="shared" si="176"/>
        <v>237.53713137370619</v>
      </c>
      <c r="L2283">
        <f t="shared" si="177"/>
        <v>1409.0362317668785</v>
      </c>
      <c r="M2283">
        <f t="shared" si="179"/>
        <v>1.4091222337094063E-2</v>
      </c>
    </row>
    <row r="2284" spans="1:13" x14ac:dyDescent="0.25">
      <c r="A2284">
        <v>1.02070096158191</v>
      </c>
      <c r="B2284">
        <v>-42.0882466392789</v>
      </c>
      <c r="C2284">
        <f t="shared" si="175"/>
        <v>-242.08824663927891</v>
      </c>
      <c r="E2284">
        <v>1.02070096158191</v>
      </c>
      <c r="F2284">
        <v>-42.0882466392789</v>
      </c>
      <c r="H2284">
        <f t="shared" si="178"/>
        <v>1.0000610350058281E-5</v>
      </c>
      <c r="I2284">
        <v>1.02070096158191</v>
      </c>
      <c r="J2284">
        <v>37.5308565064148</v>
      </c>
      <c r="K2284">
        <f t="shared" si="176"/>
        <v>237.53085650641481</v>
      </c>
      <c r="L2284">
        <f t="shared" si="177"/>
        <v>1408.5651901050981</v>
      </c>
      <c r="M2284">
        <f t="shared" si="179"/>
        <v>1.4086511618896853E-2</v>
      </c>
    </row>
    <row r="2285" spans="1:13" x14ac:dyDescent="0.25">
      <c r="A2285">
        <v>1.0207109621922601</v>
      </c>
      <c r="B2285">
        <v>-42.220769623450103</v>
      </c>
      <c r="C2285">
        <f t="shared" si="175"/>
        <v>-242.22076962345011</v>
      </c>
      <c r="E2285">
        <v>1.0207109621922601</v>
      </c>
      <c r="F2285">
        <v>-42.220769623450103</v>
      </c>
      <c r="H2285">
        <f t="shared" si="178"/>
        <v>1.0000610350058281E-5</v>
      </c>
      <c r="I2285">
        <v>1.0207109621922601</v>
      </c>
      <c r="J2285">
        <v>37.529886928127603</v>
      </c>
      <c r="K2285">
        <f t="shared" si="176"/>
        <v>237.52988692812761</v>
      </c>
      <c r="L2285">
        <f t="shared" si="177"/>
        <v>1408.492412838043</v>
      </c>
      <c r="M2285">
        <f t="shared" si="179"/>
        <v>1.4085783801806695E-2</v>
      </c>
    </row>
    <row r="2286" spans="1:13" x14ac:dyDescent="0.25">
      <c r="A2286">
        <v>1.0207209628026099</v>
      </c>
      <c r="B2286">
        <v>-42.355931432378597</v>
      </c>
      <c r="C2286">
        <f t="shared" si="175"/>
        <v>-242.35593143237861</v>
      </c>
      <c r="E2286">
        <v>1.0207209628026099</v>
      </c>
      <c r="F2286">
        <v>-42.355931432378597</v>
      </c>
      <c r="H2286">
        <f t="shared" si="178"/>
        <v>1.0000610349836236E-5</v>
      </c>
      <c r="I2286">
        <v>1.0207209628026099</v>
      </c>
      <c r="J2286">
        <v>37.5342533721386</v>
      </c>
      <c r="K2286">
        <f t="shared" si="176"/>
        <v>237.53425337213861</v>
      </c>
      <c r="L2286">
        <f t="shared" si="177"/>
        <v>1408.820176203898</v>
      </c>
      <c r="M2286">
        <f t="shared" si="179"/>
        <v>1.4089061635202812E-2</v>
      </c>
    </row>
    <row r="2287" spans="1:13" x14ac:dyDescent="0.25">
      <c r="A2287">
        <v>1.02073096341296</v>
      </c>
      <c r="B2287">
        <v>-42.493581036191799</v>
      </c>
      <c r="C2287">
        <f t="shared" si="175"/>
        <v>-242.49358103619181</v>
      </c>
      <c r="E2287">
        <v>1.02073096341296</v>
      </c>
      <c r="F2287">
        <v>-42.493581036191799</v>
      </c>
      <c r="H2287">
        <f t="shared" si="178"/>
        <v>1.0000610350058281E-5</v>
      </c>
      <c r="I2287">
        <v>1.02073096341296</v>
      </c>
      <c r="J2287">
        <v>37.543982020945101</v>
      </c>
      <c r="K2287">
        <f t="shared" si="176"/>
        <v>237.54398202094509</v>
      </c>
      <c r="L2287">
        <f t="shared" si="177"/>
        <v>1409.5505859890491</v>
      </c>
      <c r="M2287">
        <f t="shared" si="179"/>
        <v>1.4096366179172799E-2</v>
      </c>
    </row>
    <row r="2288" spans="1:13" x14ac:dyDescent="0.25">
      <c r="A2288">
        <v>1.02074096402331</v>
      </c>
      <c r="B2288">
        <v>-42.6335652314594</v>
      </c>
      <c r="C2288">
        <f t="shared" si="175"/>
        <v>-242.63356523145939</v>
      </c>
      <c r="E2288">
        <v>1.02074096402331</v>
      </c>
      <c r="F2288">
        <v>-42.6335652314594</v>
      </c>
      <c r="H2288">
        <f t="shared" si="178"/>
        <v>1.0000610350058281E-5</v>
      </c>
      <c r="I2288">
        <v>1.02074096402331</v>
      </c>
      <c r="J2288">
        <v>37.559094754185097</v>
      </c>
      <c r="K2288">
        <f t="shared" si="176"/>
        <v>237.55909475418508</v>
      </c>
      <c r="L2288">
        <f t="shared" si="177"/>
        <v>1410.6855987538545</v>
      </c>
      <c r="M2288">
        <f t="shared" si="179"/>
        <v>1.4107716999575961E-2</v>
      </c>
    </row>
    <row r="2289" spans="1:13" x14ac:dyDescent="0.25">
      <c r="A2289">
        <v>1.0207509646336701</v>
      </c>
      <c r="B2289">
        <v>-42.775767884498102</v>
      </c>
      <c r="C2289">
        <f t="shared" si="175"/>
        <v>-242.77576788449809</v>
      </c>
      <c r="E2289">
        <v>1.0207509646336701</v>
      </c>
      <c r="F2289">
        <v>-42.775767884498102</v>
      </c>
      <c r="H2289">
        <f t="shared" si="178"/>
        <v>1.0000610360050288E-5</v>
      </c>
      <c r="I2289">
        <v>1.0207509646336701</v>
      </c>
      <c r="J2289">
        <v>37.579605451945397</v>
      </c>
      <c r="K2289">
        <f t="shared" si="176"/>
        <v>237.57960545194538</v>
      </c>
      <c r="L2289">
        <f t="shared" si="177"/>
        <v>1412.2267459238842</v>
      </c>
      <c r="M2289">
        <f t="shared" si="179"/>
        <v>1.4123129426026502E-2</v>
      </c>
    </row>
    <row r="2290" spans="1:13" x14ac:dyDescent="0.25">
      <c r="A2290">
        <v>1.0207609652440199</v>
      </c>
      <c r="B2290">
        <v>-42.919967922346402</v>
      </c>
      <c r="C2290">
        <f t="shared" si="175"/>
        <v>-242.91996792234642</v>
      </c>
      <c r="E2290">
        <v>1.0207609652440199</v>
      </c>
      <c r="F2290">
        <v>-42.919967922346402</v>
      </c>
      <c r="H2290">
        <f t="shared" si="178"/>
        <v>1.0000610349836236E-5</v>
      </c>
      <c r="I2290">
        <v>1.0207609652440199</v>
      </c>
      <c r="J2290">
        <v>37.6055348403683</v>
      </c>
      <c r="K2290">
        <f t="shared" si="176"/>
        <v>237.60553484036831</v>
      </c>
      <c r="L2290">
        <f t="shared" si="177"/>
        <v>1414.1762506301541</v>
      </c>
      <c r="M2290">
        <f t="shared" si="179"/>
        <v>1.4142625648544523E-2</v>
      </c>
    </row>
    <row r="2291" spans="1:13" x14ac:dyDescent="0.25">
      <c r="A2291">
        <v>1.02077096585437</v>
      </c>
      <c r="B2291">
        <v>-43.066025098061402</v>
      </c>
      <c r="C2291">
        <f t="shared" si="175"/>
        <v>-243.0660250980614</v>
      </c>
      <c r="E2291">
        <v>1.02077096585437</v>
      </c>
      <c r="F2291">
        <v>-43.066025098061402</v>
      </c>
      <c r="H2291">
        <f t="shared" si="178"/>
        <v>1.0000610350058281E-5</v>
      </c>
      <c r="I2291">
        <v>1.02077096585437</v>
      </c>
      <c r="J2291">
        <v>37.636888855134998</v>
      </c>
      <c r="K2291">
        <f t="shared" si="176"/>
        <v>237.636888855135</v>
      </c>
      <c r="L2291">
        <f t="shared" si="177"/>
        <v>1416.535402693785</v>
      </c>
      <c r="M2291">
        <f t="shared" si="179"/>
        <v>1.4166218609403442E-2</v>
      </c>
    </row>
    <row r="2292" spans="1:13" x14ac:dyDescent="0.25">
      <c r="A2292">
        <v>1.0207809664647201</v>
      </c>
      <c r="B2292">
        <v>-43.213786709764499</v>
      </c>
      <c r="C2292">
        <f t="shared" si="175"/>
        <v>-243.21378670976449</v>
      </c>
      <c r="E2292">
        <v>1.0207809664647201</v>
      </c>
      <c r="F2292">
        <v>-43.213786709764499</v>
      </c>
      <c r="H2292">
        <f t="shared" si="178"/>
        <v>1.0000610350058281E-5</v>
      </c>
      <c r="I2292">
        <v>1.0207809664647201</v>
      </c>
      <c r="J2292">
        <v>37.673670595636999</v>
      </c>
      <c r="K2292">
        <f t="shared" si="176"/>
        <v>237.67367059563699</v>
      </c>
      <c r="L2292">
        <f t="shared" si="177"/>
        <v>1419.3054561485637</v>
      </c>
      <c r="M2292">
        <f t="shared" si="179"/>
        <v>1.4193920834653517E-2</v>
      </c>
    </row>
    <row r="2293" spans="1:13" x14ac:dyDescent="0.25">
      <c r="A2293">
        <v>1.0207909670750701</v>
      </c>
      <c r="B2293">
        <v>-43.363094912328201</v>
      </c>
      <c r="C2293">
        <f t="shared" si="175"/>
        <v>-243.36309491232819</v>
      </c>
      <c r="E2293">
        <v>1.0207909670750701</v>
      </c>
      <c r="F2293">
        <v>-43.363094912328201</v>
      </c>
      <c r="H2293">
        <f t="shared" si="178"/>
        <v>1.0000610350058281E-5</v>
      </c>
      <c r="I2293">
        <v>1.0207909670750701</v>
      </c>
      <c r="J2293">
        <v>37.7158795022345</v>
      </c>
      <c r="K2293">
        <f t="shared" si="176"/>
        <v>237.71587950223449</v>
      </c>
      <c r="L2293">
        <f t="shared" si="177"/>
        <v>1422.4875666270725</v>
      </c>
      <c r="M2293">
        <f t="shared" si="179"/>
        <v>1.422574388163992E-2</v>
      </c>
    </row>
    <row r="2294" spans="1:13" x14ac:dyDescent="0.25">
      <c r="A2294">
        <v>1.0208009676854199</v>
      </c>
      <c r="B2294">
        <v>-43.513789748203003</v>
      </c>
      <c r="C2294">
        <f t="shared" si="175"/>
        <v>-243.51378974820301</v>
      </c>
      <c r="E2294">
        <v>1.0208009676854199</v>
      </c>
      <c r="F2294">
        <v>-43.513789748203003</v>
      </c>
      <c r="H2294">
        <f t="shared" si="178"/>
        <v>1.0000610349836236E-5</v>
      </c>
      <c r="I2294">
        <v>1.0208009676854199</v>
      </c>
      <c r="J2294">
        <v>37.7635109441403</v>
      </c>
      <c r="K2294">
        <f t="shared" si="176"/>
        <v>237.76351094414031</v>
      </c>
      <c r="L2294">
        <f t="shared" si="177"/>
        <v>1426.0827588282043</v>
      </c>
      <c r="M2294">
        <f t="shared" si="179"/>
        <v>1.4261697997660354E-2</v>
      </c>
    </row>
    <row r="2295" spans="1:13" x14ac:dyDescent="0.25">
      <c r="A2295">
        <v>1.02081096829578</v>
      </c>
      <c r="B2295">
        <v>-43.6657509501647</v>
      </c>
      <c r="C2295">
        <f t="shared" si="175"/>
        <v>-243.66575095016469</v>
      </c>
      <c r="E2295">
        <v>1.02081096829578</v>
      </c>
      <c r="F2295">
        <v>-43.6657509501647</v>
      </c>
      <c r="H2295">
        <f t="shared" si="178"/>
        <v>1.0000610360050288E-5</v>
      </c>
      <c r="I2295">
        <v>1.02081096829578</v>
      </c>
      <c r="J2295">
        <v>37.816558388537103</v>
      </c>
      <c r="K2295">
        <f t="shared" si="176"/>
        <v>237.81655838853709</v>
      </c>
      <c r="L2295">
        <f t="shared" si="177"/>
        <v>1430.092088353636</v>
      </c>
      <c r="M2295">
        <f t="shared" si="179"/>
        <v>1.4301793754615323E-2</v>
      </c>
    </row>
    <row r="2296" spans="1:13" x14ac:dyDescent="0.25">
      <c r="A2296">
        <v>1.0208209689061301</v>
      </c>
      <c r="B2296">
        <v>-43.818750178776</v>
      </c>
      <c r="C2296">
        <f t="shared" si="175"/>
        <v>-243.81875017877599</v>
      </c>
      <c r="E2296">
        <v>1.0208209689061301</v>
      </c>
      <c r="F2296">
        <v>-43.818750178776</v>
      </c>
      <c r="H2296">
        <f t="shared" si="178"/>
        <v>1.0000610350058281E-5</v>
      </c>
      <c r="I2296">
        <v>1.0208209689061301</v>
      </c>
      <c r="J2296">
        <v>37.875004187115302</v>
      </c>
      <c r="K2296">
        <f t="shared" si="176"/>
        <v>237.87500418711531</v>
      </c>
      <c r="L2296">
        <f t="shared" si="177"/>
        <v>1434.5159421740016</v>
      </c>
      <c r="M2296">
        <f t="shared" si="179"/>
        <v>1.4346034978628927E-2</v>
      </c>
    </row>
    <row r="2297" spans="1:13" x14ac:dyDescent="0.25">
      <c r="A2297">
        <v>1.0208309695164799</v>
      </c>
      <c r="B2297">
        <v>-43.972679208359502</v>
      </c>
      <c r="C2297">
        <f t="shared" si="175"/>
        <v>-243.97267920835949</v>
      </c>
      <c r="E2297">
        <v>1.0208309695164799</v>
      </c>
      <c r="F2297">
        <v>-43.972679208359502</v>
      </c>
      <c r="H2297">
        <f t="shared" si="178"/>
        <v>1.0000610349836236E-5</v>
      </c>
      <c r="I2297">
        <v>1.0208309695164799</v>
      </c>
      <c r="J2297">
        <v>37.938836081210702</v>
      </c>
      <c r="K2297">
        <f t="shared" si="176"/>
        <v>237.9388360812107</v>
      </c>
      <c r="L2297">
        <f t="shared" si="177"/>
        <v>1439.3552831969751</v>
      </c>
      <c r="M2297">
        <f t="shared" si="179"/>
        <v>1.4394431342231135E-2</v>
      </c>
    </row>
    <row r="2298" spans="1:13" x14ac:dyDescent="0.25">
      <c r="A2298">
        <v>1.0208409701268299</v>
      </c>
      <c r="B2298">
        <v>-44.127321512925299</v>
      </c>
      <c r="C2298">
        <f t="shared" si="175"/>
        <v>-244.12732151292531</v>
      </c>
      <c r="E2298">
        <v>1.0208409701268299</v>
      </c>
      <c r="F2298">
        <v>-44.127321512925299</v>
      </c>
      <c r="H2298">
        <f t="shared" si="178"/>
        <v>1.0000610350058281E-5</v>
      </c>
      <c r="I2298">
        <v>1.0208409701268299</v>
      </c>
      <c r="J2298">
        <v>38.008025372153199</v>
      </c>
      <c r="K2298">
        <f t="shared" si="176"/>
        <v>238.00802537215321</v>
      </c>
      <c r="L2298">
        <f t="shared" si="177"/>
        <v>1444.6099926902414</v>
      </c>
      <c r="M2298">
        <f t="shared" si="179"/>
        <v>1.4446981644695645E-2</v>
      </c>
    </row>
    <row r="2299" spans="1:13" x14ac:dyDescent="0.25">
      <c r="A2299">
        <v>1.02085097073718</v>
      </c>
      <c r="B2299">
        <v>-44.282532977358898</v>
      </c>
      <c r="C2299">
        <f t="shared" si="175"/>
        <v>-244.2825329773589</v>
      </c>
      <c r="E2299">
        <v>1.02085097073718</v>
      </c>
      <c r="F2299">
        <v>-44.282532977358898</v>
      </c>
      <c r="H2299">
        <f t="shared" si="178"/>
        <v>1.0000610350058281E-5</v>
      </c>
      <c r="I2299">
        <v>1.02085097073718</v>
      </c>
      <c r="J2299">
        <v>38.082547126368901</v>
      </c>
      <c r="K2299">
        <f t="shared" si="176"/>
        <v>238.08254712636889</v>
      </c>
      <c r="L2299">
        <f t="shared" si="177"/>
        <v>1450.2803956321081</v>
      </c>
      <c r="M2299">
        <f t="shared" si="179"/>
        <v>1.4503689135045079E-2</v>
      </c>
    </row>
    <row r="2300" spans="1:13" x14ac:dyDescent="0.25">
      <c r="A2300">
        <v>1.0208609713475301</v>
      </c>
      <c r="B2300">
        <v>-44.438196418180802</v>
      </c>
      <c r="C2300">
        <f t="shared" si="175"/>
        <v>-244.43819641818081</v>
      </c>
      <c r="E2300">
        <v>1.0208609713475301</v>
      </c>
      <c r="F2300">
        <v>-44.438196418180802</v>
      </c>
      <c r="H2300">
        <f t="shared" si="178"/>
        <v>1.0000610350058281E-5</v>
      </c>
      <c r="I2300">
        <v>1.0208609713475301</v>
      </c>
      <c r="J2300">
        <v>38.162379058181301</v>
      </c>
      <c r="K2300">
        <f t="shared" si="176"/>
        <v>238.1623790581813</v>
      </c>
      <c r="L2300">
        <f t="shared" si="177"/>
        <v>1456.3671753803148</v>
      </c>
      <c r="M2300">
        <f t="shared" si="179"/>
        <v>1.4564560647593521E-2</v>
      </c>
    </row>
    <row r="2301" spans="1:13" x14ac:dyDescent="0.25">
      <c r="A2301">
        <v>1.0208709719578899</v>
      </c>
      <c r="B2301">
        <v>-44.594086271313699</v>
      </c>
      <c r="C2301">
        <f t="shared" si="175"/>
        <v>-244.5940862713137</v>
      </c>
      <c r="E2301">
        <v>1.0208709719578899</v>
      </c>
      <c r="F2301">
        <v>-44.594086271313699</v>
      </c>
      <c r="H2301">
        <f t="shared" si="178"/>
        <v>1.0000610359828244E-5</v>
      </c>
      <c r="I2301">
        <v>1.0208709719578899</v>
      </c>
      <c r="J2301">
        <v>38.247474391458901</v>
      </c>
      <c r="K2301">
        <f t="shared" si="176"/>
        <v>238.24747439145889</v>
      </c>
      <c r="L2301">
        <f t="shared" si="177"/>
        <v>1462.8692973253044</v>
      </c>
      <c r="M2301">
        <f t="shared" si="179"/>
        <v>1.4629585849906103E-2</v>
      </c>
    </row>
    <row r="2302" spans="1:13" x14ac:dyDescent="0.25">
      <c r="A2302">
        <v>1.02088097256824</v>
      </c>
      <c r="B2302">
        <v>-44.750058367697598</v>
      </c>
      <c r="C2302">
        <f t="shared" si="175"/>
        <v>-244.75005836769759</v>
      </c>
      <c r="E2302">
        <v>1.02088097256824</v>
      </c>
      <c r="F2302">
        <v>-44.750058367697598</v>
      </c>
      <c r="H2302">
        <f t="shared" si="178"/>
        <v>1.0000610350058281E-5</v>
      </c>
      <c r="I2302">
        <v>1.02088097256824</v>
      </c>
      <c r="J2302">
        <v>38.337797904070001</v>
      </c>
      <c r="K2302">
        <f t="shared" si="176"/>
        <v>238.33779790406999</v>
      </c>
      <c r="L2302">
        <f t="shared" si="177"/>
        <v>1469.7867481333142</v>
      </c>
      <c r="M2302">
        <f t="shared" si="179"/>
        <v>1.4698764565760525E-2</v>
      </c>
    </row>
    <row r="2303" spans="1:13" x14ac:dyDescent="0.25">
      <c r="A2303">
        <v>1.02089097317859</v>
      </c>
      <c r="B2303">
        <v>-44.905957451052899</v>
      </c>
      <c r="C2303">
        <f t="shared" si="175"/>
        <v>-244.9059574510529</v>
      </c>
      <c r="E2303">
        <v>1.02089097317859</v>
      </c>
      <c r="F2303">
        <v>-44.905957451052899</v>
      </c>
      <c r="H2303">
        <f t="shared" si="178"/>
        <v>1.0000610350058281E-5</v>
      </c>
      <c r="I2303">
        <v>1.02089097317859</v>
      </c>
      <c r="J2303">
        <v>38.433307576419402</v>
      </c>
      <c r="K2303">
        <f t="shared" si="176"/>
        <v>238.43330757641939</v>
      </c>
      <c r="L2303">
        <f t="shared" si="177"/>
        <v>1477.119131263657</v>
      </c>
      <c r="M2303">
        <f t="shared" si="179"/>
        <v>1.4772092872384424E-2</v>
      </c>
    </row>
    <row r="2304" spans="1:13" x14ac:dyDescent="0.25">
      <c r="A2304">
        <v>1.0209009737889401</v>
      </c>
      <c r="B2304">
        <v>-45.0616245981386</v>
      </c>
      <c r="C2304">
        <f t="shared" si="175"/>
        <v>-245.06162459813859</v>
      </c>
      <c r="E2304">
        <v>1.0209009737889401</v>
      </c>
      <c r="F2304">
        <v>-45.0616245981386</v>
      </c>
      <c r="H2304">
        <f t="shared" si="178"/>
        <v>1.0000610350058281E-5</v>
      </c>
      <c r="I2304">
        <v>1.0209009737889401</v>
      </c>
      <c r="J2304">
        <v>38.533956770621799</v>
      </c>
      <c r="K2304">
        <f t="shared" si="176"/>
        <v>238.53395677062178</v>
      </c>
      <c r="L2304">
        <f t="shared" si="177"/>
        <v>1484.8658244001497</v>
      </c>
      <c r="M2304">
        <f t="shared" si="179"/>
        <v>1.4849564531943958E-2</v>
      </c>
    </row>
    <row r="2305" spans="1:13" x14ac:dyDescent="0.25">
      <c r="A2305">
        <v>1.0209109743992899</v>
      </c>
      <c r="B2305">
        <v>-45.216899832709402</v>
      </c>
      <c r="C2305">
        <f t="shared" si="175"/>
        <v>-245.2168998327094</v>
      </c>
      <c r="E2305">
        <v>1.0209109743992899</v>
      </c>
      <c r="F2305">
        <v>-45.216899832709402</v>
      </c>
      <c r="H2305">
        <f t="shared" si="178"/>
        <v>1.0000610349836236E-5</v>
      </c>
      <c r="I2305">
        <v>1.0209109743992899</v>
      </c>
      <c r="J2305">
        <v>38.639695278758602</v>
      </c>
      <c r="K2305">
        <f t="shared" si="176"/>
        <v>238.63969527875861</v>
      </c>
      <c r="L2305">
        <f t="shared" si="177"/>
        <v>1493.0260512353198</v>
      </c>
      <c r="M2305">
        <f t="shared" si="179"/>
        <v>1.4931171780559065E-2</v>
      </c>
    </row>
    <row r="2306" spans="1:13" x14ac:dyDescent="0.25">
      <c r="A2306">
        <v>1.02092097500964</v>
      </c>
      <c r="B2306">
        <v>-45.3716234542525</v>
      </c>
      <c r="C2306">
        <f t="shared" si="175"/>
        <v>-245.3716234542525</v>
      </c>
      <c r="E2306">
        <v>1.02092097500964</v>
      </c>
      <c r="F2306">
        <v>-45.3716234542525</v>
      </c>
      <c r="H2306">
        <f t="shared" si="178"/>
        <v>1.0000610350058281E-5</v>
      </c>
      <c r="I2306">
        <v>1.02092097500964</v>
      </c>
      <c r="J2306">
        <v>38.750469201483597</v>
      </c>
      <c r="K2306">
        <f t="shared" si="176"/>
        <v>238.75046920148361</v>
      </c>
      <c r="L2306">
        <f t="shared" si="177"/>
        <v>1501.5988633351287</v>
      </c>
      <c r="M2306">
        <f t="shared" si="179"/>
        <v>1.5016905134305038E-2</v>
      </c>
    </row>
    <row r="2307" spans="1:13" x14ac:dyDescent="0.25">
      <c r="A2307">
        <v>1.02093097562</v>
      </c>
      <c r="B2307">
        <v>-45.5256371391066</v>
      </c>
      <c r="C2307">
        <f t="shared" si="175"/>
        <v>-245.52563713910661</v>
      </c>
      <c r="E2307">
        <v>1.02093097562</v>
      </c>
      <c r="F2307">
        <v>-45.5256371391066</v>
      </c>
      <c r="H2307">
        <f t="shared" si="178"/>
        <v>1.0000610360050288E-5</v>
      </c>
      <c r="I2307">
        <v>1.02093097562</v>
      </c>
      <c r="J2307">
        <v>38.8662200943144</v>
      </c>
      <c r="K2307">
        <f t="shared" si="176"/>
        <v>238.8662200943144</v>
      </c>
      <c r="L2307">
        <f t="shared" si="177"/>
        <v>1510.5830644196885</v>
      </c>
      <c r="M2307">
        <f t="shared" si="179"/>
        <v>1.5106752643752049E-2</v>
      </c>
    </row>
    <row r="2308" spans="1:13" x14ac:dyDescent="0.25">
      <c r="A2308">
        <v>1.0209409762303501</v>
      </c>
      <c r="B2308">
        <v>-45.678782996711497</v>
      </c>
      <c r="C2308">
        <f t="shared" ref="C2308:C2371" si="180">B2308-200</f>
        <v>-245.6787829967115</v>
      </c>
      <c r="E2308">
        <v>1.0209409762303501</v>
      </c>
      <c r="F2308">
        <v>-45.678782996711497</v>
      </c>
      <c r="H2308">
        <f t="shared" si="178"/>
        <v>1.0000610350058281E-5</v>
      </c>
      <c r="I2308">
        <v>1.0209409762303501</v>
      </c>
      <c r="J2308">
        <v>38.986886170429301</v>
      </c>
      <c r="K2308">
        <f t="shared" ref="K2308:K2371" si="181">J2308+200</f>
        <v>238.9868861704293</v>
      </c>
      <c r="L2308">
        <f t="shared" ref="L2308:L2371" si="182">J2308*J2308</f>
        <v>1519.9772932660114</v>
      </c>
      <c r="M2308">
        <f t="shared" si="179"/>
        <v>1.5200700650889645E-2</v>
      </c>
    </row>
    <row r="2309" spans="1:13" x14ac:dyDescent="0.25">
      <c r="A2309">
        <v>1.0209509768406999</v>
      </c>
      <c r="B2309">
        <v>-45.830943315684003</v>
      </c>
      <c r="C2309">
        <f t="shared" si="180"/>
        <v>-245.83094331568401</v>
      </c>
      <c r="E2309">
        <v>1.0209509768406999</v>
      </c>
      <c r="F2309">
        <v>-45.830943315684003</v>
      </c>
      <c r="H2309">
        <f t="shared" ref="H2309:H2372" si="183">I2309-I2308</f>
        <v>1.0000610349836236E-5</v>
      </c>
      <c r="I2309">
        <v>1.0209509768406999</v>
      </c>
      <c r="J2309">
        <v>39.112418926337497</v>
      </c>
      <c r="K2309">
        <f t="shared" si="181"/>
        <v>239.11241892633751</v>
      </c>
      <c r="L2309">
        <f t="shared" si="182"/>
        <v>1529.7813142693237</v>
      </c>
      <c r="M2309">
        <f t="shared" ref="M2309:M2372" si="184">H2309 * L2309</f>
        <v>1.529874684446788E-2</v>
      </c>
    </row>
    <row r="2310" spans="1:13" x14ac:dyDescent="0.25">
      <c r="A2310">
        <v>1.02096097745105</v>
      </c>
      <c r="B2310">
        <v>-45.981897327253897</v>
      </c>
      <c r="C2310">
        <f t="shared" si="180"/>
        <v>-245.9818973272539</v>
      </c>
      <c r="E2310">
        <v>1.02096097745105</v>
      </c>
      <c r="F2310">
        <v>-45.981897327253897</v>
      </c>
      <c r="H2310">
        <f t="shared" si="183"/>
        <v>1.0000610350058281E-5</v>
      </c>
      <c r="I2310">
        <v>1.02096097745105</v>
      </c>
      <c r="J2310">
        <v>39.242722476343097</v>
      </c>
      <c r="K2310">
        <f t="shared" si="181"/>
        <v>239.24272247634309</v>
      </c>
      <c r="L2310">
        <f t="shared" si="182"/>
        <v>1539.9912673552838</v>
      </c>
      <c r="M2310">
        <f t="shared" si="184"/>
        <v>1.540085260731262E-2</v>
      </c>
    </row>
    <row r="2311" spans="1:13" x14ac:dyDescent="0.25">
      <c r="A2311">
        <v>1.0209709780614</v>
      </c>
      <c r="B2311">
        <v>-46.131542221385303</v>
      </c>
      <c r="C2311">
        <f t="shared" si="180"/>
        <v>-246.1315422213853</v>
      </c>
      <c r="E2311">
        <v>1.0209709780614</v>
      </c>
      <c r="F2311">
        <v>-46.131542221385303</v>
      </c>
      <c r="H2311">
        <f t="shared" si="183"/>
        <v>1.0000610350058281E-5</v>
      </c>
      <c r="I2311">
        <v>1.0209709780614</v>
      </c>
      <c r="J2311">
        <v>39.377748402308299</v>
      </c>
      <c r="K2311">
        <f t="shared" si="181"/>
        <v>239.3777484023083</v>
      </c>
      <c r="L2311">
        <f t="shared" si="182"/>
        <v>1550.6070692354938</v>
      </c>
      <c r="M2311">
        <f t="shared" si="184"/>
        <v>1.5507017105470016E-2</v>
      </c>
    </row>
    <row r="2312" spans="1:13" x14ac:dyDescent="0.25">
      <c r="A2312">
        <v>1.0209809786717501</v>
      </c>
      <c r="B2312">
        <v>-46.279674449961298</v>
      </c>
      <c r="C2312">
        <f t="shared" si="180"/>
        <v>-246.27967444996131</v>
      </c>
      <c r="E2312">
        <v>1.0209809786717501</v>
      </c>
      <c r="F2312">
        <v>-46.279674449961298</v>
      </c>
      <c r="H2312">
        <f t="shared" si="183"/>
        <v>1.0000610350058281E-5</v>
      </c>
      <c r="I2312">
        <v>1.0209809786717501</v>
      </c>
      <c r="J2312">
        <v>39.517395781518502</v>
      </c>
      <c r="K2312">
        <f t="shared" si="181"/>
        <v>239.5173957815185</v>
      </c>
      <c r="L2312">
        <f t="shared" si="182"/>
        <v>1561.6245693531762</v>
      </c>
      <c r="M2312">
        <f t="shared" si="184"/>
        <v>1.561719883117868E-2</v>
      </c>
    </row>
    <row r="2313" spans="1:13" x14ac:dyDescent="0.25">
      <c r="A2313">
        <v>1.0209909792820999</v>
      </c>
      <c r="B2313">
        <v>-46.426193524248198</v>
      </c>
      <c r="C2313">
        <f t="shared" si="180"/>
        <v>-246.42619352424819</v>
      </c>
      <c r="E2313">
        <v>1.0209909792820999</v>
      </c>
      <c r="F2313">
        <v>-46.426193524248198</v>
      </c>
      <c r="H2313">
        <f t="shared" si="183"/>
        <v>1.0000610349836236E-5</v>
      </c>
      <c r="I2313">
        <v>1.0209909792820999</v>
      </c>
      <c r="J2313">
        <v>39.661611508591101</v>
      </c>
      <c r="K2313">
        <f t="shared" si="181"/>
        <v>239.66161150859111</v>
      </c>
      <c r="L2313">
        <f t="shared" si="182"/>
        <v>1573.0434274584061</v>
      </c>
      <c r="M2313">
        <f t="shared" si="184"/>
        <v>1.5731394381382404E-2</v>
      </c>
    </row>
    <row r="2314" spans="1:13" x14ac:dyDescent="0.25">
      <c r="A2314">
        <v>1.02100097989246</v>
      </c>
      <c r="B2314">
        <v>-46.570924334038999</v>
      </c>
      <c r="C2314">
        <f t="shared" si="180"/>
        <v>-246.57092433403901</v>
      </c>
      <c r="E2314">
        <v>1.02100097989246</v>
      </c>
      <c r="F2314">
        <v>-46.570924334038999</v>
      </c>
      <c r="H2314">
        <f t="shared" si="183"/>
        <v>1.0000610360050288E-5</v>
      </c>
      <c r="I2314">
        <v>1.02100097989246</v>
      </c>
      <c r="J2314">
        <v>39.810301045993803</v>
      </c>
      <c r="K2314">
        <f t="shared" si="181"/>
        <v>239.81030104599381</v>
      </c>
      <c r="L2314">
        <f t="shared" si="182"/>
        <v>1584.8600693726553</v>
      </c>
      <c r="M2314">
        <f t="shared" si="184"/>
        <v>1.5849568028998194E-2</v>
      </c>
    </row>
    <row r="2315" spans="1:13" x14ac:dyDescent="0.25">
      <c r="A2315">
        <v>1.02101098050281</v>
      </c>
      <c r="B2315">
        <v>-46.713694750562503</v>
      </c>
      <c r="C2315">
        <f t="shared" si="180"/>
        <v>-246.7136947505625</v>
      </c>
      <c r="E2315">
        <v>1.02101098050281</v>
      </c>
      <c r="F2315">
        <v>-46.713694750562503</v>
      </c>
      <c r="H2315">
        <f t="shared" si="183"/>
        <v>1.0000610350058281E-5</v>
      </c>
      <c r="I2315">
        <v>1.02101098050281</v>
      </c>
      <c r="J2315">
        <v>39.963364501757702</v>
      </c>
      <c r="K2315">
        <f t="shared" si="181"/>
        <v>239.9633645017577</v>
      </c>
      <c r="L2315">
        <f t="shared" si="182"/>
        <v>1597.0705023003477</v>
      </c>
      <c r="M2315">
        <f t="shared" si="184"/>
        <v>1.5971679795077635E-2</v>
      </c>
    </row>
    <row r="2316" spans="1:13" x14ac:dyDescent="0.25">
      <c r="A2316">
        <v>1.0210209811131601</v>
      </c>
      <c r="B2316">
        <v>-46.854407998179198</v>
      </c>
      <c r="C2316">
        <f t="shared" si="180"/>
        <v>-246.8544079981792</v>
      </c>
      <c r="E2316">
        <v>1.0210209811131601</v>
      </c>
      <c r="F2316">
        <v>-46.854407998179198</v>
      </c>
      <c r="H2316">
        <f t="shared" si="183"/>
        <v>1.0000610350058281E-5</v>
      </c>
      <c r="I2316">
        <v>1.0210209811131601</v>
      </c>
      <c r="J2316">
        <v>40.120742305128999</v>
      </c>
      <c r="K2316">
        <f t="shared" si="181"/>
        <v>240.120742305129</v>
      </c>
      <c r="L2316">
        <f t="shared" si="182"/>
        <v>1609.6739631145679</v>
      </c>
      <c r="M2316">
        <f t="shared" si="184"/>
        <v>1.6097722095742881E-2</v>
      </c>
    </row>
    <row r="2317" spans="1:13" x14ac:dyDescent="0.25">
      <c r="A2317">
        <v>1.0210309817235099</v>
      </c>
      <c r="B2317">
        <v>-46.992895573685402</v>
      </c>
      <c r="C2317">
        <f t="shared" si="180"/>
        <v>-246.99289557368542</v>
      </c>
      <c r="E2317">
        <v>1.0210309817235099</v>
      </c>
      <c r="F2317">
        <v>-46.992895573685402</v>
      </c>
      <c r="H2317">
        <f t="shared" si="183"/>
        <v>1.0000610349836236E-5</v>
      </c>
      <c r="I2317">
        <v>1.0210309817235099</v>
      </c>
      <c r="J2317">
        <v>40.282329029181398</v>
      </c>
      <c r="K2317">
        <f t="shared" si="181"/>
        <v>240.2823290291814</v>
      </c>
      <c r="L2317">
        <f t="shared" si="182"/>
        <v>1622.6660320152303</v>
      </c>
      <c r="M2317">
        <f t="shared" si="184"/>
        <v>1.622765071409921E-2</v>
      </c>
    </row>
    <row r="2318" spans="1:13" x14ac:dyDescent="0.25">
      <c r="A2318">
        <v>1.02104098233386</v>
      </c>
      <c r="B2318">
        <v>-47.128992586543902</v>
      </c>
      <c r="C2318">
        <f t="shared" si="180"/>
        <v>-247.12899258654392</v>
      </c>
      <c r="E2318">
        <v>1.02104098233386</v>
      </c>
      <c r="F2318">
        <v>-47.128992586543902</v>
      </c>
      <c r="H2318">
        <f t="shared" si="183"/>
        <v>1.0000610350058281E-5</v>
      </c>
      <c r="I2318">
        <v>1.02104098233386</v>
      </c>
      <c r="J2318">
        <v>40.448014487062203</v>
      </c>
      <c r="K2318">
        <f t="shared" si="181"/>
        <v>240.44801448706221</v>
      </c>
      <c r="L2318">
        <f t="shared" si="182"/>
        <v>1636.0418759455938</v>
      </c>
      <c r="M2318">
        <f t="shared" si="184"/>
        <v>1.6361417317710271E-2</v>
      </c>
    </row>
    <row r="2319" spans="1:13" x14ac:dyDescent="0.25">
      <c r="A2319">
        <v>1.02105098294421</v>
      </c>
      <c r="B2319">
        <v>-47.262606175657901</v>
      </c>
      <c r="C2319">
        <f t="shared" si="180"/>
        <v>-247.26260617565791</v>
      </c>
      <c r="E2319">
        <v>1.02105098294421</v>
      </c>
      <c r="F2319">
        <v>-47.262606175657901</v>
      </c>
      <c r="H2319">
        <f t="shared" si="183"/>
        <v>1.0000610350058281E-5</v>
      </c>
      <c r="I2319">
        <v>1.02105098294421</v>
      </c>
      <c r="J2319">
        <v>40.617733934187498</v>
      </c>
      <c r="K2319">
        <f t="shared" si="181"/>
        <v>240.6177339341875</v>
      </c>
      <c r="L2319">
        <f t="shared" si="182"/>
        <v>1649.8003099484467</v>
      </c>
      <c r="M2319">
        <f t="shared" si="184"/>
        <v>1.6499010055199798E-2</v>
      </c>
    </row>
    <row r="2320" spans="1:13" x14ac:dyDescent="0.25">
      <c r="A2320">
        <v>1.0210609835545701</v>
      </c>
      <c r="B2320">
        <v>-47.393552954518299</v>
      </c>
      <c r="C2320">
        <f t="shared" si="180"/>
        <v>-247.3935529545183</v>
      </c>
      <c r="E2320">
        <v>1.0210609835545701</v>
      </c>
      <c r="F2320">
        <v>-47.393552954518299</v>
      </c>
      <c r="H2320">
        <f t="shared" si="183"/>
        <v>1.0000610360050288E-5</v>
      </c>
      <c r="I2320">
        <v>1.0210609835545701</v>
      </c>
      <c r="J2320">
        <v>40.791355044324</v>
      </c>
      <c r="K2320">
        <f t="shared" si="181"/>
        <v>240.79135504432401</v>
      </c>
      <c r="L2320">
        <f t="shared" si="182"/>
        <v>1663.9346463520969</v>
      </c>
      <c r="M2320">
        <f t="shared" si="184"/>
        <v>1.6640362062755393E-2</v>
      </c>
    </row>
    <row r="2321" spans="1:13" x14ac:dyDescent="0.25">
      <c r="A2321">
        <v>1.0210709841649199</v>
      </c>
      <c r="B2321">
        <v>-47.5217135156837</v>
      </c>
      <c r="C2321">
        <f t="shared" si="180"/>
        <v>-247.5217135156837</v>
      </c>
      <c r="E2321">
        <v>1.0210709841649199</v>
      </c>
      <c r="F2321">
        <v>-47.5217135156837</v>
      </c>
      <c r="H2321">
        <f t="shared" si="183"/>
        <v>1.0000610349836236E-5</v>
      </c>
      <c r="I2321">
        <v>1.0210709841649199</v>
      </c>
      <c r="J2321">
        <v>40.968786624070503</v>
      </c>
      <c r="K2321">
        <f t="shared" si="181"/>
        <v>240.9687866240705</v>
      </c>
      <c r="L2321">
        <f t="shared" si="182"/>
        <v>1678.4414774486181</v>
      </c>
      <c r="M2321">
        <f t="shared" si="184"/>
        <v>1.6785439210967073E-2</v>
      </c>
    </row>
    <row r="2322" spans="1:13" x14ac:dyDescent="0.25">
      <c r="A2322">
        <v>1.02108098477527</v>
      </c>
      <c r="B2322">
        <v>-47.646960849459802</v>
      </c>
      <c r="C2322">
        <f t="shared" si="180"/>
        <v>-247.64696084945979</v>
      </c>
      <c r="E2322">
        <v>1.02108098477527</v>
      </c>
      <c r="F2322">
        <v>-47.646960849459802</v>
      </c>
      <c r="H2322">
        <f t="shared" si="183"/>
        <v>1.0000610350058281E-5</v>
      </c>
      <c r="I2322">
        <v>1.02108098477527</v>
      </c>
      <c r="J2322">
        <v>41.149927760702703</v>
      </c>
      <c r="K2322">
        <f t="shared" si="181"/>
        <v>241.1499277607027</v>
      </c>
      <c r="L2322">
        <f t="shared" si="182"/>
        <v>1693.3165547110509</v>
      </c>
      <c r="M2322">
        <f t="shared" si="184"/>
        <v>1.6934199062968364E-2</v>
      </c>
    </row>
    <row r="2323" spans="1:13" x14ac:dyDescent="0.25">
      <c r="A2323">
        <v>1.02109098538562</v>
      </c>
      <c r="B2323">
        <v>-47.769166831490899</v>
      </c>
      <c r="C2323">
        <f t="shared" si="180"/>
        <v>-247.76916683149091</v>
      </c>
      <c r="E2323">
        <v>1.02109098538562</v>
      </c>
      <c r="F2323">
        <v>-47.769166831490899</v>
      </c>
      <c r="H2323">
        <f t="shared" si="183"/>
        <v>1.0000610350058281E-5</v>
      </c>
      <c r="I2323">
        <v>1.02109098538562</v>
      </c>
      <c r="J2323">
        <v>41.334672884344201</v>
      </c>
      <c r="K2323">
        <f t="shared" si="181"/>
        <v>241.3346728843442</v>
      </c>
      <c r="L2323">
        <f t="shared" si="182"/>
        <v>1708.5551824557397</v>
      </c>
      <c r="M2323">
        <f t="shared" si="184"/>
        <v>1.7086594641312586E-2</v>
      </c>
    </row>
    <row r="2324" spans="1:13" x14ac:dyDescent="0.25">
      <c r="A2324">
        <v>1.0211009859959701</v>
      </c>
      <c r="B2324">
        <v>-47.888204792646498</v>
      </c>
      <c r="C2324">
        <f t="shared" si="180"/>
        <v>-247.88820479264649</v>
      </c>
      <c r="E2324">
        <v>1.0211009859959701</v>
      </c>
      <c r="F2324">
        <v>-47.888204792646498</v>
      </c>
      <c r="H2324">
        <f t="shared" si="183"/>
        <v>1.0000610350058281E-5</v>
      </c>
      <c r="I2324">
        <v>1.0211009859959701</v>
      </c>
      <c r="J2324">
        <v>41.522913221194202</v>
      </c>
      <c r="K2324">
        <f t="shared" si="181"/>
        <v>241.52291322119419</v>
      </c>
      <c r="L2324">
        <f t="shared" si="182"/>
        <v>1724.1523223748243</v>
      </c>
      <c r="M2324">
        <f t="shared" si="184"/>
        <v>1.724257556021869E-2</v>
      </c>
    </row>
    <row r="2325" spans="1:13" x14ac:dyDescent="0.25">
      <c r="A2325">
        <v>1.0211109866063199</v>
      </c>
      <c r="B2325">
        <v>-48.003950153401703</v>
      </c>
      <c r="C2325">
        <f t="shared" si="180"/>
        <v>-248.00395015340172</v>
      </c>
      <c r="E2325">
        <v>1.0211109866063199</v>
      </c>
      <c r="F2325">
        <v>-48.003950153401703</v>
      </c>
      <c r="H2325">
        <f t="shared" si="183"/>
        <v>1.0000610349836236E-5</v>
      </c>
      <c r="I2325">
        <v>1.0211109866063199</v>
      </c>
      <c r="J2325">
        <v>41.7145379712222</v>
      </c>
      <c r="K2325">
        <f t="shared" si="181"/>
        <v>241.7145379712222</v>
      </c>
      <c r="L2325">
        <f t="shared" si="182"/>
        <v>1740.1026781525386</v>
      </c>
      <c r="M2325">
        <f t="shared" si="184"/>
        <v>1.740208885291003E-2</v>
      </c>
    </row>
    <row r="2326" spans="1:13" x14ac:dyDescent="0.25">
      <c r="A2326">
        <v>1.02112098721668</v>
      </c>
      <c r="B2326">
        <v>-48.116280863034</v>
      </c>
      <c r="C2326">
        <f t="shared" si="180"/>
        <v>-248.11628086303401</v>
      </c>
      <c r="E2326">
        <v>1.02112098721668</v>
      </c>
      <c r="F2326">
        <v>-48.116280863034</v>
      </c>
      <c r="H2326">
        <f t="shared" si="183"/>
        <v>1.0000610360050288E-5</v>
      </c>
      <c r="I2326">
        <v>1.02112098721668</v>
      </c>
      <c r="J2326">
        <v>41.909434457188901</v>
      </c>
      <c r="K2326">
        <f t="shared" si="181"/>
        <v>241.90943445718889</v>
      </c>
      <c r="L2326">
        <f t="shared" si="182"/>
        <v>1756.4006965214123</v>
      </c>
      <c r="M2326">
        <f t="shared" si="184"/>
        <v>1.7565079002031577E-2</v>
      </c>
    </row>
    <row r="2327" spans="1:13" x14ac:dyDescent="0.25">
      <c r="A2327">
        <v>1.02113098782703</v>
      </c>
      <c r="B2327">
        <v>-48.225107659336899</v>
      </c>
      <c r="C2327">
        <f t="shared" si="180"/>
        <v>-248.22510765933691</v>
      </c>
      <c r="E2327">
        <v>1.02113098782703</v>
      </c>
      <c r="F2327">
        <v>-48.225107659336899</v>
      </c>
      <c r="H2327">
        <f t="shared" si="183"/>
        <v>1.0000610350058281E-5</v>
      </c>
      <c r="I2327">
        <v>1.02113098782703</v>
      </c>
      <c r="J2327">
        <v>42.107516283623298</v>
      </c>
      <c r="K2327">
        <f t="shared" si="181"/>
        <v>242.10751628362328</v>
      </c>
      <c r="L2327">
        <f t="shared" si="182"/>
        <v>1773.0429275756012</v>
      </c>
      <c r="M2327">
        <f t="shared" si="184"/>
        <v>1.7731511452610191E-2</v>
      </c>
    </row>
    <row r="2328" spans="1:13" x14ac:dyDescent="0.25">
      <c r="A2328">
        <v>1.0211409884373801</v>
      </c>
      <c r="B2328">
        <v>-48.330283710100097</v>
      </c>
      <c r="C2328">
        <f t="shared" si="180"/>
        <v>-248.3302837101001</v>
      </c>
      <c r="E2328">
        <v>1.0211409884373801</v>
      </c>
      <c r="F2328">
        <v>-48.330283710100097</v>
      </c>
      <c r="H2328">
        <f t="shared" si="183"/>
        <v>1.0000610350058281E-5</v>
      </c>
      <c r="I2328">
        <v>1.0211409884373801</v>
      </c>
      <c r="J2328">
        <v>42.308638190897803</v>
      </c>
      <c r="K2328">
        <f t="shared" si="181"/>
        <v>242.3086381908978</v>
      </c>
      <c r="L2328">
        <f t="shared" si="182"/>
        <v>1790.0208655682961</v>
      </c>
      <c r="M2328">
        <f t="shared" si="184"/>
        <v>1.7901301195022586E-2</v>
      </c>
    </row>
    <row r="2329" spans="1:13" x14ac:dyDescent="0.25">
      <c r="A2329">
        <v>1.0211509890477299</v>
      </c>
      <c r="B2329">
        <v>-48.431695513900102</v>
      </c>
      <c r="C2329">
        <f t="shared" si="180"/>
        <v>-248.43169551390011</v>
      </c>
      <c r="E2329">
        <v>1.0211509890477299</v>
      </c>
      <c r="F2329">
        <v>-48.431695513900102</v>
      </c>
      <c r="H2329">
        <f t="shared" si="183"/>
        <v>1.0000610349836236E-5</v>
      </c>
      <c r="I2329">
        <v>1.0211509890477299</v>
      </c>
      <c r="J2329">
        <v>42.512681791945703</v>
      </c>
      <c r="K2329">
        <f t="shared" si="181"/>
        <v>242.51268179194571</v>
      </c>
      <c r="L2329">
        <f t="shared" si="182"/>
        <v>1807.3281131432316</v>
      </c>
      <c r="M2329">
        <f t="shared" si="184"/>
        <v>1.8074384233850199E-2</v>
      </c>
    </row>
    <row r="2330" spans="1:13" x14ac:dyDescent="0.25">
      <c r="A2330">
        <v>1.02116098965808</v>
      </c>
      <c r="B2330">
        <v>-48.5292153541983</v>
      </c>
      <c r="C2330">
        <f t="shared" si="180"/>
        <v>-248.5292153541983</v>
      </c>
      <c r="E2330">
        <v>1.02116098965808</v>
      </c>
      <c r="F2330">
        <v>-48.5292153541983</v>
      </c>
      <c r="H2330">
        <f t="shared" si="183"/>
        <v>1.0000610350058281E-5</v>
      </c>
      <c r="I2330">
        <v>1.02116098965808</v>
      </c>
      <c r="J2330">
        <v>42.719506377019698</v>
      </c>
      <c r="K2330">
        <f t="shared" si="181"/>
        <v>242.71950637701968</v>
      </c>
      <c r="L2330">
        <f t="shared" si="182"/>
        <v>1824.9562250962267</v>
      </c>
      <c r="M2330">
        <f t="shared" si="184"/>
        <v>1.8250676113100616E-2</v>
      </c>
    </row>
    <row r="2331" spans="1:13" x14ac:dyDescent="0.25">
      <c r="A2331">
        <v>1.0211709902684301</v>
      </c>
      <c r="B2331">
        <v>-48.622772299243699</v>
      </c>
      <c r="C2331">
        <f t="shared" si="180"/>
        <v>-248.62277229924371</v>
      </c>
      <c r="E2331">
        <v>1.0211709902684301</v>
      </c>
      <c r="F2331">
        <v>-48.622772299243699</v>
      </c>
      <c r="H2331">
        <f t="shared" si="183"/>
        <v>1.0000610350058281E-5</v>
      </c>
      <c r="I2331">
        <v>1.0211709902684301</v>
      </c>
      <c r="J2331">
        <v>42.9290305052291</v>
      </c>
      <c r="K2331">
        <f t="shared" si="181"/>
        <v>242.92903050522909</v>
      </c>
      <c r="L2331">
        <f t="shared" si="182"/>
        <v>1842.9016601188907</v>
      </c>
      <c r="M2331">
        <f t="shared" si="184"/>
        <v>1.8430141416324566E-2</v>
      </c>
    </row>
    <row r="2332" spans="1:13" x14ac:dyDescent="0.25">
      <c r="A2332">
        <v>1.0211809908787901</v>
      </c>
      <c r="B2332">
        <v>-48.712227448058997</v>
      </c>
      <c r="C2332">
        <f t="shared" si="180"/>
        <v>-248.712227448059</v>
      </c>
      <c r="E2332">
        <v>1.0211809908787901</v>
      </c>
      <c r="F2332">
        <v>-48.712227448058997</v>
      </c>
      <c r="H2332">
        <f t="shared" si="183"/>
        <v>1.0000610360050288E-5</v>
      </c>
      <c r="I2332">
        <v>1.0211809908787901</v>
      </c>
      <c r="J2332">
        <v>43.1410899300352</v>
      </c>
      <c r="K2332">
        <f t="shared" si="181"/>
        <v>243.14108993003521</v>
      </c>
      <c r="L2332">
        <f t="shared" si="182"/>
        <v>1861.1536403513846</v>
      </c>
      <c r="M2332">
        <f t="shared" si="184"/>
        <v>1.8612672377343365E-2</v>
      </c>
    </row>
    <row r="2333" spans="1:13" x14ac:dyDescent="0.25">
      <c r="A2333">
        <v>1.0211909914891399</v>
      </c>
      <c r="B2333">
        <v>-48.797492393991398</v>
      </c>
      <c r="C2333">
        <f t="shared" si="180"/>
        <v>-248.7974923939914</v>
      </c>
      <c r="E2333">
        <v>1.0211909914891399</v>
      </c>
      <c r="F2333">
        <v>-48.797492393991398</v>
      </c>
      <c r="H2333">
        <f t="shared" si="183"/>
        <v>1.0000610349836236E-5</v>
      </c>
      <c r="I2333">
        <v>1.0211909914891399</v>
      </c>
      <c r="J2333">
        <v>43.355573530937903</v>
      </c>
      <c r="K2333">
        <f t="shared" si="181"/>
        <v>243.3555735309379</v>
      </c>
      <c r="L2333">
        <f t="shared" si="182"/>
        <v>1879.7057561965632</v>
      </c>
      <c r="M2333">
        <f t="shared" si="184"/>
        <v>1.8798204840066099E-2</v>
      </c>
    </row>
    <row r="2334" spans="1:13" x14ac:dyDescent="0.25">
      <c r="A2334">
        <v>1.02120099209949</v>
      </c>
      <c r="B2334">
        <v>-48.8784966336517</v>
      </c>
      <c r="C2334">
        <f t="shared" si="180"/>
        <v>-248.87849663365171</v>
      </c>
      <c r="E2334">
        <v>1.02120099209949</v>
      </c>
      <c r="F2334">
        <v>-48.8784966336517</v>
      </c>
      <c r="H2334">
        <f t="shared" si="183"/>
        <v>1.0000610350058281E-5</v>
      </c>
      <c r="I2334">
        <v>1.02120099209949</v>
      </c>
      <c r="J2334">
        <v>43.572390784213397</v>
      </c>
      <c r="K2334">
        <f t="shared" si="181"/>
        <v>243.57239078421338</v>
      </c>
      <c r="L2334">
        <f t="shared" si="182"/>
        <v>1898.5532386522045</v>
      </c>
      <c r="M2334">
        <f t="shared" si="184"/>
        <v>1.8986691168601907E-2</v>
      </c>
    </row>
    <row r="2335" spans="1:13" x14ac:dyDescent="0.25">
      <c r="A2335">
        <v>1.0212109927098401</v>
      </c>
      <c r="B2335">
        <v>-48.955123952210201</v>
      </c>
      <c r="C2335">
        <f t="shared" si="180"/>
        <v>-248.95512395221022</v>
      </c>
      <c r="E2335">
        <v>1.0212109927098401</v>
      </c>
      <c r="F2335">
        <v>-48.955123952210201</v>
      </c>
      <c r="H2335">
        <f t="shared" si="183"/>
        <v>1.0000610350058281E-5</v>
      </c>
      <c r="I2335">
        <v>1.0212109927098401</v>
      </c>
      <c r="J2335">
        <v>43.7913868817691</v>
      </c>
      <c r="K2335">
        <f t="shared" si="181"/>
        <v>243.79138688176909</v>
      </c>
      <c r="L2335">
        <f t="shared" si="182"/>
        <v>1917.6855650287787</v>
      </c>
      <c r="M2335">
        <f t="shared" si="184"/>
        <v>1.9178026109784165E-2</v>
      </c>
    </row>
    <row r="2336" spans="1:13" x14ac:dyDescent="0.25">
      <c r="A2336">
        <v>1.0212209933201899</v>
      </c>
      <c r="B2336">
        <v>-49.027269365078503</v>
      </c>
      <c r="C2336">
        <f t="shared" si="180"/>
        <v>-249.0272693650785</v>
      </c>
      <c r="E2336">
        <v>1.0212209933201899</v>
      </c>
      <c r="F2336">
        <v>-49.027269365078503</v>
      </c>
      <c r="H2336">
        <f t="shared" si="183"/>
        <v>1.0000610349836236E-5</v>
      </c>
      <c r="I2336">
        <v>1.0212209933201899</v>
      </c>
      <c r="J2336">
        <v>44.012412175638403</v>
      </c>
      <c r="K2336">
        <f t="shared" si="181"/>
        <v>244.01241217563842</v>
      </c>
      <c r="L2336">
        <f t="shared" si="182"/>
        <v>1937.0924255182836</v>
      </c>
      <c r="M2336">
        <f t="shared" si="184"/>
        <v>1.9372106559227525E-2</v>
      </c>
    </row>
    <row r="2337" spans="1:13" x14ac:dyDescent="0.25">
      <c r="A2337">
        <v>1.02123099393054</v>
      </c>
      <c r="B2337">
        <v>-49.094856218433598</v>
      </c>
      <c r="C2337">
        <f t="shared" si="180"/>
        <v>-249.09485621843359</v>
      </c>
      <c r="E2337">
        <v>1.02123099393054</v>
      </c>
      <c r="F2337">
        <v>-49.094856218433598</v>
      </c>
      <c r="H2337">
        <f t="shared" si="183"/>
        <v>1.0000610350058281E-5</v>
      </c>
      <c r="I2337">
        <v>1.02123099393054</v>
      </c>
      <c r="J2337">
        <v>44.235352128060399</v>
      </c>
      <c r="K2337">
        <f t="shared" si="181"/>
        <v>244.23535212806041</v>
      </c>
      <c r="L2337">
        <f t="shared" si="182"/>
        <v>1956.7663778934975</v>
      </c>
      <c r="M2337">
        <f t="shared" si="184"/>
        <v>1.9568858091407765E-2</v>
      </c>
    </row>
    <row r="2338" spans="1:13" x14ac:dyDescent="0.25">
      <c r="A2338">
        <v>1.0212409945409</v>
      </c>
      <c r="B2338">
        <v>-49.157804164830203</v>
      </c>
      <c r="C2338">
        <f t="shared" si="180"/>
        <v>-249.1578041648302</v>
      </c>
      <c r="E2338">
        <v>1.0212409945409</v>
      </c>
      <c r="F2338">
        <v>-49.157804164830203</v>
      </c>
      <c r="H2338">
        <f t="shared" si="183"/>
        <v>1.0000610360050288E-5</v>
      </c>
      <c r="I2338">
        <v>1.0212409945409</v>
      </c>
      <c r="J2338">
        <v>44.460082284812401</v>
      </c>
      <c r="K2338">
        <f t="shared" si="181"/>
        <v>244.46008228481242</v>
      </c>
      <c r="L2338">
        <f t="shared" si="182"/>
        <v>1976.6989167722895</v>
      </c>
      <c r="M2338">
        <f t="shared" si="184"/>
        <v>1.976819566577314E-2</v>
      </c>
    </row>
    <row r="2339" spans="1:13" x14ac:dyDescent="0.25">
      <c r="A2339">
        <v>1.0212509951512501</v>
      </c>
      <c r="B2339">
        <v>-49.216053788322</v>
      </c>
      <c r="C2339">
        <f t="shared" si="180"/>
        <v>-249.216053788322</v>
      </c>
      <c r="E2339">
        <v>1.0212509951512501</v>
      </c>
      <c r="F2339">
        <v>-49.216053788322</v>
      </c>
      <c r="H2339">
        <f t="shared" si="183"/>
        <v>1.0000610350058281E-5</v>
      </c>
      <c r="I2339">
        <v>1.0212509951512501</v>
      </c>
      <c r="J2339">
        <v>44.686505916891598</v>
      </c>
      <c r="K2339">
        <f t="shared" si="181"/>
        <v>244.6865059168916</v>
      </c>
      <c r="L2339">
        <f t="shared" si="182"/>
        <v>1996.8838110603879</v>
      </c>
      <c r="M2339">
        <f t="shared" si="184"/>
        <v>1.9970056908754339E-2</v>
      </c>
    </row>
    <row r="2340" spans="1:13" x14ac:dyDescent="0.25">
      <c r="A2340">
        <v>1.0212609957615999</v>
      </c>
      <c r="B2340">
        <v>-49.2695081059477</v>
      </c>
      <c r="C2340">
        <f t="shared" si="180"/>
        <v>-249.26950810594769</v>
      </c>
      <c r="E2340">
        <v>1.0212609957615999</v>
      </c>
      <c r="F2340">
        <v>-49.2695081059477</v>
      </c>
      <c r="H2340">
        <f t="shared" si="183"/>
        <v>1.0000610349836236E-5</v>
      </c>
      <c r="I2340">
        <v>1.0212609957615999</v>
      </c>
      <c r="J2340">
        <v>44.914460763718097</v>
      </c>
      <c r="K2340">
        <f t="shared" si="181"/>
        <v>244.9144607637181</v>
      </c>
      <c r="L2340">
        <f t="shared" si="182"/>
        <v>2017.3087856955724</v>
      </c>
      <c r="M2340">
        <f t="shared" si="184"/>
        <v>2.017431912104271E-2</v>
      </c>
    </row>
    <row r="2341" spans="1:13" x14ac:dyDescent="0.25">
      <c r="A2341">
        <v>1.02127099637195</v>
      </c>
      <c r="B2341">
        <v>-49.318082247908002</v>
      </c>
      <c r="C2341">
        <f t="shared" si="180"/>
        <v>-249.31808224790799</v>
      </c>
      <c r="E2341">
        <v>1.02127099637195</v>
      </c>
      <c r="F2341">
        <v>-49.318082247908002</v>
      </c>
      <c r="H2341">
        <f t="shared" si="183"/>
        <v>1.0000610350058281E-5</v>
      </c>
      <c r="I2341">
        <v>1.02127099637195</v>
      </c>
      <c r="J2341">
        <v>45.143793782269697</v>
      </c>
      <c r="K2341">
        <f t="shared" si="181"/>
        <v>245.14379378226971</v>
      </c>
      <c r="L2341">
        <f t="shared" si="182"/>
        <v>2037.9621170560922</v>
      </c>
      <c r="M2341">
        <f t="shared" si="184"/>
        <v>2.0380865040857843E-2</v>
      </c>
    </row>
    <row r="2342" spans="1:13" x14ac:dyDescent="0.25">
      <c r="A2342">
        <v>1.0212809969823</v>
      </c>
      <c r="B2342">
        <v>-49.361730061670499</v>
      </c>
      <c r="C2342">
        <f t="shared" si="180"/>
        <v>-249.3617300616705</v>
      </c>
      <c r="E2342">
        <v>1.0212809969823</v>
      </c>
      <c r="F2342">
        <v>-49.361730061670499</v>
      </c>
      <c r="H2342">
        <f t="shared" si="183"/>
        <v>1.0000610350058281E-5</v>
      </c>
      <c r="I2342">
        <v>1.0212809969823</v>
      </c>
      <c r="J2342">
        <v>45.374417509868501</v>
      </c>
      <c r="K2342">
        <f t="shared" si="181"/>
        <v>245.37441750986849</v>
      </c>
      <c r="L2342">
        <f t="shared" si="182"/>
        <v>2058.837764359861</v>
      </c>
      <c r="M2342">
        <f t="shared" si="184"/>
        <v>2.0589634255348079E-2</v>
      </c>
    </row>
    <row r="2343" spans="1:13" x14ac:dyDescent="0.25">
      <c r="A2343">
        <v>1.0212909975926501</v>
      </c>
      <c r="B2343">
        <v>-49.400363509260103</v>
      </c>
      <c r="C2343">
        <f t="shared" si="180"/>
        <v>-249.4003635092601</v>
      </c>
      <c r="E2343">
        <v>1.0212909975926501</v>
      </c>
      <c r="F2343">
        <v>-49.400363509260103</v>
      </c>
      <c r="H2343">
        <f t="shared" si="183"/>
        <v>1.0000610350058281E-5</v>
      </c>
      <c r="I2343">
        <v>1.0212909975926501</v>
      </c>
      <c r="J2343">
        <v>45.6061558126409</v>
      </c>
      <c r="K2343">
        <f t="shared" si="181"/>
        <v>245.60615581264091</v>
      </c>
      <c r="L2343">
        <f t="shared" si="182"/>
        <v>2079.9214480068795</v>
      </c>
      <c r="M2343">
        <f t="shared" si="184"/>
        <v>2.0800483960245805E-2</v>
      </c>
    </row>
    <row r="2344" spans="1:13" x14ac:dyDescent="0.25">
      <c r="A2344">
        <v>1.0213009982029999</v>
      </c>
      <c r="B2344">
        <v>-49.4339416662134</v>
      </c>
      <c r="C2344">
        <f t="shared" si="180"/>
        <v>-249.4339416662134</v>
      </c>
      <c r="E2344">
        <v>1.0213009982029999</v>
      </c>
      <c r="F2344">
        <v>-49.4339416662134</v>
      </c>
      <c r="H2344">
        <f t="shared" si="183"/>
        <v>1.0000610349836236E-5</v>
      </c>
      <c r="I2344">
        <v>1.0213009982029999</v>
      </c>
      <c r="J2344">
        <v>45.8389202556518</v>
      </c>
      <c r="K2344">
        <f t="shared" si="181"/>
        <v>245.8389202556518</v>
      </c>
      <c r="L2344">
        <f t="shared" si="182"/>
        <v>2101.2066102040048</v>
      </c>
      <c r="M2344">
        <f t="shared" si="184"/>
        <v>2.1013348573150487E-2</v>
      </c>
    </row>
    <row r="2345" spans="1:13" x14ac:dyDescent="0.25">
      <c r="A2345">
        <v>1.02131099881336</v>
      </c>
      <c r="B2345">
        <v>-49.462394794594303</v>
      </c>
      <c r="C2345">
        <f t="shared" si="180"/>
        <v>-249.4623947945943</v>
      </c>
      <c r="E2345">
        <v>1.02131099881336</v>
      </c>
      <c r="F2345">
        <v>-49.462394794594303</v>
      </c>
      <c r="H2345">
        <f t="shared" si="183"/>
        <v>1.0000610360050288E-5</v>
      </c>
      <c r="I2345">
        <v>1.02131099881336</v>
      </c>
      <c r="J2345">
        <v>46.072556896119799</v>
      </c>
      <c r="K2345">
        <f t="shared" si="181"/>
        <v>246.07255689611981</v>
      </c>
      <c r="L2345">
        <f t="shared" si="182"/>
        <v>2122.6804989461962</v>
      </c>
      <c r="M2345">
        <f t="shared" si="184"/>
        <v>2.1228100588838044E-2</v>
      </c>
    </row>
    <row r="2346" spans="1:13" x14ac:dyDescent="0.25">
      <c r="A2346">
        <v>1.02132099942371</v>
      </c>
      <c r="B2346">
        <v>-49.485659358172597</v>
      </c>
      <c r="C2346">
        <f t="shared" si="180"/>
        <v>-249.4856593581726</v>
      </c>
      <c r="E2346">
        <v>1.02132099942371</v>
      </c>
      <c r="F2346">
        <v>-49.485659358172597</v>
      </c>
      <c r="H2346">
        <f t="shared" si="183"/>
        <v>1.0000610350058281E-5</v>
      </c>
      <c r="I2346">
        <v>1.02132099942371</v>
      </c>
      <c r="J2346">
        <v>46.306911965192697</v>
      </c>
      <c r="K2346">
        <f t="shared" si="181"/>
        <v>246.30691196519268</v>
      </c>
      <c r="L2346">
        <f t="shared" si="182"/>
        <v>2144.3300957521064</v>
      </c>
      <c r="M2346">
        <f t="shared" si="184"/>
        <v>2.1444609749519981E-2</v>
      </c>
    </row>
    <row r="2347" spans="1:13" x14ac:dyDescent="0.25">
      <c r="A2347">
        <v>1.0213310000340601</v>
      </c>
      <c r="B2347">
        <v>-49.503701929267301</v>
      </c>
      <c r="C2347">
        <f t="shared" si="180"/>
        <v>-249.50370192926729</v>
      </c>
      <c r="E2347">
        <v>1.0213310000340601</v>
      </c>
      <c r="F2347">
        <v>-49.503701929267301</v>
      </c>
      <c r="H2347">
        <f t="shared" si="183"/>
        <v>1.0000610350058281E-5</v>
      </c>
      <c r="I2347">
        <v>1.0213310000340601</v>
      </c>
      <c r="J2347">
        <v>46.5418971582762</v>
      </c>
      <c r="K2347">
        <f t="shared" si="181"/>
        <v>246.54189715827619</v>
      </c>
      <c r="L2347">
        <f t="shared" si="182"/>
        <v>2166.1481910915581</v>
      </c>
      <c r="M2347">
        <f t="shared" si="184"/>
        <v>2.1662804019590261E-2</v>
      </c>
    </row>
    <row r="2348" spans="1:13" x14ac:dyDescent="0.25">
      <c r="A2348">
        <v>1.0213410006444099</v>
      </c>
      <c r="B2348">
        <v>-49.516466185739901</v>
      </c>
      <c r="C2348">
        <f t="shared" si="180"/>
        <v>-249.51646618573989</v>
      </c>
      <c r="E2348">
        <v>1.0213410006444099</v>
      </c>
      <c r="F2348">
        <v>-49.516466185739901</v>
      </c>
      <c r="H2348">
        <f t="shared" si="183"/>
        <v>1.0000610349836236E-5</v>
      </c>
      <c r="I2348">
        <v>1.0213410006444099</v>
      </c>
      <c r="J2348">
        <v>46.777358304888999</v>
      </c>
      <c r="K2348">
        <f t="shared" si="181"/>
        <v>246.77735830488899</v>
      </c>
      <c r="L2348">
        <f t="shared" si="182"/>
        <v>2188.1212499839676</v>
      </c>
      <c r="M2348">
        <f t="shared" si="184"/>
        <v>2.1882548019286269E-2</v>
      </c>
    </row>
    <row r="2349" spans="1:13" x14ac:dyDescent="0.25">
      <c r="A2349">
        <v>1.02135100125476</v>
      </c>
      <c r="B2349">
        <v>-49.523908514100597</v>
      </c>
      <c r="C2349">
        <f t="shared" si="180"/>
        <v>-249.52390851410058</v>
      </c>
      <c r="E2349">
        <v>1.02135100125476</v>
      </c>
      <c r="F2349">
        <v>-49.523908514100597</v>
      </c>
      <c r="H2349">
        <f t="shared" si="183"/>
        <v>1.0000610350058281E-5</v>
      </c>
      <c r="I2349">
        <v>1.02135100125476</v>
      </c>
      <c r="J2349">
        <v>47.013163784718401</v>
      </c>
      <c r="K2349">
        <f t="shared" si="181"/>
        <v>247.01316378471842</v>
      </c>
      <c r="L2349">
        <f t="shared" si="182"/>
        <v>2210.2375690487579</v>
      </c>
      <c r="M2349">
        <f t="shared" si="184"/>
        <v>2.2103724709116663E-2</v>
      </c>
    </row>
    <row r="2350" spans="1:13" x14ac:dyDescent="0.25">
      <c r="A2350">
        <v>1.02136100186511</v>
      </c>
      <c r="B2350">
        <v>-49.526008504700499</v>
      </c>
      <c r="C2350">
        <f t="shared" si="180"/>
        <v>-249.52600850470048</v>
      </c>
      <c r="E2350">
        <v>1.02136100186511</v>
      </c>
      <c r="F2350">
        <v>-49.526008504700499</v>
      </c>
      <c r="H2350">
        <f t="shared" si="183"/>
        <v>1.0000610350058281E-5</v>
      </c>
      <c r="I2350">
        <v>1.02136100186511</v>
      </c>
      <c r="J2350">
        <v>47.249135948683701</v>
      </c>
      <c r="K2350">
        <f t="shared" si="181"/>
        <v>247.24913594868372</v>
      </c>
      <c r="L2350">
        <f t="shared" si="182"/>
        <v>2232.4808478971945</v>
      </c>
      <c r="M2350">
        <f t="shared" si="184"/>
        <v>2.2326171073787572E-2</v>
      </c>
    </row>
    <row r="2351" spans="1:13" x14ac:dyDescent="0.25">
      <c r="A2351">
        <v>1.0213710024754701</v>
      </c>
      <c r="B2351">
        <v>-49.522977862945403</v>
      </c>
      <c r="C2351">
        <f t="shared" si="180"/>
        <v>-249.5229778629454</v>
      </c>
      <c r="E2351">
        <v>1.0213710024754701</v>
      </c>
      <c r="F2351">
        <v>-49.522977862945403</v>
      </c>
      <c r="H2351">
        <f t="shared" si="183"/>
        <v>1.0000610360050288E-5</v>
      </c>
      <c r="I2351">
        <v>1.0213710024754701</v>
      </c>
      <c r="J2351">
        <v>47.484956814509097</v>
      </c>
      <c r="K2351">
        <f t="shared" si="181"/>
        <v>247.4849568145091</v>
      </c>
      <c r="L2351">
        <f t="shared" si="182"/>
        <v>2254.8211236757938</v>
      </c>
      <c r="M2351">
        <f t="shared" si="184"/>
        <v>2.2549587489492377E-2</v>
      </c>
    </row>
    <row r="2352" spans="1:13" x14ac:dyDescent="0.25">
      <c r="A2352">
        <v>1.0213807726780999</v>
      </c>
      <c r="B2352">
        <v>-49.515375763498596</v>
      </c>
      <c r="C2352">
        <f t="shared" si="180"/>
        <v>-249.51537576349858</v>
      </c>
      <c r="E2352">
        <v>1.0213807726780999</v>
      </c>
      <c r="F2352">
        <v>-49.515375763498596</v>
      </c>
      <c r="H2352">
        <f t="shared" si="183"/>
        <v>9.7702026298218669E-6</v>
      </c>
      <c r="I2352">
        <v>1.0213807726780999</v>
      </c>
      <c r="J2352">
        <v>47.714716049390397</v>
      </c>
      <c r="K2352">
        <f t="shared" si="181"/>
        <v>247.7147160493904</v>
      </c>
      <c r="L2352">
        <f t="shared" si="182"/>
        <v>2276.6941276739535</v>
      </c>
      <c r="M2352">
        <f t="shared" si="184"/>
        <v>2.224376295350006E-2</v>
      </c>
    </row>
    <row r="2353" spans="1:13" x14ac:dyDescent="0.25">
      <c r="A2353">
        <v>1.02139077328845</v>
      </c>
      <c r="B2353">
        <v>-49.503020951732204</v>
      </c>
      <c r="C2353">
        <f t="shared" si="180"/>
        <v>-249.5030209517322</v>
      </c>
      <c r="E2353">
        <v>1.02139077328845</v>
      </c>
      <c r="F2353">
        <v>-49.503020951732204</v>
      </c>
      <c r="H2353">
        <f t="shared" si="183"/>
        <v>1.0000610350058281E-5</v>
      </c>
      <c r="I2353">
        <v>1.02139077328845</v>
      </c>
      <c r="J2353">
        <v>47.948919240938302</v>
      </c>
      <c r="K2353">
        <f t="shared" si="181"/>
        <v>247.9489192409383</v>
      </c>
      <c r="L2353">
        <f t="shared" si="182"/>
        <v>2299.0988563740234</v>
      </c>
      <c r="M2353">
        <f t="shared" si="184"/>
        <v>2.2992391818861216E-2</v>
      </c>
    </row>
    <row r="2354" spans="1:13" x14ac:dyDescent="0.25">
      <c r="A2354">
        <v>1.02140077389881</v>
      </c>
      <c r="B2354">
        <v>-49.486093341187399</v>
      </c>
      <c r="C2354">
        <f t="shared" si="180"/>
        <v>-249.4860933411874</v>
      </c>
      <c r="E2354">
        <v>1.02140077389881</v>
      </c>
      <c r="F2354">
        <v>-49.486093341187399</v>
      </c>
      <c r="H2354">
        <f t="shared" si="183"/>
        <v>1.0000610360050288E-5</v>
      </c>
      <c r="I2354">
        <v>1.02140077389881</v>
      </c>
      <c r="J2354">
        <v>48.181973054388003</v>
      </c>
      <c r="K2354">
        <f t="shared" si="181"/>
        <v>248.18197305438801</v>
      </c>
      <c r="L2354">
        <f t="shared" si="182"/>
        <v>2321.5025274137715</v>
      </c>
      <c r="M2354">
        <f t="shared" si="184"/>
        <v>2.3216442226537091E-2</v>
      </c>
    </row>
    <row r="2355" spans="1:13" x14ac:dyDescent="0.25">
      <c r="A2355">
        <v>1.0214107745091601</v>
      </c>
      <c r="B2355">
        <v>-49.464621121165798</v>
      </c>
      <c r="C2355">
        <f t="shared" si="180"/>
        <v>-249.46462112116581</v>
      </c>
      <c r="E2355">
        <v>1.0214107745091601</v>
      </c>
      <c r="F2355">
        <v>-49.464621121165798</v>
      </c>
      <c r="H2355">
        <f t="shared" si="183"/>
        <v>1.0000610350058281E-5</v>
      </c>
      <c r="I2355">
        <v>1.0214107745091601</v>
      </c>
      <c r="J2355">
        <v>48.413762317720803</v>
      </c>
      <c r="K2355">
        <f t="shared" si="181"/>
        <v>248.4137623177208</v>
      </c>
      <c r="L2355">
        <f t="shared" si="182"/>
        <v>2343.8923817567629</v>
      </c>
      <c r="M2355">
        <f t="shared" si="184"/>
        <v>2.3440354412419439E-2</v>
      </c>
    </row>
    <row r="2356" spans="1:13" x14ac:dyDescent="0.25">
      <c r="A2356">
        <v>1.0214207751195099</v>
      </c>
      <c r="B2356">
        <v>-49.438643223188897</v>
      </c>
      <c r="C2356">
        <f t="shared" si="180"/>
        <v>-249.4386432231889</v>
      </c>
      <c r="E2356">
        <v>1.0214207751195099</v>
      </c>
      <c r="F2356">
        <v>-49.438643223188897</v>
      </c>
      <c r="H2356">
        <f t="shared" si="183"/>
        <v>1.0000610349836236E-5</v>
      </c>
      <c r="I2356">
        <v>1.0214207751195099</v>
      </c>
      <c r="J2356">
        <v>48.6441048557163</v>
      </c>
      <c r="K2356">
        <f t="shared" si="181"/>
        <v>248.64410485571631</v>
      </c>
      <c r="L2356">
        <f t="shared" si="182"/>
        <v>2366.2489372139221</v>
      </c>
      <c r="M2356">
        <f t="shared" si="184"/>
        <v>2.3663933611790543E-2</v>
      </c>
    </row>
    <row r="2357" spans="1:13" x14ac:dyDescent="0.25">
      <c r="A2357">
        <v>1.02143077572986</v>
      </c>
      <c r="B2357">
        <v>-49.408183413975699</v>
      </c>
      <c r="C2357">
        <f t="shared" si="180"/>
        <v>-249.40818341397571</v>
      </c>
      <c r="E2357">
        <v>1.02143077572986</v>
      </c>
      <c r="F2357">
        <v>-49.408183413975699</v>
      </c>
      <c r="H2357">
        <f t="shared" si="183"/>
        <v>1.0000610350058281E-5</v>
      </c>
      <c r="I2357">
        <v>1.02143077572986</v>
      </c>
      <c r="J2357">
        <v>48.872849682919401</v>
      </c>
      <c r="K2357">
        <f t="shared" si="181"/>
        <v>248.87284968291939</v>
      </c>
      <c r="L2357">
        <f t="shared" si="182"/>
        <v>2388.5554361292352</v>
      </c>
      <c r="M2357">
        <f t="shared" si="184"/>
        <v>2.3887012216242003E-2</v>
      </c>
    </row>
    <row r="2358" spans="1:13" x14ac:dyDescent="0.25">
      <c r="A2358">
        <v>1.02144077634021</v>
      </c>
      <c r="B2358">
        <v>-49.373254067355703</v>
      </c>
      <c r="C2358">
        <f t="shared" si="180"/>
        <v>-249.3732540673557</v>
      </c>
      <c r="E2358">
        <v>1.02144077634021</v>
      </c>
      <c r="F2358">
        <v>-49.373254067355703</v>
      </c>
      <c r="H2358">
        <f t="shared" si="183"/>
        <v>1.0000610350058281E-5</v>
      </c>
      <c r="I2358">
        <v>1.02144077634021</v>
      </c>
      <c r="J2358">
        <v>49.099915084934104</v>
      </c>
      <c r="K2358">
        <f t="shared" si="181"/>
        <v>249.09991508493411</v>
      </c>
      <c r="L2358">
        <f t="shared" si="182"/>
        <v>2410.8016613477394</v>
      </c>
      <c r="M2358">
        <f t="shared" si="184"/>
        <v>2.41094880464119E-2</v>
      </c>
    </row>
    <row r="2359" spans="1:13" x14ac:dyDescent="0.25">
      <c r="A2359">
        <v>1.0214507769505601</v>
      </c>
      <c r="B2359">
        <v>-49.333877226505898</v>
      </c>
      <c r="C2359">
        <f t="shared" si="180"/>
        <v>-249.3338772265059</v>
      </c>
      <c r="E2359">
        <v>1.0214507769505601</v>
      </c>
      <c r="F2359">
        <v>-49.333877226505898</v>
      </c>
      <c r="H2359">
        <f t="shared" si="183"/>
        <v>1.0000610350058281E-5</v>
      </c>
      <c r="I2359">
        <v>1.0214507769505601</v>
      </c>
      <c r="J2359">
        <v>49.325160554782997</v>
      </c>
      <c r="K2359">
        <f t="shared" si="181"/>
        <v>249.325160554783</v>
      </c>
      <c r="L2359">
        <f t="shared" si="182"/>
        <v>2432.9714637551206</v>
      </c>
      <c r="M2359">
        <f t="shared" si="184"/>
        <v>2.4331199601825906E-2</v>
      </c>
    </row>
    <row r="2360" spans="1:13" x14ac:dyDescent="0.25">
      <c r="A2360">
        <v>1.0214607775609199</v>
      </c>
      <c r="B2360">
        <v>-49.290076903874997</v>
      </c>
      <c r="C2360">
        <f t="shared" si="180"/>
        <v>-249.29007690387499</v>
      </c>
      <c r="E2360">
        <v>1.0214607775609199</v>
      </c>
      <c r="F2360">
        <v>-49.290076903874997</v>
      </c>
      <c r="H2360">
        <f t="shared" si="183"/>
        <v>1.0000610359828244E-5</v>
      </c>
      <c r="I2360">
        <v>1.0214607775609199</v>
      </c>
      <c r="J2360">
        <v>49.548451392893298</v>
      </c>
      <c r="K2360">
        <f t="shared" si="181"/>
        <v>249.5484513928933</v>
      </c>
      <c r="L2360">
        <f t="shared" si="182"/>
        <v>2455.0490354339099</v>
      </c>
      <c r="M2360">
        <f t="shared" si="184"/>
        <v>2.4551988817646697E-2</v>
      </c>
    </row>
    <row r="2361" spans="1:13" x14ac:dyDescent="0.25">
      <c r="A2361">
        <v>1.02147077817127</v>
      </c>
      <c r="B2361">
        <v>-49.241873360736399</v>
      </c>
      <c r="C2361">
        <f t="shared" si="180"/>
        <v>-249.24187336073641</v>
      </c>
      <c r="E2361">
        <v>1.02147077817127</v>
      </c>
      <c r="F2361">
        <v>-49.241873360736399</v>
      </c>
      <c r="H2361">
        <f t="shared" si="183"/>
        <v>1.0000610350058281E-5</v>
      </c>
      <c r="I2361">
        <v>1.02147077817127</v>
      </c>
      <c r="J2361">
        <v>49.769688192770303</v>
      </c>
      <c r="K2361">
        <f t="shared" si="181"/>
        <v>249.7696881927703</v>
      </c>
      <c r="L2361">
        <f t="shared" si="182"/>
        <v>2477.0218628055795</v>
      </c>
      <c r="M2361">
        <f t="shared" si="184"/>
        <v>2.4771730478494122E-2</v>
      </c>
    </row>
    <row r="2362" spans="1:13" x14ac:dyDescent="0.25">
      <c r="A2362">
        <v>1.02148077878162</v>
      </c>
      <c r="B2362">
        <v>-49.1892901969617</v>
      </c>
      <c r="C2362">
        <f t="shared" si="180"/>
        <v>-249.18929019696171</v>
      </c>
      <c r="E2362">
        <v>1.02148077878162</v>
      </c>
      <c r="F2362">
        <v>-49.1892901969617</v>
      </c>
      <c r="H2362">
        <f t="shared" si="183"/>
        <v>1.0000610350058281E-5</v>
      </c>
      <c r="I2362">
        <v>1.02148077878162</v>
      </c>
      <c r="J2362">
        <v>49.988765246908997</v>
      </c>
      <c r="K2362">
        <f t="shared" si="181"/>
        <v>249.988765246909</v>
      </c>
      <c r="L2362">
        <f t="shared" si="182"/>
        <v>2498.8766509105767</v>
      </c>
      <c r="M2362">
        <f t="shared" si="184"/>
        <v>2.4990291698615288E-2</v>
      </c>
    </row>
    <row r="2363" spans="1:13" x14ac:dyDescent="0.25">
      <c r="A2363">
        <v>1.0214907793919701</v>
      </c>
      <c r="B2363">
        <v>-49.132353654087296</v>
      </c>
      <c r="C2363">
        <f t="shared" si="180"/>
        <v>-249.1323536540873</v>
      </c>
      <c r="E2363">
        <v>1.0214907793919701</v>
      </c>
      <c r="F2363">
        <v>-49.132353654087296</v>
      </c>
      <c r="H2363">
        <f t="shared" si="183"/>
        <v>1.0000610350058281E-5</v>
      </c>
      <c r="I2363">
        <v>1.0214907793919701</v>
      </c>
      <c r="J2363">
        <v>50.205576201761602</v>
      </c>
      <c r="K2363">
        <f t="shared" si="181"/>
        <v>250.2055762017616</v>
      </c>
      <c r="L2363">
        <f t="shared" si="182"/>
        <v>2520.5998817508907</v>
      </c>
      <c r="M2363">
        <f t="shared" si="184"/>
        <v>2.5207537265793636E-2</v>
      </c>
    </row>
    <row r="2364" spans="1:13" x14ac:dyDescent="0.25">
      <c r="A2364">
        <v>1.0215007800023199</v>
      </c>
      <c r="B2364">
        <v>-49.071084968159198</v>
      </c>
      <c r="C2364">
        <f t="shared" si="180"/>
        <v>-249.0710849681592</v>
      </c>
      <c r="E2364">
        <v>1.0215007800023199</v>
      </c>
      <c r="F2364">
        <v>-49.071084968159198</v>
      </c>
      <c r="H2364">
        <f t="shared" si="183"/>
        <v>1.0000610349836236E-5</v>
      </c>
      <c r="I2364">
        <v>1.0215007800023199</v>
      </c>
      <c r="J2364">
        <v>50.420042057322</v>
      </c>
      <c r="K2364">
        <f t="shared" si="181"/>
        <v>250.42004205732201</v>
      </c>
      <c r="L2364">
        <f t="shared" si="182"/>
        <v>2542.1806410621193</v>
      </c>
      <c r="M2364">
        <f t="shared" si="184"/>
        <v>2.542335803015915E-2</v>
      </c>
    </row>
    <row r="2365" spans="1:13" x14ac:dyDescent="0.25">
      <c r="A2365">
        <v>1.02151078061267</v>
      </c>
      <c r="B2365">
        <v>-49.005527567635802</v>
      </c>
      <c r="C2365">
        <f t="shared" si="180"/>
        <v>-249.0055275676358</v>
      </c>
      <c r="E2365">
        <v>1.02151078061267</v>
      </c>
      <c r="F2365">
        <v>-49.005527567635802</v>
      </c>
      <c r="H2365">
        <f t="shared" si="183"/>
        <v>1.0000610350058281E-5</v>
      </c>
      <c r="I2365">
        <v>1.02151078061267</v>
      </c>
      <c r="J2365">
        <v>50.632016087080203</v>
      </c>
      <c r="K2365">
        <f t="shared" si="181"/>
        <v>250.63201608708022</v>
      </c>
      <c r="L2365">
        <f t="shared" si="182"/>
        <v>2563.6010530423487</v>
      </c>
      <c r="M2365">
        <f t="shared" si="184"/>
        <v>2.5637575224475621E-2</v>
      </c>
    </row>
    <row r="2366" spans="1:13" x14ac:dyDescent="0.25">
      <c r="A2366">
        <v>1.02152078122303</v>
      </c>
      <c r="B2366">
        <v>-48.935712447751499</v>
      </c>
      <c r="C2366">
        <f t="shared" si="180"/>
        <v>-248.93571244775148</v>
      </c>
      <c r="E2366">
        <v>1.02152078122303</v>
      </c>
      <c r="F2366">
        <v>-48.935712447751499</v>
      </c>
      <c r="H2366">
        <f t="shared" si="183"/>
        <v>1.0000610360050288E-5</v>
      </c>
      <c r="I2366">
        <v>1.02152078122303</v>
      </c>
      <c r="J2366">
        <v>50.841409101378098</v>
      </c>
      <c r="K2366">
        <f t="shared" si="181"/>
        <v>250.8414091013781</v>
      </c>
      <c r="L2366">
        <f t="shared" si="182"/>
        <v>2584.8488794136915</v>
      </c>
      <c r="M2366">
        <f t="shared" si="184"/>
        <v>2.5850066482628942E-2</v>
      </c>
    </row>
    <row r="2367" spans="1:13" x14ac:dyDescent="0.25">
      <c r="A2367">
        <v>1.0215307818333801</v>
      </c>
      <c r="B2367">
        <v>-48.861665934202698</v>
      </c>
      <c r="C2367">
        <f t="shared" si="180"/>
        <v>-248.8616659342027</v>
      </c>
      <c r="E2367">
        <v>1.0215307818333801</v>
      </c>
      <c r="F2367">
        <v>-48.861665934202698</v>
      </c>
      <c r="H2367">
        <f t="shared" si="183"/>
        <v>1.0000610350058281E-5</v>
      </c>
      <c r="I2367">
        <v>1.0215307818333801</v>
      </c>
      <c r="J2367">
        <v>51.048149602612803</v>
      </c>
      <c r="K2367">
        <f t="shared" si="181"/>
        <v>251.0481496026128</v>
      </c>
      <c r="L2367">
        <f t="shared" si="182"/>
        <v>2605.9135778507375</v>
      </c>
      <c r="M2367">
        <f t="shared" si="184"/>
        <v>2.6060726298011493E-2</v>
      </c>
    </row>
    <row r="2368" spans="1:13" x14ac:dyDescent="0.25">
      <c r="A2368">
        <v>1.0215407824437299</v>
      </c>
      <c r="B2368">
        <v>-48.783441742011902</v>
      </c>
      <c r="C2368">
        <f t="shared" si="180"/>
        <v>-248.78344174201192</v>
      </c>
      <c r="E2368">
        <v>1.0215407824437299</v>
      </c>
      <c r="F2368">
        <v>-48.783441742011902</v>
      </c>
      <c r="H2368">
        <f t="shared" si="183"/>
        <v>1.0000610349836236E-5</v>
      </c>
      <c r="I2368">
        <v>1.0215407824437299</v>
      </c>
      <c r="J2368">
        <v>51.252102769350898</v>
      </c>
      <c r="K2368">
        <f t="shared" si="181"/>
        <v>251.2521027693509</v>
      </c>
      <c r="L2368">
        <f t="shared" si="182"/>
        <v>2626.7780382801061</v>
      </c>
      <c r="M2368">
        <f t="shared" si="184"/>
        <v>2.6269383636346556E-2</v>
      </c>
    </row>
    <row r="2369" spans="1:13" x14ac:dyDescent="0.25">
      <c r="A2369">
        <v>1.02155078305408</v>
      </c>
      <c r="B2369">
        <v>-48.7010778015973</v>
      </c>
      <c r="C2369">
        <f t="shared" si="180"/>
        <v>-248.70107780159731</v>
      </c>
      <c r="E2369">
        <v>1.02155078305408</v>
      </c>
      <c r="F2369">
        <v>-48.7010778015973</v>
      </c>
      <c r="H2369">
        <f t="shared" si="183"/>
        <v>1.0000610350058281E-5</v>
      </c>
      <c r="I2369">
        <v>1.02155078305408</v>
      </c>
      <c r="J2369">
        <v>51.453185314814903</v>
      </c>
      <c r="K2369">
        <f t="shared" si="181"/>
        <v>251.4531853148149</v>
      </c>
      <c r="L2369">
        <f t="shared" si="182"/>
        <v>2647.4302790406841</v>
      </c>
      <c r="M2369">
        <f t="shared" si="184"/>
        <v>2.647591864963195E-2</v>
      </c>
    </row>
    <row r="2370" spans="1:13" x14ac:dyDescent="0.25">
      <c r="A2370">
        <v>1.02156078366443</v>
      </c>
      <c r="B2370">
        <v>-48.614617180161197</v>
      </c>
      <c r="C2370">
        <f t="shared" si="180"/>
        <v>-248.61461718016119</v>
      </c>
      <c r="E2370">
        <v>1.02156078366443</v>
      </c>
      <c r="F2370">
        <v>-48.614617180161197</v>
      </c>
      <c r="H2370">
        <f t="shared" si="183"/>
        <v>1.0000610350058281E-5</v>
      </c>
      <c r="I2370">
        <v>1.02156078366443</v>
      </c>
      <c r="J2370">
        <v>51.651308731143601</v>
      </c>
      <c r="K2370">
        <f t="shared" si="181"/>
        <v>251.65130873114362</v>
      </c>
      <c r="L2370">
        <f t="shared" si="182"/>
        <v>2667.8576936399113</v>
      </c>
      <c r="M2370">
        <f t="shared" si="184"/>
        <v>2.6680205263497913E-2</v>
      </c>
    </row>
    <row r="2371" spans="1:13" x14ac:dyDescent="0.25">
      <c r="A2371">
        <v>1.0215707842747801</v>
      </c>
      <c r="B2371">
        <v>-48.524094431775097</v>
      </c>
      <c r="C2371">
        <f t="shared" si="180"/>
        <v>-248.5240944317751</v>
      </c>
      <c r="E2371">
        <v>1.0215707842747801</v>
      </c>
      <c r="F2371">
        <v>-48.524094431775097</v>
      </c>
      <c r="H2371">
        <f t="shared" si="183"/>
        <v>1.0000610350058281E-5</v>
      </c>
      <c r="I2371">
        <v>1.0215707842747801</v>
      </c>
      <c r="J2371">
        <v>51.846406287231602</v>
      </c>
      <c r="K2371">
        <f t="shared" si="181"/>
        <v>251.84640628723162</v>
      </c>
      <c r="L2371">
        <f t="shared" si="182"/>
        <v>2688.0498449006886</v>
      </c>
      <c r="M2371">
        <f t="shared" si="184"/>
        <v>2.6882139100386383E-2</v>
      </c>
    </row>
    <row r="2372" spans="1:13" x14ac:dyDescent="0.25">
      <c r="A2372">
        <v>1.0215807848851399</v>
      </c>
      <c r="B2372">
        <v>-48.429569428435599</v>
      </c>
      <c r="C2372">
        <f t="shared" ref="C2372:C2435" si="185">B2372-200</f>
        <v>-248.4295694284356</v>
      </c>
      <c r="E2372">
        <v>1.0215807848851399</v>
      </c>
      <c r="F2372">
        <v>-48.429569428435599</v>
      </c>
      <c r="H2372">
        <f t="shared" si="183"/>
        <v>1.0000610359828244E-5</v>
      </c>
      <c r="I2372">
        <v>1.0215807848851399</v>
      </c>
      <c r="J2372">
        <v>52.038367988737797</v>
      </c>
      <c r="K2372">
        <f t="shared" ref="K2372:K2435" si="186">J2372+200</f>
        <v>252.0383679887378</v>
      </c>
      <c r="L2372">
        <f t="shared" ref="L2372:L2435" si="187">J2372*J2372</f>
        <v>2707.9917429312904</v>
      </c>
      <c r="M2372">
        <f t="shared" si="184"/>
        <v>2.7081570278688006E-2</v>
      </c>
    </row>
    <row r="2373" spans="1:13" x14ac:dyDescent="0.25">
      <c r="A2373">
        <v>1.02159078549549</v>
      </c>
      <c r="B2373">
        <v>-48.331103097313502</v>
      </c>
      <c r="C2373">
        <f t="shared" si="185"/>
        <v>-248.3311030973135</v>
      </c>
      <c r="E2373">
        <v>1.02159078549549</v>
      </c>
      <c r="F2373">
        <v>-48.331103097313502</v>
      </c>
      <c r="H2373">
        <f t="shared" ref="H2373:H2436" si="188">I2373-I2372</f>
        <v>1.0000610350058281E-5</v>
      </c>
      <c r="I2373">
        <v>1.02159078549549</v>
      </c>
      <c r="J2373">
        <v>52.227094630885702</v>
      </c>
      <c r="K2373">
        <f t="shared" si="186"/>
        <v>252.22709463088569</v>
      </c>
      <c r="L2373">
        <f t="shared" si="187"/>
        <v>2727.66941358349</v>
      </c>
      <c r="M2373">
        <f t="shared" ref="M2373:M2436" si="189">H2373 * L2373</f>
        <v>2.7278358969020453E-2</v>
      </c>
    </row>
    <row r="2374" spans="1:13" x14ac:dyDescent="0.25">
      <c r="A2374">
        <v>1.02160078610584</v>
      </c>
      <c r="B2374">
        <v>-48.2287444472327</v>
      </c>
      <c r="C2374">
        <f t="shared" si="185"/>
        <v>-248.22874444723271</v>
      </c>
      <c r="E2374">
        <v>1.02160078610584</v>
      </c>
      <c r="F2374">
        <v>-48.2287444472327</v>
      </c>
      <c r="H2374">
        <f t="shared" si="188"/>
        <v>1.0000610350058281E-5</v>
      </c>
      <c r="I2374">
        <v>1.02160078610584</v>
      </c>
      <c r="J2374">
        <v>52.412513327247197</v>
      </c>
      <c r="K2374">
        <f t="shared" si="186"/>
        <v>252.41251332724721</v>
      </c>
      <c r="L2374">
        <f t="shared" si="187"/>
        <v>2747.0715532788649</v>
      </c>
      <c r="M2374">
        <f t="shared" si="189"/>
        <v>2.7472392208071295E-2</v>
      </c>
    </row>
    <row r="2375" spans="1:13" x14ac:dyDescent="0.25">
      <c r="A2375">
        <v>1.0216107867161901</v>
      </c>
      <c r="B2375">
        <v>-48.122548371079702</v>
      </c>
      <c r="C2375">
        <f t="shared" si="185"/>
        <v>-248.12254837107969</v>
      </c>
      <c r="E2375">
        <v>1.0216107867161901</v>
      </c>
      <c r="F2375">
        <v>-48.122548371079702</v>
      </c>
      <c r="H2375">
        <f t="shared" si="188"/>
        <v>1.0000610350058281E-5</v>
      </c>
      <c r="I2375">
        <v>1.0216107867161901</v>
      </c>
      <c r="J2375">
        <v>52.594546971405499</v>
      </c>
      <c r="K2375">
        <f t="shared" si="186"/>
        <v>252.59454697140549</v>
      </c>
      <c r="L2375">
        <f t="shared" si="187"/>
        <v>2766.1863711273795</v>
      </c>
      <c r="M2375">
        <f t="shared" si="189"/>
        <v>2.766355205328663E-2</v>
      </c>
    </row>
    <row r="2376" spans="1:13" x14ac:dyDescent="0.25">
      <c r="A2376">
        <v>1.0216207873265399</v>
      </c>
      <c r="B2376">
        <v>-48.012573195768198</v>
      </c>
      <c r="C2376">
        <f t="shared" si="185"/>
        <v>-248.0125731957682</v>
      </c>
      <c r="E2376">
        <v>1.0216207873265399</v>
      </c>
      <c r="F2376">
        <v>-48.012573195768198</v>
      </c>
      <c r="H2376">
        <f t="shared" si="188"/>
        <v>1.0000610349836236E-5</v>
      </c>
      <c r="I2376">
        <v>1.0216207873265399</v>
      </c>
      <c r="J2376">
        <v>52.773118634505302</v>
      </c>
      <c r="K2376">
        <f t="shared" si="186"/>
        <v>252.77311863450529</v>
      </c>
      <c r="L2376">
        <f t="shared" si="187"/>
        <v>2785.0020504115705</v>
      </c>
      <c r="M2376">
        <f t="shared" si="189"/>
        <v>2.7851720329661094E-2</v>
      </c>
    </row>
    <row r="2377" spans="1:13" x14ac:dyDescent="0.25">
      <c r="A2377">
        <v>1.02163078793689</v>
      </c>
      <c r="B2377">
        <v>-47.898864397764797</v>
      </c>
      <c r="C2377">
        <f t="shared" si="185"/>
        <v>-247.89886439776478</v>
      </c>
      <c r="E2377">
        <v>1.02163078793689</v>
      </c>
      <c r="F2377">
        <v>-47.898864397764797</v>
      </c>
      <c r="H2377">
        <f t="shared" si="188"/>
        <v>1.0000610350058281E-5</v>
      </c>
      <c r="I2377">
        <v>1.02163078793689</v>
      </c>
      <c r="J2377">
        <v>52.948171699295202</v>
      </c>
      <c r="K2377">
        <f t="shared" si="186"/>
        <v>252.94817169929519</v>
      </c>
      <c r="L2377">
        <f t="shared" si="187"/>
        <v>2803.5088862980451</v>
      </c>
      <c r="M2377">
        <f t="shared" si="189"/>
        <v>2.8036799984792596E-2</v>
      </c>
    </row>
    <row r="2378" spans="1:13" x14ac:dyDescent="0.25">
      <c r="A2378">
        <v>1.0216407885472401</v>
      </c>
      <c r="B2378">
        <v>-47.781510664421099</v>
      </c>
      <c r="C2378">
        <f t="shared" si="185"/>
        <v>-247.78151066442109</v>
      </c>
      <c r="E2378">
        <v>1.0216407885472401</v>
      </c>
      <c r="F2378">
        <v>-47.781510664421099</v>
      </c>
      <c r="H2378">
        <f t="shared" si="188"/>
        <v>1.0000610350058281E-5</v>
      </c>
      <c r="I2378">
        <v>1.0216407885472401</v>
      </c>
      <c r="J2378">
        <v>53.119601992850299</v>
      </c>
      <c r="K2378">
        <f t="shared" si="186"/>
        <v>253.11960199285031</v>
      </c>
      <c r="L2378">
        <f t="shared" si="187"/>
        <v>2821.6921158788255</v>
      </c>
      <c r="M2378">
        <f t="shared" si="189"/>
        <v>2.8218643378735631E-2</v>
      </c>
    </row>
    <row r="2379" spans="1:13" x14ac:dyDescent="0.25">
      <c r="A2379">
        <v>1.0216507891576001</v>
      </c>
      <c r="B2379">
        <v>-47.6605559111647</v>
      </c>
      <c r="C2379">
        <f t="shared" si="185"/>
        <v>-247.66055591116469</v>
      </c>
      <c r="E2379">
        <v>1.0216507891576001</v>
      </c>
      <c r="F2379">
        <v>-47.6605559111647</v>
      </c>
      <c r="H2379">
        <f t="shared" si="188"/>
        <v>1.0000610360050288E-5</v>
      </c>
      <c r="I2379">
        <v>1.0216507891576001</v>
      </c>
      <c r="J2379">
        <v>53.287362864202898</v>
      </c>
      <c r="K2379">
        <f t="shared" si="186"/>
        <v>253.28736286420289</v>
      </c>
      <c r="L2379">
        <f t="shared" si="187"/>
        <v>2839.5430410212302</v>
      </c>
      <c r="M2379">
        <f t="shared" si="189"/>
        <v>2.8397163553845615E-2</v>
      </c>
    </row>
    <row r="2380" spans="1:13" x14ac:dyDescent="0.25">
      <c r="A2380">
        <v>1.0216607897679499</v>
      </c>
      <c r="B2380">
        <v>-47.536090048293602</v>
      </c>
      <c r="C2380">
        <f t="shared" si="185"/>
        <v>-247.5360900482936</v>
      </c>
      <c r="E2380">
        <v>1.0216607897679499</v>
      </c>
      <c r="F2380">
        <v>-47.536090048293602</v>
      </c>
      <c r="H2380">
        <f t="shared" si="188"/>
        <v>1.0000610349836236E-5</v>
      </c>
      <c r="I2380">
        <v>1.0216607897679499</v>
      </c>
      <c r="J2380">
        <v>53.451363687790398</v>
      </c>
      <c r="K2380">
        <f t="shared" si="186"/>
        <v>253.4513636877904</v>
      </c>
      <c r="L2380">
        <f t="shared" si="187"/>
        <v>2857.0482800844379</v>
      </c>
      <c r="M2380">
        <f t="shared" si="189"/>
        <v>2.8572226599794248E-2</v>
      </c>
    </row>
    <row r="2381" spans="1:13" x14ac:dyDescent="0.25">
      <c r="A2381">
        <v>1.0216707903783</v>
      </c>
      <c r="B2381">
        <v>-47.408159675041198</v>
      </c>
      <c r="C2381">
        <f t="shared" si="185"/>
        <v>-247.40815967504119</v>
      </c>
      <c r="E2381">
        <v>1.0216707903783</v>
      </c>
      <c r="F2381">
        <v>-47.408159675041198</v>
      </c>
      <c r="H2381">
        <f t="shared" si="188"/>
        <v>1.0000610350058281E-5</v>
      </c>
      <c r="I2381">
        <v>1.0216707903783</v>
      </c>
      <c r="J2381">
        <v>53.611561294124897</v>
      </c>
      <c r="K2381">
        <f t="shared" si="186"/>
        <v>253.6115612941249</v>
      </c>
      <c r="L2381">
        <f t="shared" si="187"/>
        <v>2874.1995043937109</v>
      </c>
      <c r="M2381">
        <f t="shared" si="189"/>
        <v>2.8743749311772128E-2</v>
      </c>
    </row>
    <row r="2382" spans="1:13" x14ac:dyDescent="0.25">
      <c r="A2382">
        <v>1.0216807909886501</v>
      </c>
      <c r="B2382">
        <v>-47.276860012168697</v>
      </c>
      <c r="C2382">
        <f t="shared" si="185"/>
        <v>-247.2768600121687</v>
      </c>
      <c r="E2382">
        <v>1.0216807909886501</v>
      </c>
      <c r="F2382">
        <v>-47.276860012168697</v>
      </c>
      <c r="H2382">
        <f t="shared" si="188"/>
        <v>1.0000610350058281E-5</v>
      </c>
      <c r="I2382">
        <v>1.0216807909886501</v>
      </c>
      <c r="J2382">
        <v>53.7678722415002</v>
      </c>
      <c r="K2382">
        <f t="shared" si="186"/>
        <v>253.76787224150019</v>
      </c>
      <c r="L2382">
        <f t="shared" si="187"/>
        <v>2890.9840853782875</v>
      </c>
      <c r="M2382">
        <f t="shared" si="189"/>
        <v>2.8911605366087875E-2</v>
      </c>
    </row>
    <row r="2383" spans="1:13" x14ac:dyDescent="0.25">
      <c r="A2383">
        <v>1.0216907915989999</v>
      </c>
      <c r="B2383">
        <v>-47.142240165073503</v>
      </c>
      <c r="C2383">
        <f t="shared" si="185"/>
        <v>-247.1422401650735</v>
      </c>
      <c r="E2383">
        <v>1.0216907915989999</v>
      </c>
      <c r="F2383">
        <v>-47.142240165073503</v>
      </c>
      <c r="H2383">
        <f t="shared" si="188"/>
        <v>1.0000610349836236E-5</v>
      </c>
      <c r="I2383">
        <v>1.0216907915989999</v>
      </c>
      <c r="J2383">
        <v>53.920256932970098</v>
      </c>
      <c r="K2383">
        <f t="shared" si="186"/>
        <v>253.92025693297009</v>
      </c>
      <c r="L2383">
        <f t="shared" si="187"/>
        <v>2907.39410771751</v>
      </c>
      <c r="M2383">
        <f t="shared" si="189"/>
        <v>2.9075715604692621E-2</v>
      </c>
    </row>
    <row r="2384" spans="1:13" x14ac:dyDescent="0.25">
      <c r="A2384">
        <v>1.02170079220935</v>
      </c>
      <c r="B2384">
        <v>-47.004387335761301</v>
      </c>
      <c r="C2384">
        <f t="shared" si="185"/>
        <v>-247.00438733576129</v>
      </c>
      <c r="E2384">
        <v>1.02170079220935</v>
      </c>
      <c r="F2384">
        <v>-47.004387335761301</v>
      </c>
      <c r="H2384">
        <f t="shared" si="188"/>
        <v>1.0000610350058281E-5</v>
      </c>
      <c r="I2384">
        <v>1.02170079220935</v>
      </c>
      <c r="J2384">
        <v>54.068648053034003</v>
      </c>
      <c r="K2384">
        <f t="shared" si="186"/>
        <v>254.068648053034</v>
      </c>
      <c r="L2384">
        <f t="shared" si="187"/>
        <v>2923.4187022828578</v>
      </c>
      <c r="M2384">
        <f t="shared" si="189"/>
        <v>2.9235971331603897E-2</v>
      </c>
    </row>
    <row r="2385" spans="1:13" x14ac:dyDescent="0.25">
      <c r="A2385">
        <v>1.02171079281971</v>
      </c>
      <c r="B2385">
        <v>-46.8633784399712</v>
      </c>
      <c r="C2385">
        <f t="shared" si="185"/>
        <v>-246.8633784399712</v>
      </c>
      <c r="E2385">
        <v>1.02171079281971</v>
      </c>
      <c r="F2385">
        <v>-46.8633784399712</v>
      </c>
      <c r="H2385">
        <f t="shared" si="188"/>
        <v>1.0000610360050288E-5</v>
      </c>
      <c r="I2385">
        <v>1.02171079281971</v>
      </c>
      <c r="J2385">
        <v>54.212991305534203</v>
      </c>
      <c r="K2385">
        <f t="shared" si="186"/>
        <v>254.21299130553422</v>
      </c>
      <c r="L2385">
        <f t="shared" si="187"/>
        <v>2939.0484262939272</v>
      </c>
      <c r="M2385">
        <f t="shared" si="189"/>
        <v>2.9392278140684545E-2</v>
      </c>
    </row>
    <row r="2386" spans="1:13" x14ac:dyDescent="0.25">
      <c r="A2386">
        <v>1.0217207934300601</v>
      </c>
      <c r="B2386">
        <v>-46.719292109041596</v>
      </c>
      <c r="C2386">
        <f t="shared" si="185"/>
        <v>-246.71929210904159</v>
      </c>
      <c r="E2386">
        <v>1.0217207934300601</v>
      </c>
      <c r="F2386">
        <v>-46.719292109041596</v>
      </c>
      <c r="H2386">
        <f t="shared" si="188"/>
        <v>1.0000610350058281E-5</v>
      </c>
      <c r="I2386">
        <v>1.0217207934300601</v>
      </c>
      <c r="J2386">
        <v>54.353235303742899</v>
      </c>
      <c r="K2386">
        <f t="shared" si="186"/>
        <v>254.35323530374291</v>
      </c>
      <c r="L2386">
        <f t="shared" si="187"/>
        <v>2954.2741879840432</v>
      </c>
      <c r="M2386">
        <f t="shared" si="189"/>
        <v>2.9544545021263247E-2</v>
      </c>
    </row>
    <row r="2387" spans="1:13" x14ac:dyDescent="0.25">
      <c r="A2387">
        <v>1.0217307940404099</v>
      </c>
      <c r="B2387">
        <v>-46.572222258525699</v>
      </c>
      <c r="C2387">
        <f t="shared" si="185"/>
        <v>-246.5722222585257</v>
      </c>
      <c r="E2387">
        <v>1.0217307940404099</v>
      </c>
      <c r="F2387">
        <v>-46.572222258525699</v>
      </c>
      <c r="H2387">
        <f t="shared" si="188"/>
        <v>1.0000610349836236E-5</v>
      </c>
      <c r="I2387">
        <v>1.0217307940404099</v>
      </c>
      <c r="J2387">
        <v>54.489323998926402</v>
      </c>
      <c r="K2387">
        <f t="shared" si="186"/>
        <v>254.48932399892641</v>
      </c>
      <c r="L2387">
        <f t="shared" si="187"/>
        <v>2969.0864298599768</v>
      </c>
      <c r="M2387">
        <f t="shared" si="189"/>
        <v>2.9692676480016004E-2</v>
      </c>
    </row>
    <row r="2388" spans="1:13" x14ac:dyDescent="0.25">
      <c r="A2388">
        <v>1.02174079465076</v>
      </c>
      <c r="B2388">
        <v>-46.422223436185298</v>
      </c>
      <c r="C2388">
        <f t="shared" si="185"/>
        <v>-246.42222343618531</v>
      </c>
      <c r="E2388">
        <v>1.02174079465076</v>
      </c>
      <c r="F2388">
        <v>-46.422223436185298</v>
      </c>
      <c r="H2388">
        <f t="shared" si="188"/>
        <v>1.0000610350058281E-5</v>
      </c>
      <c r="I2388">
        <v>1.02174079465076</v>
      </c>
      <c r="J2388">
        <v>54.621227025951796</v>
      </c>
      <c r="K2388">
        <f t="shared" si="186"/>
        <v>254.62122702595178</v>
      </c>
      <c r="L2388">
        <f t="shared" si="187"/>
        <v>2983.4784418205668</v>
      </c>
      <c r="M2388">
        <f t="shared" si="189"/>
        <v>2.9836605384446512E-2</v>
      </c>
    </row>
    <row r="2389" spans="1:13" x14ac:dyDescent="0.25">
      <c r="A2389">
        <v>1.02175079526111</v>
      </c>
      <c r="B2389">
        <v>-46.2693921654677</v>
      </c>
      <c r="C2389">
        <f t="shared" si="185"/>
        <v>-246.26939216546771</v>
      </c>
      <c r="E2389">
        <v>1.02175079526111</v>
      </c>
      <c r="F2389">
        <v>-46.2693921654677</v>
      </c>
      <c r="H2389">
        <f t="shared" si="188"/>
        <v>1.0000610350058281E-5</v>
      </c>
      <c r="I2389">
        <v>1.02175079526111</v>
      </c>
      <c r="J2389">
        <v>54.748893374494301</v>
      </c>
      <c r="K2389">
        <f t="shared" si="186"/>
        <v>254.74889337449429</v>
      </c>
      <c r="L2389">
        <f t="shared" si="187"/>
        <v>2997.441325731746</v>
      </c>
      <c r="M2389">
        <f t="shared" si="189"/>
        <v>2.9976242745805314E-2</v>
      </c>
    </row>
    <row r="2390" spans="1:13" x14ac:dyDescent="0.25">
      <c r="A2390">
        <v>1.0217607958714601</v>
      </c>
      <c r="B2390">
        <v>-46.113812972663503</v>
      </c>
      <c r="C2390">
        <f t="shared" si="185"/>
        <v>-246.11381297266351</v>
      </c>
      <c r="E2390">
        <v>1.0217607958714601</v>
      </c>
      <c r="F2390">
        <v>-46.113812972663503</v>
      </c>
      <c r="H2390">
        <f t="shared" si="188"/>
        <v>1.0000610350058281E-5</v>
      </c>
      <c r="I2390">
        <v>1.0217607958714601</v>
      </c>
      <c r="J2390">
        <v>54.872283014487202</v>
      </c>
      <c r="K2390">
        <f t="shared" si="186"/>
        <v>254.87228301448721</v>
      </c>
      <c r="L2390">
        <f t="shared" si="187"/>
        <v>3010.9674432219808</v>
      </c>
      <c r="M2390">
        <f t="shared" si="189"/>
        <v>3.0111512176374262E-2</v>
      </c>
    </row>
    <row r="2391" spans="1:13" x14ac:dyDescent="0.25">
      <c r="A2391">
        <v>1.0217707964818199</v>
      </c>
      <c r="B2391">
        <v>-45.9555716636687</v>
      </c>
      <c r="C2391">
        <f t="shared" si="185"/>
        <v>-245.95557166366871</v>
      </c>
      <c r="E2391">
        <v>1.0217707964818199</v>
      </c>
      <c r="F2391">
        <v>-45.9555716636687</v>
      </c>
      <c r="H2391">
        <f t="shared" si="188"/>
        <v>1.0000610359828244E-5</v>
      </c>
      <c r="I2391">
        <v>1.0217707964818199</v>
      </c>
      <c r="J2391">
        <v>54.991358781418</v>
      </c>
      <c r="K2391">
        <f t="shared" si="186"/>
        <v>254.991358781418</v>
      </c>
      <c r="L2391">
        <f t="shared" si="187"/>
        <v>3024.0495406266386</v>
      </c>
      <c r="M2391">
        <f t="shared" si="189"/>
        <v>3.0242341164624605E-2</v>
      </c>
    </row>
    <row r="2392" spans="1:13" x14ac:dyDescent="0.25">
      <c r="A2392">
        <v>1.02178079709217</v>
      </c>
      <c r="B2392">
        <v>-45.794755201659299</v>
      </c>
      <c r="C2392">
        <f t="shared" si="185"/>
        <v>-245.79475520165931</v>
      </c>
      <c r="E2392">
        <v>1.02178079709217</v>
      </c>
      <c r="F2392">
        <v>-45.794755201659299</v>
      </c>
      <c r="H2392">
        <f t="shared" si="188"/>
        <v>1.0000610350058281E-5</v>
      </c>
      <c r="I2392">
        <v>1.02178079709217</v>
      </c>
      <c r="J2392">
        <v>55.106086288278398</v>
      </c>
      <c r="K2392">
        <f t="shared" si="186"/>
        <v>255.10608628827839</v>
      </c>
      <c r="L2392">
        <f t="shared" si="187"/>
        <v>3036.6807460111845</v>
      </c>
      <c r="M2392">
        <f t="shared" si="189"/>
        <v>3.0368660898382156E-2</v>
      </c>
    </row>
    <row r="2393" spans="1:13" x14ac:dyDescent="0.25">
      <c r="A2393">
        <v>1.02179079770252</v>
      </c>
      <c r="B2393">
        <v>-45.631466600760803</v>
      </c>
      <c r="C2393">
        <f t="shared" si="185"/>
        <v>-245.6314666007608</v>
      </c>
      <c r="E2393">
        <v>1.02179079770252</v>
      </c>
      <c r="F2393">
        <v>-45.631466600760803</v>
      </c>
      <c r="H2393">
        <f t="shared" si="188"/>
        <v>1.0000610350058281E-5</v>
      </c>
      <c r="I2393">
        <v>1.02179079770252</v>
      </c>
      <c r="J2393">
        <v>55.216429414719201</v>
      </c>
      <c r="K2393">
        <f t="shared" si="186"/>
        <v>255.21642941471919</v>
      </c>
      <c r="L2393">
        <f t="shared" si="187"/>
        <v>3048.8540773106679</v>
      </c>
      <c r="M2393">
        <f t="shared" si="189"/>
        <v>3.0490401641370457E-2</v>
      </c>
    </row>
    <row r="2394" spans="1:13" x14ac:dyDescent="0.25">
      <c r="A2394">
        <v>1.0218007983128701</v>
      </c>
      <c r="B2394">
        <v>-45.465785388070302</v>
      </c>
      <c r="C2394">
        <f t="shared" si="185"/>
        <v>-245.46578538807029</v>
      </c>
      <c r="E2394">
        <v>1.0218007983128701</v>
      </c>
      <c r="F2394">
        <v>-45.465785388070302</v>
      </c>
      <c r="H2394">
        <f t="shared" si="188"/>
        <v>1.0000610350058281E-5</v>
      </c>
      <c r="I2394">
        <v>1.0218007983128701</v>
      </c>
      <c r="J2394">
        <v>55.322363585926198</v>
      </c>
      <c r="K2394">
        <f t="shared" si="186"/>
        <v>255.32236358592621</v>
      </c>
      <c r="L2394">
        <f t="shared" si="187"/>
        <v>3060.563912733413</v>
      </c>
      <c r="M2394">
        <f t="shared" si="189"/>
        <v>3.0607507142696638E-2</v>
      </c>
    </row>
    <row r="2395" spans="1:13" x14ac:dyDescent="0.25">
      <c r="A2395">
        <v>1.0218100000021</v>
      </c>
      <c r="B2395">
        <v>-45.3112990448208</v>
      </c>
      <c r="C2395">
        <f t="shared" si="185"/>
        <v>-245.3112990448208</v>
      </c>
      <c r="E2395">
        <v>1.0218100000021</v>
      </c>
      <c r="F2395">
        <v>-45.3112990448208</v>
      </c>
      <c r="H2395">
        <f t="shared" si="188"/>
        <v>9.2016892299096043E-6</v>
      </c>
      <c r="I2395">
        <v>1.0218100000021</v>
      </c>
      <c r="J2395">
        <v>55.415920028744203</v>
      </c>
      <c r="K2395">
        <f t="shared" si="186"/>
        <v>255.41592002874421</v>
      </c>
      <c r="L2395">
        <f t="shared" si="187"/>
        <v>3070.9241926321729</v>
      </c>
      <c r="M2395">
        <f t="shared" si="189"/>
        <v>2.8257690069212311E-2</v>
      </c>
    </row>
    <row r="2396" spans="1:13" x14ac:dyDescent="0.25">
      <c r="A2396">
        <v>1.02181010000189</v>
      </c>
      <c r="B2396">
        <v>-45.3096223047988</v>
      </c>
      <c r="C2396">
        <f t="shared" si="185"/>
        <v>-245.30962230479881</v>
      </c>
      <c r="E2396">
        <v>1.02181010000189</v>
      </c>
      <c r="F2396">
        <v>-45.309583302456097</v>
      </c>
      <c r="H2396">
        <f t="shared" si="188"/>
        <v>9.9999790004190459E-8</v>
      </c>
      <c r="I2396">
        <v>1.02181010000189</v>
      </c>
      <c r="J2396">
        <v>55.4169029249205</v>
      </c>
      <c r="K2396">
        <f t="shared" si="186"/>
        <v>255.41690292492049</v>
      </c>
      <c r="L2396">
        <f t="shared" si="187"/>
        <v>3071.033129790062</v>
      </c>
      <c r="M2396">
        <f t="shared" si="189"/>
        <v>3.0710266807491799E-4</v>
      </c>
    </row>
    <row r="2397" spans="1:13" x14ac:dyDescent="0.25">
      <c r="A2397">
        <v>1.02181030001124</v>
      </c>
      <c r="B2397">
        <v>-45.306654053783802</v>
      </c>
      <c r="C2397">
        <f t="shared" si="185"/>
        <v>-245.3066540537838</v>
      </c>
      <c r="E2397">
        <v>1.02181030001124</v>
      </c>
      <c r="F2397">
        <v>-45.305372967479599</v>
      </c>
      <c r="H2397">
        <f t="shared" si="188"/>
        <v>2.0000934997099762E-7</v>
      </c>
      <c r="I2397">
        <v>1.02181030001124</v>
      </c>
      <c r="J2397">
        <v>55.418475875508001</v>
      </c>
      <c r="K2397">
        <f t="shared" si="186"/>
        <v>255.41847587550799</v>
      </c>
      <c r="L2397">
        <f t="shared" si="187"/>
        <v>3071.2074683642622</v>
      </c>
      <c r="M2397">
        <f t="shared" si="189"/>
        <v>6.1427020937360936E-4</v>
      </c>
    </row>
    <row r="2398" spans="1:13" x14ac:dyDescent="0.25">
      <c r="A2398">
        <v>1.0218107000299299</v>
      </c>
      <c r="B2398">
        <v>-46.795901043598299</v>
      </c>
      <c r="C2398">
        <f t="shared" si="185"/>
        <v>-246.79590104359829</v>
      </c>
      <c r="E2398">
        <v>1.0218107000299299</v>
      </c>
      <c r="F2398">
        <v>-42.284585269714697</v>
      </c>
      <c r="H2398">
        <f t="shared" si="188"/>
        <v>4.0001868994998802E-7</v>
      </c>
      <c r="I2398">
        <v>1.0218107000299299</v>
      </c>
      <c r="J2398">
        <v>53.9059961837755</v>
      </c>
      <c r="K2398">
        <f t="shared" si="186"/>
        <v>253.9059961837755</v>
      </c>
      <c r="L2398">
        <f t="shared" si="187"/>
        <v>2905.8564245652187</v>
      </c>
      <c r="M2398">
        <f t="shared" si="189"/>
        <v>1.162396880137335E-3</v>
      </c>
    </row>
    <row r="2399" spans="1:13" x14ac:dyDescent="0.25">
      <c r="A2399">
        <v>1.0218110000020999</v>
      </c>
      <c r="B2399">
        <v>-61.6208523118977</v>
      </c>
      <c r="C2399">
        <f t="shared" si="185"/>
        <v>-261.62085231189769</v>
      </c>
      <c r="E2399">
        <v>1.0218110000020999</v>
      </c>
      <c r="F2399">
        <v>-12.404521850664</v>
      </c>
      <c r="H2399">
        <f t="shared" si="188"/>
        <v>2.9997216999255727E-7</v>
      </c>
      <c r="I2399">
        <v>1.0218110000020999</v>
      </c>
      <c r="J2399">
        <v>38.879235057130202</v>
      </c>
      <c r="K2399">
        <f t="shared" si="186"/>
        <v>238.87923505713019</v>
      </c>
      <c r="L2399">
        <f t="shared" si="187"/>
        <v>1511.594918627582</v>
      </c>
      <c r="M2399">
        <f t="shared" si="189"/>
        <v>4.5343640789043881E-4</v>
      </c>
    </row>
    <row r="2400" spans="1:13" x14ac:dyDescent="0.25">
      <c r="A2400">
        <v>1.0218110449773801</v>
      </c>
      <c r="B2400">
        <v>-62.332641744266098</v>
      </c>
      <c r="C2400">
        <f t="shared" si="185"/>
        <v>-262.33264174426608</v>
      </c>
      <c r="E2400">
        <v>1.0218110449773801</v>
      </c>
      <c r="F2400">
        <v>-10.935435755704599</v>
      </c>
      <c r="H2400">
        <f t="shared" si="188"/>
        <v>4.4975280166781317E-8</v>
      </c>
      <c r="I2400">
        <v>1.0218110449773801</v>
      </c>
      <c r="J2400">
        <v>38.127231355807702</v>
      </c>
      <c r="K2400">
        <f t="shared" si="186"/>
        <v>238.12723135580771</v>
      </c>
      <c r="L2400">
        <f t="shared" si="187"/>
        <v>1453.6857708592861</v>
      </c>
      <c r="M2400">
        <f t="shared" si="189"/>
        <v>6.5379924818859865E-5</v>
      </c>
    </row>
    <row r="2401" spans="1:13" x14ac:dyDescent="0.25">
      <c r="A2401">
        <v>1.02181106246538</v>
      </c>
      <c r="B2401">
        <v>-62.983543538578999</v>
      </c>
      <c r="C2401">
        <f t="shared" si="185"/>
        <v>-262.983543538579</v>
      </c>
      <c r="E2401">
        <v>1.02181106246538</v>
      </c>
      <c r="F2401">
        <v>-9.61641091634006</v>
      </c>
      <c r="H2401">
        <f t="shared" si="188"/>
        <v>1.7487999937060295E-8</v>
      </c>
      <c r="I2401">
        <v>1.02181106246538</v>
      </c>
      <c r="J2401">
        <v>37.461205007218901</v>
      </c>
      <c r="K2401">
        <f t="shared" si="186"/>
        <v>237.46120500721889</v>
      </c>
      <c r="L2401">
        <f t="shared" si="187"/>
        <v>1403.3418805928825</v>
      </c>
      <c r="M2401">
        <f t="shared" si="189"/>
        <v>2.4541642719482403E-5</v>
      </c>
    </row>
    <row r="2402" spans="1:13" x14ac:dyDescent="0.25">
      <c r="A2402">
        <v>1.0218110974413901</v>
      </c>
      <c r="B2402">
        <v>-64.830957177323796</v>
      </c>
      <c r="C2402">
        <f t="shared" si="185"/>
        <v>-264.8309571773238</v>
      </c>
      <c r="E2402">
        <v>1.0218110974413901</v>
      </c>
      <c r="F2402">
        <v>-5.8893540507274098</v>
      </c>
      <c r="H2402">
        <f t="shared" si="188"/>
        <v>3.4976010088172416E-8</v>
      </c>
      <c r="I2402">
        <v>1.0218110974413901</v>
      </c>
      <c r="J2402">
        <v>35.585936416979102</v>
      </c>
      <c r="K2402">
        <f t="shared" si="186"/>
        <v>235.58593641697911</v>
      </c>
      <c r="L2402">
        <f t="shared" si="187"/>
        <v>1266.3588706732794</v>
      </c>
      <c r="M2402">
        <f t="shared" si="189"/>
        <v>4.4292180635915245E-5</v>
      </c>
    </row>
    <row r="2403" spans="1:13" x14ac:dyDescent="0.25">
      <c r="A2403">
        <v>1.0218111673934001</v>
      </c>
      <c r="B2403">
        <v>-69.896686743509306</v>
      </c>
      <c r="C2403">
        <f t="shared" si="185"/>
        <v>-269.89668674350929</v>
      </c>
      <c r="E2403">
        <v>1.0218111673934001</v>
      </c>
      <c r="F2403">
        <v>4.2935928223292796</v>
      </c>
      <c r="H2403">
        <f t="shared" si="188"/>
        <v>6.9952009962293005E-8</v>
      </c>
      <c r="I2403">
        <v>1.0218111673934001</v>
      </c>
      <c r="J2403">
        <v>30.478536130132898</v>
      </c>
      <c r="K2403">
        <f t="shared" si="186"/>
        <v>230.47853613013291</v>
      </c>
      <c r="L2403">
        <f t="shared" si="187"/>
        <v>928.94116463581645</v>
      </c>
      <c r="M2403">
        <f t="shared" si="189"/>
        <v>6.4981301602988698E-5</v>
      </c>
    </row>
    <row r="2404" spans="1:13" x14ac:dyDescent="0.25">
      <c r="A2404">
        <v>1.02181130729742</v>
      </c>
      <c r="B2404">
        <v>-77.213303997778198</v>
      </c>
      <c r="C2404">
        <f t="shared" si="185"/>
        <v>-277.21330399777821</v>
      </c>
      <c r="E2404">
        <v>1.02181130729742</v>
      </c>
      <c r="F2404">
        <v>18.985597250180199</v>
      </c>
      <c r="H2404">
        <f t="shared" si="188"/>
        <v>1.3990401992458601E-7</v>
      </c>
      <c r="I2404">
        <v>1.02181130729742</v>
      </c>
      <c r="J2404">
        <v>23.126428124568299</v>
      </c>
      <c r="K2404">
        <f t="shared" si="186"/>
        <v>223.12642812456829</v>
      </c>
      <c r="L2404">
        <f t="shared" si="187"/>
        <v>534.83167780082363</v>
      </c>
      <c r="M2404">
        <f t="shared" si="189"/>
        <v>7.4825101707346188E-5</v>
      </c>
    </row>
    <row r="2405" spans="1:13" x14ac:dyDescent="0.25">
      <c r="A2405">
        <v>1.02181143549509</v>
      </c>
      <c r="B2405">
        <v>-78.458976395149904</v>
      </c>
      <c r="C2405">
        <f t="shared" si="185"/>
        <v>-278.45897639514988</v>
      </c>
      <c r="E2405">
        <v>1.02181143549509</v>
      </c>
      <c r="F2405">
        <v>21.508396481566301</v>
      </c>
      <c r="H2405">
        <f t="shared" si="188"/>
        <v>1.2819767003513505E-7</v>
      </c>
      <c r="I2405">
        <v>1.02181143549509</v>
      </c>
      <c r="J2405">
        <v>21.872479256835401</v>
      </c>
      <c r="K2405">
        <f t="shared" si="186"/>
        <v>221.87247925683539</v>
      </c>
      <c r="L2405">
        <f t="shared" si="187"/>
        <v>478.4053488406949</v>
      </c>
      <c r="M2405">
        <f t="shared" si="189"/>
        <v>6.1330451053723083E-5</v>
      </c>
    </row>
    <row r="2406" spans="1:13" x14ac:dyDescent="0.25">
      <c r="A2406">
        <v>1.0218115236145999</v>
      </c>
      <c r="B2406">
        <v>-78.555370238428097</v>
      </c>
      <c r="C2406">
        <f t="shared" si="185"/>
        <v>-278.55537023842811</v>
      </c>
      <c r="E2406">
        <v>1.0218115236145999</v>
      </c>
      <c r="F2406">
        <v>21.717243837087</v>
      </c>
      <c r="H2406">
        <f t="shared" si="188"/>
        <v>8.811950991116646E-8</v>
      </c>
      <c r="I2406">
        <v>1.0218115236145999</v>
      </c>
      <c r="J2406">
        <v>21.776415492184501</v>
      </c>
      <c r="K2406">
        <f t="shared" si="186"/>
        <v>221.7764154921845</v>
      </c>
      <c r="L2406">
        <f t="shared" si="187"/>
        <v>474.21227168825317</v>
      </c>
      <c r="M2406">
        <f t="shared" si="189"/>
        <v>4.1787352975029784E-5</v>
      </c>
    </row>
    <row r="2407" spans="1:13" x14ac:dyDescent="0.25">
      <c r="A2407">
        <v>1.02181165717669</v>
      </c>
      <c r="B2407">
        <v>-78.567338017755802</v>
      </c>
      <c r="C2407">
        <f t="shared" si="185"/>
        <v>-278.56733801775579</v>
      </c>
      <c r="E2407">
        <v>1.02181165717669</v>
      </c>
      <c r="F2407">
        <v>21.763301749063999</v>
      </c>
      <c r="H2407">
        <f t="shared" si="188"/>
        <v>1.3356209005443986E-7</v>
      </c>
      <c r="I2407">
        <v>1.02181165717669</v>
      </c>
      <c r="J2407">
        <v>21.7673487194755</v>
      </c>
      <c r="K2407">
        <f t="shared" si="186"/>
        <v>221.76734871947551</v>
      </c>
      <c r="L2407">
        <f t="shared" si="187"/>
        <v>473.81747027525165</v>
      </c>
      <c r="M2407">
        <f t="shared" si="189"/>
        <v>6.3284051634270047E-5</v>
      </c>
    </row>
    <row r="2408" spans="1:13" x14ac:dyDescent="0.25">
      <c r="A2408">
        <v>1.0218118027073899</v>
      </c>
      <c r="B2408">
        <v>-78.562617831963294</v>
      </c>
      <c r="C2408">
        <f t="shared" si="185"/>
        <v>-278.56261783196328</v>
      </c>
      <c r="E2408">
        <v>1.0218118027073899</v>
      </c>
      <c r="F2408">
        <v>21.776509040517301</v>
      </c>
      <c r="H2408">
        <f t="shared" si="188"/>
        <v>1.4553069993539225E-7</v>
      </c>
      <c r="I2408">
        <v>1.0218118027073899</v>
      </c>
      <c r="J2408">
        <v>21.776805412316101</v>
      </c>
      <c r="K2408">
        <f t="shared" si="186"/>
        <v>221.77680541231609</v>
      </c>
      <c r="L2408">
        <f t="shared" si="187"/>
        <v>474.22925396587982</v>
      </c>
      <c r="M2408">
        <f t="shared" si="189"/>
        <v>6.9014915259493385E-5</v>
      </c>
    </row>
    <row r="2409" spans="1:13" x14ac:dyDescent="0.25">
      <c r="A2409">
        <v>1.0218120000021</v>
      </c>
      <c r="B2409">
        <v>-78.554621161052296</v>
      </c>
      <c r="C2409">
        <f t="shared" si="185"/>
        <v>-278.5546211610523</v>
      </c>
      <c r="E2409">
        <v>1.0218120000021</v>
      </c>
      <c r="F2409">
        <v>21.791225977231999</v>
      </c>
      <c r="H2409">
        <f t="shared" si="188"/>
        <v>1.972947101247513E-7</v>
      </c>
      <c r="I2409">
        <v>1.0218120000021</v>
      </c>
      <c r="J2409">
        <v>21.7912132707953</v>
      </c>
      <c r="K2409">
        <f t="shared" si="186"/>
        <v>221.79121327079531</v>
      </c>
      <c r="L2409">
        <f t="shared" si="187"/>
        <v>474.8569758132852</v>
      </c>
      <c r="M2409">
        <f t="shared" si="189"/>
        <v>9.3686769393798141E-5</v>
      </c>
    </row>
    <row r="2410" spans="1:13" x14ac:dyDescent="0.25">
      <c r="A2410">
        <v>1.02181202910824</v>
      </c>
      <c r="B2410">
        <v>-78.553420847795607</v>
      </c>
      <c r="C2410">
        <f t="shared" si="185"/>
        <v>-278.55342084779562</v>
      </c>
      <c r="E2410">
        <v>1.02181202910824</v>
      </c>
      <c r="F2410">
        <v>21.7933574722259</v>
      </c>
      <c r="H2410">
        <f t="shared" si="188"/>
        <v>2.9106139942669529E-8</v>
      </c>
      <c r="I2410">
        <v>1.02181202910824</v>
      </c>
      <c r="J2410">
        <v>21.793357462053201</v>
      </c>
      <c r="K2410">
        <f t="shared" si="186"/>
        <v>221.79335746205319</v>
      </c>
      <c r="L2410">
        <f t="shared" si="187"/>
        <v>474.95042946882995</v>
      </c>
      <c r="M2410">
        <f t="shared" si="189"/>
        <v>1.3823973665950759E-5</v>
      </c>
    </row>
    <row r="2411" spans="1:13" x14ac:dyDescent="0.25">
      <c r="A2411">
        <v>1.02181208731814</v>
      </c>
      <c r="B2411">
        <v>-78.551028231172694</v>
      </c>
      <c r="C2411">
        <f t="shared" si="185"/>
        <v>-278.55102823117272</v>
      </c>
      <c r="E2411">
        <v>1.02181208731814</v>
      </c>
      <c r="F2411">
        <v>21.797636817344401</v>
      </c>
      <c r="H2411">
        <f t="shared" si="188"/>
        <v>5.8209900011263471E-8</v>
      </c>
      <c r="I2411">
        <v>1.02181208731814</v>
      </c>
      <c r="J2411">
        <v>21.797636833580601</v>
      </c>
      <c r="K2411">
        <f t="shared" si="186"/>
        <v>221.79763683358061</v>
      </c>
      <c r="L2411">
        <f t="shared" si="187"/>
        <v>475.13697152866973</v>
      </c>
      <c r="M2411">
        <f t="shared" si="189"/>
        <v>2.7657675604338404E-5</v>
      </c>
    </row>
    <row r="2412" spans="1:13" x14ac:dyDescent="0.25">
      <c r="A2412">
        <v>1.02181220373793</v>
      </c>
      <c r="B2412">
        <v>-78.546239977879097</v>
      </c>
      <c r="C2412">
        <f t="shared" si="185"/>
        <v>-278.54623997787911</v>
      </c>
      <c r="E2412">
        <v>1.02181220373793</v>
      </c>
      <c r="F2412">
        <v>21.806193507001701</v>
      </c>
      <c r="H2412">
        <f t="shared" si="188"/>
        <v>1.1641979003051972E-7</v>
      </c>
      <c r="I2412">
        <v>1.02181220373793</v>
      </c>
      <c r="J2412">
        <v>21.8061935126664</v>
      </c>
      <c r="K2412">
        <f t="shared" si="186"/>
        <v>221.8061935126664</v>
      </c>
      <c r="L2412">
        <f t="shared" si="187"/>
        <v>475.51007551185421</v>
      </c>
      <c r="M2412">
        <f t="shared" si="189"/>
        <v>5.5358783148486647E-5</v>
      </c>
    </row>
    <row r="2413" spans="1:13" x14ac:dyDescent="0.25">
      <c r="A2413">
        <v>1.0218124365775101</v>
      </c>
      <c r="B2413">
        <v>-78.536650780503706</v>
      </c>
      <c r="C2413">
        <f t="shared" si="185"/>
        <v>-278.53665078050369</v>
      </c>
      <c r="E2413">
        <v>1.0218124365775101</v>
      </c>
      <c r="F2413">
        <v>21.823298346340501</v>
      </c>
      <c r="H2413">
        <f t="shared" si="188"/>
        <v>2.3283958006103944E-7</v>
      </c>
      <c r="I2413">
        <v>1.0218124365775101</v>
      </c>
      <c r="J2413">
        <v>21.8232984011123</v>
      </c>
      <c r="K2413">
        <f t="shared" si="186"/>
        <v>221.82329840111231</v>
      </c>
      <c r="L2413">
        <f t="shared" si="187"/>
        <v>476.25635310399065</v>
      </c>
      <c r="M2413">
        <f t="shared" si="189"/>
        <v>1.108913292581353E-4</v>
      </c>
    </row>
    <row r="2414" spans="1:13" x14ac:dyDescent="0.25">
      <c r="A2414">
        <v>1.02181290225668</v>
      </c>
      <c r="B2414">
        <v>-78.517421811383201</v>
      </c>
      <c r="C2414">
        <f t="shared" si="185"/>
        <v>-278.5174218113832</v>
      </c>
      <c r="E2414">
        <v>1.02181290225668</v>
      </c>
      <c r="F2414">
        <v>21.857474121163602</v>
      </c>
      <c r="H2414">
        <f t="shared" si="188"/>
        <v>4.656791698920415E-7</v>
      </c>
      <c r="I2414">
        <v>1.02181290225668</v>
      </c>
      <c r="J2414">
        <v>21.857474067195099</v>
      </c>
      <c r="K2414">
        <f t="shared" si="186"/>
        <v>221.85747406719508</v>
      </c>
      <c r="L2414">
        <f t="shared" si="187"/>
        <v>477.74917259810627</v>
      </c>
      <c r="M2414">
        <f t="shared" si="189"/>
        <v>2.2247783811209579E-4</v>
      </c>
    </row>
    <row r="2415" spans="1:13" x14ac:dyDescent="0.25">
      <c r="A2415">
        <v>1.02181383361502</v>
      </c>
      <c r="B2415">
        <v>-78.478761009884195</v>
      </c>
      <c r="C2415">
        <f t="shared" si="185"/>
        <v>-278.47876100988418</v>
      </c>
      <c r="E2415">
        <v>1.02181383361502</v>
      </c>
      <c r="F2415">
        <v>21.925688750831899</v>
      </c>
      <c r="H2415">
        <f t="shared" si="188"/>
        <v>9.3135834000612761E-7</v>
      </c>
      <c r="I2415">
        <v>1.02181383361502</v>
      </c>
      <c r="J2415">
        <v>21.925688752119299</v>
      </c>
      <c r="K2415">
        <f t="shared" si="186"/>
        <v>221.9256887521193</v>
      </c>
      <c r="L2415">
        <f t="shared" si="187"/>
        <v>480.73582725481077</v>
      </c>
      <c r="M2415">
        <f t="shared" si="189"/>
        <v>4.4773732205351306E-4</v>
      </c>
    </row>
    <row r="2416" spans="1:13" x14ac:dyDescent="0.25">
      <c r="A2416">
        <v>1.02181569633169</v>
      </c>
      <c r="B2416">
        <v>-78.400633177824602</v>
      </c>
      <c r="C2416">
        <f t="shared" si="185"/>
        <v>-278.4006331778246</v>
      </c>
      <c r="E2416">
        <v>1.02181569633169</v>
      </c>
      <c r="F2416">
        <v>22.061570851161701</v>
      </c>
      <c r="H2416">
        <f t="shared" si="188"/>
        <v>1.862716670020248E-6</v>
      </c>
      <c r="I2416">
        <v>1.02181569633169</v>
      </c>
      <c r="J2416">
        <v>22.061570838731502</v>
      </c>
      <c r="K2416">
        <f t="shared" si="186"/>
        <v>222.06157083873151</v>
      </c>
      <c r="L2416">
        <f t="shared" si="187"/>
        <v>486.71290787236819</v>
      </c>
      <c r="M2416">
        <f t="shared" si="189"/>
        <v>9.0660824700788945E-4</v>
      </c>
    </row>
    <row r="2417" spans="1:13" x14ac:dyDescent="0.25">
      <c r="A2417">
        <v>1.02181942176504</v>
      </c>
      <c r="B2417">
        <v>-78.241188341495999</v>
      </c>
      <c r="C2417">
        <f t="shared" si="185"/>
        <v>-278.24118834149601</v>
      </c>
      <c r="E2417">
        <v>1.02181942176504</v>
      </c>
      <c r="F2417">
        <v>22.3311424088613</v>
      </c>
      <c r="H2417">
        <f t="shared" si="188"/>
        <v>3.7254333500325032E-6</v>
      </c>
      <c r="I2417">
        <v>1.02181942176504</v>
      </c>
      <c r="J2417">
        <v>22.3311424087082</v>
      </c>
      <c r="K2417">
        <f t="shared" si="186"/>
        <v>222.33114240870819</v>
      </c>
      <c r="L2417">
        <f t="shared" si="187"/>
        <v>498.67992127800585</v>
      </c>
      <c r="M2417">
        <f t="shared" si="189"/>
        <v>1.8577988097206663E-3</v>
      </c>
    </row>
    <row r="2418" spans="1:13" x14ac:dyDescent="0.25">
      <c r="A2418">
        <v>1.0218268726317401</v>
      </c>
      <c r="B2418">
        <v>-77.909782014078004</v>
      </c>
      <c r="C2418">
        <f t="shared" si="185"/>
        <v>-277.90978201407802</v>
      </c>
      <c r="E2418">
        <v>1.0218268726317401</v>
      </c>
      <c r="F2418">
        <v>22.8614928571984</v>
      </c>
      <c r="H2418">
        <f t="shared" si="188"/>
        <v>7.4508667000650064E-6</v>
      </c>
      <c r="I2418">
        <v>1.0218268726317401</v>
      </c>
      <c r="J2418">
        <v>22.861492857564102</v>
      </c>
      <c r="K2418">
        <f t="shared" si="186"/>
        <v>222.86149285756409</v>
      </c>
      <c r="L2418">
        <f t="shared" si="187"/>
        <v>522.64785567645447</v>
      </c>
      <c r="M2418">
        <f t="shared" si="189"/>
        <v>3.8941795037200759E-3</v>
      </c>
    </row>
    <row r="2419" spans="1:13" x14ac:dyDescent="0.25">
      <c r="A2419">
        <v>1.0218368732420899</v>
      </c>
      <c r="B2419">
        <v>-77.439591180739995</v>
      </c>
      <c r="C2419">
        <f t="shared" si="185"/>
        <v>-277.43959118073997</v>
      </c>
      <c r="E2419">
        <v>1.0218368732420899</v>
      </c>
      <c r="F2419">
        <v>23.554834929717401</v>
      </c>
      <c r="H2419">
        <f t="shared" si="188"/>
        <v>1.0000610349836236E-5</v>
      </c>
      <c r="I2419">
        <v>1.0218368732420899</v>
      </c>
      <c r="J2419">
        <v>23.554834921147499</v>
      </c>
      <c r="K2419">
        <f t="shared" si="186"/>
        <v>223.55483492114749</v>
      </c>
      <c r="L2419">
        <f t="shared" si="187"/>
        <v>554.83024816250975</v>
      </c>
      <c r="M2419">
        <f t="shared" si="189"/>
        <v>5.5486411221762023E-3</v>
      </c>
    </row>
    <row r="2420" spans="1:13" x14ac:dyDescent="0.25">
      <c r="A2420">
        <v>1.02184687385245</v>
      </c>
      <c r="B2420">
        <v>-76.941758453906104</v>
      </c>
      <c r="C2420">
        <f t="shared" si="185"/>
        <v>-276.94175845390612</v>
      </c>
      <c r="E2420">
        <v>1.02184687385245</v>
      </c>
      <c r="F2420">
        <v>24.226881672609402</v>
      </c>
      <c r="H2420">
        <f t="shared" si="188"/>
        <v>1.0000610360050288E-5</v>
      </c>
      <c r="I2420">
        <v>1.02184687385245</v>
      </c>
      <c r="J2420">
        <v>24.226881679470701</v>
      </c>
      <c r="K2420">
        <f t="shared" si="186"/>
        <v>224.22688167947069</v>
      </c>
      <c r="L2420">
        <f t="shared" si="187"/>
        <v>586.94179591107309</v>
      </c>
      <c r="M2420">
        <f t="shared" si="189"/>
        <v>5.8697762049347993E-3</v>
      </c>
    </row>
    <row r="2421" spans="1:13" x14ac:dyDescent="0.25">
      <c r="A2421">
        <v>1.0218568744628</v>
      </c>
      <c r="B2421">
        <v>-76.417509685815503</v>
      </c>
      <c r="C2421">
        <f t="shared" si="185"/>
        <v>-276.4175096858155</v>
      </c>
      <c r="E2421">
        <v>1.0218568744628</v>
      </c>
      <c r="F2421">
        <v>24.877576730496401</v>
      </c>
      <c r="H2421">
        <f t="shared" si="188"/>
        <v>1.0000610350058281E-5</v>
      </c>
      <c r="I2421">
        <v>1.0218568744628</v>
      </c>
      <c r="J2421">
        <v>24.877576728916502</v>
      </c>
      <c r="K2421">
        <f t="shared" si="186"/>
        <v>224.87757672891649</v>
      </c>
      <c r="L2421">
        <f t="shared" si="187"/>
        <v>618.8938239031279</v>
      </c>
      <c r="M2421">
        <f t="shared" si="189"/>
        <v>6.1893159809127676E-3</v>
      </c>
    </row>
    <row r="2422" spans="1:13" x14ac:dyDescent="0.25">
      <c r="A2422">
        <v>1.0218668750731501</v>
      </c>
      <c r="B2422">
        <v>-75.868166602158993</v>
      </c>
      <c r="C2422">
        <f t="shared" si="185"/>
        <v>-275.86816660215902</v>
      </c>
      <c r="E2422">
        <v>1.0218668750731501</v>
      </c>
      <c r="F2422">
        <v>25.506879231432499</v>
      </c>
      <c r="H2422">
        <f t="shared" si="188"/>
        <v>1.0000610350058281E-5</v>
      </c>
      <c r="I2422">
        <v>1.0218668750731501</v>
      </c>
      <c r="J2422">
        <v>25.506879236117801</v>
      </c>
      <c r="K2422">
        <f t="shared" si="186"/>
        <v>225.50687923611781</v>
      </c>
      <c r="L2422">
        <f t="shared" si="187"/>
        <v>650.60088836589739</v>
      </c>
      <c r="M2422">
        <f t="shared" si="189"/>
        <v>6.5064059779491061E-3</v>
      </c>
    </row>
    <row r="2423" spans="1:13" x14ac:dyDescent="0.25">
      <c r="A2423">
        <v>1.0218768756834999</v>
      </c>
      <c r="B2423">
        <v>-75.295076489009304</v>
      </c>
      <c r="C2423">
        <f t="shared" si="185"/>
        <v>-275.29507648900932</v>
      </c>
      <c r="E2423">
        <v>1.0218768756834999</v>
      </c>
      <c r="F2423">
        <v>26.1147698012301</v>
      </c>
      <c r="H2423">
        <f t="shared" si="188"/>
        <v>1.0000610349836236E-5</v>
      </c>
      <c r="I2423">
        <v>1.0218768756834999</v>
      </c>
      <c r="J2423">
        <v>26.114769791918999</v>
      </c>
      <c r="K2423">
        <f t="shared" si="186"/>
        <v>226.114769791919</v>
      </c>
      <c r="L2423">
        <f t="shared" si="187"/>
        <v>681.98120128492508</v>
      </c>
      <c r="M2423">
        <f t="shared" si="189"/>
        <v>6.8202282599637712E-3</v>
      </c>
    </row>
    <row r="2424" spans="1:13" x14ac:dyDescent="0.25">
      <c r="A2424">
        <v>1.02188687629385</v>
      </c>
      <c r="B2424">
        <v>-74.699252521996101</v>
      </c>
      <c r="C2424">
        <f t="shared" si="185"/>
        <v>-274.69925252199607</v>
      </c>
      <c r="E2424">
        <v>1.02188687629385</v>
      </c>
      <c r="F2424">
        <v>26.701248358340301</v>
      </c>
      <c r="H2424">
        <f t="shared" si="188"/>
        <v>1.0000610350058281E-5</v>
      </c>
      <c r="I2424">
        <v>1.02188687629385</v>
      </c>
      <c r="J2424">
        <v>26.701248364991699</v>
      </c>
      <c r="K2424">
        <f t="shared" si="186"/>
        <v>226.7012483649917</v>
      </c>
      <c r="L2424">
        <f t="shared" si="187"/>
        <v>712.95666424897183</v>
      </c>
      <c r="M2424">
        <f t="shared" si="189"/>
        <v>7.1300017956312947E-3</v>
      </c>
    </row>
    <row r="2425" spans="1:13" x14ac:dyDescent="0.25">
      <c r="A2425">
        <v>1.0218968769042001</v>
      </c>
      <c r="B2425">
        <v>-74.082598546869804</v>
      </c>
      <c r="C2425">
        <f t="shared" si="185"/>
        <v>-274.0825985468698</v>
      </c>
      <c r="E2425">
        <v>1.0218968769042001</v>
      </c>
      <c r="F2425">
        <v>27.266343597401502</v>
      </c>
      <c r="H2425">
        <f t="shared" si="188"/>
        <v>1.0000610350058281E-5</v>
      </c>
      <c r="I2425">
        <v>1.0218968769042001</v>
      </c>
      <c r="J2425">
        <v>27.266343595791501</v>
      </c>
      <c r="K2425">
        <f t="shared" si="186"/>
        <v>227.26634359579151</v>
      </c>
      <c r="L2425">
        <f t="shared" si="187"/>
        <v>743.45349308376012</v>
      </c>
      <c r="M2425">
        <f t="shared" si="189"/>
        <v>7.4349886977204344E-3</v>
      </c>
    </row>
    <row r="2426" spans="1:13" x14ac:dyDescent="0.25">
      <c r="A2426">
        <v>1.0219068775145601</v>
      </c>
      <c r="B2426">
        <v>-73.446294244757496</v>
      </c>
      <c r="C2426">
        <f t="shared" si="185"/>
        <v>-273.4462942447575</v>
      </c>
      <c r="E2426">
        <v>1.0219068775145601</v>
      </c>
      <c r="F2426">
        <v>27.810107101130999</v>
      </c>
      <c r="H2426">
        <f t="shared" si="188"/>
        <v>1.0000610360050288E-5</v>
      </c>
      <c r="I2426">
        <v>1.0219068775145601</v>
      </c>
      <c r="J2426">
        <v>27.810107092359399</v>
      </c>
      <c r="K2426">
        <f t="shared" si="186"/>
        <v>227.8101070923594</v>
      </c>
      <c r="L2426">
        <f t="shared" si="187"/>
        <v>773.40205648849849</v>
      </c>
      <c r="M2426">
        <f t="shared" si="189"/>
        <v>7.7344926186030758E-3</v>
      </c>
    </row>
    <row r="2427" spans="1:13" x14ac:dyDescent="0.25">
      <c r="A2427">
        <v>1.0219168781249099</v>
      </c>
      <c r="B2427">
        <v>-72.791606720347303</v>
      </c>
      <c r="C2427">
        <f t="shared" si="185"/>
        <v>-272.79160672034732</v>
      </c>
      <c r="E2427">
        <v>1.0219168781249099</v>
      </c>
      <c r="F2427">
        <v>28.3326121052418</v>
      </c>
      <c r="H2427">
        <f t="shared" si="188"/>
        <v>1.0000610349836236E-5</v>
      </c>
      <c r="I2427">
        <v>1.0219168781249099</v>
      </c>
      <c r="J2427">
        <v>28.332612105464499</v>
      </c>
      <c r="K2427">
        <f t="shared" si="186"/>
        <v>228.33261210546451</v>
      </c>
      <c r="L2427">
        <f t="shared" si="187"/>
        <v>802.73690871871349</v>
      </c>
      <c r="M2427">
        <f t="shared" si="189"/>
        <v>8.0278590375279131E-3</v>
      </c>
    </row>
    <row r="2428" spans="1:13" x14ac:dyDescent="0.25">
      <c r="A2428">
        <v>1.02192687873526</v>
      </c>
      <c r="B2428">
        <v>-72.119502764873303</v>
      </c>
      <c r="C2428">
        <f t="shared" si="185"/>
        <v>-272.11950276487329</v>
      </c>
      <c r="E2428">
        <v>1.02192687873526</v>
      </c>
      <c r="F2428">
        <v>28.833926511949802</v>
      </c>
      <c r="H2428">
        <f t="shared" si="188"/>
        <v>1.0000610350058281E-5</v>
      </c>
      <c r="I2428">
        <v>1.02192687873526</v>
      </c>
      <c r="J2428">
        <v>28.833926520438698</v>
      </c>
      <c r="K2428">
        <f t="shared" si="186"/>
        <v>228.83392652043869</v>
      </c>
      <c r="L2428">
        <f t="shared" si="187"/>
        <v>831.39531858605812</v>
      </c>
      <c r="M2428">
        <f t="shared" si="189"/>
        <v>8.3144606280417341E-3</v>
      </c>
    </row>
    <row r="2429" spans="1:13" x14ac:dyDescent="0.25">
      <c r="A2429">
        <v>1.0219368793456101</v>
      </c>
      <c r="B2429">
        <v>-71.431590020061407</v>
      </c>
      <c r="C2429">
        <f t="shared" si="185"/>
        <v>-271.43159002006144</v>
      </c>
      <c r="E2429">
        <v>1.0219368793456101</v>
      </c>
      <c r="F2429">
        <v>29.3141805099078</v>
      </c>
      <c r="H2429">
        <f t="shared" si="188"/>
        <v>1.0000610350058281E-5</v>
      </c>
      <c r="I2429">
        <v>1.0219368793456101</v>
      </c>
      <c r="J2429">
        <v>29.314180505160198</v>
      </c>
      <c r="K2429">
        <f t="shared" si="186"/>
        <v>229.31418050516021</v>
      </c>
      <c r="L2429">
        <f t="shared" si="187"/>
        <v>859.32117868911428</v>
      </c>
      <c r="M2429">
        <f t="shared" si="189"/>
        <v>8.5937362736226378E-3</v>
      </c>
    </row>
    <row r="2430" spans="1:13" x14ac:dyDescent="0.25">
      <c r="A2430">
        <v>1.0219468799559599</v>
      </c>
      <c r="B2430">
        <v>-70.729351146438901</v>
      </c>
      <c r="C2430">
        <f t="shared" si="185"/>
        <v>-270.72935114643889</v>
      </c>
      <c r="E2430">
        <v>1.0219468799559599</v>
      </c>
      <c r="F2430">
        <v>29.773533441406201</v>
      </c>
      <c r="H2430">
        <f t="shared" si="188"/>
        <v>1.0000610349836236E-5</v>
      </c>
      <c r="I2430">
        <v>1.0219468799559599</v>
      </c>
      <c r="J2430">
        <v>29.773533445603501</v>
      </c>
      <c r="K2430">
        <f t="shared" si="186"/>
        <v>229.7735334456035</v>
      </c>
      <c r="L2430">
        <f t="shared" si="187"/>
        <v>886.46329383647026</v>
      </c>
      <c r="M2430">
        <f t="shared" si="189"/>
        <v>8.8651739910909251E-3</v>
      </c>
    </row>
    <row r="2431" spans="1:13" x14ac:dyDescent="0.25">
      <c r="A2431">
        <v>1.02195688056631</v>
      </c>
      <c r="B2431">
        <v>-70.013900881159302</v>
      </c>
      <c r="C2431">
        <f t="shared" si="185"/>
        <v>-270.01390088115932</v>
      </c>
      <c r="E2431">
        <v>1.02195688056631</v>
      </c>
      <c r="F2431">
        <v>30.212123424021001</v>
      </c>
      <c r="H2431">
        <f t="shared" si="188"/>
        <v>1.0000610350058281E-5</v>
      </c>
      <c r="I2431">
        <v>1.02195688056631</v>
      </c>
      <c r="J2431">
        <v>30.212123418593499</v>
      </c>
      <c r="K2431">
        <f t="shared" si="186"/>
        <v>230.21212341859351</v>
      </c>
      <c r="L2431">
        <f t="shared" si="187"/>
        <v>912.7724014603258</v>
      </c>
      <c r="M2431">
        <f t="shared" si="189"/>
        <v>9.128281125291687E-3</v>
      </c>
    </row>
    <row r="2432" spans="1:13" x14ac:dyDescent="0.25">
      <c r="A2432">
        <v>1.02196688117667</v>
      </c>
      <c r="B2432">
        <v>-69.286439476587205</v>
      </c>
      <c r="C2432">
        <f t="shared" si="185"/>
        <v>-269.28643947658719</v>
      </c>
      <c r="E2432">
        <v>1.02196688117667</v>
      </c>
      <c r="F2432">
        <v>30.6301075184195</v>
      </c>
      <c r="H2432">
        <f t="shared" si="188"/>
        <v>1.0000610360050288E-5</v>
      </c>
      <c r="I2432">
        <v>1.02196688117667</v>
      </c>
      <c r="J2432">
        <v>30.630107524218399</v>
      </c>
      <c r="K2432">
        <f t="shared" si="186"/>
        <v>230.6301075242184</v>
      </c>
      <c r="L2432">
        <f t="shared" si="187"/>
        <v>938.20348694518054</v>
      </c>
      <c r="M2432">
        <f t="shared" si="189"/>
        <v>9.3826075113792786E-3</v>
      </c>
    </row>
    <row r="2433" spans="1:13" x14ac:dyDescent="0.25">
      <c r="A2433">
        <v>1.0219768817870201</v>
      </c>
      <c r="B2433">
        <v>-68.548204619570399</v>
      </c>
      <c r="C2433">
        <f t="shared" si="185"/>
        <v>-268.54820461957041</v>
      </c>
      <c r="E2433">
        <v>1.0219768817870201</v>
      </c>
      <c r="F2433">
        <v>31.027640444186201</v>
      </c>
      <c r="H2433">
        <f t="shared" si="188"/>
        <v>1.0000610350058281E-5</v>
      </c>
      <c r="I2433">
        <v>1.0219768817870201</v>
      </c>
      <c r="J2433">
        <v>31.027640439750801</v>
      </c>
      <c r="K2433">
        <f t="shared" si="186"/>
        <v>231.0276404397508</v>
      </c>
      <c r="L2433">
        <f t="shared" si="187"/>
        <v>962.7144712584593</v>
      </c>
      <c r="M2433">
        <f t="shared" si="189"/>
        <v>9.6277323054182341E-3</v>
      </c>
    </row>
    <row r="2434" spans="1:13" x14ac:dyDescent="0.25">
      <c r="A2434">
        <v>1.0219868823973699</v>
      </c>
      <c r="B2434">
        <v>-67.800653125519801</v>
      </c>
      <c r="C2434">
        <f t="shared" si="185"/>
        <v>-267.80065312551983</v>
      </c>
      <c r="E2434">
        <v>1.0219868823973699</v>
      </c>
      <c r="F2434">
        <v>31.404677947417198</v>
      </c>
      <c r="H2434">
        <f t="shared" si="188"/>
        <v>1.0000610349836236E-5</v>
      </c>
      <c r="I2434">
        <v>1.0219868823973699</v>
      </c>
      <c r="J2434">
        <v>31.4046779513818</v>
      </c>
      <c r="K2434">
        <f t="shared" si="186"/>
        <v>231.40467795138181</v>
      </c>
      <c r="L2434">
        <f t="shared" si="187"/>
        <v>986.25379723000617</v>
      </c>
      <c r="M2434">
        <f t="shared" si="189"/>
        <v>9.8631399321436886E-3</v>
      </c>
    </row>
    <row r="2435" spans="1:13" x14ac:dyDescent="0.25">
      <c r="A2435">
        <v>1.02199253654166</v>
      </c>
      <c r="B2435">
        <v>-67.388517070204898</v>
      </c>
      <c r="C2435">
        <f t="shared" si="185"/>
        <v>-267.3885170702049</v>
      </c>
      <c r="E2435">
        <v>1.02199253654166</v>
      </c>
      <c r="F2435">
        <v>31.5949519336842</v>
      </c>
      <c r="H2435">
        <f t="shared" si="188"/>
        <v>5.6541442901014705E-6</v>
      </c>
      <c r="I2435">
        <v>1.02199253654166</v>
      </c>
      <c r="J2435">
        <v>31.5949519252969</v>
      </c>
      <c r="K2435">
        <f t="shared" si="186"/>
        <v>231.5949519252969</v>
      </c>
      <c r="L2435">
        <f t="shared" si="187"/>
        <v>998.24098716182232</v>
      </c>
      <c r="M2435">
        <f t="shared" si="189"/>
        <v>5.644198577706273E-3</v>
      </c>
    </row>
    <row r="2436" spans="1:13" x14ac:dyDescent="0.25">
      <c r="A2436">
        <v>1.0219944629637701</v>
      </c>
      <c r="B2436">
        <v>-67.2484090702294</v>
      </c>
      <c r="C2436">
        <f t="shared" ref="C2436:C2499" si="190">B2436-200</f>
        <v>-267.2484090702294</v>
      </c>
      <c r="E2436">
        <v>1.0219944629637701</v>
      </c>
      <c r="F2436">
        <v>31.657498814472302</v>
      </c>
      <c r="H2436">
        <f t="shared" si="188"/>
        <v>1.9264221100545598E-6</v>
      </c>
      <c r="I2436">
        <v>1.0219944629637701</v>
      </c>
      <c r="J2436">
        <v>31.657498802898601</v>
      </c>
      <c r="K2436">
        <f t="shared" ref="K2436:K2499" si="191">J2436+200</f>
        <v>231.6574988028986</v>
      </c>
      <c r="L2436">
        <f t="shared" ref="L2436:L2499" si="192">J2436*J2436</f>
        <v>1002.1972304555263</v>
      </c>
      <c r="M2436">
        <f t="shared" si="189"/>
        <v>1.930654903384971E-3</v>
      </c>
    </row>
    <row r="2437" spans="1:13" x14ac:dyDescent="0.25">
      <c r="A2437">
        <v>1.02199622745199</v>
      </c>
      <c r="B2437">
        <v>-67.119700268209996</v>
      </c>
      <c r="C2437">
        <f t="shared" si="190"/>
        <v>-267.11970026821001</v>
      </c>
      <c r="E2437">
        <v>1.02199622745199</v>
      </c>
      <c r="F2437">
        <v>31.714321940504298</v>
      </c>
      <c r="H2437">
        <f t="shared" ref="H2437:H2500" si="193">I2437-I2436</f>
        <v>1.7644882199796541E-6</v>
      </c>
      <c r="I2437">
        <v>1.02199622745199</v>
      </c>
      <c r="J2437">
        <v>31.714321941703702</v>
      </c>
      <c r="K2437">
        <f t="shared" si="191"/>
        <v>231.7143219417037</v>
      </c>
      <c r="L2437">
        <f t="shared" si="192"/>
        <v>1005.7982162220288</v>
      </c>
      <c r="M2437">
        <f t="shared" ref="M2437:M2500" si="194">H2437 * L2437</f>
        <v>1.7747191042003189E-3</v>
      </c>
    </row>
    <row r="2438" spans="1:13" x14ac:dyDescent="0.25">
      <c r="A2438">
        <v>1.02199827060385</v>
      </c>
      <c r="B2438">
        <v>-66.970227637489501</v>
      </c>
      <c r="C2438">
        <f t="shared" si="190"/>
        <v>-266.97022763748953</v>
      </c>
      <c r="E2438">
        <v>1.02199827060385</v>
      </c>
      <c r="F2438">
        <v>31.779568518320701</v>
      </c>
      <c r="H2438">
        <f t="shared" si="193"/>
        <v>2.0431518599206555E-6</v>
      </c>
      <c r="I2438">
        <v>1.02199827060385</v>
      </c>
      <c r="J2438">
        <v>31.779568531532</v>
      </c>
      <c r="K2438">
        <f t="shared" si="191"/>
        <v>231.77956853153199</v>
      </c>
      <c r="L2438">
        <f t="shared" si="192"/>
        <v>1009.9409760503389</v>
      </c>
      <c r="M2438">
        <f t="shared" si="194"/>
        <v>2.0634627836273321E-3</v>
      </c>
    </row>
    <row r="2439" spans="1:13" x14ac:dyDescent="0.25">
      <c r="A2439">
        <v>1.02200235690756</v>
      </c>
      <c r="B2439">
        <v>-66.669942789531703</v>
      </c>
      <c r="C2439">
        <f t="shared" si="190"/>
        <v>-266.66994278953172</v>
      </c>
      <c r="E2439">
        <v>1.02200235690756</v>
      </c>
      <c r="F2439">
        <v>31.9082767012919</v>
      </c>
      <c r="H2439">
        <f t="shared" si="193"/>
        <v>4.0863037100713484E-6</v>
      </c>
      <c r="I2439">
        <v>1.02200235690756</v>
      </c>
      <c r="J2439">
        <v>31.9082767011535</v>
      </c>
      <c r="K2439">
        <f t="shared" si="191"/>
        <v>231.90827670115351</v>
      </c>
      <c r="L2439">
        <f t="shared" si="192"/>
        <v>1018.1381220373753</v>
      </c>
      <c r="M2439">
        <f t="shared" si="194"/>
        <v>4.1604215854464024E-3</v>
      </c>
    </row>
    <row r="2440" spans="1:13" x14ac:dyDescent="0.25">
      <c r="A2440">
        <v>1.0220061861006799</v>
      </c>
      <c r="B2440">
        <v>-66.386974042704793</v>
      </c>
      <c r="C2440">
        <f t="shared" si="190"/>
        <v>-266.38697404270476</v>
      </c>
      <c r="E2440">
        <v>1.0220061861006799</v>
      </c>
      <c r="F2440">
        <v>32.026734230253297</v>
      </c>
      <c r="H2440">
        <f t="shared" si="193"/>
        <v>3.8291931199196938E-6</v>
      </c>
      <c r="I2440">
        <v>1.0220061861006799</v>
      </c>
      <c r="J2440">
        <v>32.0267342199407</v>
      </c>
      <c r="K2440">
        <f t="shared" si="191"/>
        <v>232.02673421994069</v>
      </c>
      <c r="L2440">
        <f t="shared" si="192"/>
        <v>1025.7117047947206</v>
      </c>
      <c r="M2440">
        <f t="shared" si="194"/>
        <v>3.9276482030210442E-3</v>
      </c>
    </row>
    <row r="2441" spans="1:13" x14ac:dyDescent="0.25">
      <c r="A2441">
        <v>1.02201384448691</v>
      </c>
      <c r="B2441">
        <v>-65.816688065322197</v>
      </c>
      <c r="C2441">
        <f t="shared" si="190"/>
        <v>-265.81668806532218</v>
      </c>
      <c r="E2441">
        <v>1.02201384448691</v>
      </c>
      <c r="F2441">
        <v>32.257441351843298</v>
      </c>
      <c r="H2441">
        <f t="shared" si="193"/>
        <v>7.658386230069425E-6</v>
      </c>
      <c r="I2441">
        <v>1.02201384448691</v>
      </c>
      <c r="J2441">
        <v>32.257441362872903</v>
      </c>
      <c r="K2441">
        <f t="shared" si="191"/>
        <v>232.2574413628729</v>
      </c>
      <c r="L2441">
        <f t="shared" si="192"/>
        <v>1040.5425232791836</v>
      </c>
      <c r="M2441">
        <f t="shared" si="194"/>
        <v>7.9688765320829937E-3</v>
      </c>
    </row>
    <row r="2442" spans="1:13" x14ac:dyDescent="0.25">
      <c r="A2442">
        <v>1.0220238450972601</v>
      </c>
      <c r="B2442">
        <v>-65.063708493510703</v>
      </c>
      <c r="C2442">
        <f t="shared" si="190"/>
        <v>-265.06370849351072</v>
      </c>
      <c r="E2442">
        <v>1.0220238450972601</v>
      </c>
      <c r="F2442">
        <v>32.546325196445999</v>
      </c>
      <c r="H2442">
        <f t="shared" si="193"/>
        <v>1.0000610350058281E-5</v>
      </c>
      <c r="I2442">
        <v>1.0220238450972601</v>
      </c>
      <c r="J2442">
        <v>32.546325207539098</v>
      </c>
      <c r="K2442">
        <f t="shared" si="191"/>
        <v>232.5463252075391</v>
      </c>
      <c r="L2442">
        <f t="shared" si="192"/>
        <v>1059.2632845148948</v>
      </c>
      <c r="M2442">
        <f t="shared" si="194"/>
        <v>1.0593279366556387E-2</v>
      </c>
    </row>
    <row r="2443" spans="1:13" x14ac:dyDescent="0.25">
      <c r="A2443">
        <v>1.0220338457076099</v>
      </c>
      <c r="B2443">
        <v>-64.302314616420801</v>
      </c>
      <c r="C2443">
        <f t="shared" si="190"/>
        <v>-264.3023146164208</v>
      </c>
      <c r="E2443">
        <v>1.0220338457076099</v>
      </c>
      <c r="F2443">
        <v>32.821363167575797</v>
      </c>
      <c r="H2443">
        <f t="shared" si="193"/>
        <v>1.0000610349836236E-5</v>
      </c>
      <c r="I2443">
        <v>1.0220338457076099</v>
      </c>
      <c r="J2443">
        <v>32.821363163202903</v>
      </c>
      <c r="K2443">
        <f t="shared" si="191"/>
        <v>232.8213631632029</v>
      </c>
      <c r="L2443">
        <f t="shared" si="192"/>
        <v>1077.2418798908525</v>
      </c>
      <c r="M2443">
        <f t="shared" si="194"/>
        <v>1.0773076293313503E-2</v>
      </c>
    </row>
    <row r="2444" spans="1:13" x14ac:dyDescent="0.25">
      <c r="A2444">
        <v>1.02204384631796</v>
      </c>
      <c r="B2444">
        <v>-63.533074828911701</v>
      </c>
      <c r="C2444">
        <f t="shared" si="190"/>
        <v>-263.53307482891171</v>
      </c>
      <c r="E2444">
        <v>1.02204384631796</v>
      </c>
      <c r="F2444">
        <v>33.082667173664603</v>
      </c>
      <c r="H2444">
        <f t="shared" si="193"/>
        <v>1.0000610350058281E-5</v>
      </c>
      <c r="I2444">
        <v>1.02204384631796</v>
      </c>
      <c r="J2444">
        <v>33.082667172076199</v>
      </c>
      <c r="K2444">
        <f t="shared" si="191"/>
        <v>233.08266717207619</v>
      </c>
      <c r="L2444">
        <f t="shared" si="192"/>
        <v>1094.4628672183683</v>
      </c>
      <c r="M2444">
        <f t="shared" si="194"/>
        <v>1.0945296677658476E-2</v>
      </c>
    </row>
    <row r="2445" spans="1:13" x14ac:dyDescent="0.25">
      <c r="A2445">
        <v>1.02205384692831</v>
      </c>
      <c r="B2445">
        <v>-62.757112790120097</v>
      </c>
      <c r="C2445">
        <f t="shared" si="190"/>
        <v>-262.75711279012012</v>
      </c>
      <c r="E2445">
        <v>1.02205384692831</v>
      </c>
      <c r="F2445">
        <v>33.330470604478798</v>
      </c>
      <c r="H2445">
        <f t="shared" si="193"/>
        <v>1.0000610350058281E-5</v>
      </c>
      <c r="I2445">
        <v>1.02205384692831</v>
      </c>
      <c r="J2445">
        <v>33.330470604563601</v>
      </c>
      <c r="K2445">
        <f t="shared" si="191"/>
        <v>233.3304706045636</v>
      </c>
      <c r="L2445">
        <f t="shared" si="192"/>
        <v>1110.9202707216782</v>
      </c>
      <c r="M2445">
        <f t="shared" si="194"/>
        <v>1.1109880757468762E-2</v>
      </c>
    </row>
    <row r="2446" spans="1:13" x14ac:dyDescent="0.25">
      <c r="A2446">
        <v>1.02206235217734</v>
      </c>
      <c r="B2446">
        <v>-62.093089031824697</v>
      </c>
      <c r="C2446">
        <f t="shared" si="190"/>
        <v>-262.09308903182472</v>
      </c>
      <c r="E2446">
        <v>1.02206235217734</v>
      </c>
      <c r="F2446">
        <v>33.530053247449999</v>
      </c>
      <c r="H2446">
        <f t="shared" si="193"/>
        <v>8.5052490299553085E-6</v>
      </c>
      <c r="I2446">
        <v>1.02206235217734</v>
      </c>
      <c r="J2446">
        <v>33.530053247436101</v>
      </c>
      <c r="K2446">
        <f t="shared" si="191"/>
        <v>233.53005324743611</v>
      </c>
      <c r="L2446">
        <f t="shared" si="192"/>
        <v>1124.2644707759002</v>
      </c>
      <c r="M2446">
        <f t="shared" si="194"/>
        <v>9.5621492994799433E-3</v>
      </c>
    </row>
    <row r="2447" spans="1:13" x14ac:dyDescent="0.25">
      <c r="A2447">
        <v>1.0220702608077099</v>
      </c>
      <c r="B2447">
        <v>-61.474112564788697</v>
      </c>
      <c r="C2447">
        <f t="shared" si="190"/>
        <v>-261.4741125647887</v>
      </c>
      <c r="E2447">
        <v>1.0220702608077099</v>
      </c>
      <c r="F2447">
        <v>33.705206828248997</v>
      </c>
      <c r="H2447">
        <f t="shared" si="193"/>
        <v>7.9086303699238414E-6</v>
      </c>
      <c r="I2447">
        <v>1.0220702608077099</v>
      </c>
      <c r="J2447">
        <v>33.705206828198399</v>
      </c>
      <c r="K2447">
        <f t="shared" si="191"/>
        <v>233.70520682819841</v>
      </c>
      <c r="L2447">
        <f t="shared" si="192"/>
        <v>1136.0409673316319</v>
      </c>
      <c r="M2447">
        <f t="shared" si="194"/>
        <v>8.9845280957166034E-3</v>
      </c>
    </row>
    <row r="2448" spans="1:13" x14ac:dyDescent="0.25">
      <c r="A2448">
        <v>1.02208026141806</v>
      </c>
      <c r="B2448">
        <v>-60.690558468009201</v>
      </c>
      <c r="C2448">
        <f t="shared" si="190"/>
        <v>-260.69055846800921</v>
      </c>
      <c r="E2448">
        <v>1.02208026141806</v>
      </c>
      <c r="F2448">
        <v>33.911846730895398</v>
      </c>
      <c r="H2448">
        <f t="shared" si="193"/>
        <v>1.0000610350058281E-5</v>
      </c>
      <c r="I2448">
        <v>1.02208026141806</v>
      </c>
      <c r="J2448">
        <v>33.911846730777</v>
      </c>
      <c r="K2448">
        <f t="shared" si="191"/>
        <v>233.911846730777</v>
      </c>
      <c r="L2448">
        <f t="shared" si="192"/>
        <v>1150.0133486917107</v>
      </c>
      <c r="M2448">
        <f t="shared" si="194"/>
        <v>1.1500835397631505E-2</v>
      </c>
    </row>
    <row r="2449" spans="1:13" x14ac:dyDescent="0.25">
      <c r="A2449">
        <v>1.02209026202841</v>
      </c>
      <c r="B2449">
        <v>-59.907830586326597</v>
      </c>
      <c r="C2449">
        <f t="shared" si="190"/>
        <v>-259.90783058632661</v>
      </c>
      <c r="E2449">
        <v>1.02209026202841</v>
      </c>
      <c r="F2449">
        <v>34.101690831023603</v>
      </c>
      <c r="H2449">
        <f t="shared" si="193"/>
        <v>1.0000610350058281E-5</v>
      </c>
      <c r="I2449">
        <v>1.02209026202841</v>
      </c>
      <c r="J2449">
        <v>34.101690831027298</v>
      </c>
      <c r="K2449">
        <f t="shared" si="191"/>
        <v>234.1016908310273</v>
      </c>
      <c r="L2449">
        <f t="shared" si="192"/>
        <v>1162.9253175349713</v>
      </c>
      <c r="M2449">
        <f t="shared" si="194"/>
        <v>1.1629962966885047E-2</v>
      </c>
    </row>
    <row r="2450" spans="1:13" x14ac:dyDescent="0.25">
      <c r="A2450">
        <v>1.0221002626387601</v>
      </c>
      <c r="B2450">
        <v>-59.126555197469102</v>
      </c>
      <c r="C2450">
        <f t="shared" si="190"/>
        <v>-259.12655519746909</v>
      </c>
      <c r="E2450">
        <v>1.0221002626387601</v>
      </c>
      <c r="F2450">
        <v>34.274946944742197</v>
      </c>
      <c r="H2450">
        <f t="shared" si="193"/>
        <v>1.0000610350058281E-5</v>
      </c>
      <c r="I2450">
        <v>1.0221002626387601</v>
      </c>
      <c r="J2450">
        <v>34.274946944855699</v>
      </c>
      <c r="K2450">
        <f t="shared" si="191"/>
        <v>234.27494694485569</v>
      </c>
      <c r="L2450">
        <f t="shared" si="192"/>
        <v>1174.7719880726731</v>
      </c>
      <c r="M2450">
        <f t="shared" si="194"/>
        <v>1.1748436902878119E-2</v>
      </c>
    </row>
    <row r="2451" spans="1:13" x14ac:dyDescent="0.25">
      <c r="A2451">
        <v>1.0221102632491099</v>
      </c>
      <c r="B2451">
        <v>-58.347940298749897</v>
      </c>
      <c r="C2451">
        <f t="shared" si="190"/>
        <v>-258.3479402987499</v>
      </c>
      <c r="E2451">
        <v>1.0221102632491099</v>
      </c>
      <c r="F2451">
        <v>34.432058454617703</v>
      </c>
      <c r="H2451">
        <f t="shared" si="193"/>
        <v>1.0000610349836236E-5</v>
      </c>
      <c r="I2451">
        <v>1.0221102632491099</v>
      </c>
      <c r="J2451">
        <v>34.432058454854896</v>
      </c>
      <c r="K2451">
        <f t="shared" si="191"/>
        <v>234.43205845485488</v>
      </c>
      <c r="L2451">
        <f t="shared" si="192"/>
        <v>1185.5666494385446</v>
      </c>
      <c r="M2451">
        <f t="shared" si="194"/>
        <v>1.1856390104795778E-2</v>
      </c>
    </row>
    <row r="2452" spans="1:13" x14ac:dyDescent="0.25">
      <c r="A2452">
        <v>1.02212026385947</v>
      </c>
      <c r="B2452">
        <v>-57.572738970908603</v>
      </c>
      <c r="C2452">
        <f t="shared" si="190"/>
        <v>-257.57273897090863</v>
      </c>
      <c r="E2452">
        <v>1.02212026385947</v>
      </c>
      <c r="F2452">
        <v>34.573350468106</v>
      </c>
      <c r="H2452">
        <f t="shared" si="193"/>
        <v>1.0000610360050288E-5</v>
      </c>
      <c r="I2452">
        <v>1.02212026385947</v>
      </c>
      <c r="J2452">
        <v>34.5733504681005</v>
      </c>
      <c r="K2452">
        <f t="shared" si="191"/>
        <v>234.5733504681005</v>
      </c>
      <c r="L2452">
        <f t="shared" si="192"/>
        <v>1195.3165625901051</v>
      </c>
      <c r="M2452">
        <f t="shared" si="194"/>
        <v>1.1953895199378305E-2</v>
      </c>
    </row>
    <row r="2453" spans="1:13" x14ac:dyDescent="0.25">
      <c r="A2453">
        <v>1.02213026446982</v>
      </c>
      <c r="B2453">
        <v>-56.801739917293403</v>
      </c>
      <c r="C2453">
        <f t="shared" si="190"/>
        <v>-256.80173991729339</v>
      </c>
      <c r="E2453">
        <v>1.02213026446982</v>
      </c>
      <c r="F2453">
        <v>34.699186491626101</v>
      </c>
      <c r="H2453">
        <f t="shared" si="193"/>
        <v>1.0000610350058281E-5</v>
      </c>
      <c r="I2453">
        <v>1.02213026446982</v>
      </c>
      <c r="J2453">
        <v>34.699186491389803</v>
      </c>
      <c r="K2453">
        <f t="shared" si="191"/>
        <v>234.69918649138981</v>
      </c>
      <c r="L2453">
        <f t="shared" si="192"/>
        <v>1204.0335431642486</v>
      </c>
      <c r="M2453">
        <f t="shared" si="194"/>
        <v>1.204107031358573E-2</v>
      </c>
    </row>
    <row r="2454" spans="1:13" x14ac:dyDescent="0.25">
      <c r="A2454">
        <v>1.0221402650801701</v>
      </c>
      <c r="B2454">
        <v>-56.035722563316497</v>
      </c>
      <c r="C2454">
        <f t="shared" si="190"/>
        <v>-256.03572256331648</v>
      </c>
      <c r="E2454">
        <v>1.0221402650801701</v>
      </c>
      <c r="F2454">
        <v>34.809949695000498</v>
      </c>
      <c r="H2454">
        <f t="shared" si="193"/>
        <v>1.0000610350058281E-5</v>
      </c>
      <c r="I2454">
        <v>1.0221402650801701</v>
      </c>
      <c r="J2454">
        <v>34.809949694535</v>
      </c>
      <c r="K2454">
        <f t="shared" si="191"/>
        <v>234.80994969453499</v>
      </c>
      <c r="L2454">
        <f t="shared" si="192"/>
        <v>1211.7325977360574</v>
      </c>
      <c r="M2454">
        <f t="shared" si="194"/>
        <v>1.2118065558422224E-2</v>
      </c>
    </row>
    <row r="2455" spans="1:13" x14ac:dyDescent="0.25">
      <c r="A2455">
        <v>1.0221502656905199</v>
      </c>
      <c r="B2455">
        <v>-55.275442351462402</v>
      </c>
      <c r="C2455">
        <f t="shared" si="190"/>
        <v>-255.2754423514624</v>
      </c>
      <c r="E2455">
        <v>1.0221502656905199</v>
      </c>
      <c r="F2455">
        <v>34.906035485106599</v>
      </c>
      <c r="H2455">
        <f t="shared" si="193"/>
        <v>1.0000610349836236E-5</v>
      </c>
      <c r="I2455">
        <v>1.0221502656905199</v>
      </c>
      <c r="J2455">
        <v>34.906035484400803</v>
      </c>
      <c r="K2455">
        <f t="shared" si="191"/>
        <v>234.9060354844008</v>
      </c>
      <c r="L2455">
        <f t="shared" si="192"/>
        <v>1218.4313132382481</v>
      </c>
      <c r="M2455">
        <f t="shared" si="194"/>
        <v>1.2185056801734982E-2</v>
      </c>
    </row>
    <row r="2456" spans="1:13" x14ac:dyDescent="0.25">
      <c r="A2456">
        <v>1.02216026630087</v>
      </c>
      <c r="B2456">
        <v>-54.5214481677069</v>
      </c>
      <c r="C2456">
        <f t="shared" si="190"/>
        <v>-254.52144816770689</v>
      </c>
      <c r="E2456">
        <v>1.02216026630087</v>
      </c>
      <c r="F2456">
        <v>34.987746444874197</v>
      </c>
      <c r="H2456">
        <f t="shared" si="193"/>
        <v>1.0000610350058281E-5</v>
      </c>
      <c r="I2456">
        <v>1.02216026630087</v>
      </c>
      <c r="J2456">
        <v>34.987746444895997</v>
      </c>
      <c r="K2456">
        <f t="shared" si="191"/>
        <v>234.987746444896</v>
      </c>
      <c r="L2456">
        <f t="shared" si="192"/>
        <v>1224.1424012923326</v>
      </c>
      <c r="M2456">
        <f t="shared" si="194"/>
        <v>1.2242171168309298E-2</v>
      </c>
    </row>
    <row r="2457" spans="1:13" x14ac:dyDescent="0.25">
      <c r="A2457">
        <v>1.02217026691122</v>
      </c>
      <c r="B2457">
        <v>-53.774740643975797</v>
      </c>
      <c r="C2457">
        <f t="shared" si="190"/>
        <v>-253.7747406439758</v>
      </c>
      <c r="E2457">
        <v>1.02217026691122</v>
      </c>
      <c r="F2457">
        <v>35.0556627417022</v>
      </c>
      <c r="H2457">
        <f t="shared" si="193"/>
        <v>1.0000610350058281E-5</v>
      </c>
      <c r="I2457">
        <v>1.02217026691122</v>
      </c>
      <c r="J2457">
        <v>35.055662742410099</v>
      </c>
      <c r="K2457">
        <f t="shared" si="191"/>
        <v>235.05566274241011</v>
      </c>
      <c r="L2457">
        <f t="shared" si="192"/>
        <v>1228.8994903095995</v>
      </c>
      <c r="M2457">
        <f t="shared" si="194"/>
        <v>1.2289744961971527E-2</v>
      </c>
    </row>
    <row r="2458" spans="1:13" x14ac:dyDescent="0.25">
      <c r="A2458">
        <v>1.0221802675215801</v>
      </c>
      <c r="B2458">
        <v>-53.035903830196901</v>
      </c>
      <c r="C2458">
        <f t="shared" si="190"/>
        <v>-253.0359038301969</v>
      </c>
      <c r="E2458">
        <v>1.0221802675215801</v>
      </c>
      <c r="F2458">
        <v>35.110157483652799</v>
      </c>
      <c r="H2458">
        <f t="shared" si="193"/>
        <v>1.0000610360050288E-5</v>
      </c>
      <c r="I2458">
        <v>1.0221802675215801</v>
      </c>
      <c r="J2458">
        <v>35.110157485054003</v>
      </c>
      <c r="K2458">
        <f t="shared" si="191"/>
        <v>235.110157485054</v>
      </c>
      <c r="L2458">
        <f t="shared" si="192"/>
        <v>1232.7231586252938</v>
      </c>
      <c r="M2458">
        <f t="shared" si="194"/>
        <v>1.2327983991222027E-2</v>
      </c>
    </row>
    <row r="2459" spans="1:13" x14ac:dyDescent="0.25">
      <c r="A2459">
        <v>1.0221902681319299</v>
      </c>
      <c r="B2459">
        <v>-52.305546286266299</v>
      </c>
      <c r="C2459">
        <f t="shared" si="190"/>
        <v>-252.30554628626629</v>
      </c>
      <c r="E2459">
        <v>1.0221902681319299</v>
      </c>
      <c r="F2459">
        <v>35.151638396171599</v>
      </c>
      <c r="H2459">
        <f t="shared" si="193"/>
        <v>1.0000610349836236E-5</v>
      </c>
      <c r="I2459">
        <v>1.0221902681319299</v>
      </c>
      <c r="J2459">
        <v>35.151638396138097</v>
      </c>
      <c r="K2459">
        <f t="shared" si="191"/>
        <v>235.15163839613808</v>
      </c>
      <c r="L2459">
        <f t="shared" si="192"/>
        <v>1235.63768193285</v>
      </c>
      <c r="M2459">
        <f t="shared" si="194"/>
        <v>1.2357130990585316E-2</v>
      </c>
    </row>
    <row r="2460" spans="1:13" x14ac:dyDescent="0.25">
      <c r="A2460">
        <v>1.02220026874228</v>
      </c>
      <c r="B2460">
        <v>-51.584119506087902</v>
      </c>
      <c r="C2460">
        <f t="shared" si="190"/>
        <v>-251.58411950608792</v>
      </c>
      <c r="E2460">
        <v>1.02220026874228</v>
      </c>
      <c r="F2460">
        <v>35.1804214818847</v>
      </c>
      <c r="H2460">
        <f t="shared" si="193"/>
        <v>1.0000610350058281E-5</v>
      </c>
      <c r="I2460">
        <v>1.02220026874228</v>
      </c>
      <c r="J2460">
        <v>35.1804214818522</v>
      </c>
      <c r="K2460">
        <f t="shared" si="191"/>
        <v>235.18042148185219</v>
      </c>
      <c r="L2460">
        <f t="shared" si="192"/>
        <v>1237.6620556407677</v>
      </c>
      <c r="M2460">
        <f t="shared" si="194"/>
        <v>1.237737596351547E-2</v>
      </c>
    </row>
    <row r="2461" spans="1:13" x14ac:dyDescent="0.25">
      <c r="A2461">
        <v>1.02221026935263</v>
      </c>
      <c r="B2461">
        <v>-50.872355822980701</v>
      </c>
      <c r="C2461">
        <f t="shared" si="190"/>
        <v>-250.87235582298069</v>
      </c>
      <c r="E2461">
        <v>1.02221026935263</v>
      </c>
      <c r="F2461">
        <v>35.197038872021103</v>
      </c>
      <c r="H2461">
        <f t="shared" si="193"/>
        <v>1.0000610350058281E-5</v>
      </c>
      <c r="I2461">
        <v>1.02221026935263</v>
      </c>
      <c r="J2461">
        <v>35.197038872054598</v>
      </c>
      <c r="K2461">
        <f t="shared" si="191"/>
        <v>235.19703887205461</v>
      </c>
      <c r="L2461">
        <f t="shared" si="192"/>
        <v>1238.8315453609225</v>
      </c>
      <c r="M2461">
        <f t="shared" si="194"/>
        <v>1.2389071574515137E-2</v>
      </c>
    </row>
    <row r="2462" spans="1:13" x14ac:dyDescent="0.25">
      <c r="A2462">
        <v>1.0222202699629801</v>
      </c>
      <c r="B2462">
        <v>-50.170801746996098</v>
      </c>
      <c r="C2462">
        <f t="shared" si="190"/>
        <v>-250.17080174699609</v>
      </c>
      <c r="E2462">
        <v>1.0222202699629801</v>
      </c>
      <c r="F2462">
        <v>35.201923884055397</v>
      </c>
      <c r="H2462">
        <f t="shared" si="193"/>
        <v>1.0000610350058281E-5</v>
      </c>
      <c r="I2462">
        <v>1.0222202699629801</v>
      </c>
      <c r="J2462">
        <v>35.201923884022797</v>
      </c>
      <c r="K2462">
        <f t="shared" si="191"/>
        <v>235.20192388402279</v>
      </c>
      <c r="L2462">
        <f t="shared" si="192"/>
        <v>1239.1754451365346</v>
      </c>
      <c r="M2462">
        <f t="shared" si="194"/>
        <v>1.2392510782170504E-2</v>
      </c>
    </row>
    <row r="2463" spans="1:13" x14ac:dyDescent="0.25">
      <c r="A2463">
        <v>1.0222302705733299</v>
      </c>
      <c r="B2463">
        <v>-49.480054311134502</v>
      </c>
      <c r="C2463">
        <f t="shared" si="190"/>
        <v>-249.4800543111345</v>
      </c>
      <c r="E2463">
        <v>1.0222302705733299</v>
      </c>
      <c r="F2463">
        <v>35.195584642538797</v>
      </c>
      <c r="H2463">
        <f t="shared" si="193"/>
        <v>1.0000610349836236E-5</v>
      </c>
      <c r="I2463">
        <v>1.0222302705733299</v>
      </c>
      <c r="J2463">
        <v>35.195584642508599</v>
      </c>
      <c r="K2463">
        <f t="shared" si="191"/>
        <v>235.19558464250861</v>
      </c>
      <c r="L2463">
        <f t="shared" si="192"/>
        <v>1238.7291783279873</v>
      </c>
      <c r="M2463">
        <f t="shared" si="194"/>
        <v>1.2388047841431006E-2</v>
      </c>
    </row>
    <row r="2464" spans="1:13" x14ac:dyDescent="0.25">
      <c r="A2464">
        <v>1.02224027118369</v>
      </c>
      <c r="B2464">
        <v>-48.800537770604002</v>
      </c>
      <c r="C2464">
        <f t="shared" si="190"/>
        <v>-248.800537770604</v>
      </c>
      <c r="E2464">
        <v>1.02224027118369</v>
      </c>
      <c r="F2464">
        <v>35.178409573857003</v>
      </c>
      <c r="H2464">
        <f t="shared" si="193"/>
        <v>1.0000610360050288E-5</v>
      </c>
      <c r="I2464">
        <v>1.02224027118369</v>
      </c>
      <c r="J2464">
        <v>35.178409573824403</v>
      </c>
      <c r="K2464">
        <f t="shared" si="191"/>
        <v>235.17840957382441</v>
      </c>
      <c r="L2464">
        <f t="shared" si="192"/>
        <v>1237.5205001437405</v>
      </c>
      <c r="M2464">
        <f t="shared" si="194"/>
        <v>1.2375960334512106E-2</v>
      </c>
    </row>
    <row r="2465" spans="1:13" x14ac:dyDescent="0.25">
      <c r="A2465">
        <v>1.02225027179404</v>
      </c>
      <c r="B2465">
        <v>-48.132688757279702</v>
      </c>
      <c r="C2465">
        <f t="shared" si="190"/>
        <v>-248.13268875727971</v>
      </c>
      <c r="E2465">
        <v>1.02225027179404</v>
      </c>
      <c r="F2465">
        <v>35.150819994137201</v>
      </c>
      <c r="H2465">
        <f t="shared" si="193"/>
        <v>1.0000610350058281E-5</v>
      </c>
      <c r="I2465">
        <v>1.02225027179404</v>
      </c>
      <c r="J2465">
        <v>35.150819994138203</v>
      </c>
      <c r="K2465">
        <f t="shared" si="191"/>
        <v>235.1508199941382</v>
      </c>
      <c r="L2465">
        <f t="shared" si="192"/>
        <v>1235.580146260306</v>
      </c>
      <c r="M2465">
        <f t="shared" si="194"/>
        <v>1.2356555599017341E-2</v>
      </c>
    </row>
    <row r="2466" spans="1:13" x14ac:dyDescent="0.25">
      <c r="A2466">
        <v>1.0222602724043901</v>
      </c>
      <c r="B2466">
        <v>-47.476928776279699</v>
      </c>
      <c r="C2466">
        <f t="shared" si="190"/>
        <v>-247.47692877627969</v>
      </c>
      <c r="E2466">
        <v>1.0222602724043901</v>
      </c>
      <c r="F2466">
        <v>35.113248068634697</v>
      </c>
      <c r="H2466">
        <f t="shared" si="193"/>
        <v>1.0000610350058281E-5</v>
      </c>
      <c r="I2466">
        <v>1.0222602724043901</v>
      </c>
      <c r="J2466">
        <v>35.113248068634697</v>
      </c>
      <c r="K2466">
        <f t="shared" si="191"/>
        <v>235.1132480686347</v>
      </c>
      <c r="L2466">
        <f t="shared" si="192"/>
        <v>1232.9401899294783</v>
      </c>
      <c r="M2466">
        <f t="shared" si="194"/>
        <v>1.2330154424411563E-2</v>
      </c>
    </row>
    <row r="2467" spans="1:13" x14ac:dyDescent="0.25">
      <c r="A2467">
        <v>1.0222702730147399</v>
      </c>
      <c r="B2467">
        <v>-46.833559261280897</v>
      </c>
      <c r="C2467">
        <f t="shared" si="190"/>
        <v>-246.8335592612809</v>
      </c>
      <c r="E2467">
        <v>1.0222702730147399</v>
      </c>
      <c r="F2467">
        <v>35.066020389195401</v>
      </c>
      <c r="H2467">
        <f t="shared" si="193"/>
        <v>1.0000610349836236E-5</v>
      </c>
      <c r="I2467">
        <v>1.0222702730147399</v>
      </c>
      <c r="J2467">
        <v>35.066020389194399</v>
      </c>
      <c r="K2467">
        <f t="shared" si="191"/>
        <v>235.06602038919439</v>
      </c>
      <c r="L2467">
        <f t="shared" si="192"/>
        <v>1229.6257859353973</v>
      </c>
      <c r="M2467">
        <f t="shared" si="194"/>
        <v>1.229700836125105E-2</v>
      </c>
    </row>
    <row r="2468" spans="1:13" x14ac:dyDescent="0.25">
      <c r="A2468">
        <v>1.02228027362509</v>
      </c>
      <c r="B2468">
        <v>-46.203116444092998</v>
      </c>
      <c r="C2468">
        <f t="shared" si="190"/>
        <v>-246.20311644409298</v>
      </c>
      <c r="E2468">
        <v>1.02228027362509</v>
      </c>
      <c r="F2468">
        <v>35.009754139870999</v>
      </c>
      <c r="H2468">
        <f t="shared" si="193"/>
        <v>1.0000610350058281E-5</v>
      </c>
      <c r="I2468">
        <v>1.02228027362509</v>
      </c>
      <c r="J2468">
        <v>35.009754139870999</v>
      </c>
      <c r="K2468">
        <f t="shared" si="191"/>
        <v>235.00975413987101</v>
      </c>
      <c r="L2468">
        <f t="shared" si="192"/>
        <v>1225.6828849342146</v>
      </c>
      <c r="M2468">
        <f t="shared" si="194"/>
        <v>1.2257576944962399E-2</v>
      </c>
    </row>
    <row r="2469" spans="1:13" x14ac:dyDescent="0.25">
      <c r="A2469">
        <v>1.0222902742354401</v>
      </c>
      <c r="B2469">
        <v>-45.585896763892499</v>
      </c>
      <c r="C2469">
        <f t="shared" si="190"/>
        <v>-245.58589676389249</v>
      </c>
      <c r="E2469">
        <v>1.0222902742354401</v>
      </c>
      <c r="F2469">
        <v>34.944835724947701</v>
      </c>
      <c r="H2469">
        <f t="shared" si="193"/>
        <v>1.0000610350058281E-5</v>
      </c>
      <c r="I2469">
        <v>1.0222902742354401</v>
      </c>
      <c r="J2469">
        <v>34.944835724948703</v>
      </c>
      <c r="K2469">
        <f t="shared" si="191"/>
        <v>234.94483572494869</v>
      </c>
      <c r="L2469">
        <f t="shared" si="192"/>
        <v>1221.1415438436511</v>
      </c>
      <c r="M2469">
        <f t="shared" si="194"/>
        <v>1.2212160762248965E-2</v>
      </c>
    </row>
    <row r="2470" spans="1:13" x14ac:dyDescent="0.25">
      <c r="A2470">
        <v>1.0223002748458001</v>
      </c>
      <c r="B2470">
        <v>-44.982199200885397</v>
      </c>
      <c r="C2470">
        <f t="shared" si="190"/>
        <v>-244.98219920088539</v>
      </c>
      <c r="E2470">
        <v>1.0223002748458001</v>
      </c>
      <c r="F2470">
        <v>34.8716819916486</v>
      </c>
      <c r="H2470">
        <f t="shared" si="193"/>
        <v>1.0000610360050288E-5</v>
      </c>
      <c r="I2470">
        <v>1.0223002748458001</v>
      </c>
      <c r="J2470">
        <v>34.871681991648501</v>
      </c>
      <c r="K2470">
        <f t="shared" si="191"/>
        <v>234.8716819916485</v>
      </c>
      <c r="L2470">
        <f t="shared" si="192"/>
        <v>1216.0342049266624</v>
      </c>
      <c r="M2470">
        <f t="shared" si="194"/>
        <v>1.2161084267965095E-2</v>
      </c>
    </row>
    <row r="2471" spans="1:13" x14ac:dyDescent="0.25">
      <c r="A2471">
        <v>1.0223102754561499</v>
      </c>
      <c r="B2471">
        <v>-44.3922382680189</v>
      </c>
      <c r="C2471">
        <f t="shared" si="190"/>
        <v>-244.3922382680189</v>
      </c>
      <c r="E2471">
        <v>1.0223102754561499</v>
      </c>
      <c r="F2471">
        <v>34.790612164396997</v>
      </c>
      <c r="H2471">
        <f t="shared" si="193"/>
        <v>1.0000610349836236E-5</v>
      </c>
      <c r="I2471">
        <v>1.0223102754561499</v>
      </c>
      <c r="J2471">
        <v>34.790612164396997</v>
      </c>
      <c r="K2471">
        <f t="shared" si="191"/>
        <v>234.790612164397</v>
      </c>
      <c r="L2471">
        <f t="shared" si="192"/>
        <v>1210.3866947734882</v>
      </c>
      <c r="M2471">
        <f t="shared" si="194"/>
        <v>1.2104605707055819E-2</v>
      </c>
    </row>
    <row r="2472" spans="1:13" x14ac:dyDescent="0.25">
      <c r="A2472">
        <v>1.0223202760665</v>
      </c>
      <c r="B2472">
        <v>-43.816389904614503</v>
      </c>
      <c r="C2472">
        <f t="shared" si="190"/>
        <v>-243.81638990461451</v>
      </c>
      <c r="E2472">
        <v>1.0223202760665</v>
      </c>
      <c r="F2472">
        <v>34.702229636631301</v>
      </c>
      <c r="H2472">
        <f t="shared" si="193"/>
        <v>1.0000610350058281E-5</v>
      </c>
      <c r="I2472">
        <v>1.0223202760665</v>
      </c>
      <c r="J2472">
        <v>34.702229636631301</v>
      </c>
      <c r="K2472">
        <f t="shared" si="191"/>
        <v>234.7022296366313</v>
      </c>
      <c r="L2472">
        <f t="shared" si="192"/>
        <v>1204.2447417534918</v>
      </c>
      <c r="M2472">
        <f t="shared" si="194"/>
        <v>1.2043182428383231E-2</v>
      </c>
    </row>
    <row r="2473" spans="1:13" x14ac:dyDescent="0.25">
      <c r="A2473">
        <v>1.0223302766768501</v>
      </c>
      <c r="B2473">
        <v>-43.254806396573699</v>
      </c>
      <c r="C2473">
        <f t="shared" si="190"/>
        <v>-243.25480639657371</v>
      </c>
      <c r="E2473">
        <v>1.0223302766768501</v>
      </c>
      <c r="F2473">
        <v>34.606817258053503</v>
      </c>
      <c r="H2473">
        <f t="shared" si="193"/>
        <v>1.0000610350058281E-5</v>
      </c>
      <c r="I2473">
        <v>1.0223302766768501</v>
      </c>
      <c r="J2473">
        <v>34.606817258053503</v>
      </c>
      <c r="K2473">
        <f t="shared" si="191"/>
        <v>234.6068172580535</v>
      </c>
      <c r="L2473">
        <f t="shared" si="192"/>
        <v>1197.6318007323098</v>
      </c>
      <c r="M2473">
        <f t="shared" si="194"/>
        <v>1.1977048981962474E-2</v>
      </c>
    </row>
    <row r="2474" spans="1:13" x14ac:dyDescent="0.25">
      <c r="A2474">
        <v>1.0223402772871999</v>
      </c>
      <c r="B2474">
        <v>-42.707765857887601</v>
      </c>
      <c r="C2474">
        <f t="shared" si="190"/>
        <v>-242.70776585788761</v>
      </c>
      <c r="E2474">
        <v>1.0223402772871999</v>
      </c>
      <c r="F2474">
        <v>34.504936759222502</v>
      </c>
      <c r="H2474">
        <f t="shared" si="193"/>
        <v>1.0000610349836236E-5</v>
      </c>
      <c r="I2474">
        <v>1.0223402772871999</v>
      </c>
      <c r="J2474">
        <v>34.504936759222502</v>
      </c>
      <c r="K2474">
        <f t="shared" si="191"/>
        <v>234.50493675922252</v>
      </c>
      <c r="L2474">
        <f t="shared" si="192"/>
        <v>1190.5906607579443</v>
      </c>
      <c r="M2474">
        <f t="shared" si="194"/>
        <v>1.1906633284394261E-2</v>
      </c>
    </row>
    <row r="2475" spans="1:13" x14ac:dyDescent="0.25">
      <c r="A2475">
        <v>1.02235027789755</v>
      </c>
      <c r="B2475">
        <v>-42.175385473287598</v>
      </c>
      <c r="C2475">
        <f t="shared" si="190"/>
        <v>-242.17538547328761</v>
      </c>
      <c r="E2475">
        <v>1.02235027789755</v>
      </c>
      <c r="F2475">
        <v>34.396865518662402</v>
      </c>
      <c r="H2475">
        <f t="shared" si="193"/>
        <v>1.0000610350058281E-5</v>
      </c>
      <c r="I2475">
        <v>1.02235027789755</v>
      </c>
      <c r="J2475">
        <v>34.396865518662402</v>
      </c>
      <c r="K2475">
        <f t="shared" si="191"/>
        <v>234.39686551866239</v>
      </c>
      <c r="L2475">
        <f t="shared" si="192"/>
        <v>1183.1443575089465</v>
      </c>
      <c r="M2475">
        <f t="shared" si="194"/>
        <v>1.1832165707317027E-2</v>
      </c>
    </row>
    <row r="2476" spans="1:13" x14ac:dyDescent="0.25">
      <c r="A2476">
        <v>1.0223602785079</v>
      </c>
      <c r="B2476">
        <v>-41.657853668189901</v>
      </c>
      <c r="C2476">
        <f t="shared" si="190"/>
        <v>-241.65785366818989</v>
      </c>
      <c r="E2476">
        <v>1.0223602785079</v>
      </c>
      <c r="F2476">
        <v>34.283086021537002</v>
      </c>
      <c r="H2476">
        <f t="shared" si="193"/>
        <v>1.0000610350058281E-5</v>
      </c>
      <c r="I2476">
        <v>1.0223602785079</v>
      </c>
      <c r="J2476">
        <v>34.283086021537002</v>
      </c>
      <c r="K2476">
        <f t="shared" si="191"/>
        <v>234.283086021537</v>
      </c>
      <c r="L2476">
        <f t="shared" si="192"/>
        <v>1175.3299871601057</v>
      </c>
      <c r="M2476">
        <f t="shared" si="194"/>
        <v>1.1754017234327219E-2</v>
      </c>
    </row>
    <row r="2477" spans="1:13" x14ac:dyDescent="0.25">
      <c r="A2477">
        <v>1.0223702791182601</v>
      </c>
      <c r="B2477">
        <v>-41.155316885873098</v>
      </c>
      <c r="C2477">
        <f t="shared" si="190"/>
        <v>-241.15531688587311</v>
      </c>
      <c r="E2477">
        <v>1.0223702791182601</v>
      </c>
      <c r="F2477">
        <v>34.164072520097399</v>
      </c>
      <c r="H2477">
        <f t="shared" si="193"/>
        <v>1.0000610360050288E-5</v>
      </c>
      <c r="I2477">
        <v>1.0223702791182601</v>
      </c>
      <c r="J2477">
        <v>34.164072520097399</v>
      </c>
      <c r="K2477">
        <f t="shared" si="191"/>
        <v>234.16407252009739</v>
      </c>
      <c r="L2477">
        <f t="shared" si="192"/>
        <v>1167.1838511584742</v>
      </c>
      <c r="M2477">
        <f t="shared" si="194"/>
        <v>1.167255091397883E-2</v>
      </c>
    </row>
    <row r="2478" spans="1:13" x14ac:dyDescent="0.25">
      <c r="A2478">
        <v>1.0223802797286099</v>
      </c>
      <c r="B2478">
        <v>-40.667861360391299</v>
      </c>
      <c r="C2478">
        <f t="shared" si="190"/>
        <v>-240.6678613603913</v>
      </c>
      <c r="E2478">
        <v>1.0223802797286099</v>
      </c>
      <c r="F2478">
        <v>34.040180677868896</v>
      </c>
      <c r="H2478">
        <f t="shared" si="193"/>
        <v>1.0000610349836236E-5</v>
      </c>
      <c r="I2478">
        <v>1.0223802797286099</v>
      </c>
      <c r="J2478">
        <v>34.040180677868896</v>
      </c>
      <c r="K2478">
        <f t="shared" si="191"/>
        <v>234.0401806778689</v>
      </c>
      <c r="L2478">
        <f t="shared" si="192"/>
        <v>1158.733900581959</v>
      </c>
      <c r="M2478">
        <f t="shared" si="194"/>
        <v>1.1588046238866051E-2</v>
      </c>
    </row>
    <row r="2479" spans="1:13" x14ac:dyDescent="0.25">
      <c r="A2479">
        <v>1.02239028033896</v>
      </c>
      <c r="B2479">
        <v>-40.195545634248901</v>
      </c>
      <c r="C2479">
        <f t="shared" si="190"/>
        <v>-240.1955456342489</v>
      </c>
      <c r="E2479">
        <v>1.02239028033896</v>
      </c>
      <c r="F2479">
        <v>33.911696611439503</v>
      </c>
      <c r="H2479">
        <f t="shared" si="193"/>
        <v>1.0000610350058281E-5</v>
      </c>
      <c r="I2479">
        <v>1.02239028033896</v>
      </c>
      <c r="J2479">
        <v>33.911696611439503</v>
      </c>
      <c r="K2479">
        <f t="shared" si="191"/>
        <v>233.91169661143951</v>
      </c>
      <c r="L2479">
        <f t="shared" si="192"/>
        <v>1150.0031670663175</v>
      </c>
      <c r="M2479">
        <f t="shared" si="194"/>
        <v>1.1500733575163216E-2</v>
      </c>
    </row>
    <row r="2480" spans="1:13" x14ac:dyDescent="0.25">
      <c r="A2480">
        <v>1.02240028094931</v>
      </c>
      <c r="B2480">
        <v>-39.7384565146778</v>
      </c>
      <c r="C2480">
        <f t="shared" si="190"/>
        <v>-239.73845651467781</v>
      </c>
      <c r="E2480">
        <v>1.02240028094931</v>
      </c>
      <c r="F2480">
        <v>33.7791639784881</v>
      </c>
      <c r="H2480">
        <f t="shared" si="193"/>
        <v>1.0000610350058281E-5</v>
      </c>
      <c r="I2480">
        <v>1.02240028094931</v>
      </c>
      <c r="J2480">
        <v>33.7791639784881</v>
      </c>
      <c r="K2480">
        <f t="shared" si="191"/>
        <v>233.7791639784881</v>
      </c>
      <c r="L2480">
        <f t="shared" si="192"/>
        <v>1141.031919085588</v>
      </c>
      <c r="M2480">
        <f t="shared" si="194"/>
        <v>1.1411015619754194E-2</v>
      </c>
    </row>
    <row r="2481" spans="1:13" x14ac:dyDescent="0.25">
      <c r="A2481">
        <v>1.0224102815596601</v>
      </c>
      <c r="B2481">
        <v>-39.296617943407597</v>
      </c>
      <c r="C2481">
        <f t="shared" si="190"/>
        <v>-239.2966179434076</v>
      </c>
      <c r="E2481">
        <v>1.0224102815596601</v>
      </c>
      <c r="F2481">
        <v>33.642922039471799</v>
      </c>
      <c r="H2481">
        <f t="shared" si="193"/>
        <v>1.0000610350058281E-5</v>
      </c>
      <c r="I2481">
        <v>1.0224102815596601</v>
      </c>
      <c r="J2481">
        <v>33.642922039471799</v>
      </c>
      <c r="K2481">
        <f t="shared" si="191"/>
        <v>233.64292203947178</v>
      </c>
      <c r="L2481">
        <f t="shared" si="192"/>
        <v>1131.8462033539772</v>
      </c>
      <c r="M2481">
        <f t="shared" si="194"/>
        <v>1.1319152855935955E-2</v>
      </c>
    </row>
    <row r="2482" spans="1:13" x14ac:dyDescent="0.25">
      <c r="A2482">
        <v>1.0224202821700099</v>
      </c>
      <c r="B2482">
        <v>-38.8700382097039</v>
      </c>
      <c r="C2482">
        <f t="shared" si="190"/>
        <v>-238.87003820970389</v>
      </c>
      <c r="E2482">
        <v>1.0224202821700099</v>
      </c>
      <c r="F2482">
        <v>33.503332857139398</v>
      </c>
      <c r="H2482">
        <f t="shared" si="193"/>
        <v>1.0000610349836236E-5</v>
      </c>
      <c r="I2482">
        <v>1.0224202821700099</v>
      </c>
      <c r="J2482">
        <v>33.503332857139398</v>
      </c>
      <c r="K2482">
        <f t="shared" si="191"/>
        <v>233.50333285713941</v>
      </c>
      <c r="L2482">
        <f t="shared" si="192"/>
        <v>1122.4733125362764</v>
      </c>
      <c r="M2482">
        <f t="shared" si="194"/>
        <v>1.122541822676525E-2</v>
      </c>
    </row>
    <row r="2483" spans="1:13" x14ac:dyDescent="0.25">
      <c r="A2483">
        <v>1.02243028278037</v>
      </c>
      <c r="B2483">
        <v>-38.458711653493602</v>
      </c>
      <c r="C2483">
        <f t="shared" si="190"/>
        <v>-238.45871165349359</v>
      </c>
      <c r="E2483">
        <v>1.02243028278037</v>
      </c>
      <c r="F2483">
        <v>33.360671078956898</v>
      </c>
      <c r="H2483">
        <f t="shared" si="193"/>
        <v>1.0000610360050288E-5</v>
      </c>
      <c r="I2483">
        <v>1.02243028278037</v>
      </c>
      <c r="J2483">
        <v>33.360671078956898</v>
      </c>
      <c r="K2483">
        <f t="shared" si="191"/>
        <v>233.3606710789569</v>
      </c>
      <c r="L2483">
        <f t="shared" si="192"/>
        <v>1112.9343748383512</v>
      </c>
      <c r="M2483">
        <f t="shared" si="194"/>
        <v>1.1130023039064506E-2</v>
      </c>
    </row>
    <row r="2484" spans="1:13" x14ac:dyDescent="0.25">
      <c r="A2484">
        <v>1.02244028339072</v>
      </c>
      <c r="B2484">
        <v>-38.062602587138102</v>
      </c>
      <c r="C2484">
        <f t="shared" si="190"/>
        <v>-238.06260258713809</v>
      </c>
      <c r="E2484">
        <v>1.02244028339072</v>
      </c>
      <c r="F2484">
        <v>33.215450039752803</v>
      </c>
      <c r="H2484">
        <f t="shared" si="193"/>
        <v>1.0000610350058281E-5</v>
      </c>
      <c r="I2484">
        <v>1.02244028339072</v>
      </c>
      <c r="J2484">
        <v>33.215450039752803</v>
      </c>
      <c r="K2484">
        <f t="shared" si="191"/>
        <v>233.2154500397528</v>
      </c>
      <c r="L2484">
        <f t="shared" si="192"/>
        <v>1103.2661213433144</v>
      </c>
      <c r="M2484">
        <f t="shared" si="194"/>
        <v>1.1033334591974605E-2</v>
      </c>
    </row>
    <row r="2485" spans="1:13" x14ac:dyDescent="0.25">
      <c r="A2485">
        <v>1.0224502840010701</v>
      </c>
      <c r="B2485">
        <v>-37.681658975693203</v>
      </c>
      <c r="C2485">
        <f t="shared" si="190"/>
        <v>-237.68165897569321</v>
      </c>
      <c r="E2485">
        <v>1.0224502840010701</v>
      </c>
      <c r="F2485">
        <v>33.067983383710398</v>
      </c>
      <c r="H2485">
        <f t="shared" si="193"/>
        <v>1.0000610350058281E-5</v>
      </c>
      <c r="I2485">
        <v>1.0224502840010701</v>
      </c>
      <c r="J2485">
        <v>33.067983383710398</v>
      </c>
      <c r="K2485">
        <f t="shared" si="191"/>
        <v>233.06798338371038</v>
      </c>
      <c r="L2485">
        <f t="shared" si="192"/>
        <v>1093.4915250653471</v>
      </c>
      <c r="M2485">
        <f t="shared" si="194"/>
        <v>1.0935582663269525E-2</v>
      </c>
    </row>
    <row r="2486" spans="1:13" x14ac:dyDescent="0.25">
      <c r="A2486">
        <v>1.0224602846114199</v>
      </c>
      <c r="B2486">
        <v>-37.315808680299703</v>
      </c>
      <c r="C2486">
        <f t="shared" si="190"/>
        <v>-237.31580868029971</v>
      </c>
      <c r="E2486">
        <v>1.0224602846114199</v>
      </c>
      <c r="F2486">
        <v>32.918604580286001</v>
      </c>
      <c r="H2486">
        <f t="shared" si="193"/>
        <v>1.0000610349836236E-5</v>
      </c>
      <c r="I2486">
        <v>1.0224602846114199</v>
      </c>
      <c r="J2486">
        <v>32.918604580286001</v>
      </c>
      <c r="K2486">
        <f t="shared" si="191"/>
        <v>232.918604580286</v>
      </c>
      <c r="L2486">
        <f t="shared" si="192"/>
        <v>1083.6345275132264</v>
      </c>
      <c r="M2486">
        <f t="shared" si="194"/>
        <v>1.0837006671288672E-2</v>
      </c>
    </row>
    <row r="2487" spans="1:13" x14ac:dyDescent="0.25">
      <c r="A2487">
        <v>1.02247028522177</v>
      </c>
      <c r="B2487">
        <v>-36.964960308646098</v>
      </c>
      <c r="C2487">
        <f t="shared" si="190"/>
        <v>-236.96496030864608</v>
      </c>
      <c r="E2487">
        <v>1.02247028522177</v>
      </c>
      <c r="F2487">
        <v>32.767648363420797</v>
      </c>
      <c r="H2487">
        <f t="shared" si="193"/>
        <v>1.0000610350058281E-5</v>
      </c>
      <c r="I2487">
        <v>1.02247028522177</v>
      </c>
      <c r="J2487">
        <v>32.767648363420797</v>
      </c>
      <c r="K2487">
        <f t="shared" si="191"/>
        <v>232.76764836342079</v>
      </c>
      <c r="L2487">
        <f t="shared" si="192"/>
        <v>1073.7187792687937</v>
      </c>
      <c r="M2487">
        <f t="shared" si="194"/>
        <v>1.0737843137007441E-2</v>
      </c>
    </row>
    <row r="2488" spans="1:13" x14ac:dyDescent="0.25">
      <c r="A2488">
        <v>1.02248028583212</v>
      </c>
      <c r="B2488">
        <v>-36.629003944036697</v>
      </c>
      <c r="C2488">
        <f t="shared" si="190"/>
        <v>-236.6290039440367</v>
      </c>
      <c r="E2488">
        <v>1.02248028583212</v>
      </c>
      <c r="F2488">
        <v>32.615444439508799</v>
      </c>
      <c r="H2488">
        <f t="shared" si="193"/>
        <v>1.0000610350058281E-5</v>
      </c>
      <c r="I2488">
        <v>1.02248028583212</v>
      </c>
      <c r="J2488">
        <v>32.615444439508799</v>
      </c>
      <c r="K2488">
        <f t="shared" si="191"/>
        <v>232.61544443950879</v>
      </c>
      <c r="L2488">
        <f t="shared" si="192"/>
        <v>1063.7672159866854</v>
      </c>
      <c r="M2488">
        <f t="shared" si="194"/>
        <v>1.0638321430249129E-2</v>
      </c>
    </row>
    <row r="2489" spans="1:13" x14ac:dyDescent="0.25">
      <c r="A2489">
        <v>1.0224902864424801</v>
      </c>
      <c r="B2489">
        <v>-36.307845637313001</v>
      </c>
      <c r="C2489">
        <f t="shared" si="190"/>
        <v>-236.30784563731299</v>
      </c>
      <c r="E2489">
        <v>1.0224902864424801</v>
      </c>
      <c r="F2489">
        <v>32.462235571656301</v>
      </c>
      <c r="H2489">
        <f t="shared" si="193"/>
        <v>1.0000610360050288E-5</v>
      </c>
      <c r="I2489">
        <v>1.0224902864424801</v>
      </c>
      <c r="J2489">
        <v>32.462235571656301</v>
      </c>
      <c r="K2489">
        <f t="shared" si="191"/>
        <v>232.46223557165629</v>
      </c>
      <c r="L2489">
        <f t="shared" si="192"/>
        <v>1053.7967383097077</v>
      </c>
      <c r="M2489">
        <f t="shared" si="194"/>
        <v>1.0538610578527266E-2</v>
      </c>
    </row>
    <row r="2490" spans="1:13" x14ac:dyDescent="0.25">
      <c r="A2490">
        <v>1.0225002870528299</v>
      </c>
      <c r="B2490">
        <v>-36.001286495684198</v>
      </c>
      <c r="C2490">
        <f t="shared" si="190"/>
        <v>-236.00128649568421</v>
      </c>
      <c r="E2490">
        <v>1.0225002870528299</v>
      </c>
      <c r="F2490">
        <v>32.3084702010744</v>
      </c>
      <c r="H2490">
        <f t="shared" si="193"/>
        <v>1.0000610349836236E-5</v>
      </c>
      <c r="I2490">
        <v>1.0225002870528299</v>
      </c>
      <c r="J2490">
        <v>32.3084702010744</v>
      </c>
      <c r="K2490">
        <f t="shared" si="191"/>
        <v>232.30847020107439</v>
      </c>
      <c r="L2490">
        <f t="shared" si="192"/>
        <v>1043.8372467337124</v>
      </c>
      <c r="M2490">
        <f t="shared" si="194"/>
        <v>1.0439009573229725E-2</v>
      </c>
    </row>
    <row r="2491" spans="1:13" x14ac:dyDescent="0.25">
      <c r="A2491">
        <v>1.02251028766318</v>
      </c>
      <c r="B2491">
        <v>-35.7091768213376</v>
      </c>
      <c r="C2491">
        <f t="shared" si="190"/>
        <v>-235.70917682133759</v>
      </c>
      <c r="E2491">
        <v>1.02251028766318</v>
      </c>
      <c r="F2491">
        <v>32.154417230799098</v>
      </c>
      <c r="H2491">
        <f t="shared" si="193"/>
        <v>1.0000610350058281E-5</v>
      </c>
      <c r="I2491">
        <v>1.02251028766318</v>
      </c>
      <c r="J2491">
        <v>32.154417230799098</v>
      </c>
      <c r="K2491">
        <f t="shared" si="191"/>
        <v>232.15441723079908</v>
      </c>
      <c r="L2491">
        <f t="shared" si="192"/>
        <v>1033.90654745231</v>
      </c>
      <c r="M2491">
        <f t="shared" si="194"/>
        <v>1.0339696519444594E-2</v>
      </c>
    </row>
    <row r="2492" spans="1:13" x14ac:dyDescent="0.25">
      <c r="A2492">
        <v>1.02252028827353</v>
      </c>
      <c r="B2492">
        <v>-35.431341948892801</v>
      </c>
      <c r="C2492">
        <f t="shared" si="190"/>
        <v>-235.43134194889279</v>
      </c>
      <c r="E2492">
        <v>1.02252028827353</v>
      </c>
      <c r="F2492">
        <v>32.000360879157</v>
      </c>
      <c r="H2492">
        <f t="shared" si="193"/>
        <v>1.0000610350058281E-5</v>
      </c>
      <c r="I2492">
        <v>1.02252028827353</v>
      </c>
      <c r="J2492">
        <v>32.000360879157</v>
      </c>
      <c r="K2492">
        <f t="shared" si="191"/>
        <v>232.000360879157</v>
      </c>
      <c r="L2492">
        <f t="shared" si="192"/>
        <v>1024.0230963962817</v>
      </c>
      <c r="M2492">
        <f t="shared" si="194"/>
        <v>1.0240855976519385E-2</v>
      </c>
    </row>
    <row r="2493" spans="1:13" x14ac:dyDescent="0.25">
      <c r="A2493">
        <v>1.0225302888838801</v>
      </c>
      <c r="B2493">
        <v>-35.167638814481798</v>
      </c>
      <c r="C2493">
        <f t="shared" si="190"/>
        <v>-235.16763881448179</v>
      </c>
      <c r="E2493">
        <v>1.0225302888838801</v>
      </c>
      <c r="F2493">
        <v>31.8465146660246</v>
      </c>
      <c r="H2493">
        <f t="shared" si="193"/>
        <v>1.0000610350058281E-5</v>
      </c>
      <c r="I2493">
        <v>1.0225302888838801</v>
      </c>
      <c r="J2493">
        <v>31.8465146660246</v>
      </c>
      <c r="K2493">
        <f t="shared" si="191"/>
        <v>231.8465146660246</v>
      </c>
      <c r="L2493">
        <f t="shared" si="192"/>
        <v>1014.2004963733199</v>
      </c>
      <c r="M2493">
        <f t="shared" si="194"/>
        <v>1.0142623981065269E-2</v>
      </c>
    </row>
    <row r="2494" spans="1:13" x14ac:dyDescent="0.25">
      <c r="A2494">
        <v>1.0225402894942299</v>
      </c>
      <c r="B2494">
        <v>-34.917778120630402</v>
      </c>
      <c r="C2494">
        <f t="shared" si="190"/>
        <v>-234.9177781206304</v>
      </c>
      <c r="E2494">
        <v>1.0225402894942299</v>
      </c>
      <c r="F2494">
        <v>31.6932734643405</v>
      </c>
      <c r="H2494">
        <f t="shared" si="193"/>
        <v>1.0000610349836236E-5</v>
      </c>
      <c r="I2494">
        <v>1.0225402894942299</v>
      </c>
      <c r="J2494">
        <v>31.6932734643405</v>
      </c>
      <c r="K2494">
        <f t="shared" si="191"/>
        <v>231.69327346434051</v>
      </c>
      <c r="L2494">
        <f t="shared" si="192"/>
        <v>1004.4635828854697</v>
      </c>
      <c r="M2494">
        <f t="shared" si="194"/>
        <v>1.0045248903038017E-2</v>
      </c>
    </row>
    <row r="2495" spans="1:13" x14ac:dyDescent="0.25">
      <c r="A2495">
        <v>1.02255029010459</v>
      </c>
      <c r="B2495">
        <v>-34.681556817456297</v>
      </c>
      <c r="C2495">
        <f t="shared" si="190"/>
        <v>-234.68155681745628</v>
      </c>
      <c r="E2495">
        <v>1.02255029010459</v>
      </c>
      <c r="F2495">
        <v>31.5408734996767</v>
      </c>
      <c r="H2495">
        <f t="shared" si="193"/>
        <v>1.0000610360050288E-5</v>
      </c>
      <c r="I2495">
        <v>1.02255029010459</v>
      </c>
      <c r="J2495">
        <v>31.5408734996767</v>
      </c>
      <c r="K2495">
        <f t="shared" si="191"/>
        <v>231.54087349967671</v>
      </c>
      <c r="L2495">
        <f t="shared" si="192"/>
        <v>994.82670112260791</v>
      </c>
      <c r="M2495">
        <f t="shared" si="194"/>
        <v>9.9488742137014037E-3</v>
      </c>
    </row>
    <row r="2496" spans="1:13" x14ac:dyDescent="0.25">
      <c r="A2496">
        <v>1.02256029071494</v>
      </c>
      <c r="B2496">
        <v>-34.458744272014897</v>
      </c>
      <c r="C2496">
        <f t="shared" si="190"/>
        <v>-234.45874427201488</v>
      </c>
      <c r="E2496">
        <v>1.02256029071494</v>
      </c>
      <c r="F2496">
        <v>31.389563074182799</v>
      </c>
      <c r="H2496">
        <f t="shared" si="193"/>
        <v>1.0000610350058281E-5</v>
      </c>
      <c r="I2496">
        <v>1.02256029071494</v>
      </c>
      <c r="J2496">
        <v>31.389563074182799</v>
      </c>
      <c r="K2496">
        <f t="shared" si="191"/>
        <v>231.3895630741828</v>
      </c>
      <c r="L2496">
        <f t="shared" si="192"/>
        <v>985.30466998810027</v>
      </c>
      <c r="M2496">
        <f t="shared" si="194"/>
        <v>9.8536480806437551E-3</v>
      </c>
    </row>
    <row r="2497" spans="1:13" x14ac:dyDescent="0.25">
      <c r="A2497">
        <v>1.0225702913252901</v>
      </c>
      <c r="B2497">
        <v>-34.249092516013903</v>
      </c>
      <c r="C2497">
        <f t="shared" si="190"/>
        <v>-234.24909251601389</v>
      </c>
      <c r="E2497">
        <v>1.0225702913252901</v>
      </c>
      <c r="F2497">
        <v>31.239588248366299</v>
      </c>
      <c r="H2497">
        <f t="shared" si="193"/>
        <v>1.0000610350058281E-5</v>
      </c>
      <c r="I2497">
        <v>1.0225702913252901</v>
      </c>
      <c r="J2497">
        <v>31.239588248366299</v>
      </c>
      <c r="K2497">
        <f t="shared" si="191"/>
        <v>231.23958824836629</v>
      </c>
      <c r="L2497">
        <f t="shared" si="192"/>
        <v>975.91187392746576</v>
      </c>
      <c r="M2497">
        <f t="shared" si="194"/>
        <v>9.7597143871437867E-3</v>
      </c>
    </row>
    <row r="2498" spans="1:13" x14ac:dyDescent="0.25">
      <c r="A2498">
        <v>1.0225802919356399</v>
      </c>
      <c r="B2498">
        <v>-34.052406773108103</v>
      </c>
      <c r="C2498">
        <f t="shared" si="190"/>
        <v>-234.05240677310809</v>
      </c>
      <c r="E2498">
        <v>1.0225802919356399</v>
      </c>
      <c r="F2498">
        <v>31.091129388310399</v>
      </c>
      <c r="H2498">
        <f t="shared" si="193"/>
        <v>1.0000610349836236E-5</v>
      </c>
      <c r="I2498">
        <v>1.0225802919356399</v>
      </c>
      <c r="J2498">
        <v>31.091129388310399</v>
      </c>
      <c r="K2498">
        <f t="shared" si="191"/>
        <v>231.09112938831041</v>
      </c>
      <c r="L2498">
        <f t="shared" si="192"/>
        <v>966.65832664065863</v>
      </c>
      <c r="M2498">
        <f t="shared" si="194"/>
        <v>9.6671732661579475E-3</v>
      </c>
    </row>
    <row r="2499" spans="1:13" x14ac:dyDescent="0.25">
      <c r="A2499">
        <v>1.02259029254599</v>
      </c>
      <c r="B2499">
        <v>-33.868304358631903</v>
      </c>
      <c r="C2499">
        <f t="shared" si="190"/>
        <v>-233.86830435863192</v>
      </c>
      <c r="E2499">
        <v>1.02259029254599</v>
      </c>
      <c r="F2499">
        <v>30.944516148041998</v>
      </c>
      <c r="H2499">
        <f t="shared" si="193"/>
        <v>1.0000610350058281E-5</v>
      </c>
      <c r="I2499">
        <v>1.02259029254599</v>
      </c>
      <c r="J2499">
        <v>30.944516148041998</v>
      </c>
      <c r="K2499">
        <f t="shared" si="191"/>
        <v>230.944516148042</v>
      </c>
      <c r="L2499">
        <f t="shared" si="192"/>
        <v>957.56307963643201</v>
      </c>
      <c r="M2499">
        <f t="shared" si="194"/>
        <v>9.5762152450457848E-3</v>
      </c>
    </row>
    <row r="2500" spans="1:13" x14ac:dyDescent="0.25">
      <c r="A2500">
        <v>1.02260029315634</v>
      </c>
      <c r="B2500">
        <v>-33.6965287551266</v>
      </c>
      <c r="C2500">
        <f t="shared" ref="C2500:C2563" si="195">B2500-200</f>
        <v>-233.69652875512659</v>
      </c>
      <c r="E2500">
        <v>1.02260029315634</v>
      </c>
      <c r="F2500">
        <v>30.799941820862699</v>
      </c>
      <c r="H2500">
        <f t="shared" si="193"/>
        <v>1.0000610350058281E-5</v>
      </c>
      <c r="I2500">
        <v>1.02260029315634</v>
      </c>
      <c r="J2500">
        <v>30.799941820862699</v>
      </c>
      <c r="K2500">
        <f t="shared" ref="K2500:K2563" si="196">J2500+200</f>
        <v>230.7999418208627</v>
      </c>
      <c r="L2500">
        <f t="shared" ref="L2500:L2563" si="197">J2500*J2500</f>
        <v>948.63641616852703</v>
      </c>
      <c r="M2500">
        <f t="shared" si="194"/>
        <v>9.4869431619771655E-3</v>
      </c>
    </row>
    <row r="2501" spans="1:13" x14ac:dyDescent="0.25">
      <c r="A2501">
        <v>1.0226102937667001</v>
      </c>
      <c r="B2501">
        <v>-33.536794210878497</v>
      </c>
      <c r="C2501">
        <f t="shared" si="195"/>
        <v>-233.5367942108785</v>
      </c>
      <c r="E2501">
        <v>1.0226102937667001</v>
      </c>
      <c r="F2501">
        <v>30.657607979173601</v>
      </c>
      <c r="H2501">
        <f t="shared" ref="H2501:H2564" si="198">I2501-I2500</f>
        <v>1.0000610360050288E-5</v>
      </c>
      <c r="I2501">
        <v>1.0226102937667001</v>
      </c>
      <c r="J2501">
        <v>30.657607979173601</v>
      </c>
      <c r="K2501">
        <f t="shared" si="196"/>
        <v>230.6576079791736</v>
      </c>
      <c r="L2501">
        <f t="shared" si="197"/>
        <v>939.88892700468887</v>
      </c>
      <c r="M2501">
        <f t="shared" ref="M2501:M2564" si="199">H2501 * L2501</f>
        <v>9.3994629406996405E-3</v>
      </c>
    </row>
    <row r="2502" spans="1:13" x14ac:dyDescent="0.25">
      <c r="A2502">
        <v>1.0226202943770499</v>
      </c>
      <c r="B2502">
        <v>-33.388799214799398</v>
      </c>
      <c r="C2502">
        <f t="shared" si="195"/>
        <v>-233.38879921479941</v>
      </c>
      <c r="E2502">
        <v>1.0226202943770499</v>
      </c>
      <c r="F2502">
        <v>30.517712422287399</v>
      </c>
      <c r="H2502">
        <f t="shared" si="198"/>
        <v>1.0000610349836236E-5</v>
      </c>
      <c r="I2502">
        <v>1.0226202943770499</v>
      </c>
      <c r="J2502">
        <v>30.517712422287399</v>
      </c>
      <c r="K2502">
        <f t="shared" si="196"/>
        <v>230.51771242228739</v>
      </c>
      <c r="L2502">
        <f t="shared" si="197"/>
        <v>931.3307714894346</v>
      </c>
      <c r="M2502">
        <f t="shared" si="199"/>
        <v>9.3138761524782059E-3</v>
      </c>
    </row>
    <row r="2503" spans="1:13" x14ac:dyDescent="0.25">
      <c r="A2503">
        <v>1.0226302949874</v>
      </c>
      <c r="B2503">
        <v>-33.252310589294403</v>
      </c>
      <c r="C2503">
        <f t="shared" si="195"/>
        <v>-233.25231058929441</v>
      </c>
      <c r="E2503">
        <v>1.0226302949874</v>
      </c>
      <c r="F2503">
        <v>30.380398826732598</v>
      </c>
      <c r="H2503">
        <f t="shared" si="198"/>
        <v>1.0000610350058281E-5</v>
      </c>
      <c r="I2503">
        <v>1.0226302949874</v>
      </c>
      <c r="J2503">
        <v>30.380398826732598</v>
      </c>
      <c r="K2503">
        <f t="shared" si="196"/>
        <v>230.3803988267326</v>
      </c>
      <c r="L2503">
        <f t="shared" si="197"/>
        <v>922.96863287133544</v>
      </c>
      <c r="M2503">
        <f t="shared" si="199"/>
        <v>9.2302496626722186E-3</v>
      </c>
    </row>
    <row r="2504" spans="1:13" x14ac:dyDescent="0.25">
      <c r="A2504">
        <v>1.02264029559775</v>
      </c>
      <c r="B2504">
        <v>-33.126877118720003</v>
      </c>
      <c r="C2504">
        <f t="shared" si="195"/>
        <v>-233.12687711872002</v>
      </c>
      <c r="E2504">
        <v>1.02264029559775</v>
      </c>
      <c r="F2504">
        <v>30.245927104842899</v>
      </c>
      <c r="H2504">
        <f t="shared" si="198"/>
        <v>1.0000610350058281E-5</v>
      </c>
      <c r="I2504">
        <v>1.02264029559775</v>
      </c>
      <c r="J2504">
        <v>30.245927104842899</v>
      </c>
      <c r="K2504">
        <f t="shared" si="196"/>
        <v>230.24592710484291</v>
      </c>
      <c r="L2504">
        <f t="shared" si="197"/>
        <v>914.8161064314703</v>
      </c>
      <c r="M2504">
        <f t="shared" si="199"/>
        <v>9.1487194223785796E-3</v>
      </c>
    </row>
    <row r="2505" spans="1:13" x14ac:dyDescent="0.25">
      <c r="A2505">
        <v>1.0226502962081001</v>
      </c>
      <c r="B2505">
        <v>-33.0122786497069</v>
      </c>
      <c r="C2505">
        <f t="shared" si="195"/>
        <v>-233.0122786497069</v>
      </c>
      <c r="E2505">
        <v>1.0226502962081001</v>
      </c>
      <c r="F2505">
        <v>30.114410087235999</v>
      </c>
      <c r="H2505">
        <f t="shared" si="198"/>
        <v>1.0000610350058281E-5</v>
      </c>
      <c r="I2505">
        <v>1.0226502962081001</v>
      </c>
      <c r="J2505">
        <v>30.114410087235999</v>
      </c>
      <c r="K2505">
        <f t="shared" si="196"/>
        <v>230.114410087236</v>
      </c>
      <c r="L2505">
        <f t="shared" si="197"/>
        <v>906.87769490222126</v>
      </c>
      <c r="M2505">
        <f t="shared" si="199"/>
        <v>9.0693304618761506E-3</v>
      </c>
    </row>
    <row r="2506" spans="1:13" x14ac:dyDescent="0.25">
      <c r="A2506">
        <v>1.0226602968184499</v>
      </c>
      <c r="B2506">
        <v>-32.9081255029106</v>
      </c>
      <c r="C2506">
        <f t="shared" si="195"/>
        <v>-232.90812550291059</v>
      </c>
      <c r="E2506">
        <v>1.0226602968184499</v>
      </c>
      <c r="F2506">
        <v>29.986038368311998</v>
      </c>
      <c r="H2506">
        <f t="shared" si="198"/>
        <v>1.0000610349836236E-5</v>
      </c>
      <c r="I2506">
        <v>1.0226602968184499</v>
      </c>
      <c r="J2506">
        <v>29.986038368311998</v>
      </c>
      <c r="K2506">
        <f t="shared" si="196"/>
        <v>229.98603836831199</v>
      </c>
      <c r="L2506">
        <f t="shared" si="197"/>
        <v>899.16249702587925</v>
      </c>
      <c r="M2506">
        <f t="shared" si="199"/>
        <v>8.9921737739416027E-3</v>
      </c>
    </row>
    <row r="2507" spans="1:13" x14ac:dyDescent="0.25">
      <c r="A2507">
        <v>1.0226702974288</v>
      </c>
      <c r="B2507">
        <v>-32.814018375581398</v>
      </c>
      <c r="C2507">
        <f t="shared" si="195"/>
        <v>-232.81401837558138</v>
      </c>
      <c r="E2507">
        <v>1.0226702974288</v>
      </c>
      <c r="F2507">
        <v>29.8609855347269</v>
      </c>
      <c r="H2507">
        <f t="shared" si="198"/>
        <v>1.0000610350058281E-5</v>
      </c>
      <c r="I2507">
        <v>1.0226702974288</v>
      </c>
      <c r="J2507">
        <v>29.8609855347269</v>
      </c>
      <c r="K2507">
        <f t="shared" si="196"/>
        <v>229.86098553472689</v>
      </c>
      <c r="L2507">
        <f t="shared" si="197"/>
        <v>891.67845710516917</v>
      </c>
      <c r="M2507">
        <f t="shared" si="199"/>
        <v>8.9173288070499533E-3</v>
      </c>
    </row>
    <row r="2508" spans="1:13" x14ac:dyDescent="0.25">
      <c r="A2508">
        <v>1.0226802980391601</v>
      </c>
      <c r="B2508">
        <v>-32.729648475035901</v>
      </c>
      <c r="C2508">
        <f t="shared" si="195"/>
        <v>-232.7296484750359</v>
      </c>
      <c r="E2508">
        <v>1.0226802980391601</v>
      </c>
      <c r="F2508">
        <v>29.7393727149306</v>
      </c>
      <c r="H2508">
        <f t="shared" si="198"/>
        <v>1.0000610360050288E-5</v>
      </c>
      <c r="I2508">
        <v>1.0226802980391601</v>
      </c>
      <c r="J2508">
        <v>29.7393727149306</v>
      </c>
      <c r="K2508">
        <f t="shared" si="196"/>
        <v>229.7393727149306</v>
      </c>
      <c r="L2508">
        <f t="shared" si="197"/>
        <v>884.43028947755863</v>
      </c>
      <c r="M2508">
        <f t="shared" si="199"/>
        <v>8.844842715691548E-3</v>
      </c>
    </row>
    <row r="2509" spans="1:13" x14ac:dyDescent="0.25">
      <c r="A2509">
        <v>1.0226902986495101</v>
      </c>
      <c r="B2509">
        <v>-32.654679201352401</v>
      </c>
      <c r="C2509">
        <f t="shared" si="195"/>
        <v>-232.65467920135239</v>
      </c>
      <c r="E2509">
        <v>1.0226902986495101</v>
      </c>
      <c r="F2509">
        <v>29.621321999977699</v>
      </c>
      <c r="H2509">
        <f t="shared" si="198"/>
        <v>1.0000610350058281E-5</v>
      </c>
      <c r="I2509">
        <v>1.0226902986495101</v>
      </c>
      <c r="J2509">
        <v>29.621321999977699</v>
      </c>
      <c r="K2509">
        <f t="shared" si="196"/>
        <v>229.62132199997771</v>
      </c>
      <c r="L2509">
        <f t="shared" si="197"/>
        <v>877.42271702636288</v>
      </c>
      <c r="M2509">
        <f t="shared" si="199"/>
        <v>8.7747627052701029E-3</v>
      </c>
    </row>
    <row r="2510" spans="1:13" x14ac:dyDescent="0.25">
      <c r="A2510">
        <v>1.0227002992598599</v>
      </c>
      <c r="B2510">
        <v>-32.588764724897601</v>
      </c>
      <c r="C2510">
        <f t="shared" si="195"/>
        <v>-232.5887647248976</v>
      </c>
      <c r="E2510">
        <v>1.0227002992598599</v>
      </c>
      <c r="F2510">
        <v>29.506947086542802</v>
      </c>
      <c r="H2510">
        <f t="shared" si="198"/>
        <v>1.0000610349836236E-5</v>
      </c>
      <c r="I2510">
        <v>1.0227002992598599</v>
      </c>
      <c r="J2510">
        <v>29.506947086542802</v>
      </c>
      <c r="K2510">
        <f t="shared" si="196"/>
        <v>229.50694708654279</v>
      </c>
      <c r="L2510">
        <f t="shared" si="197"/>
        <v>870.65992636803674</v>
      </c>
      <c r="M2510">
        <f t="shared" si="199"/>
        <v>8.7071306708238431E-3</v>
      </c>
    </row>
    <row r="2511" spans="1:13" x14ac:dyDescent="0.25">
      <c r="A2511">
        <v>1.02271029987021</v>
      </c>
      <c r="B2511">
        <v>-32.531559544785097</v>
      </c>
      <c r="C2511">
        <f t="shared" si="195"/>
        <v>-232.5315595447851</v>
      </c>
      <c r="E2511">
        <v>1.02271029987021</v>
      </c>
      <c r="F2511">
        <v>29.3963474173196</v>
      </c>
      <c r="H2511">
        <f t="shared" si="198"/>
        <v>1.0000610350058281E-5</v>
      </c>
      <c r="I2511">
        <v>1.02271029987021</v>
      </c>
      <c r="J2511">
        <v>29.3963474173196</v>
      </c>
      <c r="K2511">
        <f t="shared" si="196"/>
        <v>229.39634741731959</v>
      </c>
      <c r="L2511">
        <f t="shared" si="197"/>
        <v>864.14524147975271</v>
      </c>
      <c r="M2511">
        <f t="shared" si="199"/>
        <v>8.6419798458960279E-3</v>
      </c>
    </row>
    <row r="2512" spans="1:13" x14ac:dyDescent="0.25">
      <c r="A2512">
        <v>1.0227203004805601</v>
      </c>
      <c r="B2512">
        <v>-32.482814949853903</v>
      </c>
      <c r="C2512">
        <f t="shared" si="195"/>
        <v>-232.48281494985389</v>
      </c>
      <c r="E2512">
        <v>1.0227203004805601</v>
      </c>
      <c r="F2512">
        <v>29.2895797343566</v>
      </c>
      <c r="H2512">
        <f t="shared" si="198"/>
        <v>1.0000610350058281E-5</v>
      </c>
      <c r="I2512">
        <v>1.0227203004805601</v>
      </c>
      <c r="J2512">
        <v>29.2895797343566</v>
      </c>
      <c r="K2512">
        <f t="shared" si="196"/>
        <v>229.28957973435661</v>
      </c>
      <c r="L2512">
        <f t="shared" si="197"/>
        <v>857.87948101523284</v>
      </c>
      <c r="M2512">
        <f t="shared" si="199"/>
        <v>8.5793184169435637E-3</v>
      </c>
    </row>
    <row r="2513" spans="1:13" x14ac:dyDescent="0.25">
      <c r="A2513">
        <v>1.0227303010909099</v>
      </c>
      <c r="B2513">
        <v>-32.442142816133199</v>
      </c>
      <c r="C2513">
        <f t="shared" si="195"/>
        <v>-232.44214281613318</v>
      </c>
      <c r="E2513">
        <v>1.0227303010909099</v>
      </c>
      <c r="F2513">
        <v>29.186660503825099</v>
      </c>
      <c r="H2513">
        <f t="shared" si="198"/>
        <v>1.0000610349836236E-5</v>
      </c>
      <c r="I2513">
        <v>1.0227303010909099</v>
      </c>
      <c r="J2513">
        <v>29.186660503825099</v>
      </c>
      <c r="K2513">
        <f t="shared" si="196"/>
        <v>229.1866605038251</v>
      </c>
      <c r="L2513">
        <f t="shared" si="197"/>
        <v>851.86115136554395</v>
      </c>
      <c r="M2513">
        <f t="shared" si="199"/>
        <v>8.5191314469696723E-3</v>
      </c>
    </row>
    <row r="2514" spans="1:13" x14ac:dyDescent="0.25">
      <c r="A2514">
        <v>1.0227378213850999</v>
      </c>
      <c r="B2514">
        <v>-32.496503443210102</v>
      </c>
      <c r="C2514">
        <f t="shared" si="195"/>
        <v>-232.49650344321009</v>
      </c>
      <c r="E2514">
        <v>1.0227378213850999</v>
      </c>
      <c r="F2514">
        <v>29.034746710726701</v>
      </c>
      <c r="H2514">
        <f t="shared" si="198"/>
        <v>7.5202941900442966E-6</v>
      </c>
      <c r="I2514">
        <v>1.0227378213850999</v>
      </c>
      <c r="J2514">
        <v>29.034746710726701</v>
      </c>
      <c r="K2514">
        <f t="shared" si="196"/>
        <v>229.03474671072669</v>
      </c>
      <c r="L2514">
        <f t="shared" si="197"/>
        <v>843.01651655605497</v>
      </c>
      <c r="M2514">
        <f t="shared" si="199"/>
        <v>6.339732211567882E-3</v>
      </c>
    </row>
    <row r="2515" spans="1:13" x14ac:dyDescent="0.25">
      <c r="A2515">
        <v>1.0227441209761701</v>
      </c>
      <c r="B2515">
        <v>-32.625223500070298</v>
      </c>
      <c r="C2515">
        <f t="shared" si="195"/>
        <v>-232.62522350007029</v>
      </c>
      <c r="E2515">
        <v>1.0227441209761701</v>
      </c>
      <c r="F2515">
        <v>28.834019706966298</v>
      </c>
      <c r="H2515">
        <f t="shared" si="198"/>
        <v>6.2995910701246771E-6</v>
      </c>
      <c r="I2515">
        <v>1.0227441209761701</v>
      </c>
      <c r="J2515">
        <v>28.834019706966298</v>
      </c>
      <c r="K2515">
        <f t="shared" si="196"/>
        <v>228.8340197069663</v>
      </c>
      <c r="L2515">
        <f t="shared" si="197"/>
        <v>831.40069246172084</v>
      </c>
      <c r="M2515">
        <f t="shared" si="199"/>
        <v>5.2374843779273298E-3</v>
      </c>
    </row>
    <row r="2516" spans="1:13" x14ac:dyDescent="0.25">
      <c r="A2516">
        <v>1.02274672298117</v>
      </c>
      <c r="B2516">
        <v>-32.680328156219097</v>
      </c>
      <c r="C2516">
        <f t="shared" si="195"/>
        <v>-232.6803281562191</v>
      </c>
      <c r="E2516">
        <v>1.02274672298117</v>
      </c>
      <c r="F2516">
        <v>28.7519476860402</v>
      </c>
      <c r="H2516">
        <f t="shared" si="198"/>
        <v>2.6020049999075923E-6</v>
      </c>
      <c r="I2516">
        <v>1.02274672298117</v>
      </c>
      <c r="J2516">
        <v>28.7519476860402</v>
      </c>
      <c r="K2516">
        <f t="shared" si="196"/>
        <v>228.75194768604021</v>
      </c>
      <c r="L2516">
        <f t="shared" si="197"/>
        <v>826.67449574079239</v>
      </c>
      <c r="M2516">
        <f t="shared" si="199"/>
        <v>2.1510111712136292E-3</v>
      </c>
    </row>
    <row r="2517" spans="1:13" x14ac:dyDescent="0.25">
      <c r="A2517">
        <v>1.02274763345404</v>
      </c>
      <c r="B2517">
        <v>-32.699810043476099</v>
      </c>
      <c r="C2517">
        <f t="shared" si="195"/>
        <v>-232.69981004347611</v>
      </c>
      <c r="E2517">
        <v>1.02274763345404</v>
      </c>
      <c r="F2517">
        <v>28.723424799137099</v>
      </c>
      <c r="H2517">
        <f t="shared" si="198"/>
        <v>9.1047286998602317E-7</v>
      </c>
      <c r="I2517">
        <v>1.02274763345404</v>
      </c>
      <c r="J2517">
        <v>28.723424799137099</v>
      </c>
      <c r="K2517">
        <f t="shared" si="196"/>
        <v>228.72342479913709</v>
      </c>
      <c r="L2517">
        <f t="shared" si="197"/>
        <v>825.03513219168406</v>
      </c>
      <c r="M2517">
        <f t="shared" si="199"/>
        <v>7.5117210464586059E-4</v>
      </c>
    </row>
    <row r="2518" spans="1:13" x14ac:dyDescent="0.25">
      <c r="A2518">
        <v>1.02274855184241</v>
      </c>
      <c r="B2518">
        <v>-32.719592366933099</v>
      </c>
      <c r="C2518">
        <f t="shared" si="195"/>
        <v>-232.71959236693311</v>
      </c>
      <c r="E2518">
        <v>1.02274855184241</v>
      </c>
      <c r="F2518">
        <v>28.694736295589099</v>
      </c>
      <c r="H2518">
        <f t="shared" si="198"/>
        <v>9.1838837001922968E-7</v>
      </c>
      <c r="I2518">
        <v>1.02274855184241</v>
      </c>
      <c r="J2518">
        <v>28.694736295589099</v>
      </c>
      <c r="K2518">
        <f t="shared" si="196"/>
        <v>228.69473629558911</v>
      </c>
      <c r="L2518">
        <f t="shared" si="197"/>
        <v>823.38789107339835</v>
      </c>
      <c r="M2518">
        <f t="shared" si="199"/>
        <v>7.5618986317646931E-4</v>
      </c>
    </row>
    <row r="2519" spans="1:13" x14ac:dyDescent="0.25">
      <c r="A2519">
        <v>1.02274959115668</v>
      </c>
      <c r="B2519">
        <v>-32.742136149800402</v>
      </c>
      <c r="C2519">
        <f t="shared" si="195"/>
        <v>-232.74213614980039</v>
      </c>
      <c r="E2519">
        <v>1.02274959115668</v>
      </c>
      <c r="F2519">
        <v>28.662373979873099</v>
      </c>
      <c r="H2519">
        <f t="shared" si="198"/>
        <v>1.0393142699793856E-6</v>
      </c>
      <c r="I2519">
        <v>1.02274959115668</v>
      </c>
      <c r="J2519">
        <v>28.662373979873099</v>
      </c>
      <c r="K2519">
        <f t="shared" si="196"/>
        <v>228.66237397987311</v>
      </c>
      <c r="L2519">
        <f t="shared" si="197"/>
        <v>821.53168216210645</v>
      </c>
      <c r="M2519">
        <f t="shared" si="199"/>
        <v>8.5382960051124627E-4</v>
      </c>
    </row>
    <row r="2520" spans="1:13" x14ac:dyDescent="0.25">
      <c r="A2520">
        <v>1.0227516697852199</v>
      </c>
      <c r="B2520">
        <v>-32.787720730225303</v>
      </c>
      <c r="C2520">
        <f t="shared" si="195"/>
        <v>-232.78772073022532</v>
      </c>
      <c r="E2520">
        <v>1.0227516697852199</v>
      </c>
      <c r="F2520">
        <v>28.597980923237699</v>
      </c>
      <c r="H2520">
        <f t="shared" si="198"/>
        <v>2.0786285399587712E-6</v>
      </c>
      <c r="I2520">
        <v>1.0227516697852199</v>
      </c>
      <c r="J2520">
        <v>28.597980923237699</v>
      </c>
      <c r="K2520">
        <f t="shared" si="196"/>
        <v>228.59798092323769</v>
      </c>
      <c r="L2520">
        <f t="shared" si="197"/>
        <v>817.8445128858674</v>
      </c>
      <c r="M2520">
        <f t="shared" si="199"/>
        <v>1.699994945733243E-3</v>
      </c>
    </row>
    <row r="2521" spans="1:13" x14ac:dyDescent="0.25">
      <c r="A2521">
        <v>1.0227558270423001</v>
      </c>
      <c r="B2521">
        <v>-32.880853914105003</v>
      </c>
      <c r="C2521">
        <f t="shared" si="195"/>
        <v>-232.88085391410499</v>
      </c>
      <c r="E2521">
        <v>1.0227558270423001</v>
      </c>
      <c r="F2521">
        <v>28.470521343746899</v>
      </c>
      <c r="H2521">
        <f t="shared" si="198"/>
        <v>4.1572570801395869E-6</v>
      </c>
      <c r="I2521">
        <v>1.0227558270423001</v>
      </c>
      <c r="J2521">
        <v>28.470521343746899</v>
      </c>
      <c r="K2521">
        <f t="shared" si="196"/>
        <v>228.4705213437469</v>
      </c>
      <c r="L2521">
        <f t="shared" si="197"/>
        <v>810.57058558474773</v>
      </c>
      <c r="M2521">
        <f t="shared" si="199"/>
        <v>3.3697503058750834E-3</v>
      </c>
    </row>
    <row r="2522" spans="1:13" x14ac:dyDescent="0.25">
      <c r="A2522">
        <v>1.0227641415564599</v>
      </c>
      <c r="B2522">
        <v>-33.074777518546398</v>
      </c>
      <c r="C2522">
        <f t="shared" si="195"/>
        <v>-233.0747775185464</v>
      </c>
      <c r="E2522">
        <v>1.0227641415564599</v>
      </c>
      <c r="F2522">
        <v>28.220901806990099</v>
      </c>
      <c r="H2522">
        <f t="shared" si="198"/>
        <v>8.3145141598350847E-6</v>
      </c>
      <c r="I2522">
        <v>1.0227641415564599</v>
      </c>
      <c r="J2522">
        <v>28.220901806990099</v>
      </c>
      <c r="K2522">
        <f t="shared" si="196"/>
        <v>228.2209018069901</v>
      </c>
      <c r="L2522">
        <f t="shared" si="197"/>
        <v>796.41929879977704</v>
      </c>
      <c r="M2522">
        <f t="shared" si="199"/>
        <v>6.6218395370366756E-3</v>
      </c>
    </row>
    <row r="2523" spans="1:13" x14ac:dyDescent="0.25">
      <c r="A2523">
        <v>1.02277414216681</v>
      </c>
      <c r="B2523">
        <v>-33.321080820346097</v>
      </c>
      <c r="C2523">
        <f t="shared" si="195"/>
        <v>-233.32108082034608</v>
      </c>
      <c r="E2523">
        <v>1.02277414216681</v>
      </c>
      <c r="F2523">
        <v>27.930000575220099</v>
      </c>
      <c r="H2523">
        <f t="shared" si="198"/>
        <v>1.0000610350058281E-5</v>
      </c>
      <c r="I2523">
        <v>1.02277414216681</v>
      </c>
      <c r="J2523">
        <v>27.930000575220099</v>
      </c>
      <c r="K2523">
        <f t="shared" si="196"/>
        <v>227.93000057522011</v>
      </c>
      <c r="L2523">
        <f t="shared" si="197"/>
        <v>780.08493213179509</v>
      </c>
      <c r="M2523">
        <f t="shared" si="199"/>
        <v>7.8013254462017418E-3</v>
      </c>
    </row>
    <row r="2524" spans="1:13" x14ac:dyDescent="0.25">
      <c r="A2524">
        <v>1.02278414277716</v>
      </c>
      <c r="B2524">
        <v>-33.581188566519401</v>
      </c>
      <c r="C2524">
        <f t="shared" si="195"/>
        <v>-233.58118856651942</v>
      </c>
      <c r="E2524">
        <v>1.02278414277716</v>
      </c>
      <c r="F2524">
        <v>27.649273084994</v>
      </c>
      <c r="H2524">
        <f t="shared" si="198"/>
        <v>1.0000610350058281E-5</v>
      </c>
      <c r="I2524">
        <v>1.02278414277716</v>
      </c>
      <c r="J2524">
        <v>27.649273084994</v>
      </c>
      <c r="K2524">
        <f t="shared" si="196"/>
        <v>227.64927308499401</v>
      </c>
      <c r="L2524">
        <f t="shared" si="197"/>
        <v>764.48230212857368</v>
      </c>
      <c r="M2524">
        <f t="shared" si="199"/>
        <v>7.6452896231033957E-3</v>
      </c>
    </row>
    <row r="2525" spans="1:13" x14ac:dyDescent="0.25">
      <c r="A2525">
        <v>1.0227941433875101</v>
      </c>
      <c r="B2525">
        <v>-33.854194105510899</v>
      </c>
      <c r="C2525">
        <f t="shared" si="195"/>
        <v>-233.85419410551089</v>
      </c>
      <c r="E2525">
        <v>1.0227941433875101</v>
      </c>
      <c r="F2525">
        <v>27.3786605319379</v>
      </c>
      <c r="H2525">
        <f t="shared" si="198"/>
        <v>1.0000610350058281E-5</v>
      </c>
      <c r="I2525">
        <v>1.0227941433875101</v>
      </c>
      <c r="J2525">
        <v>27.3786605319379</v>
      </c>
      <c r="K2525">
        <f t="shared" si="196"/>
        <v>227.3786605319379</v>
      </c>
      <c r="L2525">
        <f t="shared" si="197"/>
        <v>749.59105252309405</v>
      </c>
      <c r="M2525">
        <f t="shared" si="199"/>
        <v>7.4963680381735353E-3</v>
      </c>
    </row>
    <row r="2526" spans="1:13" x14ac:dyDescent="0.25">
      <c r="A2526">
        <v>1.0228041439978699</v>
      </c>
      <c r="B2526">
        <v>-34.139494125304097</v>
      </c>
      <c r="C2526">
        <f t="shared" si="195"/>
        <v>-234.13949412530411</v>
      </c>
      <c r="E2526">
        <v>1.0228041439978699</v>
      </c>
      <c r="F2526">
        <v>27.118111874807301</v>
      </c>
      <c r="H2526">
        <f t="shared" si="198"/>
        <v>1.0000610359828244E-5</v>
      </c>
      <c r="I2526">
        <v>1.0228041439978699</v>
      </c>
      <c r="J2526">
        <v>27.118111874807301</v>
      </c>
      <c r="K2526">
        <f t="shared" si="196"/>
        <v>227.11811187480731</v>
      </c>
      <c r="L2526">
        <f t="shared" si="197"/>
        <v>735.39199165456478</v>
      </c>
      <c r="M2526">
        <f t="shared" si="199"/>
        <v>7.3543687702753661E-3</v>
      </c>
    </row>
    <row r="2527" spans="1:13" x14ac:dyDescent="0.25">
      <c r="A2527">
        <v>1.02281414460822</v>
      </c>
      <c r="B2527">
        <v>-34.436439269206197</v>
      </c>
      <c r="C2527">
        <f t="shared" si="195"/>
        <v>-234.4364392692062</v>
      </c>
      <c r="E2527">
        <v>1.02281414460822</v>
      </c>
      <c r="F2527">
        <v>26.8675653742166</v>
      </c>
      <c r="H2527">
        <f t="shared" si="198"/>
        <v>1.0000610350058281E-5</v>
      </c>
      <c r="I2527">
        <v>1.02281414460822</v>
      </c>
      <c r="J2527">
        <v>26.8675653742166</v>
      </c>
      <c r="K2527">
        <f t="shared" si="196"/>
        <v>226.86756537421661</v>
      </c>
      <c r="L2527">
        <f t="shared" si="197"/>
        <v>721.86606913780281</v>
      </c>
      <c r="M2527">
        <f t="shared" si="199"/>
        <v>7.2191012823753977E-3</v>
      </c>
    </row>
    <row r="2528" spans="1:13" x14ac:dyDescent="0.25">
      <c r="A2528">
        <v>1.02282414521857</v>
      </c>
      <c r="B2528">
        <v>-34.744369503539097</v>
      </c>
      <c r="C2528">
        <f t="shared" si="195"/>
        <v>-234.7443695035391</v>
      </c>
      <c r="E2528">
        <v>1.02282414521857</v>
      </c>
      <c r="F2528">
        <v>26.626949746659299</v>
      </c>
      <c r="H2528">
        <f t="shared" si="198"/>
        <v>1.0000610350058281E-5</v>
      </c>
      <c r="I2528">
        <v>1.02282414521857</v>
      </c>
      <c r="J2528">
        <v>26.626949746659299</v>
      </c>
      <c r="K2528">
        <f t="shared" si="196"/>
        <v>226.62694974665931</v>
      </c>
      <c r="L2528">
        <f t="shared" si="197"/>
        <v>708.99445281111969</v>
      </c>
      <c r="M2528">
        <f t="shared" si="199"/>
        <v>7.0903772629167909E-3</v>
      </c>
    </row>
    <row r="2529" spans="1:13" x14ac:dyDescent="0.25">
      <c r="A2529">
        <v>1.0228341458289201</v>
      </c>
      <c r="B2529">
        <v>-35.062625173604197</v>
      </c>
      <c r="C2529">
        <f t="shared" si="195"/>
        <v>-235.0626251736042</v>
      </c>
      <c r="E2529">
        <v>1.0228341458289201</v>
      </c>
      <c r="F2529">
        <v>26.396185695914099</v>
      </c>
      <c r="H2529">
        <f t="shared" si="198"/>
        <v>1.0000610350058281E-5</v>
      </c>
      <c r="I2529">
        <v>1.0228341458289201</v>
      </c>
      <c r="J2529">
        <v>26.396185695914099</v>
      </c>
      <c r="K2529">
        <f t="shared" si="196"/>
        <v>226.39618569591408</v>
      </c>
      <c r="L2529">
        <f t="shared" si="197"/>
        <v>696.75861929318012</v>
      </c>
      <c r="M2529">
        <f t="shared" si="199"/>
        <v>6.9680114595956945E-3</v>
      </c>
    </row>
    <row r="2530" spans="1:13" x14ac:dyDescent="0.25">
      <c r="A2530">
        <v>1.0228441464392699</v>
      </c>
      <c r="B2530">
        <v>-35.390551983374301</v>
      </c>
      <c r="C2530">
        <f t="shared" si="195"/>
        <v>-235.39055198337431</v>
      </c>
      <c r="E2530">
        <v>1.0228441464392699</v>
      </c>
      <c r="F2530">
        <v>26.175185745731</v>
      </c>
      <c r="H2530">
        <f t="shared" si="198"/>
        <v>1.0000610349836236E-5</v>
      </c>
      <c r="I2530">
        <v>1.0228441464392699</v>
      </c>
      <c r="J2530">
        <v>26.175185745731</v>
      </c>
      <c r="K2530">
        <f t="shared" si="196"/>
        <v>226.175185745731</v>
      </c>
      <c r="L2530">
        <f t="shared" si="197"/>
        <v>685.14034882351928</v>
      </c>
      <c r="M2530">
        <f t="shared" si="199"/>
        <v>6.8518216635348964E-3</v>
      </c>
    </row>
    <row r="2531" spans="1:13" x14ac:dyDescent="0.25">
      <c r="A2531">
        <v>1.02285414704962</v>
      </c>
      <c r="B2531">
        <v>-35.727663819610399</v>
      </c>
      <c r="C2531">
        <f t="shared" si="195"/>
        <v>-235.7276638196104</v>
      </c>
      <c r="E2531">
        <v>1.02285414704962</v>
      </c>
      <c r="F2531">
        <v>25.9638791702899</v>
      </c>
      <c r="H2531">
        <f t="shared" si="198"/>
        <v>1.0000610350058281E-5</v>
      </c>
      <c r="I2531">
        <v>1.02285414704962</v>
      </c>
      <c r="J2531">
        <v>25.9638791702899</v>
      </c>
      <c r="K2531">
        <f t="shared" si="196"/>
        <v>225.96387917028989</v>
      </c>
      <c r="L2531">
        <f t="shared" si="197"/>
        <v>674.12302156941371</v>
      </c>
      <c r="M2531">
        <f t="shared" si="199"/>
        <v>6.7416416667196409E-3</v>
      </c>
    </row>
    <row r="2532" spans="1:13" x14ac:dyDescent="0.25">
      <c r="A2532">
        <v>1.02286414765998</v>
      </c>
      <c r="B2532">
        <v>-36.073051467382598</v>
      </c>
      <c r="C2532">
        <f t="shared" si="195"/>
        <v>-236.07305146738258</v>
      </c>
      <c r="E2532">
        <v>1.02286414765998</v>
      </c>
      <c r="F2532">
        <v>25.762123555183301</v>
      </c>
      <c r="H2532">
        <f t="shared" si="198"/>
        <v>1.0000610360050288E-5</v>
      </c>
      <c r="I2532">
        <v>1.02286414765998</v>
      </c>
      <c r="J2532">
        <v>25.762123555183301</v>
      </c>
      <c r="K2532">
        <f t="shared" si="196"/>
        <v>225.76212355518331</v>
      </c>
      <c r="L2532">
        <f t="shared" si="197"/>
        <v>663.68701007253026</v>
      </c>
      <c r="M2532">
        <f t="shared" si="199"/>
        <v>6.6372751887621463E-3</v>
      </c>
    </row>
    <row r="2533" spans="1:13" x14ac:dyDescent="0.25">
      <c r="A2533">
        <v>1.0228741482703301</v>
      </c>
      <c r="B2533">
        <v>-36.426156780942101</v>
      </c>
      <c r="C2533">
        <f t="shared" si="195"/>
        <v>-236.42615678094211</v>
      </c>
      <c r="E2533">
        <v>1.0228741482703301</v>
      </c>
      <c r="F2533">
        <v>25.569818672708902</v>
      </c>
      <c r="H2533">
        <f t="shared" si="198"/>
        <v>1.0000610350058281E-5</v>
      </c>
      <c r="I2533">
        <v>1.0228741482703301</v>
      </c>
      <c r="J2533">
        <v>25.569818672708902</v>
      </c>
      <c r="K2533">
        <f t="shared" si="196"/>
        <v>225.56981867270889</v>
      </c>
      <c r="L2533">
        <f t="shared" si="197"/>
        <v>653.81562695521279</v>
      </c>
      <c r="M2533">
        <f t="shared" si="199"/>
        <v>6.5385553259581447E-3</v>
      </c>
    </row>
    <row r="2534" spans="1:13" x14ac:dyDescent="0.25">
      <c r="A2534">
        <v>1.0228841488806799</v>
      </c>
      <c r="B2534">
        <v>-36.786382325902402</v>
      </c>
      <c r="C2534">
        <f t="shared" si="195"/>
        <v>-236.78638232590239</v>
      </c>
      <c r="E2534">
        <v>1.0228841488806799</v>
      </c>
      <c r="F2534">
        <v>25.386850607076699</v>
      </c>
      <c r="H2534">
        <f t="shared" si="198"/>
        <v>1.0000610349836236E-5</v>
      </c>
      <c r="I2534">
        <v>1.0228841488806799</v>
      </c>
      <c r="J2534">
        <v>25.386850607076699</v>
      </c>
      <c r="K2534">
        <f t="shared" si="196"/>
        <v>225.3868506070767</v>
      </c>
      <c r="L2534">
        <f t="shared" si="197"/>
        <v>644.49218374603061</v>
      </c>
      <c r="M2534">
        <f t="shared" si="199"/>
        <v>6.4453152031591111E-3</v>
      </c>
    </row>
    <row r="2535" spans="1:13" x14ac:dyDescent="0.25">
      <c r="A2535">
        <v>1.02289414949103</v>
      </c>
      <c r="B2535">
        <v>-37.153123988815103</v>
      </c>
      <c r="C2535">
        <f t="shared" si="195"/>
        <v>-237.15312398881511</v>
      </c>
      <c r="E2535">
        <v>1.02289414949103</v>
      </c>
      <c r="F2535">
        <v>25.213096447439199</v>
      </c>
      <c r="H2535">
        <f t="shared" si="198"/>
        <v>1.0000610350058281E-5</v>
      </c>
      <c r="I2535">
        <v>1.02289414949103</v>
      </c>
      <c r="J2535">
        <v>25.213096447439199</v>
      </c>
      <c r="K2535">
        <f t="shared" si="196"/>
        <v>225.2130964474392</v>
      </c>
      <c r="L2535">
        <f t="shared" si="197"/>
        <v>635.70023246787116</v>
      </c>
      <c r="M2535">
        <f t="shared" si="199"/>
        <v>6.3573903243526473E-3</v>
      </c>
    </row>
    <row r="2536" spans="1:13" x14ac:dyDescent="0.25">
      <c r="A2536">
        <v>1.02290415010138</v>
      </c>
      <c r="B2536">
        <v>-37.525782096116501</v>
      </c>
      <c r="C2536">
        <f t="shared" si="195"/>
        <v>-237.5257820961165</v>
      </c>
      <c r="E2536">
        <v>1.02290415010138</v>
      </c>
      <c r="F2536">
        <v>25.048426261867299</v>
      </c>
      <c r="H2536">
        <f t="shared" si="198"/>
        <v>1.0000610350058281E-5</v>
      </c>
      <c r="I2536">
        <v>1.02290415010138</v>
      </c>
      <c r="J2536">
        <v>25.048426261867299</v>
      </c>
      <c r="K2536">
        <f t="shared" si="196"/>
        <v>225.04842626186729</v>
      </c>
      <c r="L2536">
        <f t="shared" si="197"/>
        <v>627.42365819620341</v>
      </c>
      <c r="M2536">
        <f t="shared" si="199"/>
        <v>6.2746195300283809E-3</v>
      </c>
    </row>
    <row r="2537" spans="1:13" x14ac:dyDescent="0.25">
      <c r="A2537">
        <v>1.0229141507117301</v>
      </c>
      <c r="B2537">
        <v>-37.903912139476198</v>
      </c>
      <c r="C2537">
        <f t="shared" si="195"/>
        <v>-237.9039121394762</v>
      </c>
      <c r="E2537">
        <v>1.0229141507117301</v>
      </c>
      <c r="F2537">
        <v>24.892738142318699</v>
      </c>
      <c r="H2537">
        <f t="shared" si="198"/>
        <v>1.0000610350058281E-5</v>
      </c>
      <c r="I2537">
        <v>1.0229141507117301</v>
      </c>
      <c r="J2537">
        <v>24.892738142318699</v>
      </c>
      <c r="K2537">
        <f t="shared" si="196"/>
        <v>224.89273814231871</v>
      </c>
      <c r="L2537">
        <f t="shared" si="197"/>
        <v>619.64841222204814</v>
      </c>
      <c r="M2537">
        <f t="shared" si="199"/>
        <v>6.1968623246649946E-3</v>
      </c>
    </row>
    <row r="2538" spans="1:13" x14ac:dyDescent="0.25">
      <c r="A2538">
        <v>1.0229241513220899</v>
      </c>
      <c r="B2538">
        <v>-38.286686824316803</v>
      </c>
      <c r="C2538">
        <f t="shared" si="195"/>
        <v>-238.2866868243168</v>
      </c>
      <c r="E2538">
        <v>1.0229241513220899</v>
      </c>
      <c r="F2538">
        <v>24.7458325692706</v>
      </c>
      <c r="H2538">
        <f t="shared" si="198"/>
        <v>1.0000610359828244E-5</v>
      </c>
      <c r="I2538">
        <v>1.0229241513220899</v>
      </c>
      <c r="J2538">
        <v>24.7458325692706</v>
      </c>
      <c r="K2538">
        <f t="shared" si="196"/>
        <v>224.74583256927059</v>
      </c>
      <c r="L2538">
        <f t="shared" si="197"/>
        <v>612.35622954637358</v>
      </c>
      <c r="M2538">
        <f t="shared" si="199"/>
        <v>6.1239360531068253E-3</v>
      </c>
    </row>
    <row r="2539" spans="1:13" x14ac:dyDescent="0.25">
      <c r="A2539">
        <v>1.02293415193244</v>
      </c>
      <c r="B2539">
        <v>-38.673602634448997</v>
      </c>
      <c r="C2539">
        <f t="shared" si="195"/>
        <v>-238.673602634449</v>
      </c>
      <c r="E2539">
        <v>1.02293415193244</v>
      </c>
      <c r="F2539">
        <v>24.6075758167832</v>
      </c>
      <c r="H2539">
        <f t="shared" si="198"/>
        <v>1.0000610350058281E-5</v>
      </c>
      <c r="I2539">
        <v>1.02293415193244</v>
      </c>
      <c r="J2539">
        <v>24.6075758167832</v>
      </c>
      <c r="K2539">
        <f t="shared" si="196"/>
        <v>224.6075758167832</v>
      </c>
      <c r="L2539">
        <f t="shared" si="197"/>
        <v>605.53278757873341</v>
      </c>
      <c r="M2539">
        <f t="shared" si="199"/>
        <v>6.0556974627595239E-3</v>
      </c>
    </row>
    <row r="2540" spans="1:13" x14ac:dyDescent="0.25">
      <c r="A2540">
        <v>1.02294415254279</v>
      </c>
      <c r="B2540">
        <v>-39.064123162688396</v>
      </c>
      <c r="C2540">
        <f t="shared" si="195"/>
        <v>-239.06412316268839</v>
      </c>
      <c r="E2540">
        <v>1.02294415254279</v>
      </c>
      <c r="F2540">
        <v>24.477818739952198</v>
      </c>
      <c r="H2540">
        <f t="shared" si="198"/>
        <v>1.0000610350058281E-5</v>
      </c>
      <c r="I2540">
        <v>1.02294415254279</v>
      </c>
      <c r="J2540">
        <v>24.477818739952198</v>
      </c>
      <c r="K2540">
        <f t="shared" si="196"/>
        <v>224.4778187399522</v>
      </c>
      <c r="L2540">
        <f t="shared" si="197"/>
        <v>599.16361026595507</v>
      </c>
      <c r="M2540">
        <f t="shared" si="199"/>
        <v>5.9920018022039962E-3</v>
      </c>
    </row>
    <row r="2541" spans="1:13" x14ac:dyDescent="0.25">
      <c r="A2541">
        <v>1.0229541531531401</v>
      </c>
      <c r="B2541">
        <v>-39.457708750872001</v>
      </c>
      <c r="C2541">
        <f t="shared" si="195"/>
        <v>-239.457708750872</v>
      </c>
      <c r="E2541">
        <v>1.0229541531531401</v>
      </c>
      <c r="F2541">
        <v>24.356403834884901</v>
      </c>
      <c r="H2541">
        <f t="shared" si="198"/>
        <v>1.0000610350058281E-5</v>
      </c>
      <c r="I2541">
        <v>1.0229541531531401</v>
      </c>
      <c r="J2541">
        <v>24.356403834884901</v>
      </c>
      <c r="K2541">
        <f t="shared" si="196"/>
        <v>224.3564038348849</v>
      </c>
      <c r="L2541">
        <f t="shared" si="197"/>
        <v>593.23440776799589</v>
      </c>
      <c r="M2541">
        <f t="shared" si="199"/>
        <v>5.9327061583353147E-3</v>
      </c>
    </row>
    <row r="2542" spans="1:13" x14ac:dyDescent="0.25">
      <c r="A2542">
        <v>1.0229641537634899</v>
      </c>
      <c r="B2542">
        <v>-39.853958811211498</v>
      </c>
      <c r="C2542">
        <f t="shared" si="195"/>
        <v>-239.8539588112115</v>
      </c>
      <c r="E2542">
        <v>1.0229641537634899</v>
      </c>
      <c r="F2542">
        <v>24.243208856699098</v>
      </c>
      <c r="H2542">
        <f t="shared" si="198"/>
        <v>1.0000610349836236E-5</v>
      </c>
      <c r="I2542">
        <v>1.0229641537634899</v>
      </c>
      <c r="J2542">
        <v>24.243208856699098</v>
      </c>
      <c r="K2542">
        <f t="shared" si="196"/>
        <v>224.24320885669908</v>
      </c>
      <c r="L2542">
        <f t="shared" si="197"/>
        <v>587.73317566953358</v>
      </c>
      <c r="M2542">
        <f t="shared" si="199"/>
        <v>5.8776904795428565E-3</v>
      </c>
    </row>
    <row r="2543" spans="1:13" x14ac:dyDescent="0.25">
      <c r="A2543">
        <v>1.02297415437384</v>
      </c>
      <c r="B2543">
        <v>-40.2521298608306</v>
      </c>
      <c r="C2543">
        <f t="shared" si="195"/>
        <v>-240.25212986083059</v>
      </c>
      <c r="E2543">
        <v>1.02297415437384</v>
      </c>
      <c r="F2543">
        <v>24.137997047974199</v>
      </c>
      <c r="H2543">
        <f t="shared" si="198"/>
        <v>1.0000610350058281E-5</v>
      </c>
      <c r="I2543">
        <v>1.02297415437384</v>
      </c>
      <c r="J2543">
        <v>24.137997047974199</v>
      </c>
      <c r="K2543">
        <f t="shared" si="196"/>
        <v>224.13799704797421</v>
      </c>
      <c r="L2543">
        <f t="shared" si="197"/>
        <v>582.64290148801115</v>
      </c>
      <c r="M2543">
        <f t="shared" si="199"/>
        <v>5.8267846310089914E-3</v>
      </c>
    </row>
    <row r="2544" spans="1:13" x14ac:dyDescent="0.25">
      <c r="A2544">
        <v>1.0229841549842</v>
      </c>
      <c r="B2544">
        <v>-40.6517722721509</v>
      </c>
      <c r="C2544">
        <f t="shared" si="195"/>
        <v>-240.65177227215091</v>
      </c>
      <c r="E2544">
        <v>1.0229841549842</v>
      </c>
      <c r="F2544">
        <v>24.040613108029898</v>
      </c>
      <c r="H2544">
        <f t="shared" si="198"/>
        <v>1.0000610360050288E-5</v>
      </c>
      <c r="I2544">
        <v>1.0229841549842</v>
      </c>
      <c r="J2544">
        <v>24.040613108029898</v>
      </c>
      <c r="K2544">
        <f t="shared" si="196"/>
        <v>224.0406131080299</v>
      </c>
      <c r="L2544">
        <f t="shared" si="197"/>
        <v>577.95107860997894</v>
      </c>
      <c r="M2544">
        <f t="shared" si="199"/>
        <v>5.7798635443491939E-3</v>
      </c>
    </row>
    <row r="2545" spans="1:13" x14ac:dyDescent="0.25">
      <c r="A2545">
        <v>1.0229941555945501</v>
      </c>
      <c r="B2545">
        <v>-41.052409549288797</v>
      </c>
      <c r="C2545">
        <f t="shared" si="195"/>
        <v>-241.0524095492888</v>
      </c>
      <c r="E2545">
        <v>1.0229941555945501</v>
      </c>
      <c r="F2545">
        <v>23.950885319926201</v>
      </c>
      <c r="H2545">
        <f t="shared" si="198"/>
        <v>1.0000610350058281E-5</v>
      </c>
      <c r="I2545">
        <v>1.0229941555945501</v>
      </c>
      <c r="J2545">
        <v>23.950885319926201</v>
      </c>
      <c r="K2545">
        <f t="shared" si="196"/>
        <v>223.95088531992621</v>
      </c>
      <c r="L2545">
        <f t="shared" si="197"/>
        <v>573.6449076082564</v>
      </c>
      <c r="M2545">
        <f t="shared" si="199"/>
        <v>5.736799200285355E-3</v>
      </c>
    </row>
    <row r="2546" spans="1:13" x14ac:dyDescent="0.25">
      <c r="A2546">
        <v>1.0230041562048999</v>
      </c>
      <c r="B2546">
        <v>-41.453682650986799</v>
      </c>
      <c r="C2546">
        <f t="shared" si="195"/>
        <v>-241.45368265098679</v>
      </c>
      <c r="E2546">
        <v>1.0230041562048999</v>
      </c>
      <c r="F2546">
        <v>23.868679438474999</v>
      </c>
      <c r="H2546">
        <f t="shared" si="198"/>
        <v>1.0000610349836236E-5</v>
      </c>
      <c r="I2546">
        <v>1.0230041562048999</v>
      </c>
      <c r="J2546">
        <v>23.868679438474999</v>
      </c>
      <c r="K2546">
        <f t="shared" si="196"/>
        <v>223.868679438475</v>
      </c>
      <c r="L2546">
        <f t="shared" si="197"/>
        <v>569.71385813667916</v>
      </c>
      <c r="M2546">
        <f t="shared" si="199"/>
        <v>5.6974863061268069E-3</v>
      </c>
    </row>
    <row r="2547" spans="1:13" x14ac:dyDescent="0.25">
      <c r="A2547">
        <v>1.02301415681525</v>
      </c>
      <c r="B2547">
        <v>-41.8550003146091</v>
      </c>
      <c r="C2547">
        <f t="shared" si="195"/>
        <v>-241.8550003146091</v>
      </c>
      <c r="E2547">
        <v>1.02301415681525</v>
      </c>
      <c r="F2547">
        <v>23.793768132551801</v>
      </c>
      <c r="H2547">
        <f t="shared" si="198"/>
        <v>1.0000610350058281E-5</v>
      </c>
      <c r="I2547">
        <v>1.02301415681525</v>
      </c>
      <c r="J2547">
        <v>23.793768132551801</v>
      </c>
      <c r="K2547">
        <f t="shared" si="196"/>
        <v>223.7937681325518</v>
      </c>
      <c r="L2547">
        <f t="shared" si="197"/>
        <v>566.14340194563761</v>
      </c>
      <c r="M2547">
        <f t="shared" si="199"/>
        <v>5.6617795651147489E-3</v>
      </c>
    </row>
    <row r="2548" spans="1:13" x14ac:dyDescent="0.25">
      <c r="A2548">
        <v>1.0230241574256</v>
      </c>
      <c r="B2548">
        <v>-42.255832066848697</v>
      </c>
      <c r="C2548">
        <f t="shared" si="195"/>
        <v>-242.25583206684871</v>
      </c>
      <c r="E2548">
        <v>1.0230241574256</v>
      </c>
      <c r="F2548">
        <v>23.7259309517991</v>
      </c>
      <c r="H2548">
        <f t="shared" si="198"/>
        <v>1.0000610350058281E-5</v>
      </c>
      <c r="I2548">
        <v>1.0230241574256</v>
      </c>
      <c r="J2548">
        <v>23.7259309517991</v>
      </c>
      <c r="K2548">
        <f t="shared" si="196"/>
        <v>223.72593095179911</v>
      </c>
      <c r="L2548">
        <f t="shared" si="197"/>
        <v>562.91979952953852</v>
      </c>
      <c r="M2548">
        <f t="shared" si="199"/>
        <v>5.6295415734278357E-3</v>
      </c>
    </row>
    <row r="2549" spans="1:13" x14ac:dyDescent="0.25">
      <c r="A2549">
        <v>1.0230341580359501</v>
      </c>
      <c r="B2549">
        <v>-42.655788258139197</v>
      </c>
      <c r="C2549">
        <f t="shared" si="195"/>
        <v>-242.65578825813918</v>
      </c>
      <c r="E2549">
        <v>1.0230341580359501</v>
      </c>
      <c r="F2549">
        <v>23.664996578783299</v>
      </c>
      <c r="H2549">
        <f t="shared" si="198"/>
        <v>1.0000610350058281E-5</v>
      </c>
      <c r="I2549">
        <v>1.0230341580359501</v>
      </c>
      <c r="J2549">
        <v>23.664996578783299</v>
      </c>
      <c r="K2549">
        <f t="shared" si="196"/>
        <v>223.6649965787833</v>
      </c>
      <c r="L2549">
        <f t="shared" si="197"/>
        <v>560.03206307382527</v>
      </c>
      <c r="M2549">
        <f t="shared" si="199"/>
        <v>5.6006624463405888E-3</v>
      </c>
    </row>
    <row r="2550" spans="1:13" x14ac:dyDescent="0.25">
      <c r="A2550">
        <v>1.0230441586462999</v>
      </c>
      <c r="B2550">
        <v>-43.054458276281601</v>
      </c>
      <c r="C2550">
        <f t="shared" si="195"/>
        <v>-243.05445827628159</v>
      </c>
      <c r="E2550">
        <v>1.0230441586462999</v>
      </c>
      <c r="F2550">
        <v>23.610777112500202</v>
      </c>
      <c r="H2550">
        <f t="shared" si="198"/>
        <v>1.0000610349836236E-5</v>
      </c>
      <c r="I2550">
        <v>1.0230441586462999</v>
      </c>
      <c r="J2550">
        <v>23.610777112500202</v>
      </c>
      <c r="K2550">
        <f t="shared" si="196"/>
        <v>223.61077711250022</v>
      </c>
      <c r="L2550">
        <f t="shared" si="197"/>
        <v>557.46879585616341</v>
      </c>
      <c r="M2550">
        <f t="shared" si="199"/>
        <v>5.5750282095498914E-3</v>
      </c>
    </row>
    <row r="2551" spans="1:13" x14ac:dyDescent="0.25">
      <c r="A2551">
        <v>1.02305415925666</v>
      </c>
      <c r="B2551">
        <v>-43.451433271402699</v>
      </c>
      <c r="C2551">
        <f t="shared" si="195"/>
        <v>-243.45143327140269</v>
      </c>
      <c r="E2551">
        <v>1.02305415925666</v>
      </c>
      <c r="F2551">
        <v>23.563077928691001</v>
      </c>
      <c r="H2551">
        <f t="shared" si="198"/>
        <v>1.0000610360050288E-5</v>
      </c>
      <c r="I2551">
        <v>1.02305415925666</v>
      </c>
      <c r="J2551">
        <v>23.563077928691001</v>
      </c>
      <c r="K2551">
        <f t="shared" si="196"/>
        <v>223.563077928691</v>
      </c>
      <c r="L2551">
        <f t="shared" si="197"/>
        <v>555.21864147356496</v>
      </c>
      <c r="M2551">
        <f t="shared" si="199"/>
        <v>5.55252529801358E-3</v>
      </c>
    </row>
    <row r="2552" spans="1:13" x14ac:dyDescent="0.25">
      <c r="A2552">
        <v>1.02306415986701</v>
      </c>
      <c r="B2552">
        <v>-43.8464122481545</v>
      </c>
      <c r="C2552">
        <f t="shared" si="195"/>
        <v>-243.84641224815451</v>
      </c>
      <c r="E2552">
        <v>1.02306415986701</v>
      </c>
      <c r="F2552">
        <v>23.521750626739198</v>
      </c>
      <c r="H2552">
        <f t="shared" si="198"/>
        <v>1.0000610350058281E-5</v>
      </c>
      <c r="I2552">
        <v>1.02306415986701</v>
      </c>
      <c r="J2552">
        <v>23.521750626739198</v>
      </c>
      <c r="K2552">
        <f t="shared" si="196"/>
        <v>223.52175062673919</v>
      </c>
      <c r="L2552">
        <f t="shared" si="197"/>
        <v>553.2727525465059</v>
      </c>
      <c r="M2552">
        <f t="shared" si="199"/>
        <v>5.5330652155218211E-3</v>
      </c>
    </row>
    <row r="2553" spans="1:13" x14ac:dyDescent="0.25">
      <c r="A2553">
        <v>1.0230741604773601</v>
      </c>
      <c r="B2553">
        <v>-44.238905047683602</v>
      </c>
      <c r="C2553">
        <f t="shared" si="195"/>
        <v>-244.2389050476836</v>
      </c>
      <c r="E2553">
        <v>1.0230741604773601</v>
      </c>
      <c r="F2553">
        <v>23.486545173611098</v>
      </c>
      <c r="H2553">
        <f t="shared" si="198"/>
        <v>1.0000610350058281E-5</v>
      </c>
      <c r="I2553">
        <v>1.0230741604773601</v>
      </c>
      <c r="J2553">
        <v>23.486545173611098</v>
      </c>
      <c r="K2553">
        <f t="shared" si="196"/>
        <v>223.48654517361109</v>
      </c>
      <c r="L2553">
        <f t="shared" si="197"/>
        <v>551.6178041920748</v>
      </c>
      <c r="M2553">
        <f t="shared" si="199"/>
        <v>5.5165147218796855E-3</v>
      </c>
    </row>
    <row r="2554" spans="1:13" x14ac:dyDescent="0.25">
      <c r="A2554">
        <v>1.0230841610877099</v>
      </c>
      <c r="B2554">
        <v>-44.628481059364702</v>
      </c>
      <c r="C2554">
        <f t="shared" si="195"/>
        <v>-244.6284810593647</v>
      </c>
      <c r="E2554">
        <v>1.0230841610877099</v>
      </c>
      <c r="F2554">
        <v>23.457223654144499</v>
      </c>
      <c r="H2554">
        <f t="shared" si="198"/>
        <v>1.0000610349836236E-5</v>
      </c>
      <c r="I2554">
        <v>1.0230841610877099</v>
      </c>
      <c r="J2554">
        <v>23.457223654144499</v>
      </c>
      <c r="K2554">
        <f t="shared" si="196"/>
        <v>223.45722365414451</v>
      </c>
      <c r="L2554">
        <f t="shared" si="197"/>
        <v>550.24134156055618</v>
      </c>
      <c r="M2554">
        <f t="shared" si="199"/>
        <v>5.5027492553182738E-3</v>
      </c>
    </row>
    <row r="2555" spans="1:13" x14ac:dyDescent="0.25">
      <c r="A2555">
        <v>1.02309416169806</v>
      </c>
      <c r="B2555">
        <v>-45.014903680047397</v>
      </c>
      <c r="C2555">
        <f t="shared" si="195"/>
        <v>-245.01490368004738</v>
      </c>
      <c r="E2555">
        <v>1.02309416169806</v>
      </c>
      <c r="F2555">
        <v>23.433649305779401</v>
      </c>
      <c r="H2555">
        <f t="shared" si="198"/>
        <v>1.0000610350058281E-5</v>
      </c>
      <c r="I2555">
        <v>1.02309416169806</v>
      </c>
      <c r="J2555">
        <v>23.433649305779401</v>
      </c>
      <c r="K2555">
        <f t="shared" si="196"/>
        <v>223.4336493057794</v>
      </c>
      <c r="L2555">
        <f t="shared" si="197"/>
        <v>549.13591978625539</v>
      </c>
      <c r="M2555">
        <f t="shared" si="199"/>
        <v>5.4916943630031996E-3</v>
      </c>
    </row>
    <row r="2556" spans="1:13" x14ac:dyDescent="0.25">
      <c r="A2556">
        <v>1.0231041623084101</v>
      </c>
      <c r="B2556">
        <v>-45.397714205531798</v>
      </c>
      <c r="C2556">
        <f t="shared" si="195"/>
        <v>-245.3977142055318</v>
      </c>
      <c r="E2556">
        <v>1.0231041623084101</v>
      </c>
      <c r="F2556">
        <v>23.415547498535101</v>
      </c>
      <c r="H2556">
        <f t="shared" si="198"/>
        <v>1.0000610350058281E-5</v>
      </c>
      <c r="I2556">
        <v>1.0231041623084101</v>
      </c>
      <c r="J2556">
        <v>23.415547498535101</v>
      </c>
      <c r="K2556">
        <f t="shared" si="196"/>
        <v>223.41554749853509</v>
      </c>
      <c r="L2556">
        <f t="shared" si="197"/>
        <v>548.28786465615349</v>
      </c>
      <c r="M2556">
        <f t="shared" si="199"/>
        <v>5.4832132940916822E-3</v>
      </c>
    </row>
    <row r="2557" spans="1:13" x14ac:dyDescent="0.25">
      <c r="A2557">
        <v>1.0231141629187701</v>
      </c>
      <c r="B2557">
        <v>-45.776625532403401</v>
      </c>
      <c r="C2557">
        <f t="shared" si="195"/>
        <v>-245.77662553240339</v>
      </c>
      <c r="E2557">
        <v>1.0231141629187701</v>
      </c>
      <c r="F2557">
        <v>23.402733494560799</v>
      </c>
      <c r="H2557">
        <f t="shared" si="198"/>
        <v>1.0000610360050288E-5</v>
      </c>
      <c r="I2557">
        <v>1.0231141629187701</v>
      </c>
      <c r="J2557">
        <v>23.402733494560799</v>
      </c>
      <c r="K2557">
        <f t="shared" si="196"/>
        <v>223.40273349456081</v>
      </c>
      <c r="L2557">
        <f t="shared" si="197"/>
        <v>547.68793501743789</v>
      </c>
      <c r="M2557">
        <f t="shared" si="199"/>
        <v>5.4772136370099386E-3</v>
      </c>
    </row>
    <row r="2558" spans="1:13" x14ac:dyDescent="0.25">
      <c r="A2558">
        <v>1.0231241635291199</v>
      </c>
      <c r="B2558">
        <v>-46.151338615125603</v>
      </c>
      <c r="C2558">
        <f t="shared" si="195"/>
        <v>-246.15133861512561</v>
      </c>
      <c r="E2558">
        <v>1.0231241635291199</v>
      </c>
      <c r="F2558">
        <v>23.395006296827901</v>
      </c>
      <c r="H2558">
        <f t="shared" si="198"/>
        <v>1.0000610349836236E-5</v>
      </c>
      <c r="I2558">
        <v>1.0231241635291199</v>
      </c>
      <c r="J2558">
        <v>23.395006296827901</v>
      </c>
      <c r="K2558">
        <f t="shared" si="196"/>
        <v>223.39500629682789</v>
      </c>
      <c r="L2558">
        <f t="shared" si="197"/>
        <v>547.32631962861717</v>
      </c>
      <c r="M2558">
        <f t="shared" si="199"/>
        <v>5.4735972568157251E-3</v>
      </c>
    </row>
    <row r="2559" spans="1:13" x14ac:dyDescent="0.25">
      <c r="A2559">
        <v>1.02313416413947</v>
      </c>
      <c r="B2559">
        <v>-46.521630967188997</v>
      </c>
      <c r="C2559">
        <f t="shared" si="195"/>
        <v>-246.521630967189</v>
      </c>
      <c r="E2559">
        <v>1.02313416413947</v>
      </c>
      <c r="F2559">
        <v>23.3922115156942</v>
      </c>
      <c r="H2559">
        <f t="shared" si="198"/>
        <v>1.0000610350058281E-5</v>
      </c>
      <c r="I2559">
        <v>1.02313416413947</v>
      </c>
      <c r="J2559">
        <v>23.3922115156942</v>
      </c>
      <c r="K2559">
        <f t="shared" si="196"/>
        <v>223.39221151569421</v>
      </c>
      <c r="L2559">
        <f t="shared" si="197"/>
        <v>547.19555959497632</v>
      </c>
      <c r="M2559">
        <f t="shared" si="199"/>
        <v>5.4722895767914531E-3</v>
      </c>
    </row>
    <row r="2560" spans="1:13" x14ac:dyDescent="0.25">
      <c r="A2560">
        <v>1.0231441647498201</v>
      </c>
      <c r="B2560">
        <v>-46.887097574042002</v>
      </c>
      <c r="C2560">
        <f t="shared" si="195"/>
        <v>-246.887097574042</v>
      </c>
      <c r="E2560">
        <v>1.0231441647498201</v>
      </c>
      <c r="F2560">
        <v>23.394054938637002</v>
      </c>
      <c r="H2560">
        <f t="shared" si="198"/>
        <v>1.0000610350058281E-5</v>
      </c>
      <c r="I2560">
        <v>1.0231441647498201</v>
      </c>
      <c r="J2560">
        <v>23.394054938637002</v>
      </c>
      <c r="K2560">
        <f t="shared" si="196"/>
        <v>223.394054938637</v>
      </c>
      <c r="L2560">
        <f t="shared" si="197"/>
        <v>547.28180647196632</v>
      </c>
      <c r="M2560">
        <f t="shared" si="199"/>
        <v>5.4731520982021394E-3</v>
      </c>
    </row>
    <row r="2561" spans="1:13" x14ac:dyDescent="0.25">
      <c r="A2561">
        <v>1.0231541653601699</v>
      </c>
      <c r="B2561">
        <v>-47.247560965225198</v>
      </c>
      <c r="C2561">
        <f t="shared" si="195"/>
        <v>-247.2475609652252</v>
      </c>
      <c r="E2561">
        <v>1.0231541653601699</v>
      </c>
      <c r="F2561">
        <v>23.400396653747599</v>
      </c>
      <c r="H2561">
        <f t="shared" si="198"/>
        <v>1.0000610349836236E-5</v>
      </c>
      <c r="I2561">
        <v>1.0231541653601699</v>
      </c>
      <c r="J2561">
        <v>23.400396653747599</v>
      </c>
      <c r="K2561">
        <f t="shared" si="196"/>
        <v>223.40039665374761</v>
      </c>
      <c r="L2561">
        <f t="shared" si="197"/>
        <v>547.57856355272179</v>
      </c>
      <c r="M2561">
        <f t="shared" si="199"/>
        <v>5.4761198500138091E-3</v>
      </c>
    </row>
    <row r="2562" spans="1:13" x14ac:dyDescent="0.25">
      <c r="A2562">
        <v>1.02316416597052</v>
      </c>
      <c r="B2562">
        <v>-47.602719937433598</v>
      </c>
      <c r="C2562">
        <f t="shared" si="195"/>
        <v>-247.60271993743359</v>
      </c>
      <c r="E2562">
        <v>1.02316416597052</v>
      </c>
      <c r="F2562">
        <v>23.410992193453598</v>
      </c>
      <c r="H2562">
        <f t="shared" si="198"/>
        <v>1.0000610350058281E-5</v>
      </c>
      <c r="I2562">
        <v>1.02316416597052</v>
      </c>
      <c r="J2562">
        <v>23.410992193453598</v>
      </c>
      <c r="K2562">
        <f t="shared" si="196"/>
        <v>223.41099219345361</v>
      </c>
      <c r="L2562">
        <f t="shared" si="197"/>
        <v>548.07455548194537</v>
      </c>
      <c r="M2562">
        <f t="shared" si="199"/>
        <v>5.481080072156334E-3</v>
      </c>
    </row>
    <row r="2563" spans="1:13" x14ac:dyDescent="0.25">
      <c r="A2563">
        <v>1.02317416658088</v>
      </c>
      <c r="B2563">
        <v>-47.952334569659499</v>
      </c>
      <c r="C2563">
        <f t="shared" si="195"/>
        <v>-247.95233456965951</v>
      </c>
      <c r="E2563">
        <v>1.02317416658088</v>
      </c>
      <c r="F2563">
        <v>23.425632569998601</v>
      </c>
      <c r="H2563">
        <f t="shared" si="198"/>
        <v>1.0000610360050288E-5</v>
      </c>
      <c r="I2563">
        <v>1.02317416658088</v>
      </c>
      <c r="J2563">
        <v>23.425632569998601</v>
      </c>
      <c r="K2563">
        <f t="shared" si="196"/>
        <v>223.42563256999861</v>
      </c>
      <c r="L2563">
        <f t="shared" si="197"/>
        <v>548.76026130457933</v>
      </c>
      <c r="M2563">
        <f t="shared" si="199"/>
        <v>5.4879375543864795E-3</v>
      </c>
    </row>
    <row r="2564" spans="1:13" x14ac:dyDescent="0.25">
      <c r="A2564">
        <v>1.0231841671912301</v>
      </c>
      <c r="B2564">
        <v>-48.2961448332034</v>
      </c>
      <c r="C2564">
        <f t="shared" ref="C2564:C2627" si="200">B2564-200</f>
        <v>-248.29614483320341</v>
      </c>
      <c r="E2564">
        <v>1.0231841671912301</v>
      </c>
      <c r="F2564">
        <v>23.444074606253999</v>
      </c>
      <c r="H2564">
        <f t="shared" si="198"/>
        <v>1.0000610350058281E-5</v>
      </c>
      <c r="I2564">
        <v>1.0231841671912301</v>
      </c>
      <c r="J2564">
        <v>23.444074606253999</v>
      </c>
      <c r="K2564">
        <f t="shared" ref="K2564:K2627" si="201">J2564+200</f>
        <v>223.44407460625399</v>
      </c>
      <c r="L2564">
        <f t="shared" ref="L2564:L2627" si="202">J2564*J2564</f>
        <v>549.62463414360354</v>
      </c>
      <c r="M2564">
        <f t="shared" si="199"/>
        <v>5.4965818048635174E-3</v>
      </c>
    </row>
    <row r="2565" spans="1:13" x14ac:dyDescent="0.25">
      <c r="A2565">
        <v>1.0231941678015799</v>
      </c>
      <c r="B2565">
        <v>-48.633967948992201</v>
      </c>
      <c r="C2565">
        <f t="shared" si="200"/>
        <v>-248.63396794899219</v>
      </c>
      <c r="E2565">
        <v>1.0231941678015799</v>
      </c>
      <c r="F2565">
        <v>23.466133503192701</v>
      </c>
      <c r="H2565">
        <f t="shared" ref="H2565:H2628" si="203">I2565-I2564</f>
        <v>1.0000610349836236E-5</v>
      </c>
      <c r="I2565">
        <v>1.0231941678015799</v>
      </c>
      <c r="J2565">
        <v>23.466133503192701</v>
      </c>
      <c r="K2565">
        <f t="shared" si="201"/>
        <v>223.46613350319271</v>
      </c>
      <c r="L2565">
        <f t="shared" si="202"/>
        <v>550.659421589663</v>
      </c>
      <c r="M2565">
        <f t="shared" ref="M2565:M2628" si="204">H2565 * L2565</f>
        <v>5.5069303107844192E-3</v>
      </c>
    </row>
    <row r="2566" spans="1:13" x14ac:dyDescent="0.25">
      <c r="A2566">
        <v>1.02320416841193</v>
      </c>
      <c r="B2566">
        <v>-48.965617130389703</v>
      </c>
      <c r="C2566">
        <f t="shared" si="200"/>
        <v>-248.96561713038972</v>
      </c>
      <c r="E2566">
        <v>1.02320416841193</v>
      </c>
      <c r="F2566">
        <v>23.491609970475199</v>
      </c>
      <c r="H2566">
        <f t="shared" si="203"/>
        <v>1.0000610350058281E-5</v>
      </c>
      <c r="I2566">
        <v>1.02320416841193</v>
      </c>
      <c r="J2566">
        <v>23.491609970475199</v>
      </c>
      <c r="K2566">
        <f t="shared" si="201"/>
        <v>223.4916099704752</v>
      </c>
      <c r="L2566">
        <f t="shared" si="202"/>
        <v>551.85573900492977</v>
      </c>
      <c r="M2566">
        <f t="shared" si="204"/>
        <v>5.518894215231762E-3</v>
      </c>
    </row>
    <row r="2567" spans="1:13" x14ac:dyDescent="0.25">
      <c r="A2567">
        <v>1.02321416902228</v>
      </c>
      <c r="B2567">
        <v>-49.290913472842703</v>
      </c>
      <c r="C2567">
        <f t="shared" si="200"/>
        <v>-249.2909134728427</v>
      </c>
      <c r="E2567">
        <v>1.02321416902228</v>
      </c>
      <c r="F2567">
        <v>23.520300907568998</v>
      </c>
      <c r="H2567">
        <f t="shared" si="203"/>
        <v>1.0000610350058281E-5</v>
      </c>
      <c r="I2567">
        <v>1.02321416902228</v>
      </c>
      <c r="J2567">
        <v>23.520300907568998</v>
      </c>
      <c r="K2567">
        <f t="shared" si="201"/>
        <v>223.52030090756901</v>
      </c>
      <c r="L2567">
        <f t="shared" si="202"/>
        <v>553.204554782591</v>
      </c>
      <c r="M2567">
        <f t="shared" si="204"/>
        <v>5.5323831962581626E-3</v>
      </c>
    </row>
    <row r="2568" spans="1:13" x14ac:dyDescent="0.25">
      <c r="A2568">
        <v>1.0232241696326301</v>
      </c>
      <c r="B2568">
        <v>-49.609729909505397</v>
      </c>
      <c r="C2568">
        <f t="shared" si="200"/>
        <v>-249.6097299095054</v>
      </c>
      <c r="E2568">
        <v>1.0232241696326301</v>
      </c>
      <c r="F2568">
        <v>23.552053702755401</v>
      </c>
      <c r="H2568">
        <f t="shared" si="203"/>
        <v>1.0000610350058281E-5</v>
      </c>
      <c r="I2568">
        <v>1.0232241696326301</v>
      </c>
      <c r="J2568">
        <v>23.552053702755401</v>
      </c>
      <c r="K2568">
        <f t="shared" si="201"/>
        <v>223.55205370275542</v>
      </c>
      <c r="L2568">
        <f t="shared" si="202"/>
        <v>554.69923361747442</v>
      </c>
      <c r="M2568">
        <f t="shared" si="204"/>
        <v>5.5473308968843112E-3</v>
      </c>
    </row>
    <row r="2569" spans="1:13" x14ac:dyDescent="0.25">
      <c r="A2569">
        <v>1.0232341702429899</v>
      </c>
      <c r="B2569">
        <v>-49.9218436110677</v>
      </c>
      <c r="C2569">
        <f t="shared" si="200"/>
        <v>-249.92184361106769</v>
      </c>
      <c r="E2569">
        <v>1.0232341702429899</v>
      </c>
      <c r="F2569">
        <v>23.5865805809892</v>
      </c>
      <c r="H2569">
        <f t="shared" si="203"/>
        <v>1.0000610359828244E-5</v>
      </c>
      <c r="I2569">
        <v>1.0232341702429899</v>
      </c>
      <c r="J2569">
        <v>23.5865805809892</v>
      </c>
      <c r="K2569">
        <f t="shared" si="201"/>
        <v>223.58658058098919</v>
      </c>
      <c r="L2569">
        <f t="shared" si="202"/>
        <v>556.32678350349681</v>
      </c>
      <c r="M2569">
        <f t="shared" si="204"/>
        <v>5.5636073945549945E-3</v>
      </c>
    </row>
    <row r="2570" spans="1:13" x14ac:dyDescent="0.25">
      <c r="A2570">
        <v>1.02324417085334</v>
      </c>
      <c r="B2570">
        <v>-50.227134547890103</v>
      </c>
      <c r="C2570">
        <f t="shared" si="200"/>
        <v>-250.2271345478901</v>
      </c>
      <c r="E2570">
        <v>1.02324417085334</v>
      </c>
      <c r="F2570">
        <v>23.623702937201799</v>
      </c>
      <c r="H2570">
        <f t="shared" si="203"/>
        <v>1.0000610350058281E-5</v>
      </c>
      <c r="I2570">
        <v>1.02324417085334</v>
      </c>
      <c r="J2570">
        <v>23.623702937201799</v>
      </c>
      <c r="K2570">
        <f t="shared" si="201"/>
        <v>223.62370293720181</v>
      </c>
      <c r="L2570">
        <f t="shared" si="202"/>
        <v>558.07934046515686</v>
      </c>
      <c r="M2570">
        <f t="shared" si="204"/>
        <v>5.581134028409547E-3</v>
      </c>
    </row>
    <row r="2571" spans="1:13" x14ac:dyDescent="0.25">
      <c r="A2571">
        <v>1.02325417146369</v>
      </c>
      <c r="B2571">
        <v>-50.525511348342697</v>
      </c>
      <c r="C2571">
        <f t="shared" si="200"/>
        <v>-250.52551134834269</v>
      </c>
      <c r="E2571">
        <v>1.02325417146369</v>
      </c>
      <c r="F2571">
        <v>23.6632769393416</v>
      </c>
      <c r="H2571">
        <f t="shared" si="203"/>
        <v>1.0000610350058281E-5</v>
      </c>
      <c r="I2571">
        <v>1.02325417146369</v>
      </c>
      <c r="J2571">
        <v>23.6632769393416</v>
      </c>
      <c r="K2571">
        <f t="shared" si="201"/>
        <v>223.66327693934159</v>
      </c>
      <c r="L2571">
        <f t="shared" si="202"/>
        <v>559.95067550797592</v>
      </c>
      <c r="M2571">
        <f t="shared" si="204"/>
        <v>5.5998485210071898E-3</v>
      </c>
    </row>
    <row r="2572" spans="1:13" x14ac:dyDescent="0.25">
      <c r="A2572">
        <v>1.0232641720740401</v>
      </c>
      <c r="B2572">
        <v>-50.816829889891402</v>
      </c>
      <c r="C2572">
        <f t="shared" si="200"/>
        <v>-250.81682988989141</v>
      </c>
      <c r="E2572">
        <v>1.0232641720740401</v>
      </c>
      <c r="F2572">
        <v>23.705060503672801</v>
      </c>
      <c r="H2572">
        <f t="shared" si="203"/>
        <v>1.0000610350058281E-5</v>
      </c>
      <c r="I2572">
        <v>1.0232641720740401</v>
      </c>
      <c r="J2572">
        <v>23.705060503672801</v>
      </c>
      <c r="K2572">
        <f t="shared" si="201"/>
        <v>223.7050605036728</v>
      </c>
      <c r="L2572">
        <f t="shared" si="202"/>
        <v>561.9298934827882</v>
      </c>
      <c r="M2572">
        <f t="shared" si="204"/>
        <v>5.619641908771119E-3</v>
      </c>
    </row>
    <row r="2573" spans="1:13" x14ac:dyDescent="0.25">
      <c r="A2573">
        <v>1.0232741726843899</v>
      </c>
      <c r="B2573">
        <v>-51.100991336205702</v>
      </c>
      <c r="C2573">
        <f t="shared" si="200"/>
        <v>-251.10099133620571</v>
      </c>
      <c r="E2573">
        <v>1.0232741726843899</v>
      </c>
      <c r="F2573">
        <v>23.748858344788399</v>
      </c>
      <c r="H2573">
        <f t="shared" si="203"/>
        <v>1.0000610349836236E-5</v>
      </c>
      <c r="I2573">
        <v>1.0232741726843899</v>
      </c>
      <c r="J2573">
        <v>23.748858344788399</v>
      </c>
      <c r="K2573">
        <f t="shared" si="201"/>
        <v>223.7488583447884</v>
      </c>
      <c r="L2573">
        <f t="shared" si="202"/>
        <v>564.0082726808256</v>
      </c>
      <c r="M2573">
        <f t="shared" si="204"/>
        <v>5.6404269691651228E-3</v>
      </c>
    </row>
    <row r="2574" spans="1:13" x14ac:dyDescent="0.25">
      <c r="A2574">
        <v>1.02328417329474</v>
      </c>
      <c r="B2574">
        <v>-51.377898314808697</v>
      </c>
      <c r="C2574">
        <f t="shared" si="200"/>
        <v>-251.3778983148087</v>
      </c>
      <c r="E2574">
        <v>1.02328417329474</v>
      </c>
      <c r="F2574">
        <v>23.794445918283699</v>
      </c>
      <c r="H2574">
        <f t="shared" si="203"/>
        <v>1.0000610350058281E-5</v>
      </c>
      <c r="I2574">
        <v>1.02328417329474</v>
      </c>
      <c r="J2574">
        <v>23.794445918283699</v>
      </c>
      <c r="K2574">
        <f t="shared" si="201"/>
        <v>223.79444591828371</v>
      </c>
      <c r="L2574">
        <f t="shared" si="202"/>
        <v>566.1756565581278</v>
      </c>
      <c r="M2574">
        <f t="shared" si="204"/>
        <v>5.6621021309262555E-3</v>
      </c>
    </row>
    <row r="2575" spans="1:13" x14ac:dyDescent="0.25">
      <c r="A2575">
        <v>1.0232941739051</v>
      </c>
      <c r="B2575">
        <v>-51.647489673631902</v>
      </c>
      <c r="C2575">
        <f t="shared" si="200"/>
        <v>-251.6474896736319</v>
      </c>
      <c r="E2575">
        <v>1.0232941739051</v>
      </c>
      <c r="F2575">
        <v>23.841655300758401</v>
      </c>
      <c r="H2575">
        <f t="shared" si="203"/>
        <v>1.0000610360050288E-5</v>
      </c>
      <c r="I2575">
        <v>1.0232941739051</v>
      </c>
      <c r="J2575">
        <v>23.841655300758401</v>
      </c>
      <c r="K2575">
        <f t="shared" si="201"/>
        <v>223.84165530075839</v>
      </c>
      <c r="L2575">
        <f t="shared" si="202"/>
        <v>568.42452748018115</v>
      </c>
      <c r="M2575">
        <f t="shared" si="204"/>
        <v>5.6845922184249895E-3</v>
      </c>
    </row>
    <row r="2576" spans="1:13" x14ac:dyDescent="0.25">
      <c r="A2576">
        <v>1.0233041745154501</v>
      </c>
      <c r="B2576">
        <v>-51.909721604587602</v>
      </c>
      <c r="C2576">
        <f t="shared" si="200"/>
        <v>-251.90972160458762</v>
      </c>
      <c r="E2576">
        <v>1.0233041745154501</v>
      </c>
      <c r="F2576">
        <v>23.8903514941005</v>
      </c>
      <c r="H2576">
        <f t="shared" si="203"/>
        <v>1.0000610350058281E-5</v>
      </c>
      <c r="I2576">
        <v>1.0233041745154501</v>
      </c>
      <c r="J2576">
        <v>23.8903514941005</v>
      </c>
      <c r="K2576">
        <f t="shared" si="201"/>
        <v>223.89035149410051</v>
      </c>
      <c r="L2576">
        <f t="shared" si="202"/>
        <v>570.74889451166996</v>
      </c>
      <c r="M2576">
        <f t="shared" si="204"/>
        <v>5.7078373017377289E-3</v>
      </c>
    </row>
    <row r="2577" spans="1:13" x14ac:dyDescent="0.25">
      <c r="A2577">
        <v>1.0233141751257999</v>
      </c>
      <c r="B2577">
        <v>-52.164529965467104</v>
      </c>
      <c r="C2577">
        <f t="shared" si="200"/>
        <v>-252.1645299654671</v>
      </c>
      <c r="E2577">
        <v>1.0233141751257999</v>
      </c>
      <c r="F2577">
        <v>23.940307774375501</v>
      </c>
      <c r="H2577">
        <f t="shared" si="203"/>
        <v>1.0000610349836236E-5</v>
      </c>
      <c r="I2577">
        <v>1.0233141751257999</v>
      </c>
      <c r="J2577">
        <v>23.940307774375501</v>
      </c>
      <c r="K2577">
        <f t="shared" si="201"/>
        <v>223.9403077743755</v>
      </c>
      <c r="L2577">
        <f t="shared" si="202"/>
        <v>573.13833633182412</v>
      </c>
      <c r="M2577">
        <f t="shared" si="204"/>
        <v>5.7317331782079624E-3</v>
      </c>
    </row>
    <row r="2578" spans="1:13" x14ac:dyDescent="0.25">
      <c r="A2578">
        <v>1.02332417573615</v>
      </c>
      <c r="B2578">
        <v>-52.411879183533301</v>
      </c>
      <c r="C2578">
        <f t="shared" si="200"/>
        <v>-252.4118791835333</v>
      </c>
      <c r="E2578">
        <v>1.02332417573615</v>
      </c>
      <c r="F2578">
        <v>23.991343154651101</v>
      </c>
      <c r="H2578">
        <f t="shared" si="203"/>
        <v>1.0000610350058281E-5</v>
      </c>
      <c r="I2578">
        <v>1.02332417573615</v>
      </c>
      <c r="J2578">
        <v>23.991343154651101</v>
      </c>
      <c r="K2578">
        <f t="shared" si="201"/>
        <v>223.9913431546511</v>
      </c>
      <c r="L2578">
        <f t="shared" si="202"/>
        <v>575.58454636422425</v>
      </c>
      <c r="M2578">
        <f t="shared" si="204"/>
        <v>5.7561967717036618E-3</v>
      </c>
    </row>
    <row r="2579" spans="1:13" x14ac:dyDescent="0.25">
      <c r="A2579">
        <v>1.0233341763465</v>
      </c>
      <c r="B2579">
        <v>-52.651744384385601</v>
      </c>
      <c r="C2579">
        <f t="shared" si="200"/>
        <v>-252.65174438438561</v>
      </c>
      <c r="E2579">
        <v>1.0233341763465</v>
      </c>
      <c r="F2579">
        <v>24.0432812230918</v>
      </c>
      <c r="H2579">
        <f t="shared" si="203"/>
        <v>1.0000610350058281E-5</v>
      </c>
      <c r="I2579">
        <v>1.0233341763465</v>
      </c>
      <c r="J2579">
        <v>24.0432812230918</v>
      </c>
      <c r="K2579">
        <f t="shared" si="201"/>
        <v>224.04328122309181</v>
      </c>
      <c r="L2579">
        <f t="shared" si="202"/>
        <v>578.0793719726787</v>
      </c>
      <c r="M2579">
        <f t="shared" si="204"/>
        <v>5.7811465505051614E-3</v>
      </c>
    </row>
    <row r="2580" spans="1:13" x14ac:dyDescent="0.25">
      <c r="A2580">
        <v>1.0233441769568501</v>
      </c>
      <c r="B2580">
        <v>-52.884010574567696</v>
      </c>
      <c r="C2580">
        <f t="shared" si="200"/>
        <v>-252.8840105745677</v>
      </c>
      <c r="E2580">
        <v>1.0233441769568501</v>
      </c>
      <c r="F2580">
        <v>24.096047433875501</v>
      </c>
      <c r="H2580">
        <f t="shared" si="203"/>
        <v>1.0000610350058281E-5</v>
      </c>
      <c r="I2580">
        <v>1.0233441769568501</v>
      </c>
      <c r="J2580">
        <v>24.096047433875501</v>
      </c>
      <c r="K2580">
        <f t="shared" si="201"/>
        <v>224.0960474338755</v>
      </c>
      <c r="L2580">
        <f t="shared" si="202"/>
        <v>580.61950193557811</v>
      </c>
      <c r="M2580">
        <f t="shared" si="204"/>
        <v>5.806549400502627E-3</v>
      </c>
    </row>
    <row r="2581" spans="1:13" x14ac:dyDescent="0.25">
      <c r="A2581">
        <v>1.0233541775671999</v>
      </c>
      <c r="B2581">
        <v>-53.1063485733942</v>
      </c>
      <c r="C2581">
        <f t="shared" si="200"/>
        <v>-253.1063485733942</v>
      </c>
      <c r="E2581">
        <v>1.0233541775671999</v>
      </c>
      <c r="F2581">
        <v>24.151667568650101</v>
      </c>
      <c r="H2581">
        <f t="shared" si="203"/>
        <v>1.0000610349836236E-5</v>
      </c>
      <c r="I2581">
        <v>1.0233541775671999</v>
      </c>
      <c r="J2581">
        <v>24.151667568650101</v>
      </c>
      <c r="K2581">
        <f t="shared" si="201"/>
        <v>224.15166756865011</v>
      </c>
      <c r="L2581">
        <f t="shared" si="202"/>
        <v>583.30304634658512</v>
      </c>
      <c r="M2581">
        <f t="shared" si="204"/>
        <v>5.8333864823846646E-3</v>
      </c>
    </row>
    <row r="2582" spans="1:13" x14ac:dyDescent="0.25">
      <c r="A2582">
        <v>1.02336352967902</v>
      </c>
      <c r="B2582">
        <v>-53.304373453848299</v>
      </c>
      <c r="C2582">
        <f t="shared" si="200"/>
        <v>-253.30437345384831</v>
      </c>
      <c r="E2582">
        <v>1.02336352967902</v>
      </c>
      <c r="F2582">
        <v>24.2069075262132</v>
      </c>
      <c r="H2582">
        <f t="shared" si="203"/>
        <v>9.3521118200712294E-6</v>
      </c>
      <c r="I2582">
        <v>1.02336352967902</v>
      </c>
      <c r="J2582">
        <v>24.2069075262132</v>
      </c>
      <c r="K2582">
        <f t="shared" si="201"/>
        <v>224.2069075262132</v>
      </c>
      <c r="L2582">
        <f t="shared" si="202"/>
        <v>585.97437198263731</v>
      </c>
      <c r="M2582">
        <f t="shared" si="204"/>
        <v>5.4800978504776377E-3</v>
      </c>
    </row>
    <row r="2583" spans="1:13" x14ac:dyDescent="0.25">
      <c r="A2583">
        <v>1.0233735302893701</v>
      </c>
      <c r="B2583">
        <v>-53.505244509876</v>
      </c>
      <c r="C2583">
        <f t="shared" si="200"/>
        <v>-253.50524450987601</v>
      </c>
      <c r="E2583">
        <v>1.0233735302893701</v>
      </c>
      <c r="F2583">
        <v>24.2694782728916</v>
      </c>
      <c r="H2583">
        <f t="shared" si="203"/>
        <v>1.0000610350058281E-5</v>
      </c>
      <c r="I2583">
        <v>1.0233735302893701</v>
      </c>
      <c r="J2583">
        <v>24.2694782728916</v>
      </c>
      <c r="K2583">
        <f t="shared" si="201"/>
        <v>224.2694782728916</v>
      </c>
      <c r="L2583">
        <f t="shared" si="202"/>
        <v>589.00757563835748</v>
      </c>
      <c r="M2583">
        <f t="shared" si="204"/>
        <v>5.8904352571916936E-3</v>
      </c>
    </row>
    <row r="2584" spans="1:13" x14ac:dyDescent="0.25">
      <c r="A2584">
        <v>1.0233835308997199</v>
      </c>
      <c r="B2584">
        <v>-53.694574935250998</v>
      </c>
      <c r="C2584">
        <f t="shared" si="200"/>
        <v>-253.69457493525101</v>
      </c>
      <c r="E2584">
        <v>1.0233835308997199</v>
      </c>
      <c r="F2584">
        <v>24.335482985468499</v>
      </c>
      <c r="H2584">
        <f t="shared" si="203"/>
        <v>1.0000610349836236E-5</v>
      </c>
      <c r="I2584">
        <v>1.0233835308997199</v>
      </c>
      <c r="J2584">
        <v>24.335482985468499</v>
      </c>
      <c r="K2584">
        <f t="shared" si="201"/>
        <v>224.3354829854685</v>
      </c>
      <c r="L2584">
        <f t="shared" si="202"/>
        <v>592.21573213602676</v>
      </c>
      <c r="M2584">
        <f t="shared" si="204"/>
        <v>5.9225187801353937E-3</v>
      </c>
    </row>
    <row r="2585" spans="1:13" x14ac:dyDescent="0.25">
      <c r="A2585">
        <v>1.0233935315100799</v>
      </c>
      <c r="B2585">
        <v>-53.872384910438299</v>
      </c>
      <c r="C2585">
        <f t="shared" si="200"/>
        <v>-253.87238491043831</v>
      </c>
      <c r="E2585">
        <v>1.0233935315100799</v>
      </c>
      <c r="F2585">
        <v>24.404682077059402</v>
      </c>
      <c r="H2585">
        <f t="shared" si="203"/>
        <v>1.0000610360050288E-5</v>
      </c>
      <c r="I2585">
        <v>1.0233935315100799</v>
      </c>
      <c r="J2585">
        <v>24.404682077059402</v>
      </c>
      <c r="K2585">
        <f t="shared" si="201"/>
        <v>224.40468207705939</v>
      </c>
      <c r="L2585">
        <f t="shared" si="202"/>
        <v>595.58850728234438</v>
      </c>
      <c r="M2585">
        <f t="shared" si="204"/>
        <v>5.9562485962547001E-3</v>
      </c>
    </row>
    <row r="2586" spans="1:13" x14ac:dyDescent="0.25">
      <c r="A2586">
        <v>1.02340353212043</v>
      </c>
      <c r="B2586">
        <v>-54.038732675598297</v>
      </c>
      <c r="C2586">
        <f t="shared" si="200"/>
        <v>-254.03873267559828</v>
      </c>
      <c r="E2586">
        <v>1.02340353212043</v>
      </c>
      <c r="F2586">
        <v>24.476652252495001</v>
      </c>
      <c r="H2586">
        <f t="shared" si="203"/>
        <v>1.0000610350058281E-5</v>
      </c>
      <c r="I2586">
        <v>1.02340353212043</v>
      </c>
      <c r="J2586">
        <v>24.476652252495001</v>
      </c>
      <c r="K2586">
        <f t="shared" si="201"/>
        <v>224.476652252495</v>
      </c>
      <c r="L2586">
        <f t="shared" si="202"/>
        <v>599.10650548956858</v>
      </c>
      <c r="M2586">
        <f t="shared" si="204"/>
        <v>5.9914307195862281E-3</v>
      </c>
    </row>
    <row r="2587" spans="1:13" x14ac:dyDescent="0.25">
      <c r="A2587">
        <v>1.0234135327307801</v>
      </c>
      <c r="B2587">
        <v>-54.193708963665202</v>
      </c>
      <c r="C2587">
        <f t="shared" si="200"/>
        <v>-254.19370896366519</v>
      </c>
      <c r="E2587">
        <v>1.0234135327307801</v>
      </c>
      <c r="F2587">
        <v>24.551026247364099</v>
      </c>
      <c r="H2587">
        <f t="shared" si="203"/>
        <v>1.0000610350058281E-5</v>
      </c>
      <c r="I2587">
        <v>1.0234135327307801</v>
      </c>
      <c r="J2587">
        <v>24.551026247364099</v>
      </c>
      <c r="K2587">
        <f t="shared" si="201"/>
        <v>224.55102624736409</v>
      </c>
      <c r="L2587">
        <f t="shared" si="202"/>
        <v>602.75288979876098</v>
      </c>
      <c r="M2587">
        <f t="shared" si="204"/>
        <v>6.0278967882490273E-3</v>
      </c>
    </row>
    <row r="2588" spans="1:13" x14ac:dyDescent="0.25">
      <c r="A2588">
        <v>1.0234235333411299</v>
      </c>
      <c r="B2588">
        <v>-54.337456484249799</v>
      </c>
      <c r="C2588">
        <f t="shared" si="200"/>
        <v>-254.3374564842498</v>
      </c>
      <c r="E2588">
        <v>1.0234235333411299</v>
      </c>
      <c r="F2588">
        <v>24.627378316007299</v>
      </c>
      <c r="H2588">
        <f t="shared" si="203"/>
        <v>1.0000610349836236E-5</v>
      </c>
      <c r="I2588">
        <v>1.0234235333411299</v>
      </c>
      <c r="J2588">
        <v>24.627378316007299</v>
      </c>
      <c r="K2588">
        <f t="shared" si="201"/>
        <v>224.62737831600731</v>
      </c>
      <c r="L2588">
        <f t="shared" si="202"/>
        <v>606.50776271974644</v>
      </c>
      <c r="M2588">
        <f t="shared" si="204"/>
        <v>6.0654478091111165E-3</v>
      </c>
    </row>
    <row r="2589" spans="1:13" x14ac:dyDescent="0.25">
      <c r="A2589">
        <v>1.02343353395148</v>
      </c>
      <c r="B2589">
        <v>-54.470110004784402</v>
      </c>
      <c r="C2589">
        <f t="shared" si="200"/>
        <v>-254.4701100047844</v>
      </c>
      <c r="E2589">
        <v>1.02343353395148</v>
      </c>
      <c r="F2589">
        <v>24.7053882298476</v>
      </c>
      <c r="H2589">
        <f t="shared" si="203"/>
        <v>1.0000610350058281E-5</v>
      </c>
      <c r="I2589">
        <v>1.02343353395148</v>
      </c>
      <c r="J2589">
        <v>24.7053882298476</v>
      </c>
      <c r="K2589">
        <f t="shared" si="201"/>
        <v>224.70538822984759</v>
      </c>
      <c r="L2589">
        <f t="shared" si="202"/>
        <v>610.35620758749235</v>
      </c>
      <c r="M2589">
        <f t="shared" si="204"/>
        <v>6.1039346068217969E-3</v>
      </c>
    </row>
    <row r="2590" spans="1:13" x14ac:dyDescent="0.25">
      <c r="A2590">
        <v>1.02344353456183</v>
      </c>
      <c r="B2590">
        <v>-54.591833870754897</v>
      </c>
      <c r="C2590">
        <f t="shared" si="200"/>
        <v>-254.5918338707549</v>
      </c>
      <c r="E2590">
        <v>1.02344353456183</v>
      </c>
      <c r="F2590">
        <v>24.784713376812899</v>
      </c>
      <c r="H2590">
        <f t="shared" si="203"/>
        <v>1.0000610350058281E-5</v>
      </c>
      <c r="I2590">
        <v>1.02344353456183</v>
      </c>
      <c r="J2590">
        <v>24.784713376812899</v>
      </c>
      <c r="K2590">
        <f t="shared" si="201"/>
        <v>224.7847133768129</v>
      </c>
      <c r="L2590">
        <f t="shared" si="202"/>
        <v>614.28201717076831</v>
      </c>
      <c r="M2590">
        <f t="shared" si="204"/>
        <v>6.1431950987726643E-3</v>
      </c>
    </row>
    <row r="2591" spans="1:13" x14ac:dyDescent="0.25">
      <c r="A2591">
        <v>1.0234535351721901</v>
      </c>
      <c r="B2591">
        <v>-54.702767089599398</v>
      </c>
      <c r="C2591">
        <f t="shared" si="200"/>
        <v>-254.7027670895994</v>
      </c>
      <c r="E2591">
        <v>1.0234535351721901</v>
      </c>
      <c r="F2591">
        <v>24.8650935336373</v>
      </c>
      <c r="H2591">
        <f t="shared" si="203"/>
        <v>1.0000610360050288E-5</v>
      </c>
      <c r="I2591">
        <v>1.0234535351721901</v>
      </c>
      <c r="J2591">
        <v>24.8650935336373</v>
      </c>
      <c r="K2591">
        <f t="shared" si="201"/>
        <v>224.86509353363729</v>
      </c>
      <c r="L2591">
        <f t="shared" si="202"/>
        <v>618.27287643653142</v>
      </c>
      <c r="M2591">
        <f t="shared" si="204"/>
        <v>6.1831061334292675E-3</v>
      </c>
    </row>
    <row r="2592" spans="1:13" x14ac:dyDescent="0.25">
      <c r="A2592">
        <v>1.0234635357825399</v>
      </c>
      <c r="B2592">
        <v>-54.803159538258498</v>
      </c>
      <c r="C2592">
        <f t="shared" si="200"/>
        <v>-254.80315953825851</v>
      </c>
      <c r="E2592">
        <v>1.0234635357825399</v>
      </c>
      <c r="F2592">
        <v>24.946098453529899</v>
      </c>
      <c r="H2592">
        <f t="shared" si="203"/>
        <v>1.0000610349836236E-5</v>
      </c>
      <c r="I2592">
        <v>1.0234635357825399</v>
      </c>
      <c r="J2592">
        <v>24.946098453529899</v>
      </c>
      <c r="K2592">
        <f t="shared" si="201"/>
        <v>224.94609845352988</v>
      </c>
      <c r="L2592">
        <f t="shared" si="202"/>
        <v>622.30782805320678</v>
      </c>
      <c r="M2592">
        <f t="shared" si="204"/>
        <v>6.2234581060130086E-3</v>
      </c>
    </row>
    <row r="2593" spans="1:13" x14ac:dyDescent="0.25">
      <c r="A2593">
        <v>1.02347353639289</v>
      </c>
      <c r="B2593">
        <v>-54.893285154417399</v>
      </c>
      <c r="C2593">
        <f t="shared" si="200"/>
        <v>-254.89328515441741</v>
      </c>
      <c r="E2593">
        <v>1.02347353639289</v>
      </c>
      <c r="F2593">
        <v>25.027337863069899</v>
      </c>
      <c r="H2593">
        <f t="shared" si="203"/>
        <v>1.0000610350058281E-5</v>
      </c>
      <c r="I2593">
        <v>1.02347353639289</v>
      </c>
      <c r="J2593">
        <v>25.027337863069899</v>
      </c>
      <c r="K2593">
        <f t="shared" si="201"/>
        <v>225.0273378630699</v>
      </c>
      <c r="L2593">
        <f t="shared" si="202"/>
        <v>626.36764051225214</v>
      </c>
      <c r="M2593">
        <f t="shared" si="204"/>
        <v>6.2640587086484137E-3</v>
      </c>
    </row>
    <row r="2594" spans="1:13" x14ac:dyDescent="0.25">
      <c r="A2594">
        <v>1.02348353700324</v>
      </c>
      <c r="B2594">
        <v>-54.973313177371601</v>
      </c>
      <c r="C2594">
        <f t="shared" si="200"/>
        <v>-254.97331317737161</v>
      </c>
      <c r="E2594">
        <v>1.02348353700324</v>
      </c>
      <c r="F2594">
        <v>25.108594250896601</v>
      </c>
      <c r="H2594">
        <f t="shared" si="203"/>
        <v>1.0000610350058281E-5</v>
      </c>
      <c r="I2594">
        <v>1.02348353700324</v>
      </c>
      <c r="J2594">
        <v>25.108594250896601</v>
      </c>
      <c r="K2594">
        <f t="shared" si="201"/>
        <v>225.1085942508966</v>
      </c>
      <c r="L2594">
        <f t="shared" si="202"/>
        <v>630.44150525615782</v>
      </c>
      <c r="M2594">
        <f t="shared" si="204"/>
        <v>6.3047998425710544E-3</v>
      </c>
    </row>
    <row r="2595" spans="1:13" x14ac:dyDescent="0.25">
      <c r="A2595">
        <v>1.0234935376135901</v>
      </c>
      <c r="B2595">
        <v>-55.043551870236897</v>
      </c>
      <c r="C2595">
        <f t="shared" si="200"/>
        <v>-255.04355187023691</v>
      </c>
      <c r="E2595">
        <v>1.0234935376135901</v>
      </c>
      <c r="F2595">
        <v>25.189493007684501</v>
      </c>
      <c r="H2595">
        <f t="shared" si="203"/>
        <v>1.0000610350058281E-5</v>
      </c>
      <c r="I2595">
        <v>1.0234935376135901</v>
      </c>
      <c r="J2595">
        <v>25.189493007684501</v>
      </c>
      <c r="K2595">
        <f t="shared" si="201"/>
        <v>225.18949300768449</v>
      </c>
      <c r="L2595">
        <f t="shared" si="202"/>
        <v>634.51055798418633</v>
      </c>
      <c r="M2595">
        <f t="shared" si="204"/>
        <v>6.3454928533979091E-3</v>
      </c>
    </row>
    <row r="2596" spans="1:13" x14ac:dyDescent="0.25">
      <c r="A2596">
        <v>1.0235035382239399</v>
      </c>
      <c r="B2596">
        <v>-55.104338226555797</v>
      </c>
      <c r="C2596">
        <f t="shared" si="200"/>
        <v>-255.1043382265558</v>
      </c>
      <c r="E2596">
        <v>1.0235035382239399</v>
      </c>
      <c r="F2596">
        <v>25.269674955664598</v>
      </c>
      <c r="H2596">
        <f t="shared" si="203"/>
        <v>1.0000610349836236E-5</v>
      </c>
      <c r="I2596">
        <v>1.0235035382239399</v>
      </c>
      <c r="J2596">
        <v>25.269674955664598</v>
      </c>
      <c r="K2596">
        <f t="shared" si="201"/>
        <v>225.26967495566458</v>
      </c>
      <c r="L2596">
        <f t="shared" si="202"/>
        <v>638.55647236494258</v>
      </c>
      <c r="M2596">
        <f t="shared" si="204"/>
        <v>6.3859544664877617E-3</v>
      </c>
    </row>
    <row r="2597" spans="1:13" x14ac:dyDescent="0.25">
      <c r="A2597">
        <v>1.0235135388343</v>
      </c>
      <c r="B2597">
        <v>-55.155945597010799</v>
      </c>
      <c r="C2597">
        <f t="shared" si="200"/>
        <v>-255.1559455970108</v>
      </c>
      <c r="E2597">
        <v>1.0235135388343</v>
      </c>
      <c r="F2597">
        <v>25.348876699668601</v>
      </c>
      <c r="H2597">
        <f t="shared" si="203"/>
        <v>1.0000610360050288E-5</v>
      </c>
      <c r="I2597">
        <v>1.0235135388343</v>
      </c>
      <c r="J2597">
        <v>25.348876699668601</v>
      </c>
      <c r="K2597">
        <f t="shared" si="201"/>
        <v>225.34887669966861</v>
      </c>
      <c r="L2597">
        <f t="shared" si="202"/>
        <v>642.56554993500174</v>
      </c>
      <c r="M2597">
        <f t="shared" si="204"/>
        <v>6.4260476956913889E-3</v>
      </c>
    </row>
    <row r="2598" spans="1:13" x14ac:dyDescent="0.25">
      <c r="A2598">
        <v>1.02352353944465</v>
      </c>
      <c r="B2598">
        <v>-55.1986814866586</v>
      </c>
      <c r="C2598">
        <f t="shared" si="200"/>
        <v>-255.19868148665859</v>
      </c>
      <c r="E2598">
        <v>1.02352353944465</v>
      </c>
      <c r="F2598">
        <v>25.426820856769002</v>
      </c>
      <c r="H2598">
        <f t="shared" si="203"/>
        <v>1.0000610350058281E-5</v>
      </c>
      <c r="I2598">
        <v>1.02352353944465</v>
      </c>
      <c r="J2598">
        <v>25.426820856769002</v>
      </c>
      <c r="K2598">
        <f t="shared" si="201"/>
        <v>225.42682085676901</v>
      </c>
      <c r="L2598">
        <f t="shared" si="202"/>
        <v>646.52321888222309</v>
      </c>
      <c r="M2598">
        <f t="shared" si="204"/>
        <v>6.4656267943065558E-3</v>
      </c>
    </row>
    <row r="2599" spans="1:13" x14ac:dyDescent="0.25">
      <c r="A2599">
        <v>1.0235335400550001</v>
      </c>
      <c r="B2599">
        <v>-55.2328741364379</v>
      </c>
      <c r="C2599">
        <f t="shared" si="200"/>
        <v>-255.23287413643789</v>
      </c>
      <c r="E2599">
        <v>1.0235335400550001</v>
      </c>
      <c r="F2599">
        <v>25.503232539048799</v>
      </c>
      <c r="H2599">
        <f t="shared" si="203"/>
        <v>1.0000610350058281E-5</v>
      </c>
      <c r="I2599">
        <v>1.0235335400550001</v>
      </c>
      <c r="J2599">
        <v>25.503232539048799</v>
      </c>
      <c r="K2599">
        <f t="shared" si="201"/>
        <v>225.50323253904881</v>
      </c>
      <c r="L2599">
        <f t="shared" si="202"/>
        <v>650.41486994079742</v>
      </c>
      <c r="M2599">
        <f t="shared" si="204"/>
        <v>6.5045456801617494E-3</v>
      </c>
    </row>
    <row r="2600" spans="1:13" x14ac:dyDescent="0.25">
      <c r="A2600">
        <v>1.0235435406653499</v>
      </c>
      <c r="B2600">
        <v>-55.258866873814803</v>
      </c>
      <c r="C2600">
        <f t="shared" si="200"/>
        <v>-255.25886687381481</v>
      </c>
      <c r="E2600">
        <v>1.0235435406653499</v>
      </c>
      <c r="F2600">
        <v>25.577844783941998</v>
      </c>
      <c r="H2600">
        <f t="shared" si="203"/>
        <v>1.0000610349836236E-5</v>
      </c>
      <c r="I2600">
        <v>1.0235435406653499</v>
      </c>
      <c r="J2600">
        <v>25.577844783941998</v>
      </c>
      <c r="K2600">
        <f t="shared" si="201"/>
        <v>225.577844783942</v>
      </c>
      <c r="L2600">
        <f t="shared" si="202"/>
        <v>654.22614379142885</v>
      </c>
      <c r="M2600">
        <f t="shared" si="204"/>
        <v>6.5426607447340128E-3</v>
      </c>
    </row>
    <row r="2601" spans="1:13" x14ac:dyDescent="0.25">
      <c r="A2601">
        <v>1.0235535412757</v>
      </c>
      <c r="B2601">
        <v>-55.277015958848601</v>
      </c>
      <c r="C2601">
        <f t="shared" si="200"/>
        <v>-255.27701595884861</v>
      </c>
      <c r="E2601">
        <v>1.0235535412757</v>
      </c>
      <c r="F2601">
        <v>25.65040072895</v>
      </c>
      <c r="H2601">
        <f t="shared" si="203"/>
        <v>1.0000610350058281E-5</v>
      </c>
      <c r="I2601">
        <v>1.0235535412757</v>
      </c>
      <c r="J2601">
        <v>25.65040072895</v>
      </c>
      <c r="K2601">
        <f t="shared" si="201"/>
        <v>225.65040072894999</v>
      </c>
      <c r="L2601">
        <f t="shared" si="202"/>
        <v>657.94305755571872</v>
      </c>
      <c r="M2601">
        <f t="shared" si="204"/>
        <v>6.5798321511407118E-3</v>
      </c>
    </row>
    <row r="2602" spans="1:13" x14ac:dyDescent="0.25">
      <c r="A2602">
        <v>1.02356354188605</v>
      </c>
      <c r="B2602">
        <v>-55.287689157623703</v>
      </c>
      <c r="C2602">
        <f t="shared" si="200"/>
        <v>-255.2876891576237</v>
      </c>
      <c r="E2602">
        <v>1.02356354188605</v>
      </c>
      <c r="F2602">
        <v>25.720654462994698</v>
      </c>
      <c r="H2602">
        <f t="shared" si="203"/>
        <v>1.0000610350058281E-5</v>
      </c>
      <c r="I2602">
        <v>1.02356354188605</v>
      </c>
      <c r="J2602">
        <v>25.720654462994698</v>
      </c>
      <c r="K2602">
        <f t="shared" si="201"/>
        <v>225.7206544629947</v>
      </c>
      <c r="L2602">
        <f t="shared" si="202"/>
        <v>661.55206600476913</v>
      </c>
      <c r="M2602">
        <f t="shared" si="204"/>
        <v>6.615924438389733E-3</v>
      </c>
    </row>
    <row r="2603" spans="1:13" x14ac:dyDescent="0.25">
      <c r="A2603">
        <v>1.0235735424964101</v>
      </c>
      <c r="B2603">
        <v>-55.291264543937999</v>
      </c>
      <c r="C2603">
        <f t="shared" si="200"/>
        <v>-255.29126454393798</v>
      </c>
      <c r="E2603">
        <v>1.0235735424964101</v>
      </c>
      <c r="F2603">
        <v>25.7883714074623</v>
      </c>
      <c r="H2603">
        <f t="shared" si="203"/>
        <v>1.0000610360050288E-5</v>
      </c>
      <c r="I2603">
        <v>1.0235735424964101</v>
      </c>
      <c r="J2603">
        <v>25.7883714074623</v>
      </c>
      <c r="K2603">
        <f t="shared" si="201"/>
        <v>225.78837140746231</v>
      </c>
      <c r="L2603">
        <f t="shared" si="202"/>
        <v>665.04009984921913</v>
      </c>
      <c r="M2603">
        <f t="shared" si="204"/>
        <v>6.650806912400979E-3</v>
      </c>
    </row>
    <row r="2604" spans="1:13" x14ac:dyDescent="0.25">
      <c r="A2604">
        <v>1.0235835431067599</v>
      </c>
      <c r="B2604">
        <v>-55.288031478149499</v>
      </c>
      <c r="C2604">
        <f t="shared" si="200"/>
        <v>-255.28803147814949</v>
      </c>
      <c r="E2604">
        <v>1.0235835431067599</v>
      </c>
      <c r="F2604">
        <v>25.853382766191</v>
      </c>
      <c r="H2604">
        <f t="shared" si="203"/>
        <v>1.0000610349836236E-5</v>
      </c>
      <c r="I2604">
        <v>1.0235835431067599</v>
      </c>
      <c r="J2604">
        <v>25.853382766191</v>
      </c>
      <c r="K2604">
        <f t="shared" si="201"/>
        <v>225.853382766191</v>
      </c>
      <c r="L2604">
        <f t="shared" si="202"/>
        <v>668.39740045518181</v>
      </c>
      <c r="M2604">
        <f t="shared" si="204"/>
        <v>6.6843819607957265E-3</v>
      </c>
    </row>
    <row r="2605" spans="1:13" x14ac:dyDescent="0.25">
      <c r="A2605">
        <v>1.02359354371711</v>
      </c>
      <c r="B2605">
        <v>-55.278479587525702</v>
      </c>
      <c r="C2605">
        <f t="shared" si="200"/>
        <v>-255.27847958752571</v>
      </c>
      <c r="E2605">
        <v>1.02359354371711</v>
      </c>
      <c r="F2605">
        <v>25.915417117122999</v>
      </c>
      <c r="H2605">
        <f t="shared" si="203"/>
        <v>1.0000610350058281E-5</v>
      </c>
      <c r="I2605">
        <v>1.02359354371711</v>
      </c>
      <c r="J2605">
        <v>25.915417117122999</v>
      </c>
      <c r="K2605">
        <f t="shared" si="201"/>
        <v>225.91541711712301</v>
      </c>
      <c r="L2605">
        <f t="shared" si="202"/>
        <v>671.60884435447178</v>
      </c>
      <c r="M2605">
        <f t="shared" si="204"/>
        <v>6.7164983600420114E-3</v>
      </c>
    </row>
    <row r="2606" spans="1:13" x14ac:dyDescent="0.25">
      <c r="A2606">
        <v>1.02360354432746</v>
      </c>
      <c r="B2606">
        <v>-55.263081224416098</v>
      </c>
      <c r="C2606">
        <f t="shared" si="200"/>
        <v>-255.26308122441611</v>
      </c>
      <c r="E2606">
        <v>1.02360354432746</v>
      </c>
      <c r="F2606">
        <v>25.974244301559398</v>
      </c>
      <c r="H2606">
        <f t="shared" si="203"/>
        <v>1.0000610350058281E-5</v>
      </c>
      <c r="I2606">
        <v>1.02360354432746</v>
      </c>
      <c r="J2606">
        <v>25.974244301559398</v>
      </c>
      <c r="K2606">
        <f t="shared" si="201"/>
        <v>225.97424430155939</v>
      </c>
      <c r="L2606">
        <f t="shared" si="202"/>
        <v>674.66136703709083</v>
      </c>
      <c r="M2606">
        <f t="shared" si="204"/>
        <v>6.7470254499755996E-3</v>
      </c>
    </row>
    <row r="2607" spans="1:13" x14ac:dyDescent="0.25">
      <c r="A2607">
        <v>1.0236135449378101</v>
      </c>
      <c r="B2607">
        <v>-55.242202419455602</v>
      </c>
      <c r="C2607">
        <f t="shared" si="200"/>
        <v>-255.24220241945559</v>
      </c>
      <c r="E2607">
        <v>1.0236135449378101</v>
      </c>
      <c r="F2607">
        <v>26.0297014325478</v>
      </c>
      <c r="H2607">
        <f t="shared" si="203"/>
        <v>1.0000610350058281E-5</v>
      </c>
      <c r="I2607">
        <v>1.0236135449378101</v>
      </c>
      <c r="J2607">
        <v>26.0297014325478</v>
      </c>
      <c r="K2607">
        <f t="shared" si="201"/>
        <v>226.0297014325478</v>
      </c>
      <c r="L2607">
        <f t="shared" si="202"/>
        <v>677.54535666758102</v>
      </c>
      <c r="M2607">
        <f t="shared" si="204"/>
        <v>6.77586710652374E-3</v>
      </c>
    </row>
    <row r="2608" spans="1:13" x14ac:dyDescent="0.25">
      <c r="A2608">
        <v>1.0236235455481599</v>
      </c>
      <c r="B2608">
        <v>-55.216142894945897</v>
      </c>
      <c r="C2608">
        <f t="shared" si="200"/>
        <v>-255.2161428949459</v>
      </c>
      <c r="E2608">
        <v>1.0236235455481599</v>
      </c>
      <c r="F2608">
        <v>26.081661850727901</v>
      </c>
      <c r="H2608">
        <f t="shared" si="203"/>
        <v>1.0000610349836236E-5</v>
      </c>
      <c r="I2608">
        <v>1.0236235455481599</v>
      </c>
      <c r="J2608">
        <v>26.081661850727901</v>
      </c>
      <c r="K2608">
        <f t="shared" si="201"/>
        <v>226.0816618507279</v>
      </c>
      <c r="L2608">
        <f t="shared" si="202"/>
        <v>680.25308489571512</v>
      </c>
      <c r="M2608">
        <f t="shared" si="204"/>
        <v>6.802946041316117E-3</v>
      </c>
    </row>
    <row r="2609" spans="1:13" x14ac:dyDescent="0.25">
      <c r="A2609">
        <v>1.02363354615851</v>
      </c>
      <c r="B2609">
        <v>-55.185413508957801</v>
      </c>
      <c r="C2609">
        <f t="shared" si="200"/>
        <v>-255.18541350895779</v>
      </c>
      <c r="E2609">
        <v>1.02363354615851</v>
      </c>
      <c r="F2609">
        <v>26.129920564265401</v>
      </c>
      <c r="H2609">
        <f t="shared" si="203"/>
        <v>1.0000610350058281E-5</v>
      </c>
      <c r="I2609">
        <v>1.02363354615851</v>
      </c>
      <c r="J2609">
        <v>26.129920564265401</v>
      </c>
      <c r="K2609">
        <f t="shared" si="201"/>
        <v>226.1299205642654</v>
      </c>
      <c r="L2609">
        <f t="shared" si="202"/>
        <v>682.77274869481994</v>
      </c>
      <c r="M2609">
        <f t="shared" si="204"/>
        <v>6.8281442173351581E-3</v>
      </c>
    </row>
    <row r="2610" spans="1:13" x14ac:dyDescent="0.25">
      <c r="A2610">
        <v>1.02364354676887</v>
      </c>
      <c r="B2610">
        <v>-55.1505088292718</v>
      </c>
      <c r="C2610">
        <f t="shared" si="200"/>
        <v>-255.15050882927181</v>
      </c>
      <c r="E2610">
        <v>1.02364354676887</v>
      </c>
      <c r="F2610">
        <v>26.174304165564699</v>
      </c>
      <c r="H2610">
        <f t="shared" si="203"/>
        <v>1.0000610360050288E-5</v>
      </c>
      <c r="I2610">
        <v>1.02364354676887</v>
      </c>
      <c r="J2610">
        <v>26.174304165564699</v>
      </c>
      <c r="K2610">
        <f t="shared" si="201"/>
        <v>226.17430416556471</v>
      </c>
      <c r="L2610">
        <f t="shared" si="202"/>
        <v>685.09419855149758</v>
      </c>
      <c r="M2610">
        <f t="shared" si="204"/>
        <v>6.8513601396444556E-3</v>
      </c>
    </row>
    <row r="2611" spans="1:13" x14ac:dyDescent="0.25">
      <c r="A2611">
        <v>1.0236535473792201</v>
      </c>
      <c r="B2611">
        <v>-55.1117130223424</v>
      </c>
      <c r="C2611">
        <f t="shared" si="200"/>
        <v>-255.1117130223424</v>
      </c>
      <c r="E2611">
        <v>1.0236535473792201</v>
      </c>
      <c r="F2611">
        <v>26.214721686972101</v>
      </c>
      <c r="H2611">
        <f t="shared" si="203"/>
        <v>1.0000610350058281E-5</v>
      </c>
      <c r="I2611">
        <v>1.0236535473792201</v>
      </c>
      <c r="J2611">
        <v>26.214721686972101</v>
      </c>
      <c r="K2611">
        <f t="shared" si="201"/>
        <v>226.2147216869721</v>
      </c>
      <c r="L2611">
        <f t="shared" si="202"/>
        <v>687.21163312540546</v>
      </c>
      <c r="M2611">
        <f t="shared" si="204"/>
        <v>6.8725357709143843E-3</v>
      </c>
    </row>
    <row r="2612" spans="1:13" x14ac:dyDescent="0.25">
      <c r="A2612">
        <v>1.0236635479895699</v>
      </c>
      <c r="B2612">
        <v>-55.069596022799701</v>
      </c>
      <c r="C2612">
        <f t="shared" si="200"/>
        <v>-255.06959602279971</v>
      </c>
      <c r="E2612">
        <v>1.0236635479895699</v>
      </c>
      <c r="F2612">
        <v>26.251003546291798</v>
      </c>
      <c r="H2612">
        <f t="shared" si="203"/>
        <v>1.0000610349836236E-5</v>
      </c>
      <c r="I2612">
        <v>1.0236635479895699</v>
      </c>
      <c r="J2612">
        <v>26.251003546291798</v>
      </c>
      <c r="K2612">
        <f t="shared" si="201"/>
        <v>226.2510035462918</v>
      </c>
      <c r="L2612">
        <f t="shared" si="202"/>
        <v>689.11518718742457</v>
      </c>
      <c r="M2612">
        <f t="shared" si="204"/>
        <v>6.8915724732158939E-3</v>
      </c>
    </row>
    <row r="2613" spans="1:13" x14ac:dyDescent="0.25">
      <c r="A2613">
        <v>1.02367354859992</v>
      </c>
      <c r="B2613">
        <v>-55.024538733539501</v>
      </c>
      <c r="C2613">
        <f t="shared" si="200"/>
        <v>-255.02453873353949</v>
      </c>
      <c r="E2613">
        <v>1.02367354859992</v>
      </c>
      <c r="F2613">
        <v>26.283052053235899</v>
      </c>
      <c r="H2613">
        <f t="shared" si="203"/>
        <v>1.0000610350058281E-5</v>
      </c>
      <c r="I2613">
        <v>1.02367354859992</v>
      </c>
      <c r="J2613">
        <v>26.283052053235899</v>
      </c>
      <c r="K2613">
        <f t="shared" si="201"/>
        <v>226.28305205323591</v>
      </c>
      <c r="L2613">
        <f t="shared" si="202"/>
        <v>690.79882523310778</v>
      </c>
      <c r="M2613">
        <f t="shared" si="204"/>
        <v>6.9084098814343195E-3</v>
      </c>
    </row>
    <row r="2614" spans="1:13" x14ac:dyDescent="0.25">
      <c r="A2614">
        <v>1.02368354921027</v>
      </c>
      <c r="B2614">
        <v>-54.976953427755099</v>
      </c>
      <c r="C2614">
        <f t="shared" si="200"/>
        <v>-254.97695342775509</v>
      </c>
      <c r="E2614">
        <v>1.02368354921027</v>
      </c>
      <c r="F2614">
        <v>26.310770968091202</v>
      </c>
      <c r="H2614">
        <f t="shared" si="203"/>
        <v>1.0000610350058281E-5</v>
      </c>
      <c r="I2614">
        <v>1.02368354921027</v>
      </c>
      <c r="J2614">
        <v>26.310770968091202</v>
      </c>
      <c r="K2614">
        <f t="shared" si="201"/>
        <v>226.31077096809119</v>
      </c>
      <c r="L2614">
        <f t="shared" si="202"/>
        <v>692.25666893535083</v>
      </c>
      <c r="M2614">
        <f t="shared" si="204"/>
        <v>6.9229892082517388E-3</v>
      </c>
    </row>
    <row r="2615" spans="1:13" x14ac:dyDescent="0.25">
      <c r="A2615">
        <v>1.0236935498206201</v>
      </c>
      <c r="B2615">
        <v>-54.927261891657302</v>
      </c>
      <c r="C2615">
        <f t="shared" si="200"/>
        <v>-254.92726189165731</v>
      </c>
      <c r="E2615">
        <v>1.0236935498206201</v>
      </c>
      <c r="F2615">
        <v>26.334072448257899</v>
      </c>
      <c r="H2615">
        <f t="shared" si="203"/>
        <v>1.0000610350058281E-5</v>
      </c>
      <c r="I2615">
        <v>1.0236935498206201</v>
      </c>
      <c r="J2615">
        <v>26.334072448257899</v>
      </c>
      <c r="K2615">
        <f t="shared" si="201"/>
        <v>226.3340724482579</v>
      </c>
      <c r="L2615">
        <f t="shared" si="202"/>
        <v>693.48337171009575</v>
      </c>
      <c r="M2615">
        <f t="shared" si="204"/>
        <v>6.935256984717298E-3</v>
      </c>
    </row>
    <row r="2616" spans="1:13" x14ac:dyDescent="0.25">
      <c r="A2616">
        <v>1.0237035504309799</v>
      </c>
      <c r="B2616">
        <v>-54.8758876288653</v>
      </c>
      <c r="C2616">
        <f t="shared" si="200"/>
        <v>-254.87588762886531</v>
      </c>
      <c r="E2616">
        <v>1.0237035504309799</v>
      </c>
      <c r="F2616">
        <v>26.3528793756035</v>
      </c>
      <c r="H2616">
        <f t="shared" si="203"/>
        <v>1.0000610359828244E-5</v>
      </c>
      <c r="I2616">
        <v>1.0237035504309799</v>
      </c>
      <c r="J2616">
        <v>26.3528793756035</v>
      </c>
      <c r="K2616">
        <f t="shared" si="201"/>
        <v>226.35287937560349</v>
      </c>
      <c r="L2616">
        <f t="shared" si="202"/>
        <v>694.47425138510835</v>
      </c>
      <c r="M2616">
        <f t="shared" si="204"/>
        <v>6.9451663930358782E-3</v>
      </c>
    </row>
    <row r="2617" spans="1:13" x14ac:dyDescent="0.25">
      <c r="A2617">
        <v>1.02371355104133</v>
      </c>
      <c r="B2617">
        <v>-54.823147784392503</v>
      </c>
      <c r="C2617">
        <f t="shared" si="200"/>
        <v>-254.82314778439252</v>
      </c>
      <c r="E2617">
        <v>1.02371355104133</v>
      </c>
      <c r="F2617">
        <v>26.367141099826199</v>
      </c>
      <c r="H2617">
        <f t="shared" si="203"/>
        <v>1.0000610350058281E-5</v>
      </c>
      <c r="I2617">
        <v>1.02371355104133</v>
      </c>
      <c r="J2617">
        <v>26.367141099826199</v>
      </c>
      <c r="K2617">
        <f t="shared" si="201"/>
        <v>226.3671410998262</v>
      </c>
      <c r="L2617">
        <f t="shared" si="202"/>
        <v>695.2261297781439</v>
      </c>
      <c r="M2617">
        <f t="shared" si="204"/>
        <v>6.9526856290902678E-3</v>
      </c>
    </row>
    <row r="2618" spans="1:13" x14ac:dyDescent="0.25">
      <c r="A2618">
        <v>1.0237235516516801</v>
      </c>
      <c r="B2618">
        <v>-54.769637509473199</v>
      </c>
      <c r="C2618">
        <f t="shared" si="200"/>
        <v>-254.7696375094732</v>
      </c>
      <c r="E2618">
        <v>1.0237235516516801</v>
      </c>
      <c r="F2618">
        <v>26.376776038354201</v>
      </c>
      <c r="H2618">
        <f t="shared" si="203"/>
        <v>1.0000610350058281E-5</v>
      </c>
      <c r="I2618">
        <v>1.0237235516516801</v>
      </c>
      <c r="J2618">
        <v>26.376776038354201</v>
      </c>
      <c r="K2618">
        <f t="shared" si="201"/>
        <v>226.37677603835419</v>
      </c>
      <c r="L2618">
        <f t="shared" si="202"/>
        <v>695.73431417749634</v>
      </c>
      <c r="M2618">
        <f t="shared" si="204"/>
        <v>6.95776778325417E-3</v>
      </c>
    </row>
    <row r="2619" spans="1:13" x14ac:dyDescent="0.25">
      <c r="A2619">
        <v>1.0237335522620301</v>
      </c>
      <c r="B2619">
        <v>-54.715724719364403</v>
      </c>
      <c r="C2619">
        <f t="shared" si="200"/>
        <v>-254.7157247193644</v>
      </c>
      <c r="E2619">
        <v>1.0237335522620301</v>
      </c>
      <c r="F2619">
        <v>26.381749779638099</v>
      </c>
      <c r="H2619">
        <f t="shared" si="203"/>
        <v>1.0000610350058281E-5</v>
      </c>
      <c r="I2619">
        <v>1.0237335522620301</v>
      </c>
      <c r="J2619">
        <v>26.381749779638099</v>
      </c>
      <c r="K2619">
        <f t="shared" si="201"/>
        <v>226.38174977963808</v>
      </c>
      <c r="L2619">
        <f t="shared" si="202"/>
        <v>695.99672143543489</v>
      </c>
      <c r="M2619">
        <f t="shared" si="204"/>
        <v>6.9603920159938401E-3</v>
      </c>
    </row>
    <row r="2620" spans="1:13" x14ac:dyDescent="0.25">
      <c r="A2620">
        <v>1.0237435528723799</v>
      </c>
      <c r="B2620">
        <v>-54.661706164132198</v>
      </c>
      <c r="C2620">
        <f t="shared" si="200"/>
        <v>-254.6617061641322</v>
      </c>
      <c r="E2620">
        <v>1.0237435528723799</v>
      </c>
      <c r="F2620">
        <v>26.382039856870001</v>
      </c>
      <c r="H2620">
        <f t="shared" si="203"/>
        <v>1.0000610349836236E-5</v>
      </c>
      <c r="I2620">
        <v>1.0237435528723799</v>
      </c>
      <c r="J2620">
        <v>26.382039856870001</v>
      </c>
      <c r="K2620">
        <f t="shared" si="201"/>
        <v>226.38203985686999</v>
      </c>
      <c r="L2620">
        <f t="shared" si="202"/>
        <v>696.01202700947738</v>
      </c>
      <c r="M2620">
        <f t="shared" si="204"/>
        <v>6.9605450809214773E-3</v>
      </c>
    </row>
    <row r="2621" spans="1:13" x14ac:dyDescent="0.25">
      <c r="A2621">
        <v>1.02375355348273</v>
      </c>
      <c r="B2621">
        <v>-54.6080797507841</v>
      </c>
      <c r="C2621">
        <f t="shared" si="200"/>
        <v>-254.6080797507841</v>
      </c>
      <c r="E2621">
        <v>1.02375355348273</v>
      </c>
      <c r="F2621">
        <v>26.377616747664</v>
      </c>
      <c r="H2621">
        <f t="shared" si="203"/>
        <v>1.0000610350058281E-5</v>
      </c>
      <c r="I2621">
        <v>1.02375355348273</v>
      </c>
      <c r="J2621">
        <v>26.377616747664</v>
      </c>
      <c r="K2621">
        <f t="shared" si="201"/>
        <v>226.37761674766401</v>
      </c>
      <c r="L2621">
        <f t="shared" si="202"/>
        <v>695.77866528664435</v>
      </c>
      <c r="M2621">
        <f t="shared" si="204"/>
        <v>6.9582113214153515E-3</v>
      </c>
    </row>
    <row r="2622" spans="1:13" x14ac:dyDescent="0.25">
      <c r="A2622">
        <v>1.0237635540930901</v>
      </c>
      <c r="B2622">
        <v>-54.555309431129601</v>
      </c>
      <c r="C2622">
        <f t="shared" si="200"/>
        <v>-254.55530943112961</v>
      </c>
      <c r="E2622">
        <v>1.0237635540930901</v>
      </c>
      <c r="F2622">
        <v>26.3684724148786</v>
      </c>
      <c r="H2622">
        <f t="shared" si="203"/>
        <v>1.0000610360050288E-5</v>
      </c>
      <c r="I2622">
        <v>1.0237635540930901</v>
      </c>
      <c r="J2622">
        <v>26.3684724148786</v>
      </c>
      <c r="K2622">
        <f t="shared" si="201"/>
        <v>226.3684724148786</v>
      </c>
      <c r="L2622">
        <f t="shared" si="202"/>
        <v>695.29633749421362</v>
      </c>
      <c r="M2622">
        <f t="shared" si="204"/>
        <v>6.9533877560496544E-3</v>
      </c>
    </row>
    <row r="2623" spans="1:13" x14ac:dyDescent="0.25">
      <c r="A2623">
        <v>1.0237735547034399</v>
      </c>
      <c r="B2623">
        <v>-54.503741134769498</v>
      </c>
      <c r="C2623">
        <f t="shared" si="200"/>
        <v>-254.50374113476948</v>
      </c>
      <c r="E2623">
        <v>1.0237735547034399</v>
      </c>
      <c r="F2623">
        <v>26.354611865118201</v>
      </c>
      <c r="H2623">
        <f t="shared" si="203"/>
        <v>1.0000610349836236E-5</v>
      </c>
      <c r="I2623">
        <v>1.0237735547034399</v>
      </c>
      <c r="J2623">
        <v>26.354611865118201</v>
      </c>
      <c r="K2623">
        <f t="shared" si="201"/>
        <v>226.35461186511822</v>
      </c>
      <c r="L2623">
        <f t="shared" si="202"/>
        <v>694.56556656102907</v>
      </c>
      <c r="M2623">
        <f t="shared" si="204"/>
        <v>6.9460795935900963E-3</v>
      </c>
    </row>
    <row r="2624" spans="1:13" x14ac:dyDescent="0.25">
      <c r="A2624">
        <v>1.02378355531379</v>
      </c>
      <c r="B2624">
        <v>-54.453743486770499</v>
      </c>
      <c r="C2624">
        <f t="shared" si="200"/>
        <v>-254.45374348677049</v>
      </c>
      <c r="E2624">
        <v>1.02378355531379</v>
      </c>
      <c r="F2624">
        <v>26.3360488905282</v>
      </c>
      <c r="H2624">
        <f t="shared" si="203"/>
        <v>1.0000610350058281E-5</v>
      </c>
      <c r="I2624">
        <v>1.02378355531379</v>
      </c>
      <c r="J2624">
        <v>26.3360488905282</v>
      </c>
      <c r="K2624">
        <f t="shared" si="201"/>
        <v>226.33604889052819</v>
      </c>
      <c r="L2624">
        <f t="shared" si="202"/>
        <v>693.58747116429163</v>
      </c>
      <c r="M2624">
        <f t="shared" si="204"/>
        <v>6.9362980427963641E-3</v>
      </c>
    </row>
    <row r="2625" spans="1:13" x14ac:dyDescent="0.25">
      <c r="A2625">
        <v>1.02379355592414</v>
      </c>
      <c r="B2625">
        <v>-54.4056871157008</v>
      </c>
      <c r="C2625">
        <f t="shared" si="200"/>
        <v>-254.4056871157008</v>
      </c>
      <c r="E2625">
        <v>1.02379355592414</v>
      </c>
      <c r="F2625">
        <v>26.312806995433299</v>
      </c>
      <c r="H2625">
        <f t="shared" si="203"/>
        <v>1.0000610350058281E-5</v>
      </c>
      <c r="I2625">
        <v>1.02379355592414</v>
      </c>
      <c r="J2625">
        <v>26.312806995433299</v>
      </c>
      <c r="K2625">
        <f t="shared" si="201"/>
        <v>226.31280699543331</v>
      </c>
      <c r="L2625">
        <f t="shared" si="202"/>
        <v>692.36381197892354</v>
      </c>
      <c r="M2625">
        <f t="shared" si="204"/>
        <v>6.9240607040822284E-3</v>
      </c>
    </row>
    <row r="2626" spans="1:13" x14ac:dyDescent="0.25">
      <c r="A2626">
        <v>1.0238035565344901</v>
      </c>
      <c r="B2626">
        <v>-54.359846801056399</v>
      </c>
      <c r="C2626">
        <f t="shared" si="200"/>
        <v>-254.35984680105639</v>
      </c>
      <c r="E2626">
        <v>1.0238035565344901</v>
      </c>
      <c r="F2626">
        <v>26.284909817974899</v>
      </c>
      <c r="H2626">
        <f t="shared" si="203"/>
        <v>1.0000610350058281E-5</v>
      </c>
      <c r="I2626">
        <v>1.0238035565344901</v>
      </c>
      <c r="J2626">
        <v>26.284909817974899</v>
      </c>
      <c r="K2626">
        <f t="shared" si="201"/>
        <v>226.28490981797489</v>
      </c>
      <c r="L2626">
        <f t="shared" si="202"/>
        <v>690.89648413907321</v>
      </c>
      <c r="M2626">
        <f t="shared" si="204"/>
        <v>6.9093865301000923E-3</v>
      </c>
    </row>
    <row r="2627" spans="1:13" x14ac:dyDescent="0.25">
      <c r="A2627">
        <v>1.0238135571448399</v>
      </c>
      <c r="B2627">
        <v>-54.316731295272902</v>
      </c>
      <c r="C2627">
        <f t="shared" si="200"/>
        <v>-254.31673129527292</v>
      </c>
      <c r="E2627">
        <v>1.0238135571448399</v>
      </c>
      <c r="F2627">
        <v>26.2524139652263</v>
      </c>
      <c r="H2627">
        <f t="shared" si="203"/>
        <v>1.0000610349836236E-5</v>
      </c>
      <c r="I2627">
        <v>1.0238135571448399</v>
      </c>
      <c r="J2627">
        <v>26.2524139652263</v>
      </c>
      <c r="K2627">
        <f t="shared" si="201"/>
        <v>226.25241396522631</v>
      </c>
      <c r="L2627">
        <f t="shared" si="202"/>
        <v>689.18923900160883</v>
      </c>
      <c r="M2627">
        <f t="shared" si="204"/>
        <v>6.892313036555249E-3</v>
      </c>
    </row>
    <row r="2628" spans="1:13" x14ac:dyDescent="0.25">
      <c r="A2628">
        <v>1.0238235577552</v>
      </c>
      <c r="B2628">
        <v>-54.276571264778198</v>
      </c>
      <c r="C2628">
        <f t="shared" ref="C2628:C2691" si="205">B2628-200</f>
        <v>-254.2765712647782</v>
      </c>
      <c r="E2628">
        <v>1.0238235577552</v>
      </c>
      <c r="F2628">
        <v>26.2153555915854</v>
      </c>
      <c r="H2628">
        <f t="shared" si="203"/>
        <v>1.0000610360050288E-5</v>
      </c>
      <c r="I2628">
        <v>1.0238235577552</v>
      </c>
      <c r="J2628">
        <v>26.2153555915854</v>
      </c>
      <c r="K2628">
        <f t="shared" ref="K2628:K2691" si="206">J2628+200</f>
        <v>226.21535559158539</v>
      </c>
      <c r="L2628">
        <f t="shared" ref="L2628:L2691" si="207">J2628*J2628</f>
        <v>687.24486879326787</v>
      </c>
      <c r="M2628">
        <f t="shared" si="204"/>
        <v>6.8728681547453553E-3</v>
      </c>
    </row>
    <row r="2629" spans="1:13" x14ac:dyDescent="0.25">
      <c r="A2629">
        <v>1.02383355836555</v>
      </c>
      <c r="B2629">
        <v>-54.2398173867713</v>
      </c>
      <c r="C2629">
        <f t="shared" si="205"/>
        <v>-254.23981738677131</v>
      </c>
      <c r="E2629">
        <v>1.02383355836555</v>
      </c>
      <c r="F2629">
        <v>26.173816169301801</v>
      </c>
      <c r="H2629">
        <f t="shared" ref="H2629:H2692" si="208">I2629-I2628</f>
        <v>1.0000610350058281E-5</v>
      </c>
      <c r="I2629">
        <v>1.02383355836555</v>
      </c>
      <c r="J2629">
        <v>26.173816169301801</v>
      </c>
      <c r="K2629">
        <f t="shared" si="206"/>
        <v>226.1738161693018</v>
      </c>
      <c r="L2629">
        <f t="shared" si="207"/>
        <v>685.06865286440438</v>
      </c>
      <c r="M2629">
        <f t="shared" ref="M2629:M2692" si="209">H2629 * L2629</f>
        <v>6.851104660336246E-3</v>
      </c>
    </row>
    <row r="2630" spans="1:13" x14ac:dyDescent="0.25">
      <c r="A2630">
        <v>1.0238435589759001</v>
      </c>
      <c r="B2630">
        <v>-54.206685666534703</v>
      </c>
      <c r="C2630">
        <f t="shared" si="205"/>
        <v>-254.2066856665347</v>
      </c>
      <c r="E2630">
        <v>1.0238435589759001</v>
      </c>
      <c r="F2630">
        <v>26.127843805589901</v>
      </c>
      <c r="H2630">
        <f t="shared" si="208"/>
        <v>1.0000610350058281E-5</v>
      </c>
      <c r="I2630">
        <v>1.0238435589759001</v>
      </c>
      <c r="J2630">
        <v>26.127843805589901</v>
      </c>
      <c r="K2630">
        <f t="shared" si="206"/>
        <v>226.12784380558989</v>
      </c>
      <c r="L2630">
        <f t="shared" si="207"/>
        <v>682.66422192930258</v>
      </c>
      <c r="M2630">
        <f t="shared" si="209"/>
        <v>6.8270588834406665E-3</v>
      </c>
    </row>
    <row r="2631" spans="1:13" x14ac:dyDescent="0.25">
      <c r="A2631">
        <v>1.0238535595862499</v>
      </c>
      <c r="B2631">
        <v>-54.177546465344797</v>
      </c>
      <c r="C2631">
        <f t="shared" si="205"/>
        <v>-254.17754646534479</v>
      </c>
      <c r="E2631">
        <v>1.0238535595862499</v>
      </c>
      <c r="F2631">
        <v>26.077528419100702</v>
      </c>
      <c r="H2631">
        <f t="shared" si="208"/>
        <v>1.0000610349836236E-5</v>
      </c>
      <c r="I2631">
        <v>1.0238535595862499</v>
      </c>
      <c r="J2631">
        <v>26.077528419100702</v>
      </c>
      <c r="K2631">
        <f t="shared" si="206"/>
        <v>226.0775284191007</v>
      </c>
      <c r="L2631">
        <f t="shared" si="207"/>
        <v>680.03748844900474</v>
      </c>
      <c r="M2631">
        <f t="shared" si="209"/>
        <v>6.8007899452597565E-3</v>
      </c>
    </row>
    <row r="2632" spans="1:13" x14ac:dyDescent="0.25">
      <c r="A2632">
        <v>1.0238635601966</v>
      </c>
      <c r="B2632">
        <v>-54.152750818135999</v>
      </c>
      <c r="C2632">
        <f t="shared" si="205"/>
        <v>-254.15275081813598</v>
      </c>
      <c r="E2632">
        <v>1.0238635601966</v>
      </c>
      <c r="F2632">
        <v>26.022974019587501</v>
      </c>
      <c r="H2632">
        <f t="shared" si="208"/>
        <v>1.0000610350058281E-5</v>
      </c>
      <c r="I2632">
        <v>1.0238635601966</v>
      </c>
      <c r="J2632">
        <v>26.022974019587501</v>
      </c>
      <c r="K2632">
        <f t="shared" si="206"/>
        <v>226.02297401958751</v>
      </c>
      <c r="L2632">
        <f t="shared" si="207"/>
        <v>677.19517682412607</v>
      </c>
      <c r="M2632">
        <f t="shared" si="209"/>
        <v>6.7723650943569032E-3</v>
      </c>
    </row>
    <row r="2633" spans="1:13" x14ac:dyDescent="0.25">
      <c r="A2633">
        <v>1.02387356080695</v>
      </c>
      <c r="B2633">
        <v>-54.132553224497798</v>
      </c>
      <c r="C2633">
        <f t="shared" si="205"/>
        <v>-254.1325532244978</v>
      </c>
      <c r="E2633">
        <v>1.02387356080695</v>
      </c>
      <c r="F2633">
        <v>25.9642679488468</v>
      </c>
      <c r="H2633">
        <f t="shared" si="208"/>
        <v>1.0000610350058281E-5</v>
      </c>
      <c r="I2633">
        <v>1.02387356080695</v>
      </c>
      <c r="J2633">
        <v>25.9642679488468</v>
      </c>
      <c r="K2633">
        <f t="shared" si="206"/>
        <v>225.96426794884681</v>
      </c>
      <c r="L2633">
        <f t="shared" si="207"/>
        <v>674.14321011951324</v>
      </c>
      <c r="M2633">
        <f t="shared" si="209"/>
        <v>6.741843564542719E-3</v>
      </c>
    </row>
    <row r="2634" spans="1:13" x14ac:dyDescent="0.25">
      <c r="A2634">
        <v>1.0238835614173101</v>
      </c>
      <c r="B2634">
        <v>-54.117154365880502</v>
      </c>
      <c r="C2634">
        <f t="shared" si="205"/>
        <v>-254.11715436588051</v>
      </c>
      <c r="E2634">
        <v>1.0238835614173101</v>
      </c>
      <c r="F2634">
        <v>25.901484675049701</v>
      </c>
      <c r="H2634">
        <f t="shared" si="208"/>
        <v>1.0000610360050288E-5</v>
      </c>
      <c r="I2634">
        <v>1.0238835614173101</v>
      </c>
      <c r="J2634">
        <v>25.901484675049701</v>
      </c>
      <c r="K2634">
        <f t="shared" si="206"/>
        <v>225.90148467504969</v>
      </c>
      <c r="L2634">
        <f t="shared" si="207"/>
        <v>670.88690837183458</v>
      </c>
      <c r="M2634">
        <f t="shared" si="209"/>
        <v>6.7092785662854777E-3</v>
      </c>
    </row>
    <row r="2635" spans="1:13" x14ac:dyDescent="0.25">
      <c r="A2635">
        <v>1.0238935620276599</v>
      </c>
      <c r="B2635">
        <v>-54.106925579756499</v>
      </c>
      <c r="C2635">
        <f t="shared" si="205"/>
        <v>-254.10692557975651</v>
      </c>
      <c r="E2635">
        <v>1.0238935620276599</v>
      </c>
      <c r="F2635">
        <v>25.8347754886145</v>
      </c>
      <c r="H2635">
        <f t="shared" si="208"/>
        <v>1.0000610349836236E-5</v>
      </c>
      <c r="I2635">
        <v>1.0238935620276599</v>
      </c>
      <c r="J2635">
        <v>25.8347754886145</v>
      </c>
      <c r="K2635">
        <f t="shared" si="206"/>
        <v>225.8347754886145</v>
      </c>
      <c r="L2635">
        <f t="shared" si="207"/>
        <v>667.43562454711662</v>
      </c>
      <c r="M2635">
        <f t="shared" si="209"/>
        <v>6.674763614695307E-3</v>
      </c>
    </row>
    <row r="2636" spans="1:13" x14ac:dyDescent="0.25">
      <c r="A2636">
        <v>1.02390356263801</v>
      </c>
      <c r="B2636">
        <v>-54.102033181025</v>
      </c>
      <c r="C2636">
        <f t="shared" si="205"/>
        <v>-254.10203318102501</v>
      </c>
      <c r="E2636">
        <v>1.02390356263801</v>
      </c>
      <c r="F2636">
        <v>25.764219513039201</v>
      </c>
      <c r="H2636">
        <f t="shared" si="208"/>
        <v>1.0000610350058281E-5</v>
      </c>
      <c r="I2636">
        <v>1.02390356263801</v>
      </c>
      <c r="J2636">
        <v>25.764219513039201</v>
      </c>
      <c r="K2636">
        <f t="shared" si="206"/>
        <v>225.76421951303919</v>
      </c>
      <c r="L2636">
        <f t="shared" si="207"/>
        <v>663.79500711606988</v>
      </c>
      <c r="M2636">
        <f t="shared" si="209"/>
        <v>6.6383552184819785E-3</v>
      </c>
    </row>
    <row r="2637" spans="1:13" x14ac:dyDescent="0.25">
      <c r="A2637">
        <v>1.02391356324836</v>
      </c>
      <c r="B2637">
        <v>-54.102759081608703</v>
      </c>
      <c r="C2637">
        <f t="shared" si="205"/>
        <v>-254.1027590816087</v>
      </c>
      <c r="E2637">
        <v>1.02391356324836</v>
      </c>
      <c r="F2637">
        <v>25.6899595148248</v>
      </c>
      <c r="H2637">
        <f t="shared" si="208"/>
        <v>1.0000610350058281E-5</v>
      </c>
      <c r="I2637">
        <v>1.02391356324836</v>
      </c>
      <c r="J2637">
        <v>25.6899595148248</v>
      </c>
      <c r="K2637">
        <f t="shared" si="206"/>
        <v>225.68995951482481</v>
      </c>
      <c r="L2637">
        <f t="shared" si="207"/>
        <v>659.97401987333728</v>
      </c>
      <c r="M2637">
        <f t="shared" si="209"/>
        <v>6.6001430139148668E-3</v>
      </c>
    </row>
    <row r="2638" spans="1:13" x14ac:dyDescent="0.25">
      <c r="A2638">
        <v>1.0239235638587101</v>
      </c>
      <c r="B2638">
        <v>-54.109362096948303</v>
      </c>
      <c r="C2638">
        <f t="shared" si="205"/>
        <v>-254.1093620969483</v>
      </c>
      <c r="E2638">
        <v>1.0239235638587101</v>
      </c>
      <c r="F2638">
        <v>25.612148592233901</v>
      </c>
      <c r="H2638">
        <f t="shared" si="208"/>
        <v>1.0000610350058281E-5</v>
      </c>
      <c r="I2638">
        <v>1.0239235638587101</v>
      </c>
      <c r="J2638">
        <v>25.612148592233901</v>
      </c>
      <c r="K2638">
        <f t="shared" si="206"/>
        <v>225.61214859223389</v>
      </c>
      <c r="L2638">
        <f t="shared" si="207"/>
        <v>655.98215551066892</v>
      </c>
      <c r="M2638">
        <f t="shared" si="209"/>
        <v>6.5602219338535368E-3</v>
      </c>
    </row>
    <row r="2639" spans="1:13" x14ac:dyDescent="0.25">
      <c r="A2639">
        <v>1.0239335644690599</v>
      </c>
      <c r="B2639">
        <v>-54.121980698859801</v>
      </c>
      <c r="C2639">
        <f t="shared" si="205"/>
        <v>-254.1219806988598</v>
      </c>
      <c r="E2639">
        <v>1.0239335644690599</v>
      </c>
      <c r="F2639">
        <v>25.530878043670601</v>
      </c>
      <c r="H2639">
        <f t="shared" si="208"/>
        <v>1.0000610349836236E-5</v>
      </c>
      <c r="I2639">
        <v>1.0239335644690599</v>
      </c>
      <c r="J2639">
        <v>25.530878043670601</v>
      </c>
      <c r="K2639">
        <f t="shared" si="206"/>
        <v>225.53087804367061</v>
      </c>
      <c r="L2639">
        <f t="shared" si="207"/>
        <v>651.82573368078158</v>
      </c>
      <c r="M2639">
        <f t="shared" si="209"/>
        <v>6.518655178537623E-3</v>
      </c>
    </row>
    <row r="2640" spans="1:13" x14ac:dyDescent="0.25">
      <c r="A2640">
        <v>1.02394356507941</v>
      </c>
      <c r="B2640">
        <v>-54.140847964400898</v>
      </c>
      <c r="C2640">
        <f t="shared" si="205"/>
        <v>-254.1408479644009</v>
      </c>
      <c r="E2640">
        <v>1.02394356507941</v>
      </c>
      <c r="F2640">
        <v>25.4463113583253</v>
      </c>
      <c r="H2640">
        <f t="shared" si="208"/>
        <v>1.0000610350058281E-5</v>
      </c>
      <c r="I2640">
        <v>1.02394356507941</v>
      </c>
      <c r="J2640">
        <v>25.4463113583253</v>
      </c>
      <c r="K2640">
        <f t="shared" si="206"/>
        <v>225.44631135832529</v>
      </c>
      <c r="L2640">
        <f t="shared" si="207"/>
        <v>647.51476174483514</v>
      </c>
      <c r="M2640">
        <f t="shared" si="209"/>
        <v>6.4755428281209199E-3</v>
      </c>
    </row>
    <row r="2641" spans="1:13" x14ac:dyDescent="0.25">
      <c r="A2641">
        <v>1.02395356568977</v>
      </c>
      <c r="B2641">
        <v>-54.166173049880399</v>
      </c>
      <c r="C2641">
        <f t="shared" si="205"/>
        <v>-254.1661730498804</v>
      </c>
      <c r="E2641">
        <v>1.02395356568977</v>
      </c>
      <c r="F2641">
        <v>25.3586205701429</v>
      </c>
      <c r="H2641">
        <f t="shared" si="208"/>
        <v>1.0000610360050288E-5</v>
      </c>
      <c r="I2641">
        <v>1.02395356568977</v>
      </c>
      <c r="J2641">
        <v>25.3586205701429</v>
      </c>
      <c r="K2641">
        <f t="shared" si="206"/>
        <v>225.3586205701429</v>
      </c>
      <c r="L2641">
        <f t="shared" si="207"/>
        <v>643.05963722047466</v>
      </c>
      <c r="M2641">
        <f t="shared" si="209"/>
        <v>6.430988870117259E-3</v>
      </c>
    </row>
    <row r="2642" spans="1:13" x14ac:dyDescent="0.25">
      <c r="A2642">
        <v>1.0239635663001201</v>
      </c>
      <c r="B2642">
        <v>-54.198065715442603</v>
      </c>
      <c r="C2642">
        <f t="shared" si="205"/>
        <v>-254.1980657154426</v>
      </c>
      <c r="E2642">
        <v>1.0239635663001201</v>
      </c>
      <c r="F2642">
        <v>25.267907034911801</v>
      </c>
      <c r="H2642">
        <f t="shared" si="208"/>
        <v>1.0000610350058281E-5</v>
      </c>
      <c r="I2642">
        <v>1.0239635663001201</v>
      </c>
      <c r="J2642">
        <v>25.267907034911801</v>
      </c>
      <c r="K2642">
        <f t="shared" si="206"/>
        <v>225.26790703491179</v>
      </c>
      <c r="L2642">
        <f t="shared" si="207"/>
        <v>638.46712592494532</v>
      </c>
      <c r="M2642">
        <f t="shared" si="209"/>
        <v>6.3850609476969718E-3</v>
      </c>
    </row>
    <row r="2643" spans="1:13" x14ac:dyDescent="0.25">
      <c r="A2643">
        <v>1.0239735669104699</v>
      </c>
      <c r="B2643">
        <v>-54.236730846503697</v>
      </c>
      <c r="C2643">
        <f t="shared" si="205"/>
        <v>-254.23673084650369</v>
      </c>
      <c r="E2643">
        <v>1.0239735669104699</v>
      </c>
      <c r="F2643">
        <v>25.174377657640999</v>
      </c>
      <c r="H2643">
        <f t="shared" si="208"/>
        <v>1.0000610349836236E-5</v>
      </c>
      <c r="I2643">
        <v>1.0239735669104699</v>
      </c>
      <c r="J2643">
        <v>25.174377657640999</v>
      </c>
      <c r="K2643">
        <f t="shared" si="206"/>
        <v>225.174377657641</v>
      </c>
      <c r="L2643">
        <f t="shared" si="207"/>
        <v>633.74929044953433</v>
      </c>
      <c r="M2643">
        <f t="shared" si="209"/>
        <v>6.3378797132709842E-3</v>
      </c>
    </row>
    <row r="2644" spans="1:13" x14ac:dyDescent="0.25">
      <c r="A2644">
        <v>1.02398356752082</v>
      </c>
      <c r="B2644">
        <v>-54.2822587837708</v>
      </c>
      <c r="C2644">
        <f t="shared" si="205"/>
        <v>-254.2822587837708</v>
      </c>
      <c r="E2644">
        <v>1.02398356752082</v>
      </c>
      <c r="F2644">
        <v>25.0781392781448</v>
      </c>
      <c r="H2644">
        <f t="shared" si="208"/>
        <v>1.0000610350058281E-5</v>
      </c>
      <c r="I2644">
        <v>1.02398356752082</v>
      </c>
      <c r="J2644">
        <v>25.0781392781448</v>
      </c>
      <c r="K2644">
        <f t="shared" si="206"/>
        <v>225.07813927814479</v>
      </c>
      <c r="L2644">
        <f t="shared" si="207"/>
        <v>628.91306965402896</v>
      </c>
      <c r="M2644">
        <f t="shared" si="209"/>
        <v>6.2895145536690069E-3</v>
      </c>
    </row>
    <row r="2645" spans="1:13" x14ac:dyDescent="0.25">
      <c r="A2645">
        <v>1.02399356813117</v>
      </c>
      <c r="B2645">
        <v>-54.3347976742103</v>
      </c>
      <c r="C2645">
        <f t="shared" si="205"/>
        <v>-254.33479767421031</v>
      </c>
      <c r="E2645">
        <v>1.02399356813117</v>
      </c>
      <c r="F2645">
        <v>24.979381136425999</v>
      </c>
      <c r="H2645">
        <f t="shared" si="208"/>
        <v>1.0000610350058281E-5</v>
      </c>
      <c r="I2645">
        <v>1.02399356813117</v>
      </c>
      <c r="J2645">
        <v>24.979381136425999</v>
      </c>
      <c r="K2645">
        <f t="shared" si="206"/>
        <v>224.97938113642601</v>
      </c>
      <c r="L2645">
        <f t="shared" si="207"/>
        <v>623.9694819588351</v>
      </c>
      <c r="M2645">
        <f t="shared" si="209"/>
        <v>6.2400756593980304E-3</v>
      </c>
    </row>
    <row r="2646" spans="1:13" x14ac:dyDescent="0.25">
      <c r="A2646">
        <v>1.0240035687415201</v>
      </c>
      <c r="B2646">
        <v>-54.394471276553602</v>
      </c>
      <c r="C2646">
        <f t="shared" si="205"/>
        <v>-254.39447127655359</v>
      </c>
      <c r="E2646">
        <v>1.0240035687415201</v>
      </c>
      <c r="F2646">
        <v>24.878297956301601</v>
      </c>
      <c r="H2646">
        <f t="shared" si="208"/>
        <v>1.0000610350058281E-5</v>
      </c>
      <c r="I2646">
        <v>1.0240035687415201</v>
      </c>
      <c r="J2646">
        <v>24.878297956301601</v>
      </c>
      <c r="K2646">
        <f t="shared" si="206"/>
        <v>224.87829795630159</v>
      </c>
      <c r="L2646">
        <f t="shared" si="207"/>
        <v>618.92970920252048</v>
      </c>
      <c r="M2646">
        <f t="shared" si="209"/>
        <v>6.1896748558092881E-3</v>
      </c>
    </row>
    <row r="2647" spans="1:13" x14ac:dyDescent="0.25">
      <c r="A2647">
        <v>1.0240135693518799</v>
      </c>
      <c r="B2647">
        <v>-54.4613585035151</v>
      </c>
      <c r="C2647">
        <f t="shared" si="205"/>
        <v>-254.4613585035151</v>
      </c>
      <c r="E2647">
        <v>1.0240135693518799</v>
      </c>
      <c r="F2647">
        <v>24.775040829312999</v>
      </c>
      <c r="H2647">
        <f t="shared" si="208"/>
        <v>1.0000610359828244E-5</v>
      </c>
      <c r="I2647">
        <v>1.0240135693518799</v>
      </c>
      <c r="J2647">
        <v>24.775040829312999</v>
      </c>
      <c r="K2647">
        <f t="shared" si="206"/>
        <v>224.77504082931301</v>
      </c>
      <c r="L2647">
        <f t="shared" si="207"/>
        <v>613.8026480941262</v>
      </c>
      <c r="M2647">
        <f t="shared" si="209"/>
        <v>6.1384011214201282E-3</v>
      </c>
    </row>
    <row r="2648" spans="1:13" x14ac:dyDescent="0.25">
      <c r="A2648">
        <v>1.02402356996223</v>
      </c>
      <c r="B2648">
        <v>-54.535533160363997</v>
      </c>
      <c r="C2648">
        <f t="shared" si="205"/>
        <v>-254.535533160364</v>
      </c>
      <c r="E2648">
        <v>1.02402356996223</v>
      </c>
      <c r="F2648">
        <v>24.6697751694259</v>
      </c>
      <c r="H2648">
        <f t="shared" si="208"/>
        <v>1.0000610350058281E-5</v>
      </c>
      <c r="I2648">
        <v>1.02402356996223</v>
      </c>
      <c r="J2648">
        <v>24.6697751694259</v>
      </c>
      <c r="K2648">
        <f t="shared" si="206"/>
        <v>224.66977516942589</v>
      </c>
      <c r="L2648">
        <f t="shared" si="207"/>
        <v>608.59780691002277</v>
      </c>
      <c r="M2648">
        <f t="shared" si="209"/>
        <v>6.0863495268071452E-3</v>
      </c>
    </row>
    <row r="2649" spans="1:13" x14ac:dyDescent="0.25">
      <c r="A2649">
        <v>1.02403357057258</v>
      </c>
      <c r="B2649">
        <v>-54.617044144281202</v>
      </c>
      <c r="C2649">
        <f t="shared" si="205"/>
        <v>-254.61704414428121</v>
      </c>
      <c r="E2649">
        <v>1.02403357057258</v>
      </c>
      <c r="F2649">
        <v>24.5626294451943</v>
      </c>
      <c r="H2649">
        <f t="shared" si="208"/>
        <v>1.0000610350058281E-5</v>
      </c>
      <c r="I2649">
        <v>1.02403357057258</v>
      </c>
      <c r="J2649">
        <v>24.5626294451943</v>
      </c>
      <c r="K2649">
        <f t="shared" si="206"/>
        <v>224.56262944519429</v>
      </c>
      <c r="L2649">
        <f t="shared" si="207"/>
        <v>603.32276526192607</v>
      </c>
      <c r="M2649">
        <f t="shared" si="209"/>
        <v>6.0335958907042006E-3</v>
      </c>
    </row>
    <row r="2650" spans="1:13" x14ac:dyDescent="0.25">
      <c r="A2650">
        <v>1.0240435711829301</v>
      </c>
      <c r="B2650">
        <v>-54.705967107456999</v>
      </c>
      <c r="C2650">
        <f t="shared" si="205"/>
        <v>-254.70596710745701</v>
      </c>
      <c r="E2650">
        <v>1.0240435711829301</v>
      </c>
      <c r="F2650">
        <v>24.453849685311098</v>
      </c>
      <c r="H2650">
        <f t="shared" si="208"/>
        <v>1.0000610350058281E-5</v>
      </c>
      <c r="I2650">
        <v>1.0240435711829301</v>
      </c>
      <c r="J2650">
        <v>24.453849685311098</v>
      </c>
      <c r="K2650">
        <f t="shared" si="206"/>
        <v>224.4538496853111</v>
      </c>
      <c r="L2650">
        <f t="shared" si="207"/>
        <v>597.99076443178967</v>
      </c>
      <c r="M2650">
        <f t="shared" si="209"/>
        <v>5.9802726280158191E-3</v>
      </c>
    </row>
    <row r="2651" spans="1:13" x14ac:dyDescent="0.25">
      <c r="A2651">
        <v>1.0240535717932799</v>
      </c>
      <c r="B2651">
        <v>-54.802324077718502</v>
      </c>
      <c r="C2651">
        <f t="shared" si="205"/>
        <v>-254.80232407771851</v>
      </c>
      <c r="E2651">
        <v>1.0240535717932799</v>
      </c>
      <c r="F2651">
        <v>24.343553843966401</v>
      </c>
      <c r="H2651">
        <f t="shared" si="208"/>
        <v>1.0000610349836236E-5</v>
      </c>
      <c r="I2651">
        <v>1.0240535717932799</v>
      </c>
      <c r="J2651">
        <v>24.343553843966401</v>
      </c>
      <c r="K2651">
        <f t="shared" si="206"/>
        <v>224.34355384396639</v>
      </c>
      <c r="L2651">
        <f t="shared" si="207"/>
        <v>592.60861375409138</v>
      </c>
      <c r="M2651">
        <f t="shared" si="209"/>
        <v>5.926447836111271E-3</v>
      </c>
    </row>
    <row r="2652" spans="1:13" x14ac:dyDescent="0.25">
      <c r="A2652">
        <v>1.02406357240363</v>
      </c>
      <c r="B2652">
        <v>-54.906144990038399</v>
      </c>
      <c r="C2652">
        <f t="shared" si="205"/>
        <v>-254.9061449900384</v>
      </c>
      <c r="E2652">
        <v>1.02406357240363</v>
      </c>
      <c r="F2652">
        <v>24.231978759665498</v>
      </c>
      <c r="H2652">
        <f t="shared" si="208"/>
        <v>1.0000610350058281E-5</v>
      </c>
      <c r="I2652">
        <v>1.02406357240363</v>
      </c>
      <c r="J2652">
        <v>24.231978759665498</v>
      </c>
      <c r="K2652">
        <f t="shared" si="206"/>
        <v>224.23197875966551</v>
      </c>
      <c r="L2652">
        <f t="shared" si="207"/>
        <v>587.1887946088799</v>
      </c>
      <c r="M2652">
        <f t="shared" si="209"/>
        <v>5.8722463368038108E-3</v>
      </c>
    </row>
    <row r="2653" spans="1:13" x14ac:dyDescent="0.25">
      <c r="A2653">
        <v>1.02407357301399</v>
      </c>
      <c r="B2653">
        <v>-55.017431963162998</v>
      </c>
      <c r="C2653">
        <f t="shared" si="205"/>
        <v>-255.01743196316301</v>
      </c>
      <c r="E2653">
        <v>1.02407357301399</v>
      </c>
      <c r="F2653">
        <v>24.119283081123701</v>
      </c>
      <c r="H2653">
        <f t="shared" si="208"/>
        <v>1.0000610360050288E-5</v>
      </c>
      <c r="I2653">
        <v>1.02407357301399</v>
      </c>
      <c r="J2653">
        <v>24.119283081123701</v>
      </c>
      <c r="K2653">
        <f t="shared" si="206"/>
        <v>224.11928308112371</v>
      </c>
      <c r="L2653">
        <f t="shared" si="207"/>
        <v>581.73981634738004</v>
      </c>
      <c r="M2653">
        <f t="shared" si="209"/>
        <v>5.8177532342173609E-3</v>
      </c>
    </row>
    <row r="2654" spans="1:13" x14ac:dyDescent="0.25">
      <c r="A2654">
        <v>1.0240835736243401</v>
      </c>
      <c r="B2654">
        <v>-55.136176264043399</v>
      </c>
      <c r="C2654">
        <f t="shared" si="205"/>
        <v>-255.1361762640434</v>
      </c>
      <c r="E2654">
        <v>1.0240835736243401</v>
      </c>
      <c r="F2654">
        <v>24.0056387253384</v>
      </c>
      <c r="H2654">
        <f t="shared" si="208"/>
        <v>1.0000610350058281E-5</v>
      </c>
      <c r="I2654">
        <v>1.0240835736243401</v>
      </c>
      <c r="J2654">
        <v>24.0056387253384</v>
      </c>
      <c r="K2654">
        <f t="shared" si="206"/>
        <v>224.0056387253384</v>
      </c>
      <c r="L2654">
        <f t="shared" si="207"/>
        <v>576.27069061146665</v>
      </c>
      <c r="M2654">
        <f t="shared" si="209"/>
        <v>5.7630586329642667E-3</v>
      </c>
    </row>
    <row r="2655" spans="1:13" x14ac:dyDescent="0.25">
      <c r="A2655">
        <v>1.0240935742346899</v>
      </c>
      <c r="B2655">
        <v>-55.262356757272698</v>
      </c>
      <c r="C2655">
        <f t="shared" si="205"/>
        <v>-255.2623567572727</v>
      </c>
      <c r="E2655">
        <v>1.0240935742346899</v>
      </c>
      <c r="F2655">
        <v>23.891221962503199</v>
      </c>
      <c r="H2655">
        <f t="shared" si="208"/>
        <v>1.0000610349836236E-5</v>
      </c>
      <c r="I2655">
        <v>1.0240935742346899</v>
      </c>
      <c r="J2655">
        <v>23.891221962503199</v>
      </c>
      <c r="K2655">
        <f t="shared" si="206"/>
        <v>223.89122196250321</v>
      </c>
      <c r="L2655">
        <f t="shared" si="207"/>
        <v>570.79048686159524</v>
      </c>
      <c r="M2655">
        <f t="shared" si="209"/>
        <v>5.7082532504961333E-3</v>
      </c>
    </row>
    <row r="2656" spans="1:13" x14ac:dyDescent="0.25">
      <c r="A2656">
        <v>1.02410357484504</v>
      </c>
      <c r="B2656">
        <v>-55.395949457001102</v>
      </c>
      <c r="C2656">
        <f t="shared" si="205"/>
        <v>-255.39594945700111</v>
      </c>
      <c r="E2656">
        <v>1.02410357484504</v>
      </c>
      <c r="F2656">
        <v>23.776165886434601</v>
      </c>
      <c r="H2656">
        <f t="shared" si="208"/>
        <v>1.0000610350058281E-5</v>
      </c>
      <c r="I2656">
        <v>1.02410357484504</v>
      </c>
      <c r="J2656">
        <v>23.776165886434601</v>
      </c>
      <c r="K2656">
        <f t="shared" si="206"/>
        <v>223.7761658864346</v>
      </c>
      <c r="L2656">
        <f t="shared" si="207"/>
        <v>565.30606425925646</v>
      </c>
      <c r="M2656">
        <f t="shared" si="209"/>
        <v>5.6534056771818317E-3</v>
      </c>
    </row>
    <row r="2657" spans="1:13" x14ac:dyDescent="0.25">
      <c r="A2657">
        <v>1.0241135754553901</v>
      </c>
      <c r="B2657">
        <v>-55.536903369628099</v>
      </c>
      <c r="C2657">
        <f t="shared" si="205"/>
        <v>-255.53690336962811</v>
      </c>
      <c r="E2657">
        <v>1.0241135754553901</v>
      </c>
      <c r="F2657">
        <v>23.6606921520269</v>
      </c>
      <c r="H2657">
        <f t="shared" si="208"/>
        <v>1.0000610350058281E-5</v>
      </c>
      <c r="I2657">
        <v>1.0241135754553901</v>
      </c>
      <c r="J2657">
        <v>23.6606921520269</v>
      </c>
      <c r="K2657">
        <f t="shared" si="206"/>
        <v>223.66069215202691</v>
      </c>
      <c r="L2657">
        <f t="shared" si="207"/>
        <v>559.82835311298732</v>
      </c>
      <c r="M2657">
        <f t="shared" si="209"/>
        <v>5.5986252223978227E-3</v>
      </c>
    </row>
    <row r="2658" spans="1:13" x14ac:dyDescent="0.25">
      <c r="A2658">
        <v>1.0241235760657399</v>
      </c>
      <c r="B2658">
        <v>-55.6851455483745</v>
      </c>
      <c r="C2658">
        <f t="shared" si="205"/>
        <v>-255.68514554837449</v>
      </c>
      <c r="E2658">
        <v>1.0241235760657399</v>
      </c>
      <c r="F2658">
        <v>23.545006462845802</v>
      </c>
      <c r="H2658">
        <f t="shared" si="208"/>
        <v>1.0000610349836236E-5</v>
      </c>
      <c r="I2658">
        <v>1.0241235760657399</v>
      </c>
      <c r="J2658">
        <v>23.545006462845802</v>
      </c>
      <c r="K2658">
        <f t="shared" si="206"/>
        <v>223.54500646284581</v>
      </c>
      <c r="L2658">
        <f t="shared" si="207"/>
        <v>554.36732933545056</v>
      </c>
      <c r="M2658">
        <f t="shared" si="209"/>
        <v>5.5440116513631801E-3</v>
      </c>
    </row>
    <row r="2659" spans="1:13" x14ac:dyDescent="0.25">
      <c r="A2659">
        <v>1.0241335766760999</v>
      </c>
      <c r="B2659">
        <v>-55.8406257522959</v>
      </c>
      <c r="C2659">
        <f t="shared" si="205"/>
        <v>-255.84062575229589</v>
      </c>
      <c r="E2659">
        <v>1.0241335766760999</v>
      </c>
      <c r="F2659">
        <v>23.4292253791062</v>
      </c>
      <c r="H2659">
        <f t="shared" si="208"/>
        <v>1.0000610360050288E-5</v>
      </c>
      <c r="I2659">
        <v>1.0241335766760999</v>
      </c>
      <c r="J2659">
        <v>23.4292253791062</v>
      </c>
      <c r="K2659">
        <f t="shared" si="206"/>
        <v>223.42922537910619</v>
      </c>
      <c r="L2659">
        <f t="shared" si="207"/>
        <v>548.92860186495409</v>
      </c>
      <c r="M2659">
        <f t="shared" si="209"/>
        <v>5.48962106273858E-3</v>
      </c>
    </row>
    <row r="2660" spans="1:13" x14ac:dyDescent="0.25">
      <c r="A2660">
        <v>1.02414357728645</v>
      </c>
      <c r="B2660">
        <v>-56.003231324287697</v>
      </c>
      <c r="C2660">
        <f t="shared" si="205"/>
        <v>-256.0032313242877</v>
      </c>
      <c r="E2660">
        <v>1.02414357728645</v>
      </c>
      <c r="F2660">
        <v>23.313580349231401</v>
      </c>
      <c r="H2660">
        <f t="shared" si="208"/>
        <v>1.0000610350058281E-5</v>
      </c>
      <c r="I2660">
        <v>1.02414357728645</v>
      </c>
      <c r="J2660">
        <v>23.313580349231401</v>
      </c>
      <c r="K2660">
        <f t="shared" si="206"/>
        <v>223.31358034923142</v>
      </c>
      <c r="L2660">
        <f t="shared" si="207"/>
        <v>543.52302870006849</v>
      </c>
      <c r="M2660">
        <f t="shared" si="209"/>
        <v>5.435562026312929E-3</v>
      </c>
    </row>
    <row r="2661" spans="1:13" x14ac:dyDescent="0.25">
      <c r="A2661">
        <v>1.0241535778968001</v>
      </c>
      <c r="B2661">
        <v>-56.1728959292737</v>
      </c>
      <c r="C2661">
        <f t="shared" si="205"/>
        <v>-256.17289592927369</v>
      </c>
      <c r="E2661">
        <v>1.0241535778968001</v>
      </c>
      <c r="F2661">
        <v>23.198185572337199</v>
      </c>
      <c r="H2661">
        <f t="shared" si="208"/>
        <v>1.0000610350058281E-5</v>
      </c>
      <c r="I2661">
        <v>1.0241535778968001</v>
      </c>
      <c r="J2661">
        <v>23.198185572337199</v>
      </c>
      <c r="K2661">
        <f t="shared" si="206"/>
        <v>223.1981855723372</v>
      </c>
      <c r="L2661">
        <f t="shared" si="207"/>
        <v>538.15581384859377</v>
      </c>
      <c r="M2661">
        <f t="shared" si="209"/>
        <v>5.3818866019182841E-3</v>
      </c>
    </row>
    <row r="2662" spans="1:13" x14ac:dyDescent="0.25">
      <c r="A2662">
        <v>1.0241635785071499</v>
      </c>
      <c r="B2662">
        <v>-56.349495458328803</v>
      </c>
      <c r="C2662">
        <f t="shared" si="205"/>
        <v>-256.34949545832882</v>
      </c>
      <c r="E2662">
        <v>1.0241635785071499</v>
      </c>
      <c r="F2662">
        <v>23.083239276901399</v>
      </c>
      <c r="H2662">
        <f t="shared" si="208"/>
        <v>1.0000610349836236E-5</v>
      </c>
      <c r="I2662">
        <v>1.0241635785071499</v>
      </c>
      <c r="J2662">
        <v>23.083239276901399</v>
      </c>
      <c r="K2662">
        <f t="shared" si="206"/>
        <v>223.08323927690139</v>
      </c>
      <c r="L2662">
        <f t="shared" si="207"/>
        <v>532.83593551468346</v>
      </c>
      <c r="M2662">
        <f t="shared" si="209"/>
        <v>5.3286845714728172E-3</v>
      </c>
    </row>
    <row r="2663" spans="1:13" x14ac:dyDescent="0.25">
      <c r="A2663">
        <v>1.0241735791175</v>
      </c>
      <c r="B2663">
        <v>-56.532908952682597</v>
      </c>
      <c r="C2663">
        <f t="shared" si="205"/>
        <v>-256.53290895268259</v>
      </c>
      <c r="E2663">
        <v>1.0241735791175</v>
      </c>
      <c r="F2663">
        <v>22.9689083066711</v>
      </c>
      <c r="H2663">
        <f t="shared" si="208"/>
        <v>1.0000610350058281E-5</v>
      </c>
      <c r="I2663">
        <v>1.0241735791175</v>
      </c>
      <c r="J2663">
        <v>22.9689083066711</v>
      </c>
      <c r="K2663">
        <f t="shared" si="206"/>
        <v>222.9689083066711</v>
      </c>
      <c r="L2663">
        <f t="shared" si="207"/>
        <v>527.57074880026471</v>
      </c>
      <c r="M2663">
        <f t="shared" si="209"/>
        <v>5.2760294908399249E-3</v>
      </c>
    </row>
    <row r="2664" spans="1:13" x14ac:dyDescent="0.25">
      <c r="A2664">
        <v>1.02418357972785</v>
      </c>
      <c r="B2664">
        <v>-56.722980499468001</v>
      </c>
      <c r="C2664">
        <f t="shared" si="205"/>
        <v>-256.72298049946801</v>
      </c>
      <c r="E2664">
        <v>1.02418357972785</v>
      </c>
      <c r="F2664">
        <v>22.8553835745324</v>
      </c>
      <c r="H2664">
        <f t="shared" si="208"/>
        <v>1.0000610350058281E-5</v>
      </c>
      <c r="I2664">
        <v>1.02418357972785</v>
      </c>
      <c r="J2664">
        <v>22.8553835745324</v>
      </c>
      <c r="K2664">
        <f t="shared" si="206"/>
        <v>222.8553835745324</v>
      </c>
      <c r="L2664">
        <f t="shared" si="207"/>
        <v>522.3685583390054</v>
      </c>
      <c r="M2664">
        <f t="shared" si="209"/>
        <v>5.2240044110700807E-3</v>
      </c>
    </row>
    <row r="2665" spans="1:13" x14ac:dyDescent="0.25">
      <c r="A2665">
        <v>1.0241935803382101</v>
      </c>
      <c r="B2665">
        <v>-56.919580252882398</v>
      </c>
      <c r="C2665">
        <f t="shared" si="205"/>
        <v>-256.91958025288238</v>
      </c>
      <c r="E2665">
        <v>1.0241935803382101</v>
      </c>
      <c r="F2665">
        <v>22.7428072630725</v>
      </c>
      <c r="H2665">
        <f t="shared" si="208"/>
        <v>1.0000610360050288E-5</v>
      </c>
      <c r="I2665">
        <v>1.0241935803382101</v>
      </c>
      <c r="J2665">
        <v>22.7428072630725</v>
      </c>
      <c r="K2665">
        <f t="shared" si="206"/>
        <v>222.74280726307251</v>
      </c>
      <c r="L2665">
        <f t="shared" si="207"/>
        <v>517.23528220526327</v>
      </c>
      <c r="M2665">
        <f t="shared" si="209"/>
        <v>5.1726685218054904E-3</v>
      </c>
    </row>
    <row r="2666" spans="1:13" x14ac:dyDescent="0.25">
      <c r="A2666">
        <v>1.0242035809485599</v>
      </c>
      <c r="B2666">
        <v>-57.1225594890781</v>
      </c>
      <c r="C2666">
        <f t="shared" si="205"/>
        <v>-257.12255948907807</v>
      </c>
      <c r="E2666">
        <v>1.0242035809485599</v>
      </c>
      <c r="F2666">
        <v>22.631330686204802</v>
      </c>
      <c r="H2666">
        <f t="shared" si="208"/>
        <v>1.0000610349836236E-5</v>
      </c>
      <c r="I2666">
        <v>1.0242035809485599</v>
      </c>
      <c r="J2666">
        <v>22.631330686204802</v>
      </c>
      <c r="K2666">
        <f t="shared" si="206"/>
        <v>222.63133068620479</v>
      </c>
      <c r="L2666">
        <f t="shared" si="207"/>
        <v>512.17712862835515</v>
      </c>
      <c r="M2666">
        <f t="shared" si="209"/>
        <v>5.1220838935101334E-3</v>
      </c>
    </row>
    <row r="2667" spans="1:13" x14ac:dyDescent="0.25">
      <c r="A2667">
        <v>1.02421358155891</v>
      </c>
      <c r="B2667">
        <v>-57.331798463387003</v>
      </c>
      <c r="C2667">
        <f t="shared" si="205"/>
        <v>-257.33179846338703</v>
      </c>
      <c r="E2667">
        <v>1.02421358155891</v>
      </c>
      <c r="F2667">
        <v>22.521068342074798</v>
      </c>
      <c r="H2667">
        <f t="shared" si="208"/>
        <v>1.0000610350058281E-5</v>
      </c>
      <c r="I2667">
        <v>1.02421358155891</v>
      </c>
      <c r="J2667">
        <v>22.521068342074798</v>
      </c>
      <c r="K2667">
        <f t="shared" si="206"/>
        <v>222.52106834207478</v>
      </c>
      <c r="L2667">
        <f t="shared" si="207"/>
        <v>507.19851926840369</v>
      </c>
      <c r="M2667">
        <f t="shared" si="209"/>
        <v>5.0722947613298323E-3</v>
      </c>
    </row>
    <row r="2668" spans="1:13" x14ac:dyDescent="0.25">
      <c r="A2668">
        <v>1.02422358216926</v>
      </c>
      <c r="B2668">
        <v>-57.5470584387161</v>
      </c>
      <c r="C2668">
        <f t="shared" si="205"/>
        <v>-257.54705843871608</v>
      </c>
      <c r="E2668">
        <v>1.02422358216926</v>
      </c>
      <c r="F2668">
        <v>22.4122333567054</v>
      </c>
      <c r="H2668">
        <f t="shared" si="208"/>
        <v>1.0000610350058281E-5</v>
      </c>
      <c r="I2668">
        <v>1.02422358216926</v>
      </c>
      <c r="J2668">
        <v>22.4122333567054</v>
      </c>
      <c r="K2668">
        <f t="shared" si="206"/>
        <v>222.4122333567054</v>
      </c>
      <c r="L2668">
        <f t="shared" si="207"/>
        <v>502.30820403541821</v>
      </c>
      <c r="M2668">
        <f t="shared" si="209"/>
        <v>5.0233886241957898E-3</v>
      </c>
    </row>
    <row r="2669" spans="1:13" x14ac:dyDescent="0.25">
      <c r="A2669">
        <v>1.0242335827796101</v>
      </c>
      <c r="B2669">
        <v>-57.768175641121601</v>
      </c>
      <c r="C2669">
        <f t="shared" si="205"/>
        <v>-257.76817564112162</v>
      </c>
      <c r="E2669">
        <v>1.0242335827796101</v>
      </c>
      <c r="F2669">
        <v>22.304954819361001</v>
      </c>
      <c r="H2669">
        <f t="shared" si="208"/>
        <v>1.0000610350058281E-5</v>
      </c>
      <c r="I2669">
        <v>1.0242335827796101</v>
      </c>
      <c r="J2669">
        <v>22.304954819361001</v>
      </c>
      <c r="K2669">
        <f t="shared" si="206"/>
        <v>222.304954819361</v>
      </c>
      <c r="L2669">
        <f t="shared" si="207"/>
        <v>497.51100949373551</v>
      </c>
      <c r="M2669">
        <f t="shared" si="209"/>
        <v>4.9754137508109947E-3</v>
      </c>
    </row>
    <row r="2670" spans="1:13" x14ac:dyDescent="0.25">
      <c r="A2670">
        <v>1.0242435833899599</v>
      </c>
      <c r="B2670">
        <v>-57.994966041500597</v>
      </c>
      <c r="C2670">
        <f t="shared" si="205"/>
        <v>-257.99496604150062</v>
      </c>
      <c r="E2670">
        <v>1.0242435833899599</v>
      </c>
      <c r="F2670">
        <v>22.199369248080298</v>
      </c>
      <c r="H2670">
        <f t="shared" si="208"/>
        <v>1.0000610349836236E-5</v>
      </c>
      <c r="I2670">
        <v>1.0242435833899599</v>
      </c>
      <c r="J2670">
        <v>22.199369248080298</v>
      </c>
      <c r="K2670">
        <f t="shared" si="206"/>
        <v>222.1993692480803</v>
      </c>
      <c r="L2670">
        <f t="shared" si="207"/>
        <v>492.81199501261324</v>
      </c>
      <c r="M2670">
        <f t="shared" si="209"/>
        <v>4.9284207378465835E-3</v>
      </c>
    </row>
    <row r="2671" spans="1:13" x14ac:dyDescent="0.25">
      <c r="A2671">
        <v>1.02425358400031</v>
      </c>
      <c r="B2671">
        <v>-58.227283382354699</v>
      </c>
      <c r="C2671">
        <f t="shared" si="205"/>
        <v>-258.2272833823547</v>
      </c>
      <c r="E2671">
        <v>1.02425358400031</v>
      </c>
      <c r="F2671">
        <v>22.095579153907501</v>
      </c>
      <c r="H2671">
        <f t="shared" si="208"/>
        <v>1.0000610350058281E-5</v>
      </c>
      <c r="I2671">
        <v>1.02425358400031</v>
      </c>
      <c r="J2671">
        <v>22.095579153907501</v>
      </c>
      <c r="K2671">
        <f t="shared" si="206"/>
        <v>222.09557915390749</v>
      </c>
      <c r="L2671">
        <f t="shared" si="207"/>
        <v>488.2146181465917</v>
      </c>
      <c r="M2671">
        <f t="shared" si="209"/>
        <v>4.8824441632865567E-3</v>
      </c>
    </row>
    <row r="2672" spans="1:13" x14ac:dyDescent="0.25">
      <c r="A2672">
        <v>1.02426358461067</v>
      </c>
      <c r="B2672">
        <v>-58.464840962058098</v>
      </c>
      <c r="C2672">
        <f t="shared" si="205"/>
        <v>-258.46484096205808</v>
      </c>
      <c r="E2672">
        <v>1.02426358461067</v>
      </c>
      <c r="F2672">
        <v>21.993774148224301</v>
      </c>
      <c r="H2672">
        <f t="shared" si="208"/>
        <v>1.0000610360050288E-5</v>
      </c>
      <c r="I2672">
        <v>1.02426358461067</v>
      </c>
      <c r="J2672">
        <v>21.993774148224301</v>
      </c>
      <c r="K2672">
        <f t="shared" si="206"/>
        <v>221.9937741482243</v>
      </c>
      <c r="L2672">
        <f t="shared" si="207"/>
        <v>483.72610128309958</v>
      </c>
      <c r="M2672">
        <f t="shared" si="209"/>
        <v>4.8375562599185006E-3</v>
      </c>
    </row>
    <row r="2673" spans="1:13" x14ac:dyDescent="0.25">
      <c r="A2673">
        <v>1.0242735852210201</v>
      </c>
      <c r="B2673">
        <v>-58.7074471678972</v>
      </c>
      <c r="C2673">
        <f t="shared" si="205"/>
        <v>-258.70744716789721</v>
      </c>
      <c r="E2673">
        <v>1.0242735852210201</v>
      </c>
      <c r="F2673">
        <v>21.894067384086298</v>
      </c>
      <c r="H2673">
        <f t="shared" si="208"/>
        <v>1.0000610350058281E-5</v>
      </c>
      <c r="I2673">
        <v>1.0242735852210201</v>
      </c>
      <c r="J2673">
        <v>21.894067384086298</v>
      </c>
      <c r="K2673">
        <f t="shared" si="206"/>
        <v>221.8940673840863</v>
      </c>
      <c r="L2673">
        <f t="shared" si="207"/>
        <v>479.35018661891144</v>
      </c>
      <c r="M2673">
        <f t="shared" si="209"/>
        <v>4.793794437603454E-3</v>
      </c>
    </row>
    <row r="2674" spans="1:13" x14ac:dyDescent="0.25">
      <c r="A2674">
        <v>1.0242835858313699</v>
      </c>
      <c r="B2674">
        <v>-58.954889051951902</v>
      </c>
      <c r="C2674">
        <f t="shared" si="205"/>
        <v>-258.95488905195191</v>
      </c>
      <c r="E2674">
        <v>1.0242835858313699</v>
      </c>
      <c r="F2674">
        <v>21.796577491464301</v>
      </c>
      <c r="H2674">
        <f t="shared" si="208"/>
        <v>1.0000610349836236E-5</v>
      </c>
      <c r="I2674">
        <v>1.0242835858313699</v>
      </c>
      <c r="J2674">
        <v>21.796577491464301</v>
      </c>
      <c r="K2674">
        <f t="shared" si="206"/>
        <v>221.79657749146429</v>
      </c>
      <c r="L2674">
        <f t="shared" si="207"/>
        <v>475.09079034140819</v>
      </c>
      <c r="M2674">
        <f t="shared" si="209"/>
        <v>4.7511978750001639E-3</v>
      </c>
    </row>
    <row r="2675" spans="1:13" x14ac:dyDescent="0.25">
      <c r="A2675">
        <v>1.02429358644172</v>
      </c>
      <c r="B2675">
        <v>-59.206999388574097</v>
      </c>
      <c r="C2675">
        <f t="shared" si="205"/>
        <v>-259.2069993885741</v>
      </c>
      <c r="E2675">
        <v>1.02429358644172</v>
      </c>
      <c r="F2675">
        <v>21.7013930041816</v>
      </c>
      <c r="H2675">
        <f t="shared" si="208"/>
        <v>1.0000610350058281E-5</v>
      </c>
      <c r="I2675">
        <v>1.02429358644172</v>
      </c>
      <c r="J2675">
        <v>21.7013930041816</v>
      </c>
      <c r="K2675">
        <f t="shared" si="206"/>
        <v>221.7013930041816</v>
      </c>
      <c r="L2675">
        <f t="shared" si="207"/>
        <v>470.95045832194211</v>
      </c>
      <c r="M2675">
        <f t="shared" si="209"/>
        <v>4.7097920278591056E-3</v>
      </c>
    </row>
    <row r="2676" spans="1:13" x14ac:dyDescent="0.25">
      <c r="A2676">
        <v>1.02430358705207</v>
      </c>
      <c r="B2676">
        <v>-59.463493251144897</v>
      </c>
      <c r="C2676">
        <f t="shared" si="205"/>
        <v>-259.46349325114488</v>
      </c>
      <c r="E2676">
        <v>1.02430358705207</v>
      </c>
      <c r="F2676">
        <v>21.6086581252159</v>
      </c>
      <c r="H2676">
        <f t="shared" si="208"/>
        <v>1.0000610350058281E-5</v>
      </c>
      <c r="I2676">
        <v>1.02430358705207</v>
      </c>
      <c r="J2676">
        <v>21.6086581252159</v>
      </c>
      <c r="K2676">
        <f t="shared" si="206"/>
        <v>221.6086581252159</v>
      </c>
      <c r="L2676">
        <f t="shared" si="207"/>
        <v>466.93410597245912</v>
      </c>
      <c r="M2676">
        <f t="shared" si="209"/>
        <v>4.6696260529833847E-3</v>
      </c>
    </row>
    <row r="2677" spans="1:13" x14ac:dyDescent="0.25">
      <c r="A2677">
        <v>1.0243135876624201</v>
      </c>
      <c r="B2677">
        <v>-59.724132589324597</v>
      </c>
      <c r="C2677">
        <f t="shared" si="205"/>
        <v>-259.7241325893246</v>
      </c>
      <c r="E2677">
        <v>1.0243135876624201</v>
      </c>
      <c r="F2677">
        <v>21.518481526092799</v>
      </c>
      <c r="H2677">
        <f t="shared" si="208"/>
        <v>1.0000610350058281E-5</v>
      </c>
      <c r="I2677">
        <v>1.0243135876624201</v>
      </c>
      <c r="J2677">
        <v>21.518481526092799</v>
      </c>
      <c r="K2677">
        <f t="shared" si="206"/>
        <v>221.51848152609278</v>
      </c>
      <c r="L2677">
        <f t="shared" si="207"/>
        <v>463.04504718879707</v>
      </c>
      <c r="M2677">
        <f t="shared" si="209"/>
        <v>4.630733091459509E-3</v>
      </c>
    </row>
    <row r="2678" spans="1:13" x14ac:dyDescent="0.25">
      <c r="A2678">
        <v>1.0243235882727799</v>
      </c>
      <c r="B2678">
        <v>-59.988674413187098</v>
      </c>
      <c r="C2678">
        <f t="shared" si="205"/>
        <v>-259.98867441318708</v>
      </c>
      <c r="E2678">
        <v>1.0243235882727799</v>
      </c>
      <c r="F2678">
        <v>21.430966551111499</v>
      </c>
      <c r="H2678">
        <f t="shared" si="208"/>
        <v>1.0000610359828244E-5</v>
      </c>
      <c r="I2678">
        <v>1.0243235882727799</v>
      </c>
      <c r="J2678">
        <v>21.430966551111499</v>
      </c>
      <c r="K2678">
        <f t="shared" si="206"/>
        <v>221.43096655111151</v>
      </c>
      <c r="L2678">
        <f t="shared" si="207"/>
        <v>459.28632731485993</v>
      </c>
      <c r="M2678">
        <f t="shared" si="209"/>
        <v>4.593143603072454E-3</v>
      </c>
    </row>
    <row r="2679" spans="1:13" x14ac:dyDescent="0.25">
      <c r="A2679">
        <v>1.02433358888313</v>
      </c>
      <c r="B2679">
        <v>-60.256871037880003</v>
      </c>
      <c r="C2679">
        <f t="shared" si="205"/>
        <v>-260.25687103787999</v>
      </c>
      <c r="E2679">
        <v>1.02433358888313</v>
      </c>
      <c r="F2679">
        <v>21.346211004765902</v>
      </c>
      <c r="H2679">
        <f t="shared" si="208"/>
        <v>1.0000610350058281E-5</v>
      </c>
      <c r="I2679">
        <v>1.02433358888313</v>
      </c>
      <c r="J2679">
        <v>21.346211004765902</v>
      </c>
      <c r="K2679">
        <f t="shared" si="206"/>
        <v>221.34621100476591</v>
      </c>
      <c r="L2679">
        <f t="shared" si="207"/>
        <v>455.66072425998891</v>
      </c>
      <c r="M2679">
        <f t="shared" si="209"/>
        <v>4.5568853551494976E-3</v>
      </c>
    </row>
    <row r="2680" spans="1:13" x14ac:dyDescent="0.25">
      <c r="A2680">
        <v>1.02434358949348</v>
      </c>
      <c r="B2680">
        <v>-60.528470733800702</v>
      </c>
      <c r="C2680">
        <f t="shared" si="205"/>
        <v>-260.5284707338007</v>
      </c>
      <c r="E2680">
        <v>1.02434358949348</v>
      </c>
      <c r="F2680">
        <v>21.264307150893899</v>
      </c>
      <c r="H2680">
        <f t="shared" si="208"/>
        <v>1.0000610350058281E-5</v>
      </c>
      <c r="I2680">
        <v>1.02434358949348</v>
      </c>
      <c r="J2680">
        <v>21.264307150893899</v>
      </c>
      <c r="K2680">
        <f t="shared" si="206"/>
        <v>221.2643071508939</v>
      </c>
      <c r="L2680">
        <f t="shared" si="207"/>
        <v>452.17075860755739</v>
      </c>
      <c r="M2680">
        <f t="shared" si="209"/>
        <v>4.5219835685244431E-3</v>
      </c>
    </row>
    <row r="2681" spans="1:13" x14ac:dyDescent="0.25">
      <c r="A2681">
        <v>1.0243535901038301</v>
      </c>
      <c r="B2681">
        <v>-60.803218286996298</v>
      </c>
      <c r="C2681">
        <f t="shared" si="205"/>
        <v>-260.8032182869963</v>
      </c>
      <c r="E2681">
        <v>1.0243535901038301</v>
      </c>
      <c r="F2681">
        <v>21.185341689410102</v>
      </c>
      <c r="H2681">
        <f t="shared" si="208"/>
        <v>1.0000610350058281E-5</v>
      </c>
      <c r="I2681">
        <v>1.0243535901038301</v>
      </c>
      <c r="J2681">
        <v>21.185341689410102</v>
      </c>
      <c r="K2681">
        <f t="shared" si="206"/>
        <v>221.18534168941011</v>
      </c>
      <c r="L2681">
        <f t="shared" si="207"/>
        <v>448.81870249705764</v>
      </c>
      <c r="M2681">
        <f t="shared" si="209"/>
        <v>4.4884609614918034E-3</v>
      </c>
    </row>
    <row r="2682" spans="1:13" x14ac:dyDescent="0.25">
      <c r="A2682">
        <v>1.0243635907141799</v>
      </c>
      <c r="B2682">
        <v>-61.0808116439934</v>
      </c>
      <c r="C2682">
        <f t="shared" si="205"/>
        <v>-261.0808116439934</v>
      </c>
      <c r="E2682">
        <v>1.0243635907141799</v>
      </c>
      <c r="F2682">
        <v>21.109407946889</v>
      </c>
      <c r="H2682">
        <f t="shared" si="208"/>
        <v>1.0000610349836236E-5</v>
      </c>
      <c r="I2682">
        <v>1.0243635907141799</v>
      </c>
      <c r="J2682">
        <v>21.109407946889</v>
      </c>
      <c r="K2682">
        <f t="shared" si="206"/>
        <v>221.10940794688901</v>
      </c>
      <c r="L2682">
        <f t="shared" si="207"/>
        <v>445.60710386818045</v>
      </c>
      <c r="M2682">
        <f t="shared" si="209"/>
        <v>4.4563430149046762E-3</v>
      </c>
    </row>
    <row r="2683" spans="1:13" x14ac:dyDescent="0.25">
      <c r="A2683">
        <v>1.02437359132453</v>
      </c>
      <c r="B2683">
        <v>-61.3610764245865</v>
      </c>
      <c r="C2683">
        <f t="shared" si="205"/>
        <v>-261.36107642458649</v>
      </c>
      <c r="E2683">
        <v>1.02437359132453</v>
      </c>
      <c r="F2683">
        <v>21.0365553958029</v>
      </c>
      <c r="H2683">
        <f t="shared" si="208"/>
        <v>1.0000610350058281E-5</v>
      </c>
      <c r="I2683">
        <v>1.02437359132453</v>
      </c>
      <c r="J2683">
        <v>21.0365553958029</v>
      </c>
      <c r="K2683">
        <f t="shared" si="206"/>
        <v>221.03655539580291</v>
      </c>
      <c r="L2683">
        <f t="shared" si="207"/>
        <v>442.53666292068408</v>
      </c>
      <c r="M2683">
        <f t="shared" si="209"/>
        <v>4.4256367314848459E-3</v>
      </c>
    </row>
    <row r="2684" spans="1:13" x14ac:dyDescent="0.25">
      <c r="A2684">
        <v>1.02438359193489</v>
      </c>
      <c r="B2684">
        <v>-61.643706111498197</v>
      </c>
      <c r="C2684">
        <f t="shared" si="205"/>
        <v>-261.6437061114982</v>
      </c>
      <c r="E2684">
        <v>1.02438359193489</v>
      </c>
      <c r="F2684">
        <v>20.966866790688801</v>
      </c>
      <c r="H2684">
        <f t="shared" si="208"/>
        <v>1.0000610360050288E-5</v>
      </c>
      <c r="I2684">
        <v>1.02438359193489</v>
      </c>
      <c r="J2684">
        <v>20.966866790688801</v>
      </c>
      <c r="K2684">
        <f t="shared" si="206"/>
        <v>220.96686679068881</v>
      </c>
      <c r="L2684">
        <f t="shared" si="207"/>
        <v>439.60950301848891</v>
      </c>
      <c r="M2684">
        <f t="shared" si="209"/>
        <v>4.3963633502632589E-3</v>
      </c>
    </row>
    <row r="2685" spans="1:13" x14ac:dyDescent="0.25">
      <c r="A2685">
        <v>1.0243935925452401</v>
      </c>
      <c r="B2685">
        <v>-61.928435556845699</v>
      </c>
      <c r="C2685">
        <f t="shared" si="205"/>
        <v>-261.92843555684567</v>
      </c>
      <c r="E2685">
        <v>1.0243935925452401</v>
      </c>
      <c r="F2685">
        <v>20.900405724860502</v>
      </c>
      <c r="H2685">
        <f t="shared" si="208"/>
        <v>1.0000610350058281E-5</v>
      </c>
      <c r="I2685">
        <v>1.0243935925452401</v>
      </c>
      <c r="J2685">
        <v>20.900405724860502</v>
      </c>
      <c r="K2685">
        <f t="shared" si="206"/>
        <v>220.90040572486049</v>
      </c>
      <c r="L2685">
        <f t="shared" si="207"/>
        <v>436.82695946378163</v>
      </c>
      <c r="M2685">
        <f t="shared" si="209"/>
        <v>4.3685362119979835E-3</v>
      </c>
    </row>
    <row r="2686" spans="1:13" x14ac:dyDescent="0.25">
      <c r="A2686">
        <v>1.0244035931555899</v>
      </c>
      <c r="B2686">
        <v>-62.214953671476799</v>
      </c>
      <c r="C2686">
        <f t="shared" si="205"/>
        <v>-262.21495367147679</v>
      </c>
      <c r="E2686">
        <v>1.0244035931555899</v>
      </c>
      <c r="F2686">
        <v>20.837238415521298</v>
      </c>
      <c r="H2686">
        <f t="shared" si="208"/>
        <v>1.0000610349836236E-5</v>
      </c>
      <c r="I2686">
        <v>1.0244035931555899</v>
      </c>
      <c r="J2686">
        <v>20.837238415521298</v>
      </c>
      <c r="K2686">
        <f t="shared" si="206"/>
        <v>220.83723841552131</v>
      </c>
      <c r="L2686">
        <f t="shared" si="207"/>
        <v>434.19050478527657</v>
      </c>
      <c r="M2686">
        <f t="shared" si="209"/>
        <v>4.3421700559562572E-3</v>
      </c>
    </row>
    <row r="2687" spans="1:13" x14ac:dyDescent="0.25">
      <c r="A2687">
        <v>1.02441359376594</v>
      </c>
      <c r="B2687">
        <v>-62.5030226618833</v>
      </c>
      <c r="C2687">
        <f t="shared" si="205"/>
        <v>-262.50302266188328</v>
      </c>
      <c r="E2687">
        <v>1.02441359376594</v>
      </c>
      <c r="F2687">
        <v>20.777409236003301</v>
      </c>
      <c r="H2687">
        <f t="shared" si="208"/>
        <v>1.0000610350058281E-5</v>
      </c>
      <c r="I2687">
        <v>1.02441359376594</v>
      </c>
      <c r="J2687">
        <v>20.777409236003301</v>
      </c>
      <c r="K2687">
        <f t="shared" si="206"/>
        <v>220.77740923600331</v>
      </c>
      <c r="L2687">
        <f t="shared" si="207"/>
        <v>431.70073456035527</v>
      </c>
      <c r="M2687">
        <f t="shared" si="209"/>
        <v>4.3172708341720515E-3</v>
      </c>
    </row>
    <row r="2688" spans="1:13" x14ac:dyDescent="0.25">
      <c r="A2688">
        <v>1.02442359437629</v>
      </c>
      <c r="B2688">
        <v>-62.7923847490433</v>
      </c>
      <c r="C2688">
        <f t="shared" si="205"/>
        <v>-262.79238474904332</v>
      </c>
      <c r="E2688">
        <v>1.02442359437629</v>
      </c>
      <c r="F2688">
        <v>20.720961643131599</v>
      </c>
      <c r="H2688">
        <f t="shared" si="208"/>
        <v>1.0000610350058281E-5</v>
      </c>
      <c r="I2688">
        <v>1.02442359437629</v>
      </c>
      <c r="J2688">
        <v>20.720961643131599</v>
      </c>
      <c r="K2688">
        <f t="shared" si="206"/>
        <v>220.7209616431316</v>
      </c>
      <c r="L2688">
        <f t="shared" si="207"/>
        <v>429.35825141613094</v>
      </c>
      <c r="M2688">
        <f t="shared" si="209"/>
        <v>4.2938445729950843E-3</v>
      </c>
    </row>
    <row r="2689" spans="1:13" x14ac:dyDescent="0.25">
      <c r="A2689">
        <v>1.0244335949866401</v>
      </c>
      <c r="B2689">
        <v>-63.082841668094602</v>
      </c>
      <c r="C2689">
        <f t="shared" si="205"/>
        <v>-263.0828416680946</v>
      </c>
      <c r="E2689">
        <v>1.0244335949866401</v>
      </c>
      <c r="F2689">
        <v>20.667925844073899</v>
      </c>
      <c r="H2689">
        <f t="shared" si="208"/>
        <v>1.0000610350058281E-5</v>
      </c>
      <c r="I2689">
        <v>1.0244335949866401</v>
      </c>
      <c r="J2689">
        <v>20.667925844073899</v>
      </c>
      <c r="K2689">
        <f t="shared" si="206"/>
        <v>220.66792584407389</v>
      </c>
      <c r="L2689">
        <f t="shared" si="207"/>
        <v>427.16315869613777</v>
      </c>
      <c r="M2689">
        <f t="shared" si="209"/>
        <v>4.2718923060201834E-3</v>
      </c>
    </row>
    <row r="2690" spans="1:13" x14ac:dyDescent="0.25">
      <c r="A2690">
        <v>1.0244435955969999</v>
      </c>
      <c r="B2690">
        <v>-63.374017123027897</v>
      </c>
      <c r="C2690">
        <f t="shared" si="205"/>
        <v>-263.3740171230279</v>
      </c>
      <c r="E2690">
        <v>1.0244435955969999</v>
      </c>
      <c r="F2690">
        <v>20.618352345531701</v>
      </c>
      <c r="H2690">
        <f t="shared" si="208"/>
        <v>1.0000610359828244E-5</v>
      </c>
      <c r="I2690">
        <v>1.0244435955969999</v>
      </c>
      <c r="J2690">
        <v>20.618352345531701</v>
      </c>
      <c r="K2690">
        <f t="shared" si="206"/>
        <v>220.61835234553169</v>
      </c>
      <c r="L2690">
        <f t="shared" si="207"/>
        <v>425.11645344449261</v>
      </c>
      <c r="M2690">
        <f t="shared" si="209"/>
        <v>4.2514240084504341E-3</v>
      </c>
    </row>
    <row r="2691" spans="1:13" x14ac:dyDescent="0.25">
      <c r="A2691">
        <v>1.02445359620735</v>
      </c>
      <c r="B2691">
        <v>-63.665733488245202</v>
      </c>
      <c r="C2691">
        <f t="shared" si="205"/>
        <v>-263.66573348824522</v>
      </c>
      <c r="E2691">
        <v>1.02445359620735</v>
      </c>
      <c r="F2691">
        <v>20.572259544278499</v>
      </c>
      <c r="H2691">
        <f t="shared" si="208"/>
        <v>1.0000610350058281E-5</v>
      </c>
      <c r="I2691">
        <v>1.02445359620735</v>
      </c>
      <c r="J2691">
        <v>20.572259544278499</v>
      </c>
      <c r="K2691">
        <f t="shared" si="206"/>
        <v>220.5722595442785</v>
      </c>
      <c r="L2691">
        <f t="shared" si="207"/>
        <v>423.21786275715777</v>
      </c>
      <c r="M2691">
        <f t="shared" si="209"/>
        <v>4.2324369386187773E-3</v>
      </c>
    </row>
    <row r="2692" spans="1:13" x14ac:dyDescent="0.25">
      <c r="A2692">
        <v>1.0244635968177001</v>
      </c>
      <c r="B2692">
        <v>-63.957636887806203</v>
      </c>
      <c r="C2692">
        <f t="shared" ref="C2692:C2755" si="210">B2692-200</f>
        <v>-263.95763688780619</v>
      </c>
      <c r="E2692">
        <v>1.0244635968177001</v>
      </c>
      <c r="F2692">
        <v>20.529678500505401</v>
      </c>
      <c r="H2692">
        <f t="shared" si="208"/>
        <v>1.0000610350058281E-5</v>
      </c>
      <c r="I2692">
        <v>1.0244635968177001</v>
      </c>
      <c r="J2692">
        <v>20.529678500505401</v>
      </c>
      <c r="K2692">
        <f t="shared" ref="K2692:K2755" si="211">J2692+200</f>
        <v>220.52967850050541</v>
      </c>
      <c r="L2692">
        <f t="shared" ref="L2692:L2755" si="212">J2692*J2692</f>
        <v>421.46769933411372</v>
      </c>
      <c r="M2692">
        <f t="shared" si="209"/>
        <v>4.2149342361759894E-3</v>
      </c>
    </row>
    <row r="2693" spans="1:13" x14ac:dyDescent="0.25">
      <c r="A2693">
        <v>1.0244735974280501</v>
      </c>
      <c r="B2693">
        <v>-64.249493465799802</v>
      </c>
      <c r="C2693">
        <f t="shared" si="210"/>
        <v>-264.24949346579979</v>
      </c>
      <c r="E2693">
        <v>1.0244735974280501</v>
      </c>
      <c r="F2693">
        <v>20.490622741706801</v>
      </c>
      <c r="H2693">
        <f t="shared" ref="H2693:H2756" si="213">I2693-I2692</f>
        <v>1.0000610350058281E-5</v>
      </c>
      <c r="I2693">
        <v>1.0244735974280501</v>
      </c>
      <c r="J2693">
        <v>20.490622741706801</v>
      </c>
      <c r="K2693">
        <f t="shared" si="211"/>
        <v>220.4906227417068</v>
      </c>
      <c r="L2693">
        <f t="shared" si="212"/>
        <v>419.86562034295196</v>
      </c>
      <c r="M2693">
        <f t="shared" ref="M2693:M2756" si="214">H2693 * L2693</f>
        <v>4.198912468435366E-3</v>
      </c>
    </row>
    <row r="2694" spans="1:13" x14ac:dyDescent="0.25">
      <c r="A2694">
        <v>1.0244835980383999</v>
      </c>
      <c r="B2694">
        <v>-64.541051578122193</v>
      </c>
      <c r="C2694">
        <f t="shared" si="210"/>
        <v>-264.54105157812216</v>
      </c>
      <c r="E2694">
        <v>1.0244835980383999</v>
      </c>
      <c r="F2694">
        <v>20.455102472151601</v>
      </c>
      <c r="H2694">
        <f t="shared" si="213"/>
        <v>1.0000610349836236E-5</v>
      </c>
      <c r="I2694">
        <v>1.0244835980383999</v>
      </c>
      <c r="J2694">
        <v>20.455102472151601</v>
      </c>
      <c r="K2694">
        <f t="shared" si="211"/>
        <v>220.45510247215159</v>
      </c>
      <c r="L2694">
        <f t="shared" si="212"/>
        <v>418.41121714622255</v>
      </c>
      <c r="M2694">
        <f t="shared" si="214"/>
        <v>4.1843675486800905E-3</v>
      </c>
    </row>
    <row r="2695" spans="1:13" x14ac:dyDescent="0.25">
      <c r="A2695">
        <v>1.02449359864875</v>
      </c>
      <c r="B2695">
        <v>-64.832055386652996</v>
      </c>
      <c r="C2695">
        <f t="shared" si="210"/>
        <v>-264.832055386653</v>
      </c>
      <c r="E2695">
        <v>1.02449359864875</v>
      </c>
      <c r="F2695">
        <v>20.423123155122699</v>
      </c>
      <c r="H2695">
        <f t="shared" si="213"/>
        <v>1.0000610350058281E-5</v>
      </c>
      <c r="I2695">
        <v>1.02449359864875</v>
      </c>
      <c r="J2695">
        <v>20.423123155122699</v>
      </c>
      <c r="K2695">
        <f t="shared" si="211"/>
        <v>220.42312315512271</v>
      </c>
      <c r="L2695">
        <f t="shared" si="212"/>
        <v>417.10395940930897</v>
      </c>
      <c r="M2695">
        <f t="shared" si="214"/>
        <v>4.1712941735190245E-3</v>
      </c>
    </row>
    <row r="2696" spans="1:13" x14ac:dyDescent="0.25">
      <c r="A2696">
        <v>1.0245035992591001</v>
      </c>
      <c r="B2696">
        <v>-65.122249620466107</v>
      </c>
      <c r="C2696">
        <f t="shared" si="210"/>
        <v>-265.12224962046611</v>
      </c>
      <c r="E2696">
        <v>1.0245035992591001</v>
      </c>
      <c r="F2696">
        <v>20.394685055012499</v>
      </c>
      <c r="H2696">
        <f t="shared" si="213"/>
        <v>1.0000610350058281E-5</v>
      </c>
      <c r="I2696">
        <v>1.0245035992591001</v>
      </c>
      <c r="J2696">
        <v>20.394685055012499</v>
      </c>
      <c r="K2696">
        <f t="shared" si="211"/>
        <v>220.3946850550125</v>
      </c>
      <c r="L2696">
        <f t="shared" si="212"/>
        <v>415.94317849315019</v>
      </c>
      <c r="M2696">
        <f t="shared" si="214"/>
        <v>4.1596856558747371E-3</v>
      </c>
    </row>
    <row r="2697" spans="1:13" x14ac:dyDescent="0.25">
      <c r="A2697">
        <v>1.0245135998694599</v>
      </c>
      <c r="B2697">
        <v>-65.411381366698805</v>
      </c>
      <c r="C2697">
        <f t="shared" si="210"/>
        <v>-265.41138136669883</v>
      </c>
      <c r="E2697">
        <v>1.0245135998694599</v>
      </c>
      <c r="F2697">
        <v>20.369783120154299</v>
      </c>
      <c r="H2697">
        <f t="shared" si="213"/>
        <v>1.0000610359828244E-5</v>
      </c>
      <c r="I2697">
        <v>1.0245135998694599</v>
      </c>
      <c r="J2697">
        <v>20.369783120154299</v>
      </c>
      <c r="K2697">
        <f t="shared" si="211"/>
        <v>220.3697831201543</v>
      </c>
      <c r="L2697">
        <f t="shared" si="212"/>
        <v>414.928064362123</v>
      </c>
      <c r="M2697">
        <f t="shared" si="214"/>
        <v>4.1495338990433272E-3</v>
      </c>
    </row>
    <row r="2698" spans="1:13" x14ac:dyDescent="0.25">
      <c r="A2698">
        <v>1.0245236004798099</v>
      </c>
      <c r="B2698">
        <v>-65.699200907307301</v>
      </c>
      <c r="C2698">
        <f t="shared" si="210"/>
        <v>-265.69920090730727</v>
      </c>
      <c r="E2698">
        <v>1.0245236004798099</v>
      </c>
      <c r="F2698">
        <v>20.348407011160901</v>
      </c>
      <c r="H2698">
        <f t="shared" si="213"/>
        <v>1.0000610350058281E-5</v>
      </c>
      <c r="I2698">
        <v>1.0245236004798099</v>
      </c>
      <c r="J2698">
        <v>20.348407011160901</v>
      </c>
      <c r="K2698">
        <f t="shared" si="211"/>
        <v>220.3484070111609</v>
      </c>
      <c r="L2698">
        <f t="shared" si="212"/>
        <v>414.05766789186214</v>
      </c>
      <c r="M2698">
        <f t="shared" si="214"/>
        <v>4.1408293990403506E-3</v>
      </c>
    </row>
    <row r="2699" spans="1:13" x14ac:dyDescent="0.25">
      <c r="A2699">
        <v>1.02453360109016</v>
      </c>
      <c r="B2699">
        <v>-65.985462203666998</v>
      </c>
      <c r="C2699">
        <f t="shared" si="210"/>
        <v>-265.985462203667</v>
      </c>
      <c r="E2699">
        <v>1.02453360109016</v>
      </c>
      <c r="F2699">
        <v>20.330541170234699</v>
      </c>
      <c r="H2699">
        <f t="shared" si="213"/>
        <v>1.0000610350058281E-5</v>
      </c>
      <c r="I2699">
        <v>1.02453360109016</v>
      </c>
      <c r="J2699">
        <v>20.330541170234699</v>
      </c>
      <c r="K2699">
        <f t="shared" si="211"/>
        <v>220.33054117023471</v>
      </c>
      <c r="L2699">
        <f t="shared" si="212"/>
        <v>413.33090427460809</v>
      </c>
      <c r="M2699">
        <f t="shared" si="214"/>
        <v>4.1335613192875946E-3</v>
      </c>
    </row>
    <row r="2700" spans="1:13" x14ac:dyDescent="0.25">
      <c r="A2700">
        <v>1.0245436017005101</v>
      </c>
      <c r="B2700">
        <v>-66.269923316948095</v>
      </c>
      <c r="C2700">
        <f t="shared" si="210"/>
        <v>-266.26992331694811</v>
      </c>
      <c r="E2700">
        <v>1.0245436017005101</v>
      </c>
      <c r="F2700">
        <v>20.316164939785001</v>
      </c>
      <c r="H2700">
        <f t="shared" si="213"/>
        <v>1.0000610350058281E-5</v>
      </c>
      <c r="I2700">
        <v>1.0245436017005101</v>
      </c>
      <c r="J2700">
        <v>20.316164939785001</v>
      </c>
      <c r="K2700">
        <f t="shared" si="211"/>
        <v>220.31616493978501</v>
      </c>
      <c r="L2700">
        <f t="shared" si="212"/>
        <v>412.74655786054927</v>
      </c>
      <c r="M2700">
        <f t="shared" si="214"/>
        <v>4.1277174984911385E-3</v>
      </c>
    </row>
    <row r="2701" spans="1:13" x14ac:dyDescent="0.25">
      <c r="A2701">
        <v>1.0245536023108599</v>
      </c>
      <c r="B2701">
        <v>-66.552346714792293</v>
      </c>
      <c r="C2701">
        <f t="shared" si="210"/>
        <v>-266.55234671479229</v>
      </c>
      <c r="E2701">
        <v>1.0245536023108599</v>
      </c>
      <c r="F2701">
        <v>20.305252665091</v>
      </c>
      <c r="H2701">
        <f t="shared" si="213"/>
        <v>1.0000610349836236E-5</v>
      </c>
      <c r="I2701">
        <v>1.0245536023108599</v>
      </c>
      <c r="J2701">
        <v>20.305252665091</v>
      </c>
      <c r="K2701">
        <f t="shared" si="211"/>
        <v>220.30525266509099</v>
      </c>
      <c r="L2701">
        <f t="shared" si="212"/>
        <v>412.30328579318518</v>
      </c>
      <c r="M2701">
        <f t="shared" si="214"/>
        <v>4.1232845071748157E-3</v>
      </c>
    </row>
    <row r="2702" spans="1:13" x14ac:dyDescent="0.25">
      <c r="A2702">
        <v>1.02456360292121</v>
      </c>
      <c r="B2702">
        <v>-66.8324995385086</v>
      </c>
      <c r="C2702">
        <f t="shared" si="210"/>
        <v>-266.83249953850861</v>
      </c>
      <c r="E2702">
        <v>1.02456360292121</v>
      </c>
      <c r="F2702">
        <v>20.297773800806599</v>
      </c>
      <c r="H2702">
        <f t="shared" si="213"/>
        <v>1.0000610350058281E-5</v>
      </c>
      <c r="I2702">
        <v>1.02456360292121</v>
      </c>
      <c r="J2702">
        <v>20.297773800806599</v>
      </c>
      <c r="K2702">
        <f t="shared" si="211"/>
        <v>220.2977738008066</v>
      </c>
      <c r="L2702">
        <f t="shared" si="212"/>
        <v>411.99962126871077</v>
      </c>
      <c r="M2702">
        <f t="shared" si="214"/>
        <v>4.1202476766799608E-3</v>
      </c>
    </row>
    <row r="2703" spans="1:13" x14ac:dyDescent="0.25">
      <c r="A2703">
        <v>1.02457360353157</v>
      </c>
      <c r="B2703">
        <v>-67.110210200375306</v>
      </c>
      <c r="C2703">
        <f t="shared" si="210"/>
        <v>-267.11021020037532</v>
      </c>
      <c r="E2703">
        <v>1.02457360353157</v>
      </c>
      <c r="F2703">
        <v>20.2937024371893</v>
      </c>
      <c r="H2703">
        <f t="shared" si="213"/>
        <v>1.0000610360050288E-5</v>
      </c>
      <c r="I2703">
        <v>1.02457360353157</v>
      </c>
      <c r="J2703">
        <v>20.2937024371893</v>
      </c>
      <c r="K2703">
        <f t="shared" si="211"/>
        <v>220.2937024371893</v>
      </c>
      <c r="L2703">
        <f t="shared" si="212"/>
        <v>411.83435860918291</v>
      </c>
      <c r="M2703">
        <f t="shared" si="214"/>
        <v>4.1185949533316599E-3</v>
      </c>
    </row>
    <row r="2704" spans="1:13" x14ac:dyDescent="0.25">
      <c r="A2704">
        <v>1.0245836041419201</v>
      </c>
      <c r="B2704">
        <v>-67.3851610536382</v>
      </c>
      <c r="C2704">
        <f t="shared" si="210"/>
        <v>-267.38516105363817</v>
      </c>
      <c r="E2704">
        <v>1.0245836041419201</v>
      </c>
      <c r="F2704">
        <v>20.2929839999602</v>
      </c>
      <c r="H2704">
        <f t="shared" si="213"/>
        <v>1.0000610350058281E-5</v>
      </c>
      <c r="I2704">
        <v>1.0245836041419201</v>
      </c>
      <c r="J2704">
        <v>20.2929839999602</v>
      </c>
      <c r="K2704">
        <f t="shared" si="211"/>
        <v>220.2929839999602</v>
      </c>
      <c r="L2704">
        <f t="shared" si="212"/>
        <v>411.80519962264066</v>
      </c>
      <c r="M2704">
        <f t="shared" si="214"/>
        <v>4.1183033415539963E-3</v>
      </c>
    </row>
    <row r="2705" spans="1:13" x14ac:dyDescent="0.25">
      <c r="A2705">
        <v>1.0245900000021</v>
      </c>
      <c r="B2705">
        <v>-67.559484642390899</v>
      </c>
      <c r="C2705">
        <f t="shared" si="210"/>
        <v>-267.55948464239088</v>
      </c>
      <c r="E2705">
        <v>1.0245900000021</v>
      </c>
      <c r="F2705">
        <v>20.294267120402498</v>
      </c>
      <c r="H2705">
        <f t="shared" si="213"/>
        <v>6.3958601799196657E-6</v>
      </c>
      <c r="I2705">
        <v>1.0245900000021</v>
      </c>
      <c r="J2705">
        <v>20.294267120402498</v>
      </c>
      <c r="K2705">
        <f t="shared" si="211"/>
        <v>220.29426712040251</v>
      </c>
      <c r="L2705">
        <f t="shared" si="212"/>
        <v>411.85727795424992</v>
      </c>
      <c r="M2705">
        <f t="shared" si="214"/>
        <v>2.6341815638776926E-3</v>
      </c>
    </row>
    <row r="2706" spans="1:13" x14ac:dyDescent="0.25">
      <c r="A2706">
        <v>1.02459010000189</v>
      </c>
      <c r="B2706">
        <v>-67.562188816084898</v>
      </c>
      <c r="C2706">
        <f t="shared" si="210"/>
        <v>-267.56218881608493</v>
      </c>
      <c r="E2706">
        <v>1.02459010000189</v>
      </c>
      <c r="F2706">
        <v>20.294309911145302</v>
      </c>
      <c r="H2706">
        <f t="shared" si="213"/>
        <v>9.9999790004190459E-8</v>
      </c>
      <c r="I2706">
        <v>1.02459010000189</v>
      </c>
      <c r="J2706">
        <v>20.2942745510158</v>
      </c>
      <c r="K2706">
        <f t="shared" si="211"/>
        <v>220.2942745510158</v>
      </c>
      <c r="L2706">
        <f t="shared" si="212"/>
        <v>411.85757955200756</v>
      </c>
      <c r="M2706">
        <f t="shared" si="214"/>
        <v>4.1185671466834919E-5</v>
      </c>
    </row>
    <row r="2707" spans="1:13" x14ac:dyDescent="0.25">
      <c r="A2707">
        <v>1.02459030001124</v>
      </c>
      <c r="B2707">
        <v>-67.5672415985605</v>
      </c>
      <c r="C2707">
        <f t="shared" si="210"/>
        <v>-267.56724159856049</v>
      </c>
      <c r="E2707">
        <v>1.02459030001124</v>
      </c>
      <c r="F2707">
        <v>20.294747077304201</v>
      </c>
      <c r="H2707">
        <f t="shared" si="213"/>
        <v>2.0000934997099762E-7</v>
      </c>
      <c r="I2707">
        <v>1.02459030001124</v>
      </c>
      <c r="J2707">
        <v>20.293585538367701</v>
      </c>
      <c r="K2707">
        <f t="shared" si="211"/>
        <v>220.29358553836769</v>
      </c>
      <c r="L2707">
        <f t="shared" si="212"/>
        <v>411.82961400304669</v>
      </c>
      <c r="M2707">
        <f t="shared" si="214"/>
        <v>8.2369773395556226E-5</v>
      </c>
    </row>
    <row r="2708" spans="1:13" x14ac:dyDescent="0.25">
      <c r="A2708">
        <v>1.02459065220316</v>
      </c>
      <c r="B2708">
        <v>-66.985100124246799</v>
      </c>
      <c r="C2708">
        <f t="shared" si="210"/>
        <v>-266.9851001242468</v>
      </c>
      <c r="E2708">
        <v>1.02459065220316</v>
      </c>
      <c r="F2708">
        <v>20.8794056973795</v>
      </c>
      <c r="H2708">
        <f t="shared" si="213"/>
        <v>3.521919200721868E-7</v>
      </c>
      <c r="I2708">
        <v>1.02459065220316</v>
      </c>
      <c r="J2708">
        <v>19.116899861547498</v>
      </c>
      <c r="K2708">
        <f t="shared" si="211"/>
        <v>219.11689986154749</v>
      </c>
      <c r="L2708">
        <f t="shared" si="212"/>
        <v>365.45586031643478</v>
      </c>
      <c r="M2708">
        <f t="shared" si="214"/>
        <v>1.2871060114647806E-4</v>
      </c>
    </row>
    <row r="2709" spans="1:13" x14ac:dyDescent="0.25">
      <c r="A2709">
        <v>1.0245910000020999</v>
      </c>
      <c r="B2709">
        <v>-52.577588349153402</v>
      </c>
      <c r="C2709">
        <f t="shared" si="210"/>
        <v>-252.57758834915342</v>
      </c>
      <c r="E2709">
        <v>1.0245910000020999</v>
      </c>
      <c r="F2709">
        <v>35.098361587987903</v>
      </c>
      <c r="H2709">
        <f t="shared" si="213"/>
        <v>3.4779893987035848E-7</v>
      </c>
      <c r="I2709">
        <v>1.0245910000020999</v>
      </c>
      <c r="J2709">
        <v>-9.5340863527686501</v>
      </c>
      <c r="K2709">
        <f t="shared" si="211"/>
        <v>190.46591364723136</v>
      </c>
      <c r="L2709">
        <f t="shared" si="212"/>
        <v>90.898802582049427</v>
      </c>
      <c r="M2709">
        <f t="shared" si="214"/>
        <v>3.1614507173521793E-5</v>
      </c>
    </row>
    <row r="2710" spans="1:13" x14ac:dyDescent="0.25">
      <c r="A2710">
        <v>1.0245910430223499</v>
      </c>
      <c r="B2710">
        <v>-52.561332418323701</v>
      </c>
      <c r="C2710">
        <f t="shared" si="210"/>
        <v>-252.5613324183237</v>
      </c>
      <c r="E2710">
        <v>1.0245910430223499</v>
      </c>
      <c r="F2710">
        <v>35.079568757116498</v>
      </c>
      <c r="H2710">
        <f t="shared" si="213"/>
        <v>4.3020250029002227E-8</v>
      </c>
      <c r="I2710">
        <v>1.0245910430223499</v>
      </c>
      <c r="J2710">
        <v>-9.5354921915340096</v>
      </c>
      <c r="K2710">
        <f t="shared" si="211"/>
        <v>190.46450780846598</v>
      </c>
      <c r="L2710">
        <f t="shared" si="212"/>
        <v>90.925611334806064</v>
      </c>
      <c r="M2710">
        <f t="shared" si="214"/>
        <v>3.9116425336632361E-6</v>
      </c>
    </row>
    <row r="2711" spans="1:13" x14ac:dyDescent="0.25">
      <c r="A2711">
        <v>1.0245911046654701</v>
      </c>
      <c r="B2711">
        <v>-52.538070935554003</v>
      </c>
      <c r="C2711">
        <f t="shared" si="210"/>
        <v>-252.538070935554</v>
      </c>
      <c r="E2711">
        <v>1.0245911046654701</v>
      </c>
      <c r="F2711">
        <v>35.052647636372299</v>
      </c>
      <c r="H2711">
        <f t="shared" si="213"/>
        <v>6.1643120163878962E-8</v>
      </c>
      <c r="I2711">
        <v>1.0245911046654701</v>
      </c>
      <c r="J2711">
        <v>-9.5374883507857398</v>
      </c>
      <c r="K2711">
        <f t="shared" si="211"/>
        <v>190.46251164921426</v>
      </c>
      <c r="L2711">
        <f t="shared" si="212"/>
        <v>90.963684041373696</v>
      </c>
      <c r="M2711">
        <f t="shared" si="214"/>
        <v>5.6072853059115176E-6</v>
      </c>
    </row>
    <row r="2712" spans="1:13" x14ac:dyDescent="0.25">
      <c r="A2712">
        <v>1.02459122795172</v>
      </c>
      <c r="B2712">
        <v>-52.491596847123802</v>
      </c>
      <c r="C2712">
        <f t="shared" si="210"/>
        <v>-252.49159684712379</v>
      </c>
      <c r="E2712">
        <v>1.02459122795172</v>
      </c>
      <c r="F2712">
        <v>34.9988444989879</v>
      </c>
      <c r="H2712">
        <f t="shared" si="213"/>
        <v>1.2328624987567594E-7</v>
      </c>
      <c r="I2712">
        <v>1.02459122795172</v>
      </c>
      <c r="J2712">
        <v>-9.5414859999842605</v>
      </c>
      <c r="K2712">
        <f t="shared" si="211"/>
        <v>190.45851400001573</v>
      </c>
      <c r="L2712">
        <f t="shared" si="212"/>
        <v>91.039955087895649</v>
      </c>
      <c r="M2712">
        <f t="shared" si="214"/>
        <v>1.1223974651636617E-5</v>
      </c>
    </row>
    <row r="2713" spans="1:13" x14ac:dyDescent="0.25">
      <c r="A2713">
        <v>1.02459147452421</v>
      </c>
      <c r="B2713">
        <v>-52.398882883637697</v>
      </c>
      <c r="C2713">
        <f t="shared" si="210"/>
        <v>-252.3988828836377</v>
      </c>
      <c r="E2713">
        <v>1.02459147452421</v>
      </c>
      <c r="F2713">
        <v>34.891425620744897</v>
      </c>
      <c r="H2713">
        <f t="shared" si="213"/>
        <v>2.4657248998138925E-7</v>
      </c>
      <c r="I2713">
        <v>1.02459147452421</v>
      </c>
      <c r="J2713">
        <v>-9.5495068347441201</v>
      </c>
      <c r="K2713">
        <f t="shared" si="211"/>
        <v>190.45049316525589</v>
      </c>
      <c r="L2713">
        <f t="shared" si="212"/>
        <v>91.193080786824666</v>
      </c>
      <c r="M2713">
        <f t="shared" si="214"/>
        <v>2.2485704998681347E-5</v>
      </c>
    </row>
    <row r="2714" spans="1:13" x14ac:dyDescent="0.25">
      <c r="A2714">
        <v>1.0245919676691999</v>
      </c>
      <c r="B2714">
        <v>-52.214419478198401</v>
      </c>
      <c r="C2714">
        <f t="shared" si="210"/>
        <v>-252.21441947819841</v>
      </c>
      <c r="E2714">
        <v>1.0245919676691999</v>
      </c>
      <c r="F2714">
        <v>34.677359770265603</v>
      </c>
      <c r="H2714">
        <f t="shared" si="213"/>
        <v>4.9314498995478573E-7</v>
      </c>
      <c r="I2714">
        <v>1.0245919676691999</v>
      </c>
      <c r="J2714">
        <v>-9.5656535670036291</v>
      </c>
      <c r="K2714">
        <f t="shared" si="211"/>
        <v>190.43434643299636</v>
      </c>
      <c r="L2714">
        <f t="shared" si="212"/>
        <v>91.501728163929258</v>
      </c>
      <c r="M2714">
        <f t="shared" si="214"/>
        <v>4.5123618816246429E-5</v>
      </c>
    </row>
    <row r="2715" spans="1:13" x14ac:dyDescent="0.25">
      <c r="A2715">
        <v>1.0245920000021</v>
      </c>
      <c r="B2715">
        <v>-52.202370127936298</v>
      </c>
      <c r="C2715">
        <f t="shared" si="210"/>
        <v>-252.20237012793629</v>
      </c>
      <c r="E2715">
        <v>1.0245920000021</v>
      </c>
      <c r="F2715">
        <v>34.663360572826697</v>
      </c>
      <c r="H2715">
        <f t="shared" si="213"/>
        <v>3.2332900135045861E-8</v>
      </c>
      <c r="I2715">
        <v>1.0245920000021</v>
      </c>
      <c r="J2715">
        <v>-9.5667171210026307</v>
      </c>
      <c r="K2715">
        <f t="shared" si="211"/>
        <v>190.43328287899737</v>
      </c>
      <c r="L2715">
        <f t="shared" si="212"/>
        <v>91.522076473284869</v>
      </c>
      <c r="M2715">
        <f t="shared" si="214"/>
        <v>2.9591741587627498E-6</v>
      </c>
    </row>
    <row r="2716" spans="1:13" x14ac:dyDescent="0.25">
      <c r="A2716">
        <v>1.0245920326237199</v>
      </c>
      <c r="B2716">
        <v>-51.8663123929595</v>
      </c>
      <c r="C2716">
        <f t="shared" si="210"/>
        <v>-251.86631239295951</v>
      </c>
      <c r="E2716">
        <v>1.0245920326237199</v>
      </c>
      <c r="F2716">
        <v>34.973546236827403</v>
      </c>
      <c r="H2716">
        <f t="shared" si="213"/>
        <v>3.2621619849848571E-8</v>
      </c>
      <c r="I2716">
        <v>1.0245920326237199</v>
      </c>
      <c r="J2716">
        <v>-10.2160330803754</v>
      </c>
      <c r="K2716">
        <f t="shared" si="211"/>
        <v>189.78396691962459</v>
      </c>
      <c r="L2716">
        <f t="shared" si="212"/>
        <v>104.36733189932448</v>
      </c>
      <c r="M2716">
        <f t="shared" si="214"/>
        <v>3.4046314259627376E-6</v>
      </c>
    </row>
    <row r="2717" spans="1:13" x14ac:dyDescent="0.25">
      <c r="A2717">
        <v>1.02459209786697</v>
      </c>
      <c r="B2717">
        <v>-49.440945670138198</v>
      </c>
      <c r="C2717">
        <f t="shared" si="210"/>
        <v>-249.44094567013821</v>
      </c>
      <c r="E2717">
        <v>1.02459209786697</v>
      </c>
      <c r="F2717">
        <v>37.352770706711802</v>
      </c>
      <c r="H2717">
        <f t="shared" si="213"/>
        <v>6.5243250135793573E-8</v>
      </c>
      <c r="I2717">
        <v>1.02459209786697</v>
      </c>
      <c r="J2717">
        <v>-15.0272008438308</v>
      </c>
      <c r="K2717">
        <f t="shared" si="211"/>
        <v>184.9727991561692</v>
      </c>
      <c r="L2717">
        <f t="shared" si="212"/>
        <v>225.81676520082908</v>
      </c>
      <c r="M2717">
        <f t="shared" si="214"/>
        <v>1.4733019696853458E-5</v>
      </c>
    </row>
    <row r="2718" spans="1:13" x14ac:dyDescent="0.25">
      <c r="A2718">
        <v>1.0245922283534501</v>
      </c>
      <c r="B2718">
        <v>-41.712016992966902</v>
      </c>
      <c r="C2718">
        <f t="shared" si="210"/>
        <v>-241.71201699296691</v>
      </c>
      <c r="E2718">
        <v>1.0245922283534501</v>
      </c>
      <c r="F2718">
        <v>45.025416443829101</v>
      </c>
      <c r="H2718">
        <f t="shared" si="213"/>
        <v>1.304864800655281E-7</v>
      </c>
      <c r="I2718">
        <v>1.0245922283534501</v>
      </c>
      <c r="J2718">
        <v>-30.444691826206</v>
      </c>
      <c r="K2718">
        <f t="shared" si="211"/>
        <v>169.555308173794</v>
      </c>
      <c r="L2718">
        <f t="shared" si="212"/>
        <v>926.87926039265449</v>
      </c>
      <c r="M2718">
        <f t="shared" si="214"/>
        <v>1.2094521213437754E-4</v>
      </c>
    </row>
    <row r="2719" spans="1:13" x14ac:dyDescent="0.25">
      <c r="A2719">
        <v>1.02459233762069</v>
      </c>
      <c r="B2719">
        <v>-38.629030293205901</v>
      </c>
      <c r="C2719">
        <f t="shared" si="210"/>
        <v>-238.62903029320591</v>
      </c>
      <c r="E2719">
        <v>1.02459233762069</v>
      </c>
      <c r="F2719">
        <v>48.090800565054501</v>
      </c>
      <c r="H2719">
        <f t="shared" si="213"/>
        <v>1.0926723992277232E-7</v>
      </c>
      <c r="I2719">
        <v>1.02459233762069</v>
      </c>
      <c r="J2719">
        <v>-36.608653845519399</v>
      </c>
      <c r="K2719">
        <f t="shared" si="211"/>
        <v>163.3913461544806</v>
      </c>
      <c r="L2719">
        <f t="shared" si="212"/>
        <v>1340.1935363810624</v>
      </c>
      <c r="M2719">
        <f t="shared" si="214"/>
        <v>1.4643924868269824E-4</v>
      </c>
    </row>
    <row r="2720" spans="1:13" x14ac:dyDescent="0.25">
      <c r="A2720">
        <v>1.0245924775247099</v>
      </c>
      <c r="B2720">
        <v>-38.004384549792597</v>
      </c>
      <c r="C2720">
        <f t="shared" si="210"/>
        <v>-238.0043845497926</v>
      </c>
      <c r="E2720">
        <v>1.0245924775247099</v>
      </c>
      <c r="F2720">
        <v>48.712642501829201</v>
      </c>
      <c r="H2720">
        <f t="shared" si="213"/>
        <v>1.3990401992458601E-7</v>
      </c>
      <c r="I2720">
        <v>1.0245924775247099</v>
      </c>
      <c r="J2720">
        <v>-37.876614525495803</v>
      </c>
      <c r="K2720">
        <f t="shared" si="211"/>
        <v>162.1233854745042</v>
      </c>
      <c r="L2720">
        <f t="shared" si="212"/>
        <v>1434.6379279129997</v>
      </c>
      <c r="M2720">
        <f t="shared" si="214"/>
        <v>2.0071161325130709E-4</v>
      </c>
    </row>
    <row r="2721" spans="1:13" x14ac:dyDescent="0.25">
      <c r="A2721">
        <v>1.0245925560240301</v>
      </c>
      <c r="B2721">
        <v>-37.974099958569496</v>
      </c>
      <c r="C2721">
        <f t="shared" si="210"/>
        <v>-237.9740999585695</v>
      </c>
      <c r="E2721">
        <v>1.0245925560240301</v>
      </c>
      <c r="F2721">
        <v>48.742499307612199</v>
      </c>
      <c r="H2721">
        <f t="shared" si="213"/>
        <v>7.84993201552453E-8</v>
      </c>
      <c r="I2721">
        <v>1.0245925560240301</v>
      </c>
      <c r="J2721">
        <v>-37.948890304089602</v>
      </c>
      <c r="K2721">
        <f t="shared" si="211"/>
        <v>162.05110969591038</v>
      </c>
      <c r="L2721">
        <f t="shared" si="212"/>
        <v>1440.1182753118258</v>
      </c>
      <c r="M2721">
        <f t="shared" si="214"/>
        <v>1.130483055551227E-4</v>
      </c>
    </row>
    <row r="2722" spans="1:13" x14ac:dyDescent="0.25">
      <c r="A2722">
        <v>1.02459271302266</v>
      </c>
      <c r="B2722">
        <v>-37.9740782731172</v>
      </c>
      <c r="C2722">
        <f t="shared" si="210"/>
        <v>-237.97407827311719</v>
      </c>
      <c r="E2722">
        <v>1.02459271302266</v>
      </c>
      <c r="F2722">
        <v>48.742205707248601</v>
      </c>
      <c r="H2722">
        <f t="shared" si="213"/>
        <v>1.5699862987439417E-7</v>
      </c>
      <c r="I2722">
        <v>1.02459271302266</v>
      </c>
      <c r="J2722">
        <v>-37.972924546479398</v>
      </c>
      <c r="K2722">
        <f t="shared" si="211"/>
        <v>162.02707545352061</v>
      </c>
      <c r="L2722">
        <f t="shared" si="212"/>
        <v>1441.9429986126177</v>
      </c>
      <c r="M2722">
        <f t="shared" si="214"/>
        <v>2.2638307513915643E-4</v>
      </c>
    </row>
    <row r="2723" spans="1:13" x14ac:dyDescent="0.25">
      <c r="A2723">
        <v>1.0245929572586601</v>
      </c>
      <c r="B2723">
        <v>-37.9862599516456</v>
      </c>
      <c r="C2723">
        <f t="shared" si="210"/>
        <v>-237.98625995164559</v>
      </c>
      <c r="E2723">
        <v>1.0245929572586601</v>
      </c>
      <c r="F2723">
        <v>48.729891146307402</v>
      </c>
      <c r="H2723">
        <f t="shared" si="213"/>
        <v>2.4423600009093605E-7</v>
      </c>
      <c r="I2723">
        <v>1.0245929572586601</v>
      </c>
      <c r="J2723">
        <v>-37.986257136014302</v>
      </c>
      <c r="K2723">
        <f t="shared" si="211"/>
        <v>162.0137428639857</v>
      </c>
      <c r="L2723">
        <f t="shared" si="212"/>
        <v>1442.9557312033976</v>
      </c>
      <c r="M2723">
        <f t="shared" si="214"/>
        <v>3.524217360974097E-4</v>
      </c>
    </row>
    <row r="2724" spans="1:13" x14ac:dyDescent="0.25">
      <c r="A2724">
        <v>1.0245930000021</v>
      </c>
      <c r="B2724">
        <v>-37.988469595295399</v>
      </c>
      <c r="C2724">
        <f t="shared" si="210"/>
        <v>-237.98846959529538</v>
      </c>
      <c r="E2724">
        <v>1.0245930000021</v>
      </c>
      <c r="F2724">
        <v>48.727691702332102</v>
      </c>
      <c r="H2724">
        <f t="shared" si="213"/>
        <v>4.2743439898629276E-8</v>
      </c>
      <c r="I2724">
        <v>1.0245930000021</v>
      </c>
      <c r="J2724">
        <v>-37.988469656615301</v>
      </c>
      <c r="K2724">
        <f t="shared" si="211"/>
        <v>162.01153034338469</v>
      </c>
      <c r="L2724">
        <f t="shared" si="212"/>
        <v>1443.1238268515815</v>
      </c>
      <c r="M2724">
        <f t="shared" si="214"/>
        <v>6.168407655931046E-5</v>
      </c>
    </row>
    <row r="2725" spans="1:13" x14ac:dyDescent="0.25">
      <c r="A2725">
        <v>1.0245930488493</v>
      </c>
      <c r="B2725">
        <v>-37.990997830848599</v>
      </c>
      <c r="C2725">
        <f t="shared" si="210"/>
        <v>-237.99099783084858</v>
      </c>
      <c r="E2725">
        <v>1.0245930488493</v>
      </c>
      <c r="F2725">
        <v>48.725181264200998</v>
      </c>
      <c r="H2725">
        <f t="shared" si="213"/>
        <v>4.884720006259613E-8</v>
      </c>
      <c r="I2725">
        <v>1.0245930488493</v>
      </c>
      <c r="J2725">
        <v>-37.990997873554498</v>
      </c>
      <c r="K2725">
        <f t="shared" si="211"/>
        <v>162.00900212644549</v>
      </c>
      <c r="L2725">
        <f t="shared" si="212"/>
        <v>1443.3159194284224</v>
      </c>
      <c r="M2725">
        <f t="shared" si="214"/>
        <v>7.0501941469850018E-5</v>
      </c>
    </row>
    <row r="2726" spans="1:13" x14ac:dyDescent="0.25">
      <c r="A2726">
        <v>1.0245931465413101</v>
      </c>
      <c r="B2726">
        <v>-37.996054116145103</v>
      </c>
      <c r="C2726">
        <f t="shared" si="210"/>
        <v>-237.9960541161451</v>
      </c>
      <c r="E2726">
        <v>1.0245931465413101</v>
      </c>
      <c r="F2726">
        <v>48.720161593881798</v>
      </c>
      <c r="H2726">
        <f t="shared" si="213"/>
        <v>9.7692010037064847E-8</v>
      </c>
      <c r="I2726">
        <v>1.0245931465413101</v>
      </c>
      <c r="J2726">
        <v>-37.9960541521842</v>
      </c>
      <c r="K2726">
        <f t="shared" si="211"/>
        <v>162.0039458478158</v>
      </c>
      <c r="L2726">
        <f t="shared" si="212"/>
        <v>1443.7001311357142</v>
      </c>
      <c r="M2726">
        <f t="shared" si="214"/>
        <v>1.4103796770142203E-4</v>
      </c>
    </row>
    <row r="2727" spans="1:13" x14ac:dyDescent="0.25">
      <c r="A2727">
        <v>1.0245933419253399</v>
      </c>
      <c r="B2727">
        <v>-38.006166418069597</v>
      </c>
      <c r="C2727">
        <f t="shared" si="210"/>
        <v>-238.0061664180696</v>
      </c>
      <c r="E2727">
        <v>1.0245933419253399</v>
      </c>
      <c r="F2727">
        <v>48.710127409028999</v>
      </c>
      <c r="H2727">
        <f t="shared" si="213"/>
        <v>1.9538402984409231E-7</v>
      </c>
      <c r="I2727">
        <v>1.0245933419253399</v>
      </c>
      <c r="J2727">
        <v>-38.006166476923497</v>
      </c>
      <c r="K2727">
        <f t="shared" si="211"/>
        <v>161.99383352307649</v>
      </c>
      <c r="L2727">
        <f t="shared" si="212"/>
        <v>1444.4686902716235</v>
      </c>
      <c r="M2727">
        <f t="shared" si="214"/>
        <v>2.8222611368888779E-4</v>
      </c>
    </row>
    <row r="2728" spans="1:13" x14ac:dyDescent="0.25">
      <c r="A2728">
        <v>1.02459373269339</v>
      </c>
      <c r="B2728">
        <v>-38.026390012158302</v>
      </c>
      <c r="C2728">
        <f t="shared" si="210"/>
        <v>-238.02639001215829</v>
      </c>
      <c r="E2728">
        <v>1.02459373269339</v>
      </c>
      <c r="F2728">
        <v>48.690080300012703</v>
      </c>
      <c r="H2728">
        <f t="shared" si="213"/>
        <v>3.9076805014026661E-7</v>
      </c>
      <c r="I2728">
        <v>1.02459373269339</v>
      </c>
      <c r="J2728">
        <v>-38.026389984308302</v>
      </c>
      <c r="K2728">
        <f t="shared" si="211"/>
        <v>161.97361001569169</v>
      </c>
      <c r="L2728">
        <f t="shared" si="212"/>
        <v>1446.0063352387028</v>
      </c>
      <c r="M2728">
        <f t="shared" si="214"/>
        <v>5.6505307611170064E-4</v>
      </c>
    </row>
    <row r="2729" spans="1:13" x14ac:dyDescent="0.25">
      <c r="A2729">
        <v>1.0245945142294901</v>
      </c>
      <c r="B2729">
        <v>-38.066832618520102</v>
      </c>
      <c r="C2729">
        <f t="shared" si="210"/>
        <v>-238.0668326185201</v>
      </c>
      <c r="E2729">
        <v>1.0245945142294901</v>
      </c>
      <c r="F2729">
        <v>48.650071622469603</v>
      </c>
      <c r="H2729">
        <f t="shared" si="213"/>
        <v>7.8153610005848861E-7</v>
      </c>
      <c r="I2729">
        <v>1.0245945142294901</v>
      </c>
      <c r="J2729">
        <v>-38.066832619179998</v>
      </c>
      <c r="K2729">
        <f t="shared" si="211"/>
        <v>161.93316738082001</v>
      </c>
      <c r="L2729">
        <f t="shared" si="212"/>
        <v>1449.0837456566662</v>
      </c>
      <c r="M2729">
        <f t="shared" si="214"/>
        <v>1.1325112592386578E-3</v>
      </c>
    </row>
    <row r="2730" spans="1:13" x14ac:dyDescent="0.25">
      <c r="A2730">
        <v>1.0245960773017</v>
      </c>
      <c r="B2730">
        <v>-38.147698822259102</v>
      </c>
      <c r="C2730">
        <f t="shared" si="210"/>
        <v>-238.14769882225909</v>
      </c>
      <c r="E2730">
        <v>1.0245960773017</v>
      </c>
      <c r="F2730">
        <v>48.570396647367403</v>
      </c>
      <c r="H2730">
        <f t="shared" si="213"/>
        <v>1.5630722098869398E-6</v>
      </c>
      <c r="I2730">
        <v>1.0245960773017</v>
      </c>
      <c r="J2730">
        <v>-38.147698818715803</v>
      </c>
      <c r="K2730">
        <f t="shared" si="211"/>
        <v>161.85230118128419</v>
      </c>
      <c r="L2730">
        <f t="shared" si="212"/>
        <v>1455.2469251634511</v>
      </c>
      <c r="M2730">
        <f t="shared" si="214"/>
        <v>2.2746560272464099E-3</v>
      </c>
    </row>
    <row r="2731" spans="1:13" x14ac:dyDescent="0.25">
      <c r="A2731">
        <v>1.0245992034461</v>
      </c>
      <c r="B2731">
        <v>-38.3093467576847</v>
      </c>
      <c r="C2731">
        <f t="shared" si="210"/>
        <v>-238.30934675768469</v>
      </c>
      <c r="E2731">
        <v>1.0245992034461</v>
      </c>
      <c r="F2731">
        <v>48.412415622785197</v>
      </c>
      <c r="H2731">
        <f t="shared" si="213"/>
        <v>3.1261444000119099E-6</v>
      </c>
      <c r="I2731">
        <v>1.0245992034461</v>
      </c>
      <c r="J2731">
        <v>-38.309346750177397</v>
      </c>
      <c r="K2731">
        <f t="shared" si="211"/>
        <v>161.69065324982262</v>
      </c>
      <c r="L2731">
        <f t="shared" si="212"/>
        <v>1467.6060484253276</v>
      </c>
      <c r="M2731">
        <f t="shared" si="214"/>
        <v>4.5879484297084456E-3</v>
      </c>
    </row>
    <row r="2732" spans="1:13" x14ac:dyDescent="0.25">
      <c r="A2732">
        <v>1.02460545573492</v>
      </c>
      <c r="B2732">
        <v>-38.632238348704099</v>
      </c>
      <c r="C2732">
        <f t="shared" si="210"/>
        <v>-238.63223834870411</v>
      </c>
      <c r="E2732">
        <v>1.02460545573492</v>
      </c>
      <c r="F2732">
        <v>48.101920243216902</v>
      </c>
      <c r="H2732">
        <f t="shared" si="213"/>
        <v>6.2522888200078341E-6</v>
      </c>
      <c r="I2732">
        <v>1.02460545573492</v>
      </c>
      <c r="J2732">
        <v>-38.632238333270301</v>
      </c>
      <c r="K2732">
        <f t="shared" si="211"/>
        <v>161.36776166672971</v>
      </c>
      <c r="L2732">
        <f t="shared" si="212"/>
        <v>1492.4498386385992</v>
      </c>
      <c r="M2732">
        <f t="shared" si="214"/>
        <v>9.3312274405426103E-3</v>
      </c>
    </row>
    <row r="2733" spans="1:13" x14ac:dyDescent="0.25">
      <c r="A2733">
        <v>1.0246154563452701</v>
      </c>
      <c r="B2733">
        <v>-39.147281769448298</v>
      </c>
      <c r="C2733">
        <f t="shared" si="210"/>
        <v>-239.14728176944828</v>
      </c>
      <c r="E2733">
        <v>1.0246154563452701</v>
      </c>
      <c r="F2733">
        <v>47.620383152250298</v>
      </c>
      <c r="H2733">
        <f t="shared" si="213"/>
        <v>1.0000610350058281E-5</v>
      </c>
      <c r="I2733">
        <v>1.0246154563452701</v>
      </c>
      <c r="J2733">
        <v>-39.147281800967001</v>
      </c>
      <c r="K2733">
        <f t="shared" si="211"/>
        <v>160.85271819903301</v>
      </c>
      <c r="L2733">
        <f t="shared" si="212"/>
        <v>1532.5096724043221</v>
      </c>
      <c r="M2733">
        <f t="shared" si="214"/>
        <v>1.532603209141109E-2</v>
      </c>
    </row>
    <row r="2734" spans="1:13" x14ac:dyDescent="0.25">
      <c r="A2734">
        <v>1.0246254569556299</v>
      </c>
      <c r="B2734">
        <v>-39.660140602493897</v>
      </c>
      <c r="C2734">
        <f t="shared" si="210"/>
        <v>-239.6601406024939</v>
      </c>
      <c r="E2734">
        <v>1.0246254569556299</v>
      </c>
      <c r="F2734">
        <v>47.157352282704998</v>
      </c>
      <c r="H2734">
        <f t="shared" si="213"/>
        <v>1.0000610359828244E-5</v>
      </c>
      <c r="I2734">
        <v>1.0246254569556299</v>
      </c>
      <c r="J2734">
        <v>-39.660140628151197</v>
      </c>
      <c r="K2734">
        <f t="shared" si="211"/>
        <v>160.3398593718488</v>
      </c>
      <c r="L2734">
        <f t="shared" si="212"/>
        <v>1572.9267546447293</v>
      </c>
      <c r="M2734">
        <f t="shared" si="214"/>
        <v>1.5730227597751098E-2</v>
      </c>
    </row>
    <row r="2735" spans="1:13" x14ac:dyDescent="0.25">
      <c r="A2735">
        <v>1.02463545756598</v>
      </c>
      <c r="B2735">
        <v>-40.170446607858601</v>
      </c>
      <c r="C2735">
        <f t="shared" si="210"/>
        <v>-240.17044660785859</v>
      </c>
      <c r="E2735">
        <v>1.02463545756598</v>
      </c>
      <c r="F2735">
        <v>46.712750060620898</v>
      </c>
      <c r="H2735">
        <f t="shared" si="213"/>
        <v>1.0000610350058281E-5</v>
      </c>
      <c r="I2735">
        <v>1.02463545756598</v>
      </c>
      <c r="J2735">
        <v>-40.170446633485099</v>
      </c>
      <c r="K2735">
        <f t="shared" si="211"/>
        <v>159.82955336651492</v>
      </c>
      <c r="L2735">
        <f t="shared" si="212"/>
        <v>1613.6647827336744</v>
      </c>
      <c r="M2735">
        <f t="shared" si="214"/>
        <v>1.6137632727730934E-2</v>
      </c>
    </row>
    <row r="2736" spans="1:13" x14ac:dyDescent="0.25">
      <c r="A2736">
        <v>1.02464545817633</v>
      </c>
      <c r="B2736">
        <v>-40.677577349085396</v>
      </c>
      <c r="C2736">
        <f t="shared" si="210"/>
        <v>-240.6775773490854</v>
      </c>
      <c r="E2736">
        <v>1.02464545817633</v>
      </c>
      <c r="F2736">
        <v>46.286431773960899</v>
      </c>
      <c r="H2736">
        <f t="shared" si="213"/>
        <v>1.0000610350058281E-5</v>
      </c>
      <c r="I2736">
        <v>1.02464545817633</v>
      </c>
      <c r="J2736">
        <v>-40.677577374691303</v>
      </c>
      <c r="K2736">
        <f t="shared" si="211"/>
        <v>159.32242262530869</v>
      </c>
      <c r="L2736">
        <f t="shared" si="212"/>
        <v>1654.6653010739979</v>
      </c>
      <c r="M2736">
        <f t="shared" si="214"/>
        <v>1.6547662935802926E-2</v>
      </c>
    </row>
    <row r="2737" spans="1:13" x14ac:dyDescent="0.25">
      <c r="A2737">
        <v>1.0246554587866801</v>
      </c>
      <c r="B2737">
        <v>-41.180948247735103</v>
      </c>
      <c r="C2737">
        <f t="shared" si="210"/>
        <v>-241.1809482477351</v>
      </c>
      <c r="E2737">
        <v>1.0246554587866801</v>
      </c>
      <c r="F2737">
        <v>45.878227940230602</v>
      </c>
      <c r="H2737">
        <f t="shared" si="213"/>
        <v>1.0000610350058281E-5</v>
      </c>
      <c r="I2737">
        <v>1.0246554587866801</v>
      </c>
      <c r="J2737">
        <v>-41.180948273329399</v>
      </c>
      <c r="K2737">
        <f t="shared" si="211"/>
        <v>158.81905172667061</v>
      </c>
      <c r="L2737">
        <f t="shared" si="212"/>
        <v>1695.8705006906316</v>
      </c>
      <c r="M2737">
        <f t="shared" si="214"/>
        <v>1.6959740081565249E-2</v>
      </c>
    </row>
    <row r="2738" spans="1:13" x14ac:dyDescent="0.25">
      <c r="A2738">
        <v>1.0246654593970299</v>
      </c>
      <c r="B2738">
        <v>-41.680125837965903</v>
      </c>
      <c r="C2738">
        <f t="shared" si="210"/>
        <v>-241.6801258379659</v>
      </c>
      <c r="E2738">
        <v>1.0246654593970299</v>
      </c>
      <c r="F2738">
        <v>45.4879927563533</v>
      </c>
      <c r="H2738">
        <f t="shared" si="213"/>
        <v>1.0000610349836236E-5</v>
      </c>
      <c r="I2738">
        <v>1.0246654593970299</v>
      </c>
      <c r="J2738">
        <v>-41.680125863694002</v>
      </c>
      <c r="K2738">
        <f t="shared" si="211"/>
        <v>158.319874136306</v>
      </c>
      <c r="L2738">
        <f t="shared" si="212"/>
        <v>1737.2328920133737</v>
      </c>
      <c r="M2738">
        <f t="shared" si="214"/>
        <v>1.7373389239944883E-2</v>
      </c>
    </row>
    <row r="2739" spans="1:13" x14ac:dyDescent="0.25">
      <c r="A2739">
        <v>1.02467546000738</v>
      </c>
      <c r="B2739">
        <v>-42.1746500960557</v>
      </c>
      <c r="C2739">
        <f t="shared" si="210"/>
        <v>-242.1746500960557</v>
      </c>
      <c r="E2739">
        <v>1.02467546000738</v>
      </c>
      <c r="F2739">
        <v>45.115555980000799</v>
      </c>
      <c r="H2739">
        <f t="shared" si="213"/>
        <v>1.0000610350058281E-5</v>
      </c>
      <c r="I2739">
        <v>1.02467546000738</v>
      </c>
      <c r="J2739">
        <v>-42.174650121921303</v>
      </c>
      <c r="K2739">
        <f t="shared" si="211"/>
        <v>157.8253498780787</v>
      </c>
      <c r="L2739">
        <f t="shared" si="212"/>
        <v>1778.7011129064765</v>
      </c>
      <c r="M2739">
        <f t="shared" si="214"/>
        <v>1.7788096759392691E-2</v>
      </c>
    </row>
    <row r="2740" spans="1:13" x14ac:dyDescent="0.25">
      <c r="A2740">
        <v>1.02468546061774</v>
      </c>
      <c r="B2740">
        <v>-42.664174067653803</v>
      </c>
      <c r="C2740">
        <f t="shared" si="210"/>
        <v>-242.66417406765379</v>
      </c>
      <c r="E2740">
        <v>1.02468546061774</v>
      </c>
      <c r="F2740">
        <v>44.7607782484626</v>
      </c>
      <c r="H2740">
        <f t="shared" si="213"/>
        <v>1.0000610360050288E-5</v>
      </c>
      <c r="I2740">
        <v>1.02468546061774</v>
      </c>
      <c r="J2740">
        <v>-42.6641740147058</v>
      </c>
      <c r="K2740">
        <f t="shared" si="211"/>
        <v>157.33582598529421</v>
      </c>
      <c r="L2740">
        <f t="shared" si="212"/>
        <v>1820.2317443570976</v>
      </c>
      <c r="M2740">
        <f t="shared" si="214"/>
        <v>1.8203428440309997E-2</v>
      </c>
    </row>
    <row r="2741" spans="1:13" x14ac:dyDescent="0.25">
      <c r="A2741">
        <v>1.0246954612280901</v>
      </c>
      <c r="B2741">
        <v>-43.148053345014098</v>
      </c>
      <c r="C2741">
        <f t="shared" si="210"/>
        <v>-243.14805334501409</v>
      </c>
      <c r="E2741">
        <v>1.0246954612280901</v>
      </c>
      <c r="F2741">
        <v>44.4233770133444</v>
      </c>
      <c r="H2741">
        <f t="shared" si="213"/>
        <v>1.0000610350058281E-5</v>
      </c>
      <c r="I2741">
        <v>1.0246954612280901</v>
      </c>
      <c r="J2741">
        <v>-43.148053316084201</v>
      </c>
      <c r="K2741">
        <f t="shared" si="211"/>
        <v>156.8519466839158</v>
      </c>
      <c r="L2741">
        <f t="shared" si="212"/>
        <v>1861.7545049676448</v>
      </c>
      <c r="M2741">
        <f t="shared" si="214"/>
        <v>1.8618681371647062E-2</v>
      </c>
    </row>
    <row r="2742" spans="1:13" x14ac:dyDescent="0.25">
      <c r="A2742">
        <v>1.0247054618384399</v>
      </c>
      <c r="B2742">
        <v>-43.625899543899699</v>
      </c>
      <c r="C2742">
        <f t="shared" si="210"/>
        <v>-243.62589954389969</v>
      </c>
      <c r="E2742">
        <v>1.0247054618384399</v>
      </c>
      <c r="F2742">
        <v>44.103152886460101</v>
      </c>
      <c r="H2742">
        <f t="shared" si="213"/>
        <v>1.0000610349836236E-5</v>
      </c>
      <c r="I2742">
        <v>1.0247054618384399</v>
      </c>
      <c r="J2742">
        <v>-43.625899536362901</v>
      </c>
      <c r="K2742">
        <f t="shared" si="211"/>
        <v>156.37410046363709</v>
      </c>
      <c r="L2742">
        <f t="shared" si="212"/>
        <v>1903.2191103568289</v>
      </c>
      <c r="M2742">
        <f t="shared" si="214"/>
        <v>1.9033352733040618E-2</v>
      </c>
    </row>
    <row r="2743" spans="1:13" x14ac:dyDescent="0.25">
      <c r="A2743">
        <v>1.02471546244879</v>
      </c>
      <c r="B2743">
        <v>-44.097302712819001</v>
      </c>
      <c r="C2743">
        <f t="shared" si="210"/>
        <v>-244.09730271281899</v>
      </c>
      <c r="E2743">
        <v>1.02471546244879</v>
      </c>
      <c r="F2743">
        <v>43.799878787547499</v>
      </c>
      <c r="H2743">
        <f t="shared" si="213"/>
        <v>1.0000610350058281E-5</v>
      </c>
      <c r="I2743">
        <v>1.02471546244879</v>
      </c>
      <c r="J2743">
        <v>-44.097302712939502</v>
      </c>
      <c r="K2743">
        <f t="shared" si="211"/>
        <v>155.90269728706051</v>
      </c>
      <c r="L2743">
        <f t="shared" si="212"/>
        <v>1944.5721065566215</v>
      </c>
      <c r="M2743">
        <f t="shared" si="214"/>
        <v>1.9446907935264785E-2</v>
      </c>
    </row>
    <row r="2744" spans="1:13" x14ac:dyDescent="0.25">
      <c r="A2744">
        <v>1.02472546305914</v>
      </c>
      <c r="B2744">
        <v>-44.561955200530797</v>
      </c>
      <c r="C2744">
        <f t="shared" si="210"/>
        <v>-244.5619552005308</v>
      </c>
      <c r="E2744">
        <v>1.02472546305914</v>
      </c>
      <c r="F2744">
        <v>43.5133724296048</v>
      </c>
      <c r="H2744">
        <f t="shared" si="213"/>
        <v>1.0000610350058281E-5</v>
      </c>
      <c r="I2744">
        <v>1.02472546305914</v>
      </c>
      <c r="J2744">
        <v>-44.561955200516202</v>
      </c>
      <c r="K2744">
        <f t="shared" si="211"/>
        <v>155.43804479948381</v>
      </c>
      <c r="L2744">
        <f t="shared" si="212"/>
        <v>1985.767851292813</v>
      </c>
      <c r="M2744">
        <f t="shared" si="214"/>
        <v>1.98588905264519E-2</v>
      </c>
    </row>
    <row r="2745" spans="1:13" x14ac:dyDescent="0.25">
      <c r="A2745">
        <v>1.0247354636694901</v>
      </c>
      <c r="B2745">
        <v>-45.0192892793727</v>
      </c>
      <c r="C2745">
        <f t="shared" si="210"/>
        <v>-245.01928927937269</v>
      </c>
      <c r="E2745">
        <v>1.0247354636694901</v>
      </c>
      <c r="F2745">
        <v>43.243271780589502</v>
      </c>
      <c r="H2745">
        <f t="shared" si="213"/>
        <v>1.0000610350058281E-5</v>
      </c>
      <c r="I2745">
        <v>1.0247354636694901</v>
      </c>
      <c r="J2745">
        <v>-45.019289279265998</v>
      </c>
      <c r="K2745">
        <f t="shared" si="211"/>
        <v>154.98071072073401</v>
      </c>
      <c r="L2745">
        <f t="shared" si="212"/>
        <v>2026.7364072102343</v>
      </c>
      <c r="M2745">
        <f t="shared" si="214"/>
        <v>2.0268601090786605E-2</v>
      </c>
    </row>
    <row r="2746" spans="1:13" x14ac:dyDescent="0.25">
      <c r="A2746">
        <v>1.0247454642798499</v>
      </c>
      <c r="B2746">
        <v>-45.469049720711197</v>
      </c>
      <c r="C2746">
        <f t="shared" si="210"/>
        <v>-245.46904972071121</v>
      </c>
      <c r="E2746">
        <v>1.0247454642798499</v>
      </c>
      <c r="F2746">
        <v>42.989392731712996</v>
      </c>
      <c r="H2746">
        <f t="shared" si="213"/>
        <v>1.0000610359828244E-5</v>
      </c>
      <c r="I2746">
        <v>1.0247454642798499</v>
      </c>
      <c r="J2746">
        <v>-45.469049720715503</v>
      </c>
      <c r="K2746">
        <f t="shared" si="211"/>
        <v>154.5309502792845</v>
      </c>
      <c r="L2746">
        <f t="shared" si="212"/>
        <v>2067.4344825048984</v>
      </c>
      <c r="M2746">
        <f t="shared" si="214"/>
        <v>2.0675606704004632E-2</v>
      </c>
    </row>
    <row r="2747" spans="1:13" x14ac:dyDescent="0.25">
      <c r="A2747">
        <v>1.0247554648902</v>
      </c>
      <c r="B2747">
        <v>-45.910741047178199</v>
      </c>
      <c r="C2747">
        <f t="shared" si="210"/>
        <v>-245.91074104717819</v>
      </c>
      <c r="E2747">
        <v>1.0247554648902</v>
      </c>
      <c r="F2747">
        <v>42.751354785711499</v>
      </c>
      <c r="H2747">
        <f t="shared" si="213"/>
        <v>1.0000610350058281E-5</v>
      </c>
      <c r="I2747">
        <v>1.0247554648902</v>
      </c>
      <c r="J2747">
        <v>-45.910741047281199</v>
      </c>
      <c r="K2747">
        <f t="shared" si="211"/>
        <v>154.08925895271881</v>
      </c>
      <c r="L2747">
        <f t="shared" si="212"/>
        <v>2107.7961435105108</v>
      </c>
      <c r="M2747">
        <f t="shared" si="214"/>
        <v>2.1079247928604144E-2</v>
      </c>
    </row>
    <row r="2748" spans="1:13" x14ac:dyDescent="0.25">
      <c r="A2748">
        <v>1.02476546550055</v>
      </c>
      <c r="B2748">
        <v>-46.344128117363702</v>
      </c>
      <c r="C2748">
        <f t="shared" si="210"/>
        <v>-246.34412811736371</v>
      </c>
      <c r="E2748">
        <v>1.02476546550055</v>
      </c>
      <c r="F2748">
        <v>42.528957672923099</v>
      </c>
      <c r="H2748">
        <f t="shared" si="213"/>
        <v>1.0000610350058281E-5</v>
      </c>
      <c r="I2748">
        <v>1.02476546550055</v>
      </c>
      <c r="J2748">
        <v>-46.344128117359503</v>
      </c>
      <c r="K2748">
        <f t="shared" si="211"/>
        <v>153.6558718826405</v>
      </c>
      <c r="L2748">
        <f t="shared" si="212"/>
        <v>2147.7782109582317</v>
      </c>
      <c r="M2748">
        <f t="shared" si="214"/>
        <v>2.1479093006138549E-2</v>
      </c>
    </row>
    <row r="2749" spans="1:13" x14ac:dyDescent="0.25">
      <c r="A2749">
        <v>1.0247754661109001</v>
      </c>
      <c r="B2749">
        <v>-46.768756115881601</v>
      </c>
      <c r="C2749">
        <f t="shared" si="210"/>
        <v>-246.76875611588162</v>
      </c>
      <c r="E2749">
        <v>1.0247754661109001</v>
      </c>
      <c r="F2749">
        <v>42.321789500375701</v>
      </c>
      <c r="H2749">
        <f t="shared" si="213"/>
        <v>1.0000610350058281E-5</v>
      </c>
      <c r="I2749">
        <v>1.0247754661109001</v>
      </c>
      <c r="J2749">
        <v>-46.768756115776199</v>
      </c>
      <c r="K2749">
        <f t="shared" si="211"/>
        <v>153.2312438842238</v>
      </c>
      <c r="L2749">
        <f t="shared" si="212"/>
        <v>2187.3165486169537</v>
      </c>
      <c r="M2749">
        <f t="shared" si="214"/>
        <v>2.1874500514952464E-2</v>
      </c>
    </row>
    <row r="2750" spans="1:13" x14ac:dyDescent="0.25">
      <c r="A2750">
        <v>1.0247854667212499</v>
      </c>
      <c r="B2750">
        <v>-47.184341441195699</v>
      </c>
      <c r="C2750">
        <f t="shared" si="210"/>
        <v>-247.1843414411957</v>
      </c>
      <c r="E2750">
        <v>1.0247854667212499</v>
      </c>
      <c r="F2750">
        <v>42.129561706372797</v>
      </c>
      <c r="H2750">
        <f t="shared" si="213"/>
        <v>1.0000610349836236E-5</v>
      </c>
      <c r="I2750">
        <v>1.0247854667212499</v>
      </c>
      <c r="J2750">
        <v>-47.184341441198498</v>
      </c>
      <c r="K2750">
        <f t="shared" si="211"/>
        <v>152.81565855880149</v>
      </c>
      <c r="L2750">
        <f t="shared" si="212"/>
        <v>2226.3620772396021</v>
      </c>
      <c r="M2750">
        <f t="shared" si="214"/>
        <v>2.2264979632125266E-2</v>
      </c>
    </row>
    <row r="2751" spans="1:13" x14ac:dyDescent="0.25">
      <c r="A2751">
        <v>1.0247954673316</v>
      </c>
      <c r="B2751">
        <v>-47.590589353889797</v>
      </c>
      <c r="C2751">
        <f t="shared" si="210"/>
        <v>-247.59058935388981</v>
      </c>
      <c r="E2751">
        <v>1.0247954673316</v>
      </c>
      <c r="F2751">
        <v>41.951953430782702</v>
      </c>
      <c r="H2751">
        <f t="shared" si="213"/>
        <v>1.0000610350058281E-5</v>
      </c>
      <c r="I2751">
        <v>1.0247954673316</v>
      </c>
      <c r="J2751">
        <v>-47.590589353998098</v>
      </c>
      <c r="K2751">
        <f t="shared" si="211"/>
        <v>152.4094106460019</v>
      </c>
      <c r="L2751">
        <f t="shared" si="212"/>
        <v>2264.8641950608771</v>
      </c>
      <c r="M2751">
        <f t="shared" si="214"/>
        <v>2.2650024310602226E-2</v>
      </c>
    </row>
    <row r="2752" spans="1:13" x14ac:dyDescent="0.25">
      <c r="A2752">
        <v>1.02480546794195</v>
      </c>
      <c r="B2752">
        <v>-47.987282007450403</v>
      </c>
      <c r="C2752">
        <f t="shared" si="210"/>
        <v>-247.9872820074504</v>
      </c>
      <c r="E2752">
        <v>1.02480546794195</v>
      </c>
      <c r="F2752">
        <v>41.7887124278286</v>
      </c>
      <c r="H2752">
        <f t="shared" si="213"/>
        <v>1.0000610350058281E-5</v>
      </c>
      <c r="I2752">
        <v>1.02480546794195</v>
      </c>
      <c r="J2752">
        <v>-47.987282007446197</v>
      </c>
      <c r="K2752">
        <f t="shared" si="211"/>
        <v>152.0127179925538</v>
      </c>
      <c r="L2752">
        <f t="shared" si="212"/>
        <v>2302.7792344621694</v>
      </c>
      <c r="M2752">
        <f t="shared" si="214"/>
        <v>2.3029197846061656E-2</v>
      </c>
    </row>
    <row r="2753" spans="1:13" x14ac:dyDescent="0.25">
      <c r="A2753">
        <v>1.0248154685523101</v>
      </c>
      <c r="B2753">
        <v>-48.374024516562102</v>
      </c>
      <c r="C2753">
        <f t="shared" si="210"/>
        <v>-248.37402451656209</v>
      </c>
      <c r="E2753">
        <v>1.0248154685523101</v>
      </c>
      <c r="F2753">
        <v>41.6393482781423</v>
      </c>
      <c r="H2753">
        <f t="shared" si="213"/>
        <v>1.0000610360050288E-5</v>
      </c>
      <c r="I2753">
        <v>1.0248154685523101</v>
      </c>
      <c r="J2753">
        <v>-48.374024516458199</v>
      </c>
      <c r="K2753">
        <f t="shared" si="211"/>
        <v>151.62597548354179</v>
      </c>
      <c r="L2753">
        <f t="shared" si="212"/>
        <v>2340.0462479188991</v>
      </c>
      <c r="M2753">
        <f t="shared" si="214"/>
        <v>2.3401890749934547E-2</v>
      </c>
    </row>
    <row r="2754" spans="1:13" x14ac:dyDescent="0.25">
      <c r="A2754">
        <v>1.0248254691626599</v>
      </c>
      <c r="B2754">
        <v>-48.750645222581497</v>
      </c>
      <c r="C2754">
        <f t="shared" si="210"/>
        <v>-248.75064522258151</v>
      </c>
      <c r="E2754">
        <v>1.0248254691626599</v>
      </c>
      <c r="F2754">
        <v>41.503619806732203</v>
      </c>
      <c r="H2754">
        <f t="shared" si="213"/>
        <v>1.0000610349836236E-5</v>
      </c>
      <c r="I2754">
        <v>1.0248254691626599</v>
      </c>
      <c r="J2754">
        <v>-48.750645222585597</v>
      </c>
      <c r="K2754">
        <f t="shared" si="211"/>
        <v>151.2493547774144</v>
      </c>
      <c r="L2754">
        <f t="shared" si="212"/>
        <v>2376.625409618408</v>
      </c>
      <c r="M2754">
        <f t="shared" si="214"/>
        <v>2.3767704669113637E-2</v>
      </c>
    </row>
    <row r="2755" spans="1:13" x14ac:dyDescent="0.25">
      <c r="A2755">
        <v>1.02483546977301</v>
      </c>
      <c r="B2755">
        <v>-49.116854632318599</v>
      </c>
      <c r="C2755">
        <f t="shared" si="210"/>
        <v>-249.11685463231859</v>
      </c>
      <c r="E2755">
        <v>1.02483546977301</v>
      </c>
      <c r="F2755">
        <v>41.381099341122997</v>
      </c>
      <c r="H2755">
        <f t="shared" si="213"/>
        <v>1.0000610350058281E-5</v>
      </c>
      <c r="I2755">
        <v>1.02483546977301</v>
      </c>
      <c r="J2755">
        <v>-49.116854632418402</v>
      </c>
      <c r="K2755">
        <f t="shared" si="211"/>
        <v>150.88314536758159</v>
      </c>
      <c r="L2755">
        <f t="shared" si="212"/>
        <v>2412.4654089821211</v>
      </c>
      <c r="M2755">
        <f t="shared" si="214"/>
        <v>2.4126126538224185E-2</v>
      </c>
    </row>
    <row r="2756" spans="1:13" x14ac:dyDescent="0.25">
      <c r="A2756">
        <v>1.02484547038336</v>
      </c>
      <c r="B2756">
        <v>-49.4723906610242</v>
      </c>
      <c r="C2756">
        <f t="shared" ref="C2756:C2819" si="215">B2756-200</f>
        <v>-249.47239066102421</v>
      </c>
      <c r="E2756">
        <v>1.02484547038336</v>
      </c>
      <c r="F2756">
        <v>41.271345868527597</v>
      </c>
      <c r="H2756">
        <f t="shared" si="213"/>
        <v>1.0000610350058281E-5</v>
      </c>
      <c r="I2756">
        <v>1.02484547038336</v>
      </c>
      <c r="J2756">
        <v>-49.4723906610215</v>
      </c>
      <c r="K2756">
        <f t="shared" ref="K2756:K2819" si="216">J2756+200</f>
        <v>150.52760933897849</v>
      </c>
      <c r="L2756">
        <f t="shared" ref="L2756:L2819" si="217">J2756*J2756</f>
        <v>2447.5174377167273</v>
      </c>
      <c r="M2756">
        <f t="shared" si="214"/>
        <v>2.4476668219578026E-2</v>
      </c>
    </row>
    <row r="2757" spans="1:13" x14ac:dyDescent="0.25">
      <c r="A2757">
        <v>1.0248554709937101</v>
      </c>
      <c r="B2757">
        <v>-49.817070811807604</v>
      </c>
      <c r="C2757">
        <f t="shared" si="215"/>
        <v>-249.81707081180761</v>
      </c>
      <c r="E2757">
        <v>1.0248554709937101</v>
      </c>
      <c r="F2757">
        <v>41.174016004899897</v>
      </c>
      <c r="H2757">
        <f t="shared" ref="H2757:H2820" si="218">I2757-I2756</f>
        <v>1.0000610350058281E-5</v>
      </c>
      <c r="I2757">
        <v>1.0248554709937101</v>
      </c>
      <c r="J2757">
        <v>-49.817070811704902</v>
      </c>
      <c r="K2757">
        <f t="shared" si="216"/>
        <v>150.18292918829511</v>
      </c>
      <c r="L2757">
        <f t="shared" si="217"/>
        <v>2481.7405442584204</v>
      </c>
      <c r="M2757">
        <f t="shared" ref="M2757:M2820" si="219">H2757 * L2757</f>
        <v>2.4818920173070032E-2</v>
      </c>
    </row>
    <row r="2758" spans="1:13" x14ac:dyDescent="0.25">
      <c r="A2758">
        <v>1.0248654716040599</v>
      </c>
      <c r="B2758">
        <v>-50.150710376657401</v>
      </c>
      <c r="C2758">
        <f t="shared" si="215"/>
        <v>-250.1507103766574</v>
      </c>
      <c r="E2758">
        <v>1.0248654716040599</v>
      </c>
      <c r="F2758">
        <v>41.088732401717301</v>
      </c>
      <c r="H2758">
        <f t="shared" si="218"/>
        <v>1.0000610349836236E-5</v>
      </c>
      <c r="I2758">
        <v>1.0248654716040599</v>
      </c>
      <c r="J2758">
        <v>-50.1507103766602</v>
      </c>
      <c r="K2758">
        <f t="shared" si="216"/>
        <v>149.84928962333981</v>
      </c>
      <c r="L2758">
        <f t="shared" si="217"/>
        <v>2515.0937512836531</v>
      </c>
      <c r="M2758">
        <f t="shared" si="219"/>
        <v>2.5152472599895746E-2</v>
      </c>
    </row>
    <row r="2759" spans="1:13" x14ac:dyDescent="0.25">
      <c r="A2759">
        <v>1.02487547221442</v>
      </c>
      <c r="B2759">
        <v>-50.473134787987902</v>
      </c>
      <c r="C2759">
        <f t="shared" si="215"/>
        <v>-250.4731347879879</v>
      </c>
      <c r="E2759">
        <v>1.02487547221442</v>
      </c>
      <c r="F2759">
        <v>41.015102417155099</v>
      </c>
      <c r="H2759">
        <f t="shared" si="218"/>
        <v>1.0000610360050288E-5</v>
      </c>
      <c r="I2759">
        <v>1.02487547221442</v>
      </c>
      <c r="J2759">
        <v>-50.473134788089403</v>
      </c>
      <c r="K2759">
        <f t="shared" si="216"/>
        <v>149.5268652119106</v>
      </c>
      <c r="L2759">
        <f t="shared" si="217"/>
        <v>2547.5373353366408</v>
      </c>
      <c r="M2759">
        <f t="shared" si="219"/>
        <v>2.5476928268382517E-2</v>
      </c>
    </row>
    <row r="2760" spans="1:13" x14ac:dyDescent="0.25">
      <c r="A2760">
        <v>1.02488547282477</v>
      </c>
      <c r="B2760">
        <v>-50.784221856471703</v>
      </c>
      <c r="C2760">
        <f t="shared" si="215"/>
        <v>-250.7842218564717</v>
      </c>
      <c r="E2760">
        <v>1.02488547282477</v>
      </c>
      <c r="F2760">
        <v>40.952825774960402</v>
      </c>
      <c r="H2760">
        <f t="shared" si="218"/>
        <v>1.0000610350058281E-5</v>
      </c>
      <c r="I2760">
        <v>1.02488547282477</v>
      </c>
      <c r="J2760">
        <v>-50.784221856467703</v>
      </c>
      <c r="K2760">
        <f t="shared" si="216"/>
        <v>149.2157781435323</v>
      </c>
      <c r="L2760">
        <f t="shared" si="217"/>
        <v>2579.0371895669318</v>
      </c>
      <c r="M2760">
        <f t="shared" si="219"/>
        <v>2.5791946011168278E-2</v>
      </c>
    </row>
    <row r="2761" spans="1:13" x14ac:dyDescent="0.25">
      <c r="A2761">
        <v>1.0248954734351201</v>
      </c>
      <c r="B2761">
        <v>-51.0837811722064</v>
      </c>
      <c r="C2761">
        <f t="shared" si="215"/>
        <v>-251.08378117220639</v>
      </c>
      <c r="E2761">
        <v>1.0248954734351201</v>
      </c>
      <c r="F2761">
        <v>40.901396920742599</v>
      </c>
      <c r="H2761">
        <f t="shared" si="218"/>
        <v>1.0000610350058281E-5</v>
      </c>
      <c r="I2761">
        <v>1.0248954734351201</v>
      </c>
      <c r="J2761">
        <v>-51.083781172109099</v>
      </c>
      <c r="K2761">
        <f t="shared" si="216"/>
        <v>148.9162188278909</v>
      </c>
      <c r="L2761">
        <f t="shared" si="217"/>
        <v>2609.5526988399279</v>
      </c>
      <c r="M2761">
        <f t="shared" si="219"/>
        <v>2.6097119729041104E-2</v>
      </c>
    </row>
    <row r="2762" spans="1:13" x14ac:dyDescent="0.25">
      <c r="A2762">
        <v>1.0249054740454699</v>
      </c>
      <c r="B2762">
        <v>-51.371666159505402</v>
      </c>
      <c r="C2762">
        <f t="shared" si="215"/>
        <v>-251.37166615950539</v>
      </c>
      <c r="E2762">
        <v>1.0249054740454699</v>
      </c>
      <c r="F2762">
        <v>40.860333225237603</v>
      </c>
      <c r="H2762">
        <f t="shared" si="218"/>
        <v>1.0000610349836236E-5</v>
      </c>
      <c r="I2762">
        <v>1.0249054740454699</v>
      </c>
      <c r="J2762">
        <v>-51.371666159508102</v>
      </c>
      <c r="K2762">
        <f t="shared" si="216"/>
        <v>148.6283338404919</v>
      </c>
      <c r="L2762">
        <f t="shared" si="217"/>
        <v>2639.04808400395</v>
      </c>
      <c r="M2762">
        <f t="shared" si="219"/>
        <v>2.639209158260539E-2</v>
      </c>
    </row>
    <row r="2763" spans="1:13" x14ac:dyDescent="0.25">
      <c r="A2763">
        <v>1.02491547465582</v>
      </c>
      <c r="B2763">
        <v>-51.647782036377997</v>
      </c>
      <c r="C2763">
        <f t="shared" si="215"/>
        <v>-251.647782036378</v>
      </c>
      <c r="E2763">
        <v>1.02491547465582</v>
      </c>
      <c r="F2763">
        <v>40.829262902882597</v>
      </c>
      <c r="H2763">
        <f t="shared" si="218"/>
        <v>1.0000610350058281E-5</v>
      </c>
      <c r="I2763">
        <v>1.02491547465582</v>
      </c>
      <c r="J2763">
        <v>-51.647782036477302</v>
      </c>
      <c r="K2763">
        <f t="shared" si="216"/>
        <v>148.35221796352269</v>
      </c>
      <c r="L2763">
        <f t="shared" si="217"/>
        <v>2667.4933892874674</v>
      </c>
      <c r="M2763">
        <f t="shared" si="219"/>
        <v>2.667656199762029E-2</v>
      </c>
    </row>
    <row r="2764" spans="1:13" x14ac:dyDescent="0.25">
      <c r="A2764">
        <v>1.0249254752661701</v>
      </c>
      <c r="B2764">
        <v>-51.912059440072703</v>
      </c>
      <c r="C2764">
        <f t="shared" si="215"/>
        <v>-251.91205944007271</v>
      </c>
      <c r="E2764">
        <v>1.0249254752661701</v>
      </c>
      <c r="F2764">
        <v>40.807882417031799</v>
      </c>
      <c r="H2764">
        <f t="shared" si="218"/>
        <v>1.0000610350058281E-5</v>
      </c>
      <c r="I2764">
        <v>1.0249254752661701</v>
      </c>
      <c r="J2764">
        <v>-51.912059421117</v>
      </c>
      <c r="K2764">
        <f t="shared" si="216"/>
        <v>148.08794057888301</v>
      </c>
      <c r="L2764">
        <f t="shared" si="217"/>
        <v>2694.8619133415823</v>
      </c>
      <c r="M2764">
        <f t="shared" si="219"/>
        <v>2.6950263942541689E-2</v>
      </c>
    </row>
    <row r="2765" spans="1:13" x14ac:dyDescent="0.25">
      <c r="A2765">
        <v>1.0249354758765299</v>
      </c>
      <c r="B2765">
        <v>-52.164383014748203</v>
      </c>
      <c r="C2765">
        <f t="shared" si="215"/>
        <v>-252.16438301474821</v>
      </c>
      <c r="E2765">
        <v>1.0249354758765299</v>
      </c>
      <c r="F2765">
        <v>40.795604954289203</v>
      </c>
      <c r="H2765">
        <f t="shared" si="218"/>
        <v>1.0000610359828244E-5</v>
      </c>
      <c r="I2765">
        <v>1.0249354758765299</v>
      </c>
      <c r="J2765">
        <v>-52.164382999161703</v>
      </c>
      <c r="K2765">
        <f t="shared" si="216"/>
        <v>147.83561700083828</v>
      </c>
      <c r="L2765">
        <f t="shared" si="217"/>
        <v>2721.1228536832305</v>
      </c>
      <c r="M2765">
        <f t="shared" si="219"/>
        <v>2.721288940090991E-2</v>
      </c>
    </row>
    <row r="2766" spans="1:13" x14ac:dyDescent="0.25">
      <c r="A2766">
        <v>1.0249454764868799</v>
      </c>
      <c r="B2766">
        <v>-52.404700665041197</v>
      </c>
      <c r="C2766">
        <f t="shared" si="215"/>
        <v>-252.40470066504119</v>
      </c>
      <c r="E2766">
        <v>1.0249454764868799</v>
      </c>
      <c r="F2766">
        <v>40.792051540798901</v>
      </c>
      <c r="H2766">
        <f t="shared" si="218"/>
        <v>1.0000610350058281E-5</v>
      </c>
      <c r="I2766">
        <v>1.0249454764868799</v>
      </c>
      <c r="J2766">
        <v>-52.404700665338403</v>
      </c>
      <c r="K2766">
        <f t="shared" si="216"/>
        <v>147.5952993346616</v>
      </c>
      <c r="L2766">
        <f t="shared" si="217"/>
        <v>2746.2526518237191</v>
      </c>
      <c r="M2766">
        <f t="shared" si="219"/>
        <v>2.7464202693703286E-2</v>
      </c>
    </row>
    <row r="2767" spans="1:13" x14ac:dyDescent="0.25">
      <c r="A2767">
        <v>1.02495547709723</v>
      </c>
      <c r="B2767">
        <v>-52.632977315282197</v>
      </c>
      <c r="C2767">
        <f t="shared" si="215"/>
        <v>-252.6329773152822</v>
      </c>
      <c r="E2767">
        <v>1.02495547709723</v>
      </c>
      <c r="F2767">
        <v>40.796913582795199</v>
      </c>
      <c r="H2767">
        <f t="shared" si="218"/>
        <v>1.0000610350058281E-5</v>
      </c>
      <c r="I2767">
        <v>1.02495547709723</v>
      </c>
      <c r="J2767">
        <v>-52.632977331004703</v>
      </c>
      <c r="K2767">
        <f t="shared" si="216"/>
        <v>147.3670226689953</v>
      </c>
      <c r="L2767">
        <f t="shared" si="217"/>
        <v>2770.230302726055</v>
      </c>
      <c r="M2767">
        <f t="shared" si="219"/>
        <v>2.770399383748727E-2</v>
      </c>
    </row>
    <row r="2768" spans="1:13" x14ac:dyDescent="0.25">
      <c r="A2768">
        <v>1.0249654777075801</v>
      </c>
      <c r="B2768">
        <v>-52.849165284688603</v>
      </c>
      <c r="C2768">
        <f t="shared" si="215"/>
        <v>-252.84916528468861</v>
      </c>
      <c r="E2768">
        <v>1.0249654777075801</v>
      </c>
      <c r="F2768">
        <v>40.809668190007102</v>
      </c>
      <c r="H2768">
        <f t="shared" si="218"/>
        <v>1.0000610350058281E-5</v>
      </c>
      <c r="I2768">
        <v>1.0249654777075801</v>
      </c>
      <c r="J2768">
        <v>-52.849165316114998</v>
      </c>
      <c r="K2768">
        <f t="shared" si="216"/>
        <v>147.15083468388499</v>
      </c>
      <c r="L2768">
        <f t="shared" si="217"/>
        <v>2793.0342746100523</v>
      </c>
      <c r="M2768">
        <f t="shared" si="219"/>
        <v>2.7932047474732814E-2</v>
      </c>
    </row>
    <row r="2769" spans="1:13" x14ac:dyDescent="0.25">
      <c r="A2769">
        <v>1.0249754783179299</v>
      </c>
      <c r="B2769">
        <v>-53.053246667118799</v>
      </c>
      <c r="C2769">
        <f t="shared" si="215"/>
        <v>-253.0532466671188</v>
      </c>
      <c r="E2769">
        <v>1.0249754783179299</v>
      </c>
      <c r="F2769">
        <v>40.829815294268798</v>
      </c>
      <c r="H2769">
        <f t="shared" si="218"/>
        <v>1.0000610349836236E-5</v>
      </c>
      <c r="I2769">
        <v>1.0249754783179299</v>
      </c>
      <c r="J2769">
        <v>-53.053246666385803</v>
      </c>
      <c r="K2769">
        <f t="shared" si="216"/>
        <v>146.9467533336142</v>
      </c>
      <c r="L2769">
        <f t="shared" si="217"/>
        <v>2814.6469818443761</v>
      </c>
      <c r="M2769">
        <f t="shared" si="219"/>
        <v>2.8148187737768192E-2</v>
      </c>
    </row>
    <row r="2770" spans="1:13" x14ac:dyDescent="0.25">
      <c r="A2770">
        <v>1.02498547892828</v>
      </c>
      <c r="B2770">
        <v>-53.245222486015201</v>
      </c>
      <c r="C2770">
        <f t="shared" si="215"/>
        <v>-253.24522248601519</v>
      </c>
      <c r="E2770">
        <v>1.02498547892828</v>
      </c>
      <c r="F2770">
        <v>40.856974671875498</v>
      </c>
      <c r="H2770">
        <f t="shared" si="218"/>
        <v>1.0000610350058281E-5</v>
      </c>
      <c r="I2770">
        <v>1.02498547892828</v>
      </c>
      <c r="J2770">
        <v>-53.245222477525303</v>
      </c>
      <c r="K2770">
        <f t="shared" si="216"/>
        <v>146.75477752247468</v>
      </c>
      <c r="L2770">
        <f t="shared" si="217"/>
        <v>2835.053716681166</v>
      </c>
      <c r="M2770">
        <f t="shared" si="219"/>
        <v>2.8352267542012866E-2</v>
      </c>
    </row>
    <row r="2771" spans="1:13" x14ac:dyDescent="0.25">
      <c r="A2771">
        <v>1.02499547953864</v>
      </c>
      <c r="B2771">
        <v>-53.425099463874098</v>
      </c>
      <c r="C2771">
        <f t="shared" si="215"/>
        <v>-253.42509946387409</v>
      </c>
      <c r="E2771">
        <v>1.02499547953864</v>
      </c>
      <c r="F2771">
        <v>40.890838554017499</v>
      </c>
      <c r="H2771">
        <f t="shared" si="218"/>
        <v>1.0000610360050288E-5</v>
      </c>
      <c r="I2771">
        <v>1.02499547953864</v>
      </c>
      <c r="J2771">
        <v>-53.425099446686303</v>
      </c>
      <c r="K2771">
        <f t="shared" si="216"/>
        <v>146.57490055331368</v>
      </c>
      <c r="L2771">
        <f t="shared" si="217"/>
        <v>2854.2412508883212</v>
      </c>
      <c r="M2771">
        <f t="shared" si="219"/>
        <v>2.854415462371664E-2</v>
      </c>
    </row>
    <row r="2772" spans="1:13" x14ac:dyDescent="0.25">
      <c r="A2772">
        <v>1.0250054801489901</v>
      </c>
      <c r="B2772">
        <v>-53.592904353317699</v>
      </c>
      <c r="C2772">
        <f t="shared" si="215"/>
        <v>-253.59290435331769</v>
      </c>
      <c r="E2772">
        <v>1.0250054801489901</v>
      </c>
      <c r="F2772">
        <v>40.930818832446498</v>
      </c>
      <c r="H2772">
        <f t="shared" si="218"/>
        <v>1.0000610350058281E-5</v>
      </c>
      <c r="I2772">
        <v>1.0250054801489901</v>
      </c>
      <c r="J2772">
        <v>-53.592904327686</v>
      </c>
      <c r="K2772">
        <f t="shared" si="216"/>
        <v>146.407095672314</v>
      </c>
      <c r="L2772">
        <f t="shared" si="217"/>
        <v>2872.1993942765048</v>
      </c>
      <c r="M2772">
        <f t="shared" si="219"/>
        <v>2.8723746989832738E-2</v>
      </c>
    </row>
    <row r="2773" spans="1:13" x14ac:dyDescent="0.25">
      <c r="A2773">
        <v>1.0250154807593399</v>
      </c>
      <c r="B2773">
        <v>-53.748667285782702</v>
      </c>
      <c r="C2773">
        <f t="shared" si="215"/>
        <v>-253.74866728578269</v>
      </c>
      <c r="E2773">
        <v>1.0250154807593399</v>
      </c>
      <c r="F2773">
        <v>40.976547524950099</v>
      </c>
      <c r="H2773">
        <f t="shared" si="218"/>
        <v>1.0000610349836236E-5</v>
      </c>
      <c r="I2773">
        <v>1.0250154807593399</v>
      </c>
      <c r="J2773">
        <v>-53.748667277792698</v>
      </c>
      <c r="K2773">
        <f t="shared" si="216"/>
        <v>146.25133272220731</v>
      </c>
      <c r="L2773">
        <f t="shared" si="217"/>
        <v>2888.9192341388634</v>
      </c>
      <c r="M2773">
        <f t="shared" si="219"/>
        <v>2.8890955592770093E-2</v>
      </c>
    </row>
    <row r="2774" spans="1:13" x14ac:dyDescent="0.25">
      <c r="A2774">
        <v>1.02502548136969</v>
      </c>
      <c r="B2774">
        <v>-53.8924174122929</v>
      </c>
      <c r="C2774">
        <f t="shared" si="215"/>
        <v>-253.8924174122929</v>
      </c>
      <c r="E2774">
        <v>1.02502548136969</v>
      </c>
      <c r="F2774">
        <v>41.027641410142998</v>
      </c>
      <c r="H2774">
        <f t="shared" si="218"/>
        <v>1.0000610350058281E-5</v>
      </c>
      <c r="I2774">
        <v>1.02502548136969</v>
      </c>
      <c r="J2774">
        <v>-53.892417421207497</v>
      </c>
      <c r="K2774">
        <f t="shared" si="216"/>
        <v>146.10758257879252</v>
      </c>
      <c r="L2774">
        <f t="shared" si="217"/>
        <v>2904.3926555016692</v>
      </c>
      <c r="M2774">
        <f t="shared" si="219"/>
        <v>2.904569925124325E-2</v>
      </c>
    </row>
    <row r="2775" spans="1:13" x14ac:dyDescent="0.25">
      <c r="A2775">
        <v>1.02503548198004</v>
      </c>
      <c r="B2775">
        <v>-54.024129183923499</v>
      </c>
      <c r="C2775">
        <f t="shared" si="215"/>
        <v>-254.02412918392349</v>
      </c>
      <c r="E2775">
        <v>1.02503548198004</v>
      </c>
      <c r="F2775">
        <v>41.083775143210502</v>
      </c>
      <c r="H2775">
        <f t="shared" si="218"/>
        <v>1.0000610350058281E-5</v>
      </c>
      <c r="I2775">
        <v>1.02503548198004</v>
      </c>
      <c r="J2775">
        <v>-54.0241292098735</v>
      </c>
      <c r="K2775">
        <f t="shared" si="216"/>
        <v>145.97587079012649</v>
      </c>
      <c r="L2775">
        <f t="shared" si="217"/>
        <v>2918.6065368851073</v>
      </c>
      <c r="M2775">
        <f t="shared" si="219"/>
        <v>2.918784674052096E-2</v>
      </c>
    </row>
    <row r="2776" spans="1:13" x14ac:dyDescent="0.25">
      <c r="A2776">
        <v>1.02504363322516</v>
      </c>
      <c r="B2776">
        <v>-54.067992668081899</v>
      </c>
      <c r="C2776">
        <f t="shared" si="215"/>
        <v>-254.0679926680819</v>
      </c>
      <c r="E2776">
        <v>1.02504363322516</v>
      </c>
      <c r="F2776">
        <v>41.186617902670299</v>
      </c>
      <c r="H2776">
        <f t="shared" si="218"/>
        <v>8.1512451199916569E-6</v>
      </c>
      <c r="I2776">
        <v>1.02504363322516</v>
      </c>
      <c r="J2776">
        <v>-54.067992661291697</v>
      </c>
      <c r="K2776">
        <f t="shared" si="216"/>
        <v>145.9320073387083</v>
      </c>
      <c r="L2776">
        <f t="shared" si="217"/>
        <v>2923.3478304214927</v>
      </c>
      <c r="M2776">
        <f t="shared" si="219"/>
        <v>2.3828924736761389E-2</v>
      </c>
    </row>
    <row r="2777" spans="1:13" x14ac:dyDescent="0.25">
      <c r="A2777">
        <v>1.02504900889655</v>
      </c>
      <c r="B2777">
        <v>-54.040287438220702</v>
      </c>
      <c r="C2777">
        <f t="shared" si="215"/>
        <v>-254.0402874382207</v>
      </c>
      <c r="E2777">
        <v>1.02504900889655</v>
      </c>
      <c r="F2777">
        <v>41.307019630998298</v>
      </c>
      <c r="H2777">
        <f t="shared" si="218"/>
        <v>5.3756713900288133E-6</v>
      </c>
      <c r="I2777">
        <v>1.02504900889655</v>
      </c>
      <c r="J2777">
        <v>-54.0402874504124</v>
      </c>
      <c r="K2777">
        <f t="shared" si="216"/>
        <v>145.95971254958761</v>
      </c>
      <c r="L2777">
        <f t="shared" si="217"/>
        <v>2920.3526677231998</v>
      </c>
      <c r="M2777">
        <f t="shared" si="219"/>
        <v>1.5698856284673927E-2</v>
      </c>
    </row>
    <row r="2778" spans="1:13" x14ac:dyDescent="0.25">
      <c r="A2778">
        <v>1.02505131259222</v>
      </c>
      <c r="B2778">
        <v>-54.027430025546899</v>
      </c>
      <c r="C2778">
        <f t="shared" si="215"/>
        <v>-254.02743002554689</v>
      </c>
      <c r="E2778">
        <v>1.02505131259222</v>
      </c>
      <c r="F2778">
        <v>41.358535179320597</v>
      </c>
      <c r="H2778">
        <f t="shared" si="218"/>
        <v>2.303695670002881E-6</v>
      </c>
      <c r="I2778">
        <v>1.02505131259222</v>
      </c>
      <c r="J2778">
        <v>-54.027430044009499</v>
      </c>
      <c r="K2778">
        <f t="shared" si="216"/>
        <v>145.97256995599051</v>
      </c>
      <c r="L2778">
        <f t="shared" si="217"/>
        <v>2918.9631971603403</v>
      </c>
      <c r="M2778">
        <f t="shared" si="219"/>
        <v>6.7244028781960419E-3</v>
      </c>
    </row>
    <row r="2779" spans="1:13" x14ac:dyDescent="0.25">
      <c r="A2779">
        <v>1.0250523547675201</v>
      </c>
      <c r="B2779">
        <v>-54.021503271336599</v>
      </c>
      <c r="C2779">
        <f t="shared" si="215"/>
        <v>-254.0215032713366</v>
      </c>
      <c r="E2779">
        <v>1.0250523547675201</v>
      </c>
      <c r="F2779">
        <v>41.381731814593003</v>
      </c>
      <c r="H2779">
        <f t="shared" si="218"/>
        <v>1.0421753000589007E-6</v>
      </c>
      <c r="I2779">
        <v>1.0250523547675201</v>
      </c>
      <c r="J2779">
        <v>-54.021503271291401</v>
      </c>
      <c r="K2779">
        <f t="shared" si="216"/>
        <v>145.97849672870859</v>
      </c>
      <c r="L2779">
        <f t="shared" si="217"/>
        <v>2918.3228156901473</v>
      </c>
      <c r="M2779">
        <f t="shared" si="219"/>
        <v>3.0414039561106154E-3</v>
      </c>
    </row>
    <row r="2780" spans="1:13" x14ac:dyDescent="0.25">
      <c r="A2780">
        <v>1.0250535043265401</v>
      </c>
      <c r="B2780">
        <v>-54.014853718638598</v>
      </c>
      <c r="C2780">
        <f t="shared" si="215"/>
        <v>-254.01485371863859</v>
      </c>
      <c r="E2780">
        <v>1.0250535043265401</v>
      </c>
      <c r="F2780">
        <v>41.407267840391498</v>
      </c>
      <c r="H2780">
        <f t="shared" si="218"/>
        <v>1.1495590199750438E-6</v>
      </c>
      <c r="I2780">
        <v>1.0250535043265401</v>
      </c>
      <c r="J2780">
        <v>-54.014853704521002</v>
      </c>
      <c r="K2780">
        <f t="shared" si="216"/>
        <v>145.98514629547901</v>
      </c>
      <c r="L2780">
        <f t="shared" si="217"/>
        <v>2917.604420720806</v>
      </c>
      <c r="M2780">
        <f t="shared" si="219"/>
        <v>3.3539584785586651E-3</v>
      </c>
    </row>
    <row r="2781" spans="1:13" x14ac:dyDescent="0.25">
      <c r="A2781">
        <v>1.02505472064276</v>
      </c>
      <c r="B2781">
        <v>-54.007691918143401</v>
      </c>
      <c r="C2781">
        <f t="shared" si="215"/>
        <v>-254.00769191814339</v>
      </c>
      <c r="E2781">
        <v>1.02505472064276</v>
      </c>
      <c r="F2781">
        <v>41.434225166939399</v>
      </c>
      <c r="H2781">
        <f t="shared" si="218"/>
        <v>1.2163162199652078E-6</v>
      </c>
      <c r="I2781">
        <v>1.02505472064276</v>
      </c>
      <c r="J2781">
        <v>-54.007691926992102</v>
      </c>
      <c r="K2781">
        <f t="shared" si="216"/>
        <v>145.99230807300791</v>
      </c>
      <c r="L2781">
        <f t="shared" si="217"/>
        <v>2916.8307872808878</v>
      </c>
      <c r="M2781">
        <f t="shared" si="219"/>
        <v>3.5477885974636303E-3</v>
      </c>
    </row>
    <row r="2782" spans="1:13" x14ac:dyDescent="0.25">
      <c r="A2782">
        <v>1.02505715327521</v>
      </c>
      <c r="B2782">
        <v>-53.992980972353401</v>
      </c>
      <c r="C2782">
        <f t="shared" si="215"/>
        <v>-253.99298097235339</v>
      </c>
      <c r="E2782">
        <v>1.02505715327521</v>
      </c>
      <c r="F2782">
        <v>41.487946263490102</v>
      </c>
      <c r="H2782">
        <f t="shared" si="218"/>
        <v>2.4326324499224228E-6</v>
      </c>
      <c r="I2782">
        <v>1.02505715327521</v>
      </c>
      <c r="J2782">
        <v>-53.992980974892198</v>
      </c>
      <c r="K2782">
        <f t="shared" si="216"/>
        <v>146.00701902510781</v>
      </c>
      <c r="L2782">
        <f t="shared" si="217"/>
        <v>2915.241994555071</v>
      </c>
      <c r="M2782">
        <f t="shared" si="219"/>
        <v>7.0917122753312327E-3</v>
      </c>
    </row>
    <row r="2783" spans="1:13" x14ac:dyDescent="0.25">
      <c r="A2783">
        <v>1.0250620185401</v>
      </c>
      <c r="B2783">
        <v>-53.962021259770403</v>
      </c>
      <c r="C2783">
        <f t="shared" si="215"/>
        <v>-253.96202125977041</v>
      </c>
      <c r="E2783">
        <v>1.0250620185401</v>
      </c>
      <c r="F2783">
        <v>41.594598740742498</v>
      </c>
      <c r="H2783">
        <f t="shared" si="218"/>
        <v>4.8652648900748829E-6</v>
      </c>
      <c r="I2783">
        <v>1.0250620185401</v>
      </c>
      <c r="J2783">
        <v>-53.962021270772901</v>
      </c>
      <c r="K2783">
        <f t="shared" si="216"/>
        <v>146.03797872922709</v>
      </c>
      <c r="L2783">
        <f t="shared" si="217"/>
        <v>2911.8997396273471</v>
      </c>
      <c r="M2783">
        <f t="shared" si="219"/>
        <v>1.4167163566627125E-2</v>
      </c>
    </row>
    <row r="2784" spans="1:13" x14ac:dyDescent="0.25">
      <c r="A2784">
        <v>1.02507174906989</v>
      </c>
      <c r="B2784">
        <v>-53.894035968875599</v>
      </c>
      <c r="C2784">
        <f t="shared" si="215"/>
        <v>-253.89403596887558</v>
      </c>
      <c r="E2784">
        <v>1.02507174906989</v>
      </c>
      <c r="F2784">
        <v>41.804655268527704</v>
      </c>
      <c r="H2784">
        <f t="shared" si="218"/>
        <v>9.7305297899197285E-6</v>
      </c>
      <c r="I2784">
        <v>1.02507174906989</v>
      </c>
      <c r="J2784">
        <v>-53.894035987952698</v>
      </c>
      <c r="K2784">
        <f t="shared" si="216"/>
        <v>146.10596401204731</v>
      </c>
      <c r="L2784">
        <f t="shared" si="217"/>
        <v>2904.5671150707403</v>
      </c>
      <c r="M2784">
        <f t="shared" si="219"/>
        <v>2.8262976840017044E-2</v>
      </c>
    </row>
    <row r="2785" spans="1:13" x14ac:dyDescent="0.25">
      <c r="A2785">
        <v>1.02508174968024</v>
      </c>
      <c r="B2785">
        <v>-53.815880755645601</v>
      </c>
      <c r="C2785">
        <f t="shared" si="215"/>
        <v>-253.81588075564559</v>
      </c>
      <c r="E2785">
        <v>1.02508174968024</v>
      </c>
      <c r="F2785">
        <v>42.015886131422697</v>
      </c>
      <c r="H2785">
        <f t="shared" si="218"/>
        <v>1.0000610350058281E-5</v>
      </c>
      <c r="I2785">
        <v>1.02508174968024</v>
      </c>
      <c r="J2785">
        <v>-53.8158807828489</v>
      </c>
      <c r="K2785">
        <f t="shared" si="216"/>
        <v>146.18411921715111</v>
      </c>
      <c r="L2785">
        <f t="shared" si="217"/>
        <v>2896.1490244338056</v>
      </c>
      <c r="M2785">
        <f t="shared" si="219"/>
        <v>2.896325790906391E-2</v>
      </c>
    </row>
    <row r="2786" spans="1:13" x14ac:dyDescent="0.25">
      <c r="A2786">
        <v>1.0250917502905901</v>
      </c>
      <c r="B2786">
        <v>-53.729507643896099</v>
      </c>
      <c r="C2786">
        <f t="shared" si="215"/>
        <v>-253.72950764389611</v>
      </c>
      <c r="E2786">
        <v>1.0250917502905901</v>
      </c>
      <c r="F2786">
        <v>42.222230466059102</v>
      </c>
      <c r="H2786">
        <f t="shared" si="218"/>
        <v>1.0000610350058281E-5</v>
      </c>
      <c r="I2786">
        <v>1.0250917502905901</v>
      </c>
      <c r="J2786">
        <v>-53.729507659654899</v>
      </c>
      <c r="K2786">
        <f t="shared" si="216"/>
        <v>146.2704923403451</v>
      </c>
      <c r="L2786">
        <f t="shared" si="217"/>
        <v>2886.8599933489145</v>
      </c>
      <c r="M2786">
        <f t="shared" si="219"/>
        <v>2.8870361928654335E-2</v>
      </c>
    </row>
    <row r="2787" spans="1:13" x14ac:dyDescent="0.25">
      <c r="A2787">
        <v>1.0251017509009399</v>
      </c>
      <c r="B2787">
        <v>-53.635110192176697</v>
      </c>
      <c r="C2787">
        <f t="shared" si="215"/>
        <v>-253.63511019217668</v>
      </c>
      <c r="E2787">
        <v>1.0251017509009399</v>
      </c>
      <c r="F2787">
        <v>42.423518435849601</v>
      </c>
      <c r="H2787">
        <f t="shared" si="218"/>
        <v>1.0000610349836236E-5</v>
      </c>
      <c r="I2787">
        <v>1.0251017509009399</v>
      </c>
      <c r="J2787">
        <v>-53.635110196989402</v>
      </c>
      <c r="K2787">
        <f t="shared" si="216"/>
        <v>146.36488980301061</v>
      </c>
      <c r="L2787">
        <f t="shared" si="217"/>
        <v>2876.7250458431963</v>
      </c>
      <c r="M2787">
        <f t="shared" si="219"/>
        <v>2.8769006267092591E-2</v>
      </c>
    </row>
    <row r="2788" spans="1:13" x14ac:dyDescent="0.25">
      <c r="A2788">
        <v>1.02511175151129</v>
      </c>
      <c r="B2788">
        <v>-53.532838686616103</v>
      </c>
      <c r="C2788">
        <f t="shared" si="215"/>
        <v>-253.53283868661612</v>
      </c>
      <c r="E2788">
        <v>1.02511175151129</v>
      </c>
      <c r="F2788">
        <v>42.6196254312568</v>
      </c>
      <c r="H2788">
        <f t="shared" si="218"/>
        <v>1.0000610350058281E-5</v>
      </c>
      <c r="I2788">
        <v>1.02511175151129</v>
      </c>
      <c r="J2788">
        <v>-53.532838680371903</v>
      </c>
      <c r="K2788">
        <f t="shared" si="216"/>
        <v>146.4671613196281</v>
      </c>
      <c r="L2788">
        <f t="shared" si="217"/>
        <v>2865.7648171787223</v>
      </c>
      <c r="M2788">
        <f t="shared" si="219"/>
        <v>2.8659397291510409E-2</v>
      </c>
    </row>
    <row r="2789" spans="1:13" x14ac:dyDescent="0.25">
      <c r="A2789">
        <v>1.02512175212164</v>
      </c>
      <c r="B2789">
        <v>-53.422984131460701</v>
      </c>
      <c r="C2789">
        <f t="shared" si="215"/>
        <v>-253.42298413146071</v>
      </c>
      <c r="E2789">
        <v>1.02512175212164</v>
      </c>
      <c r="F2789">
        <v>42.810324540188603</v>
      </c>
      <c r="H2789">
        <f t="shared" si="218"/>
        <v>1.0000610350058281E-5</v>
      </c>
      <c r="I2789">
        <v>1.02512175212164</v>
      </c>
      <c r="J2789">
        <v>-53.422984114060903</v>
      </c>
      <c r="K2789">
        <f t="shared" si="216"/>
        <v>146.57701588593909</v>
      </c>
      <c r="L2789">
        <f t="shared" si="217"/>
        <v>2854.0152316512035</v>
      </c>
      <c r="M2789">
        <f t="shared" si="219"/>
        <v>2.8541894264875009E-2</v>
      </c>
    </row>
    <row r="2790" spans="1:13" x14ac:dyDescent="0.25">
      <c r="A2790">
        <v>1.0251317527320001</v>
      </c>
      <c r="B2790">
        <v>-53.305736253405499</v>
      </c>
      <c r="C2790">
        <f t="shared" si="215"/>
        <v>-253.30573625340548</v>
      </c>
      <c r="E2790">
        <v>1.0251317527320001</v>
      </c>
      <c r="F2790">
        <v>42.995485207987002</v>
      </c>
      <c r="H2790">
        <f t="shared" si="218"/>
        <v>1.0000610360050288E-5</v>
      </c>
      <c r="I2790">
        <v>1.0251317527320001</v>
      </c>
      <c r="J2790">
        <v>-53.305736224860397</v>
      </c>
      <c r="K2790">
        <f t="shared" si="216"/>
        <v>146.6942637751396</v>
      </c>
      <c r="L2790">
        <f t="shared" si="217"/>
        <v>2841.5015144743938</v>
      </c>
      <c r="M2790">
        <f t="shared" si="219"/>
        <v>2.8416749483751207E-2</v>
      </c>
    </row>
    <row r="2791" spans="1:13" x14ac:dyDescent="0.25">
      <c r="A2791">
        <v>1.0251417533423499</v>
      </c>
      <c r="B2791">
        <v>-53.181251544940899</v>
      </c>
      <c r="C2791">
        <f t="shared" si="215"/>
        <v>-253.18125154494089</v>
      </c>
      <c r="E2791">
        <v>1.0251417533423499</v>
      </c>
      <c r="F2791">
        <v>43.175004949987901</v>
      </c>
      <c r="H2791">
        <f t="shared" si="218"/>
        <v>1.0000610349836236E-5</v>
      </c>
      <c r="I2791">
        <v>1.0251417533423499</v>
      </c>
      <c r="J2791">
        <v>-53.181251536668299</v>
      </c>
      <c r="K2791">
        <f t="shared" si="216"/>
        <v>146.8187484633317</v>
      </c>
      <c r="L2791">
        <f t="shared" si="217"/>
        <v>2828.2455150063843</v>
      </c>
      <c r="M2791">
        <f t="shared" si="219"/>
        <v>2.8284181369250764E-2</v>
      </c>
    </row>
    <row r="2792" spans="1:13" x14ac:dyDescent="0.25">
      <c r="A2792">
        <v>1.0251517539527</v>
      </c>
      <c r="B2792">
        <v>-53.049834190925601</v>
      </c>
      <c r="C2792">
        <f t="shared" si="215"/>
        <v>-253.04983419092559</v>
      </c>
      <c r="E2792">
        <v>1.0251517539527</v>
      </c>
      <c r="F2792">
        <v>43.348697178422803</v>
      </c>
      <c r="H2792">
        <f t="shared" si="218"/>
        <v>1.0000610350058281E-5</v>
      </c>
      <c r="I2792">
        <v>1.0251517539527</v>
      </c>
      <c r="J2792">
        <v>-53.049834201612299</v>
      </c>
      <c r="K2792">
        <f t="shared" si="216"/>
        <v>146.9501657983877</v>
      </c>
      <c r="L2792">
        <f t="shared" si="217"/>
        <v>2814.284908818554</v>
      </c>
      <c r="M2792">
        <f t="shared" si="219"/>
        <v>2.8144566787143655E-2</v>
      </c>
    </row>
    <row r="2793" spans="1:13" x14ac:dyDescent="0.25">
      <c r="A2793">
        <v>1.02516175456305</v>
      </c>
      <c r="B2793">
        <v>-52.911633866273199</v>
      </c>
      <c r="C2793">
        <f t="shared" si="215"/>
        <v>-252.91163386627321</v>
      </c>
      <c r="E2793">
        <v>1.02516175456305</v>
      </c>
      <c r="F2793">
        <v>43.5164801272931</v>
      </c>
      <c r="H2793">
        <f t="shared" si="218"/>
        <v>1.0000610350058281E-5</v>
      </c>
      <c r="I2793">
        <v>1.02516175456305</v>
      </c>
      <c r="J2793">
        <v>-52.911633871096598</v>
      </c>
      <c r="K2793">
        <f t="shared" si="216"/>
        <v>147.0883661289034</v>
      </c>
      <c r="L2793">
        <f t="shared" si="217"/>
        <v>2799.6409989089766</v>
      </c>
      <c r="M2793">
        <f t="shared" si="219"/>
        <v>2.7998118750136615E-2</v>
      </c>
    </row>
    <row r="2794" spans="1:13" x14ac:dyDescent="0.25">
      <c r="A2794">
        <v>1.0251717551734001</v>
      </c>
      <c r="B2794">
        <v>-52.766953140493698</v>
      </c>
      <c r="C2794">
        <f t="shared" si="215"/>
        <v>-252.76695314049368</v>
      </c>
      <c r="E2794">
        <v>1.0251717551734001</v>
      </c>
      <c r="F2794">
        <v>43.678198409463498</v>
      </c>
      <c r="H2794">
        <f t="shared" si="218"/>
        <v>1.0000610350058281E-5</v>
      </c>
      <c r="I2794">
        <v>1.0251717551734001</v>
      </c>
      <c r="J2794">
        <v>-52.766953140496902</v>
      </c>
      <c r="K2794">
        <f t="shared" si="216"/>
        <v>147.2330468595031</v>
      </c>
      <c r="L2794">
        <f t="shared" si="217"/>
        <v>2784.3513437313959</v>
      </c>
      <c r="M2794">
        <f t="shared" si="219"/>
        <v>2.7845212866318879E-2</v>
      </c>
    </row>
    <row r="2795" spans="1:13" x14ac:dyDescent="0.25">
      <c r="A2795">
        <v>1.0251817557837499</v>
      </c>
      <c r="B2795">
        <v>-52.615946381617199</v>
      </c>
      <c r="C2795">
        <f t="shared" si="215"/>
        <v>-252.61594638161719</v>
      </c>
      <c r="E2795">
        <v>1.0251817557837499</v>
      </c>
      <c r="F2795">
        <v>43.833781044660498</v>
      </c>
      <c r="H2795">
        <f t="shared" si="218"/>
        <v>1.0000610349836236E-5</v>
      </c>
      <c r="I2795">
        <v>1.0251817557837499</v>
      </c>
      <c r="J2795">
        <v>-52.615946381684701</v>
      </c>
      <c r="K2795">
        <f t="shared" si="216"/>
        <v>147.38405361831531</v>
      </c>
      <c r="L2795">
        <f t="shared" si="217"/>
        <v>2768.4378136403193</v>
      </c>
      <c r="M2795">
        <f t="shared" si="219"/>
        <v>2.7686067851969379E-2</v>
      </c>
    </row>
    <row r="2796" spans="1:13" x14ac:dyDescent="0.25">
      <c r="A2796">
        <v>1.02519175639411</v>
      </c>
      <c r="B2796">
        <v>-52.458924019074097</v>
      </c>
      <c r="C2796">
        <f t="shared" si="215"/>
        <v>-252.45892401907409</v>
      </c>
      <c r="E2796">
        <v>1.02519175639411</v>
      </c>
      <c r="F2796">
        <v>43.983095805736099</v>
      </c>
      <c r="H2796">
        <f t="shared" si="218"/>
        <v>1.0000610360050288E-5</v>
      </c>
      <c r="I2796">
        <v>1.02519175639411</v>
      </c>
      <c r="J2796">
        <v>-52.458924019004499</v>
      </c>
      <c r="K2796">
        <f t="shared" si="216"/>
        <v>147.54107598099552</v>
      </c>
      <c r="L2796">
        <f t="shared" si="217"/>
        <v>2751.938709231687</v>
      </c>
      <c r="M2796">
        <f t="shared" si="219"/>
        <v>2.7521066765765826E-2</v>
      </c>
    </row>
    <row r="2797" spans="1:13" x14ac:dyDescent="0.25">
      <c r="A2797">
        <v>1.02520175700446</v>
      </c>
      <c r="B2797">
        <v>-52.296096867294096</v>
      </c>
      <c r="C2797">
        <f t="shared" si="215"/>
        <v>-252.2960968672941</v>
      </c>
      <c r="E2797">
        <v>1.02520175700446</v>
      </c>
      <c r="F2797">
        <v>44.126064889901897</v>
      </c>
      <c r="H2797">
        <f t="shared" si="218"/>
        <v>1.0000610350058281E-5</v>
      </c>
      <c r="I2797">
        <v>1.02520175700446</v>
      </c>
      <c r="J2797">
        <v>-52.296096867296001</v>
      </c>
      <c r="K2797">
        <f t="shared" si="216"/>
        <v>147.703903132704</v>
      </c>
      <c r="L2797">
        <f t="shared" si="217"/>
        <v>2734.8817475536066</v>
      </c>
      <c r="M2797">
        <f t="shared" si="219"/>
        <v>2.7350486710770078E-2</v>
      </c>
    </row>
    <row r="2798" spans="1:13" x14ac:dyDescent="0.25">
      <c r="A2798">
        <v>1.0252117576148101</v>
      </c>
      <c r="B2798">
        <v>-52.127695013888598</v>
      </c>
      <c r="C2798">
        <f t="shared" si="215"/>
        <v>-252.1276950138886</v>
      </c>
      <c r="E2798">
        <v>1.0252117576148101</v>
      </c>
      <c r="F2798">
        <v>44.262610628487202</v>
      </c>
      <c r="H2798">
        <f t="shared" si="218"/>
        <v>1.0000610350058281E-5</v>
      </c>
      <c r="I2798">
        <v>1.0252117576148101</v>
      </c>
      <c r="J2798">
        <v>-52.127695013960803</v>
      </c>
      <c r="K2798">
        <f t="shared" si="216"/>
        <v>147.87230498603918</v>
      </c>
      <c r="L2798">
        <f t="shared" si="217"/>
        <v>2717.2965874685142</v>
      </c>
      <c r="M2798">
        <f t="shared" si="219"/>
        <v>2.717462437681567E-2</v>
      </c>
    </row>
    <row r="2799" spans="1:13" x14ac:dyDescent="0.25">
      <c r="A2799">
        <v>1.0252217582251599</v>
      </c>
      <c r="B2799">
        <v>-51.953896932790499</v>
      </c>
      <c r="C2799">
        <f t="shared" si="215"/>
        <v>-251.95389693279049</v>
      </c>
      <c r="E2799">
        <v>1.0252217582251599</v>
      </c>
      <c r="F2799">
        <v>44.392677345229401</v>
      </c>
      <c r="H2799">
        <f t="shared" si="218"/>
        <v>1.0000610349836236E-5</v>
      </c>
      <c r="I2799">
        <v>1.0252217582251599</v>
      </c>
      <c r="J2799">
        <v>-51.9538969327877</v>
      </c>
      <c r="K2799">
        <f t="shared" si="216"/>
        <v>148.0461030672123</v>
      </c>
      <c r="L2799">
        <f t="shared" si="217"/>
        <v>2699.2074065027273</v>
      </c>
      <c r="M2799">
        <f t="shared" si="219"/>
        <v>2.6993721525825801E-2</v>
      </c>
    </row>
    <row r="2800" spans="1:13" x14ac:dyDescent="0.25">
      <c r="A2800">
        <v>1.02523175883551</v>
      </c>
      <c r="B2800">
        <v>-51.775043387890499</v>
      </c>
      <c r="C2800">
        <f t="shared" si="215"/>
        <v>-251.77504338789049</v>
      </c>
      <c r="E2800">
        <v>1.02523175883551</v>
      </c>
      <c r="F2800">
        <v>44.516170334087803</v>
      </c>
      <c r="H2800">
        <f t="shared" si="218"/>
        <v>1.0000610350058281E-5</v>
      </c>
      <c r="I2800">
        <v>1.02523175883551</v>
      </c>
      <c r="J2800">
        <v>-51.775043387817902</v>
      </c>
      <c r="K2800">
        <f t="shared" si="216"/>
        <v>148.2249566121821</v>
      </c>
      <c r="L2800">
        <f t="shared" si="217"/>
        <v>2680.6551178104264</v>
      </c>
      <c r="M2800">
        <f t="shared" si="219"/>
        <v>2.6808187316111651E-2</v>
      </c>
    </row>
    <row r="2801" spans="1:13" x14ac:dyDescent="0.25">
      <c r="A2801">
        <v>1.02524175944586</v>
      </c>
      <c r="B2801">
        <v>-51.591352456265703</v>
      </c>
      <c r="C2801">
        <f t="shared" si="215"/>
        <v>-251.5913524562657</v>
      </c>
      <c r="E2801">
        <v>1.02524175944586</v>
      </c>
      <c r="F2801">
        <v>44.633041172977002</v>
      </c>
      <c r="H2801">
        <f t="shared" si="218"/>
        <v>1.0000610350058281E-5</v>
      </c>
      <c r="I2801">
        <v>1.02524175944586</v>
      </c>
      <c r="J2801">
        <v>-51.5913524562676</v>
      </c>
      <c r="K2801">
        <f t="shared" si="216"/>
        <v>148.4086475437324</v>
      </c>
      <c r="L2801">
        <f t="shared" si="217"/>
        <v>2661.667648266829</v>
      </c>
      <c r="M2801">
        <f t="shared" si="219"/>
        <v>2.6618301031672533E-2</v>
      </c>
    </row>
    <row r="2802" spans="1:13" x14ac:dyDescent="0.25">
      <c r="A2802">
        <v>1.0252517600562101</v>
      </c>
      <c r="B2802">
        <v>-51.403061452291503</v>
      </c>
      <c r="C2802">
        <f t="shared" si="215"/>
        <v>-251.4030614522915</v>
      </c>
      <c r="E2802">
        <v>1.0252517600562101</v>
      </c>
      <c r="F2802">
        <v>44.743243892531197</v>
      </c>
      <c r="H2802">
        <f t="shared" si="218"/>
        <v>1.0000610350058281E-5</v>
      </c>
      <c r="I2802">
        <v>1.0252517600562101</v>
      </c>
      <c r="J2802">
        <v>-51.4030614523612</v>
      </c>
      <c r="K2802">
        <f t="shared" si="216"/>
        <v>148.59693854763879</v>
      </c>
      <c r="L2802">
        <f t="shared" si="217"/>
        <v>2642.2747266752222</v>
      </c>
      <c r="M2802">
        <f t="shared" si="219"/>
        <v>2.6424359979285644E-2</v>
      </c>
    </row>
    <row r="2803" spans="1:13" x14ac:dyDescent="0.25">
      <c r="A2803">
        <v>1.0252617606665699</v>
      </c>
      <c r="B2803">
        <v>-51.210353928754898</v>
      </c>
      <c r="C2803">
        <f t="shared" si="215"/>
        <v>-251.2103539287549</v>
      </c>
      <c r="E2803">
        <v>1.0252617606665699</v>
      </c>
      <c r="F2803">
        <v>44.846747118624997</v>
      </c>
      <c r="H2803">
        <f t="shared" si="218"/>
        <v>1.0000610359828244E-5</v>
      </c>
      <c r="I2803">
        <v>1.0252617606665699</v>
      </c>
      <c r="J2803">
        <v>-51.210353928751999</v>
      </c>
      <c r="K2803">
        <f t="shared" si="216"/>
        <v>148.789646071248</v>
      </c>
      <c r="L2803">
        <f t="shared" si="217"/>
        <v>2622.5003495080455</v>
      </c>
      <c r="M2803">
        <f t="shared" si="219"/>
        <v>2.6226604163943349E-2</v>
      </c>
    </row>
    <row r="2804" spans="1:13" x14ac:dyDescent="0.25">
      <c r="A2804">
        <v>1.02527176127692</v>
      </c>
      <c r="B2804">
        <v>-51.013537467364699</v>
      </c>
      <c r="C2804">
        <f t="shared" si="215"/>
        <v>-251.0135374673647</v>
      </c>
      <c r="E2804">
        <v>1.02527176127692</v>
      </c>
      <c r="F2804">
        <v>44.943505711508998</v>
      </c>
      <c r="H2804">
        <f t="shared" si="218"/>
        <v>1.0000610350058281E-5</v>
      </c>
      <c r="I2804">
        <v>1.02527176127692</v>
      </c>
      <c r="J2804">
        <v>-51.013537467293801</v>
      </c>
      <c r="K2804">
        <f t="shared" si="216"/>
        <v>148.98646253270618</v>
      </c>
      <c r="L2804">
        <f t="shared" si="217"/>
        <v>2602.3810049269887</v>
      </c>
      <c r="M2804">
        <f t="shared" si="219"/>
        <v>2.6025398412667912E-2</v>
      </c>
    </row>
    <row r="2805" spans="1:13" x14ac:dyDescent="0.25">
      <c r="A2805">
        <v>1.02528176188727</v>
      </c>
      <c r="B2805">
        <v>-50.812903505331001</v>
      </c>
      <c r="C2805">
        <f t="shared" si="215"/>
        <v>-250.81290350533101</v>
      </c>
      <c r="E2805">
        <v>1.02528176188727</v>
      </c>
      <c r="F2805">
        <v>45.033491991952097</v>
      </c>
      <c r="H2805">
        <f t="shared" si="218"/>
        <v>1.0000610350058281E-5</v>
      </c>
      <c r="I2805">
        <v>1.02528176188727</v>
      </c>
      <c r="J2805">
        <v>-50.812903505332898</v>
      </c>
      <c r="K2805">
        <f t="shared" si="216"/>
        <v>149.18709649466712</v>
      </c>
      <c r="L2805">
        <f t="shared" si="217"/>
        <v>2581.9511626422723</v>
      </c>
      <c r="M2805">
        <f t="shared" si="219"/>
        <v>2.582108752046532E-2</v>
      </c>
    </row>
    <row r="2806" spans="1:13" x14ac:dyDescent="0.25">
      <c r="A2806">
        <v>1.0252917624976201</v>
      </c>
      <c r="B2806">
        <v>-50.608674621751597</v>
      </c>
      <c r="C2806">
        <f t="shared" si="215"/>
        <v>-250.60867462175159</v>
      </c>
      <c r="E2806">
        <v>1.0252917624976201</v>
      </c>
      <c r="F2806">
        <v>45.116693017599196</v>
      </c>
      <c r="H2806">
        <f t="shared" si="218"/>
        <v>1.0000610350058281E-5</v>
      </c>
      <c r="I2806">
        <v>1.0252917624976201</v>
      </c>
      <c r="J2806">
        <v>-50.608674621822701</v>
      </c>
      <c r="K2806">
        <f t="shared" si="216"/>
        <v>149.3913253781773</v>
      </c>
      <c r="L2806">
        <f t="shared" si="217"/>
        <v>2561.237946977521</v>
      </c>
      <c r="M2806">
        <f t="shared" si="219"/>
        <v>2.5613942721505419E-2</v>
      </c>
    </row>
    <row r="2807" spans="1:13" x14ac:dyDescent="0.25">
      <c r="A2807">
        <v>1.0253017631079699</v>
      </c>
      <c r="B2807">
        <v>-50.401092441451603</v>
      </c>
      <c r="C2807">
        <f t="shared" si="215"/>
        <v>-250.4010924414516</v>
      </c>
      <c r="E2807">
        <v>1.0253017631079699</v>
      </c>
      <c r="F2807">
        <v>45.193100305690898</v>
      </c>
      <c r="H2807">
        <f t="shared" si="218"/>
        <v>1.0000610349836236E-5</v>
      </c>
      <c r="I2807">
        <v>1.0253017631079699</v>
      </c>
      <c r="J2807">
        <v>-50.401092441449698</v>
      </c>
      <c r="K2807">
        <f t="shared" si="216"/>
        <v>149.59890755855031</v>
      </c>
      <c r="L2807">
        <f t="shared" si="217"/>
        <v>2540.2701192915579</v>
      </c>
      <c r="M2807">
        <f t="shared" si="219"/>
        <v>2.5404251646366886E-2</v>
      </c>
    </row>
    <row r="2808" spans="1:13" x14ac:dyDescent="0.25">
      <c r="A2808">
        <v>1.02531176371832</v>
      </c>
      <c r="B2808">
        <v>-50.190342452387</v>
      </c>
      <c r="C2808">
        <f t="shared" si="215"/>
        <v>-250.190342452387</v>
      </c>
      <c r="E2808">
        <v>1.02531176371832</v>
      </c>
      <c r="F2808">
        <v>45.262712240465603</v>
      </c>
      <c r="H2808">
        <f t="shared" si="218"/>
        <v>1.0000610350058281E-5</v>
      </c>
      <c r="I2808">
        <v>1.02531176371832</v>
      </c>
      <c r="J2808">
        <v>-50.190342452319001</v>
      </c>
      <c r="K2808">
        <f t="shared" si="216"/>
        <v>149.80965754768101</v>
      </c>
      <c r="L2808">
        <f t="shared" si="217"/>
        <v>2519.0704754810549</v>
      </c>
      <c r="M2808">
        <f t="shared" si="219"/>
        <v>2.5192242269622075E-2</v>
      </c>
    </row>
    <row r="2809" spans="1:13" x14ac:dyDescent="0.25">
      <c r="A2809">
        <v>1.0253217643286801</v>
      </c>
      <c r="B2809">
        <v>-49.976777625265697</v>
      </c>
      <c r="C2809">
        <f t="shared" si="215"/>
        <v>-249.9767776252657</v>
      </c>
      <c r="E2809">
        <v>1.0253217643286801</v>
      </c>
      <c r="F2809">
        <v>45.325533926085001</v>
      </c>
      <c r="H2809">
        <f t="shared" si="218"/>
        <v>1.0000610360050288E-5</v>
      </c>
      <c r="I2809">
        <v>1.0253217643286801</v>
      </c>
      <c r="J2809">
        <v>-49.976777625267601</v>
      </c>
      <c r="K2809">
        <f t="shared" si="216"/>
        <v>150.0232223747324</v>
      </c>
      <c r="L2809">
        <f t="shared" si="217"/>
        <v>2497.6783018054484</v>
      </c>
      <c r="M2809">
        <f t="shared" si="219"/>
        <v>2.4978307501108379E-2</v>
      </c>
    </row>
    <row r="2810" spans="1:13" x14ac:dyDescent="0.25">
      <c r="A2810">
        <v>1.0253317649390301</v>
      </c>
      <c r="B2810">
        <v>-49.760620608495799</v>
      </c>
      <c r="C2810">
        <f t="shared" si="215"/>
        <v>-249.7606206084958</v>
      </c>
      <c r="E2810">
        <v>1.0253317649390301</v>
      </c>
      <c r="F2810">
        <v>45.381578930977597</v>
      </c>
      <c r="H2810">
        <f t="shared" si="218"/>
        <v>1.0000610350058281E-5</v>
      </c>
      <c r="I2810">
        <v>1.0253317649390301</v>
      </c>
      <c r="J2810">
        <v>-49.7606206085674</v>
      </c>
      <c r="K2810">
        <f t="shared" si="216"/>
        <v>150.23937939143261</v>
      </c>
      <c r="L2810">
        <f t="shared" si="217"/>
        <v>2476.1193633497828</v>
      </c>
      <c r="M2810">
        <f t="shared" si="219"/>
        <v>2.4762704933095559E-2</v>
      </c>
    </row>
    <row r="2811" spans="1:13" x14ac:dyDescent="0.25">
      <c r="A2811">
        <v>1.0253417655493799</v>
      </c>
      <c r="B2811">
        <v>-49.542112207332103</v>
      </c>
      <c r="C2811">
        <f t="shared" si="215"/>
        <v>-249.54211220733211</v>
      </c>
      <c r="E2811">
        <v>1.0253417655493799</v>
      </c>
      <c r="F2811">
        <v>45.430867897421997</v>
      </c>
      <c r="H2811">
        <f t="shared" si="218"/>
        <v>1.0000610349836236E-5</v>
      </c>
      <c r="I2811">
        <v>1.0253417655493799</v>
      </c>
      <c r="J2811">
        <v>-49.542112207330199</v>
      </c>
      <c r="K2811">
        <f t="shared" si="216"/>
        <v>150.45788779266979</v>
      </c>
      <c r="L2811">
        <f t="shared" si="217"/>
        <v>2454.420881963696</v>
      </c>
      <c r="M2811">
        <f t="shared" si="219"/>
        <v>2.4545706875020321E-2</v>
      </c>
    </row>
    <row r="2812" spans="1:13" x14ac:dyDescent="0.25">
      <c r="A2812">
        <v>1.02535176615973</v>
      </c>
      <c r="B2812">
        <v>-49.321498603629998</v>
      </c>
      <c r="C2812">
        <f t="shared" si="215"/>
        <v>-249.32149860363</v>
      </c>
      <c r="E2812">
        <v>1.02535176615973</v>
      </c>
      <c r="F2812">
        <v>45.473428651756301</v>
      </c>
      <c r="H2812">
        <f t="shared" si="218"/>
        <v>1.0000610350058281E-5</v>
      </c>
      <c r="I2812">
        <v>1.02535176615973</v>
      </c>
      <c r="J2812">
        <v>-49.321498603554801</v>
      </c>
      <c r="K2812">
        <f t="shared" si="216"/>
        <v>150.6785013964452</v>
      </c>
      <c r="L2812">
        <f t="shared" si="217"/>
        <v>2432.6102245004581</v>
      </c>
      <c r="M2812">
        <f t="shared" si="219"/>
        <v>2.4327586988796879E-2</v>
      </c>
    </row>
    <row r="2813" spans="1:13" x14ac:dyDescent="0.25">
      <c r="A2813">
        <v>1.0253617667700801</v>
      </c>
      <c r="B2813">
        <v>-49.099027389540502</v>
      </c>
      <c r="C2813">
        <f t="shared" si="215"/>
        <v>-249.09902738954051</v>
      </c>
      <c r="E2813">
        <v>1.0253617667700801</v>
      </c>
      <c r="F2813">
        <v>45.509295645277398</v>
      </c>
      <c r="H2813">
        <f t="shared" si="218"/>
        <v>1.0000610350058281E-5</v>
      </c>
      <c r="I2813">
        <v>1.0253617667700801</v>
      </c>
      <c r="J2813">
        <v>-49.0990273895424</v>
      </c>
      <c r="K2813">
        <f t="shared" si="216"/>
        <v>150.90097261045759</v>
      </c>
      <c r="L2813">
        <f t="shared" si="217"/>
        <v>2410.7144905990349</v>
      </c>
      <c r="M2813">
        <f t="shared" si="219"/>
        <v>2.4108616285720186E-2</v>
      </c>
    </row>
    <row r="2814" spans="1:13" x14ac:dyDescent="0.25">
      <c r="A2814">
        <v>1.0253717673804299</v>
      </c>
      <c r="B2814">
        <v>-48.874883807295802</v>
      </c>
      <c r="C2814">
        <f t="shared" si="215"/>
        <v>-248.87488380729582</v>
      </c>
      <c r="E2814">
        <v>1.0253717673804299</v>
      </c>
      <c r="F2814">
        <v>45.538499173092397</v>
      </c>
      <c r="H2814">
        <f t="shared" si="218"/>
        <v>1.0000610349836236E-5</v>
      </c>
      <c r="I2814">
        <v>1.0253717673804299</v>
      </c>
      <c r="J2814">
        <v>-48.874883807364597</v>
      </c>
      <c r="K2814">
        <f t="shared" si="216"/>
        <v>151.1251161926354</v>
      </c>
      <c r="L2814">
        <f t="shared" si="217"/>
        <v>2388.7542671833903</v>
      </c>
      <c r="M2814">
        <f t="shared" si="219"/>
        <v>2.3889000647609689E-2</v>
      </c>
    </row>
    <row r="2815" spans="1:13" x14ac:dyDescent="0.25">
      <c r="A2815">
        <v>1.0253817679907899</v>
      </c>
      <c r="B2815">
        <v>-48.649416950702197</v>
      </c>
      <c r="C2815">
        <f t="shared" si="215"/>
        <v>-248.6494169507022</v>
      </c>
      <c r="E2815">
        <v>1.0253817679907899</v>
      </c>
      <c r="F2815">
        <v>45.561104631352201</v>
      </c>
      <c r="H2815">
        <f t="shared" si="218"/>
        <v>1.0000610360050288E-5</v>
      </c>
      <c r="I2815">
        <v>1.0253817679907899</v>
      </c>
      <c r="J2815">
        <v>-48.6494169507002</v>
      </c>
      <c r="K2815">
        <f t="shared" si="216"/>
        <v>151.35058304929981</v>
      </c>
      <c r="L2815">
        <f t="shared" si="217"/>
        <v>2366.7657696430761</v>
      </c>
      <c r="M2815">
        <f t="shared" si="219"/>
        <v>2.3669102275704939E-2</v>
      </c>
    </row>
    <row r="2816" spans="1:13" x14ac:dyDescent="0.25">
      <c r="A2816">
        <v>1.02539176860114</v>
      </c>
      <c r="B2816">
        <v>-48.422843827693299</v>
      </c>
      <c r="C2816">
        <f t="shared" si="215"/>
        <v>-248.4228438276933</v>
      </c>
      <c r="E2816">
        <v>1.02539176860114</v>
      </c>
      <c r="F2816">
        <v>45.5771629273343</v>
      </c>
      <c r="H2816">
        <f t="shared" si="218"/>
        <v>1.0000610350058281E-5</v>
      </c>
      <c r="I2816">
        <v>1.02539176860114</v>
      </c>
      <c r="J2816">
        <v>-48.422843827618799</v>
      </c>
      <c r="K2816">
        <f t="shared" si="216"/>
        <v>151.57715617238119</v>
      </c>
      <c r="L2816">
        <f t="shared" si="217"/>
        <v>2344.7718043539599</v>
      </c>
      <c r="M2816">
        <f t="shared" si="219"/>
        <v>2.3449149175147042E-2</v>
      </c>
    </row>
    <row r="2817" spans="1:13" x14ac:dyDescent="0.25">
      <c r="A2817">
        <v>1.0254017692114901</v>
      </c>
      <c r="B2817">
        <v>-48.195340042127697</v>
      </c>
      <c r="C2817">
        <f t="shared" si="215"/>
        <v>-248.1953400421277</v>
      </c>
      <c r="E2817">
        <v>1.0254017692114901</v>
      </c>
      <c r="F2817">
        <v>45.586718468673297</v>
      </c>
      <c r="H2817">
        <f t="shared" si="218"/>
        <v>1.0000610350058281E-5</v>
      </c>
      <c r="I2817">
        <v>1.0254017692114901</v>
      </c>
      <c r="J2817">
        <v>-48.195340042130603</v>
      </c>
      <c r="K2817">
        <f t="shared" si="216"/>
        <v>151.8046599578694</v>
      </c>
      <c r="L2817">
        <f t="shared" si="217"/>
        <v>2322.7908017765976</v>
      </c>
      <c r="M2817">
        <f t="shared" si="219"/>
        <v>2.3229325733267216E-2</v>
      </c>
    </row>
    <row r="2818" spans="1:13" x14ac:dyDescent="0.25">
      <c r="A2818">
        <v>1.0254117698218399</v>
      </c>
      <c r="B2818">
        <v>-47.967240658119501</v>
      </c>
      <c r="C2818">
        <f t="shared" si="215"/>
        <v>-247.96724065811949</v>
      </c>
      <c r="E2818">
        <v>1.0254117698218399</v>
      </c>
      <c r="F2818">
        <v>45.589863859908597</v>
      </c>
      <c r="H2818">
        <f t="shared" si="218"/>
        <v>1.0000610349836236E-5</v>
      </c>
      <c r="I2818">
        <v>1.0254117698218399</v>
      </c>
      <c r="J2818">
        <v>-47.967240658194399</v>
      </c>
      <c r="K2818">
        <f t="shared" si="216"/>
        <v>152.03275934180562</v>
      </c>
      <c r="L2818">
        <f t="shared" si="217"/>
        <v>2300.8561763611378</v>
      </c>
      <c r="M2818">
        <f t="shared" si="219"/>
        <v>2.3009966090801824E-2</v>
      </c>
    </row>
    <row r="2819" spans="1:13" x14ac:dyDescent="0.25">
      <c r="A2819">
        <v>1.02542177043219</v>
      </c>
      <c r="B2819">
        <v>-47.738757756199902</v>
      </c>
      <c r="C2819">
        <f t="shared" si="215"/>
        <v>-247.7387577561999</v>
      </c>
      <c r="E2819">
        <v>1.02542177043219</v>
      </c>
      <c r="F2819">
        <v>45.586666707004603</v>
      </c>
      <c r="H2819">
        <f t="shared" si="218"/>
        <v>1.0000610350058281E-5</v>
      </c>
      <c r="I2819">
        <v>1.02542177043219</v>
      </c>
      <c r="J2819">
        <v>-47.738757756197899</v>
      </c>
      <c r="K2819">
        <f t="shared" si="216"/>
        <v>152.26124224380209</v>
      </c>
      <c r="L2819">
        <f t="shared" si="217"/>
        <v>2278.9889921049448</v>
      </c>
      <c r="M2819">
        <f t="shared" si="219"/>
        <v>2.27912809021136E-2</v>
      </c>
    </row>
    <row r="2820" spans="1:13" x14ac:dyDescent="0.25">
      <c r="A2820">
        <v>1.02543177104254</v>
      </c>
      <c r="B2820">
        <v>-47.510119026352797</v>
      </c>
      <c r="C2820">
        <f t="shared" ref="C2820:C2883" si="220">B2820-200</f>
        <v>-247.51011902635281</v>
      </c>
      <c r="E2820">
        <v>1.02543177104254</v>
      </c>
      <c r="F2820">
        <v>45.577205296573602</v>
      </c>
      <c r="H2820">
        <f t="shared" si="218"/>
        <v>1.0000610350058281E-5</v>
      </c>
      <c r="I2820">
        <v>1.02543177104254</v>
      </c>
      <c r="J2820">
        <v>-47.510119026275099</v>
      </c>
      <c r="K2820">
        <f t="shared" ref="K2820:K2883" si="221">J2820+200</f>
        <v>152.48988097372489</v>
      </c>
      <c r="L2820">
        <f t="shared" ref="L2820:L2883" si="222">J2820*J2820</f>
        <v>2257.2114098908273</v>
      </c>
      <c r="M2820">
        <f t="shared" si="219"/>
        <v>2.2573491788023852E-2</v>
      </c>
    </row>
    <row r="2821" spans="1:13" x14ac:dyDescent="0.25">
      <c r="A2821">
        <v>1.0254417716529001</v>
      </c>
      <c r="B2821">
        <v>-47.281498167316698</v>
      </c>
      <c r="C2821">
        <f t="shared" si="220"/>
        <v>-247.2814981673167</v>
      </c>
      <c r="E2821">
        <v>1.0254417716529001</v>
      </c>
      <c r="F2821">
        <v>45.561543006981402</v>
      </c>
      <c r="H2821">
        <f t="shared" ref="H2821:H2884" si="223">I2821-I2820</f>
        <v>1.0000610360050288E-5</v>
      </c>
      <c r="I2821">
        <v>1.0254417716529001</v>
      </c>
      <c r="J2821">
        <v>-47.281498167319697</v>
      </c>
      <c r="K2821">
        <f t="shared" si="221"/>
        <v>152.71850183268032</v>
      </c>
      <c r="L2821">
        <f t="shared" si="222"/>
        <v>2235.5400689462558</v>
      </c>
      <c r="M2821">
        <f t="shared" ref="M2821:M2884" si="224">H2821 * L2821</f>
        <v>2.2356765173811462E-2</v>
      </c>
    </row>
    <row r="2822" spans="1:13" x14ac:dyDescent="0.25">
      <c r="A2822">
        <v>1.0254517722632499</v>
      </c>
      <c r="B2822">
        <v>-47.053221906850602</v>
      </c>
      <c r="C2822">
        <f t="shared" si="220"/>
        <v>-247.05322190685061</v>
      </c>
      <c r="E2822">
        <v>1.0254517722632499</v>
      </c>
      <c r="F2822">
        <v>45.539807395336801</v>
      </c>
      <c r="H2822">
        <f t="shared" si="223"/>
        <v>1.0000610349836236E-5</v>
      </c>
      <c r="I2822">
        <v>1.0254517722632499</v>
      </c>
      <c r="J2822">
        <v>-47.053221906928599</v>
      </c>
      <c r="K2822">
        <f t="shared" si="221"/>
        <v>152.9467780930714</v>
      </c>
      <c r="L2822">
        <f t="shared" si="222"/>
        <v>2214.0056918226655</v>
      </c>
      <c r="M2822">
        <f t="shared" si="224"/>
        <v>2.2141408236238086E-2</v>
      </c>
    </row>
    <row r="2823" spans="1:13" x14ac:dyDescent="0.25">
      <c r="A2823">
        <v>1.0254617728736</v>
      </c>
      <c r="B2823">
        <v>-46.825442738605801</v>
      </c>
      <c r="C2823">
        <f t="shared" si="220"/>
        <v>-246.8254427386058</v>
      </c>
      <c r="E2823">
        <v>1.0254617728736</v>
      </c>
      <c r="F2823">
        <v>45.512063988866302</v>
      </c>
      <c r="H2823">
        <f t="shared" si="223"/>
        <v>1.0000610350058281E-5</v>
      </c>
      <c r="I2823">
        <v>1.0254617728736</v>
      </c>
      <c r="J2823">
        <v>-46.825442738602902</v>
      </c>
      <c r="K2823">
        <f t="shared" si="221"/>
        <v>153.1745572613971</v>
      </c>
      <c r="L2823">
        <f t="shared" si="222"/>
        <v>2192.6220876661791</v>
      </c>
      <c r="M2823">
        <f t="shared" si="224"/>
        <v>2.1927559143680785E-2</v>
      </c>
    </row>
    <row r="2824" spans="1:13" x14ac:dyDescent="0.25">
      <c r="A2824">
        <v>1.02547177348395</v>
      </c>
      <c r="B2824">
        <v>-46.598425201128201</v>
      </c>
      <c r="C2824">
        <f t="shared" si="220"/>
        <v>-246.59842520112821</v>
      </c>
      <c r="E2824">
        <v>1.02547177348395</v>
      </c>
      <c r="F2824">
        <v>45.4784315450731</v>
      </c>
      <c r="H2824">
        <f t="shared" si="223"/>
        <v>1.0000610350058281E-5</v>
      </c>
      <c r="I2824">
        <v>1.02547177348395</v>
      </c>
      <c r="J2824">
        <v>-46.598425201055797</v>
      </c>
      <c r="K2824">
        <f t="shared" si="221"/>
        <v>153.40157479894421</v>
      </c>
      <c r="L2824">
        <f t="shared" si="222"/>
        <v>2171.413231218392</v>
      </c>
      <c r="M2824">
        <f t="shared" si="224"/>
        <v>2.1715457634376146E-2</v>
      </c>
    </row>
    <row r="2825" spans="1:13" x14ac:dyDescent="0.25">
      <c r="A2825">
        <v>1.0254817740943001</v>
      </c>
      <c r="B2825">
        <v>-46.372428565659298</v>
      </c>
      <c r="C2825">
        <f t="shared" si="220"/>
        <v>-246.37242856565931</v>
      </c>
      <c r="E2825">
        <v>1.0254817740943001</v>
      </c>
      <c r="F2825">
        <v>45.439037717755397</v>
      </c>
      <c r="H2825">
        <f t="shared" si="223"/>
        <v>1.0000610350058281E-5</v>
      </c>
      <c r="I2825">
        <v>1.0254817740943001</v>
      </c>
      <c r="J2825">
        <v>-46.372428565661302</v>
      </c>
      <c r="K2825">
        <f t="shared" si="221"/>
        <v>153.62757143433871</v>
      </c>
      <c r="L2825">
        <f t="shared" si="222"/>
        <v>2150.4021310773605</v>
      </c>
      <c r="M2825">
        <f t="shared" si="224"/>
        <v>2.1505333808839636E-2</v>
      </c>
    </row>
    <row r="2826" spans="1:13" x14ac:dyDescent="0.25">
      <c r="A2826">
        <v>1.0254917747046499</v>
      </c>
      <c r="B2826">
        <v>-46.147646627732499</v>
      </c>
      <c r="C2826">
        <f t="shared" si="220"/>
        <v>-246.14764662773251</v>
      </c>
      <c r="E2826">
        <v>1.0254917747046499</v>
      </c>
      <c r="F2826">
        <v>45.393985250719503</v>
      </c>
      <c r="H2826">
        <f t="shared" si="223"/>
        <v>1.0000610349836236E-5</v>
      </c>
      <c r="I2826">
        <v>1.0254917747046499</v>
      </c>
      <c r="J2826">
        <v>-46.147646627813103</v>
      </c>
      <c r="K2826">
        <f t="shared" si="221"/>
        <v>153.85235337218688</v>
      </c>
      <c r="L2826">
        <f t="shared" si="222"/>
        <v>2129.60528928551</v>
      </c>
      <c r="M2826">
        <f t="shared" si="224"/>
        <v>2.1297352697094665E-2</v>
      </c>
    </row>
    <row r="2827" spans="1:13" x14ac:dyDescent="0.25">
      <c r="A2827">
        <v>1.02550177531501</v>
      </c>
      <c r="B2827">
        <v>-45.924286929180397</v>
      </c>
      <c r="C2827">
        <f t="shared" si="220"/>
        <v>-245.9242869291804</v>
      </c>
      <c r="E2827">
        <v>1.02550177531501</v>
      </c>
      <c r="F2827">
        <v>45.343388912213797</v>
      </c>
      <c r="H2827">
        <f t="shared" si="223"/>
        <v>1.0000610360050288E-5</v>
      </c>
      <c r="I2827">
        <v>1.02550177531501</v>
      </c>
      <c r="J2827">
        <v>-45.9242869291784</v>
      </c>
      <c r="K2827">
        <f t="shared" si="221"/>
        <v>154.07571307082159</v>
      </c>
      <c r="L2827">
        <f t="shared" si="222"/>
        <v>2109.040129953506</v>
      </c>
      <c r="M2827">
        <f t="shared" si="224"/>
        <v>2.1091688573374838E-2</v>
      </c>
    </row>
    <row r="2828" spans="1:13" x14ac:dyDescent="0.25">
      <c r="A2828">
        <v>1.02551177592536</v>
      </c>
      <c r="B2828">
        <v>-45.702559228203</v>
      </c>
      <c r="C2828">
        <f t="shared" si="220"/>
        <v>-245.702559228203</v>
      </c>
      <c r="E2828">
        <v>1.02551177592536</v>
      </c>
      <c r="F2828">
        <v>45.287370674322098</v>
      </c>
      <c r="H2828">
        <f t="shared" si="223"/>
        <v>1.0000610350058281E-5</v>
      </c>
      <c r="I2828">
        <v>1.02551177592536</v>
      </c>
      <c r="J2828">
        <v>-45.702559228124599</v>
      </c>
      <c r="K2828">
        <f t="shared" si="221"/>
        <v>154.29744077187542</v>
      </c>
      <c r="L2828">
        <f t="shared" si="222"/>
        <v>2088.7239200002368</v>
      </c>
      <c r="M2828">
        <f t="shared" si="224"/>
        <v>2.0888514052768672E-2</v>
      </c>
    </row>
    <row r="2829" spans="1:13" x14ac:dyDescent="0.25">
      <c r="A2829">
        <v>1.0255217765357101</v>
      </c>
      <c r="B2829">
        <v>-45.482619380880202</v>
      </c>
      <c r="C2829">
        <f t="shared" si="220"/>
        <v>-245.48261938088021</v>
      </c>
      <c r="E2829">
        <v>1.0255217765357101</v>
      </c>
      <c r="F2829">
        <v>45.226026036401301</v>
      </c>
      <c r="H2829">
        <f t="shared" si="223"/>
        <v>1.0000610350058281E-5</v>
      </c>
      <c r="I2829">
        <v>1.0255217765357101</v>
      </c>
      <c r="J2829">
        <v>-45.4826193808832</v>
      </c>
      <c r="K2829">
        <f t="shared" si="221"/>
        <v>154.51738061911681</v>
      </c>
      <c r="L2829">
        <f t="shared" si="222"/>
        <v>2068.6686657462919</v>
      </c>
      <c r="M2829">
        <f t="shared" si="224"/>
        <v>2.0687949269503621E-2</v>
      </c>
    </row>
    <row r="2830" spans="1:13" x14ac:dyDescent="0.25">
      <c r="A2830">
        <v>1.0255317771460599</v>
      </c>
      <c r="B2830">
        <v>-45.264758049305797</v>
      </c>
      <c r="C2830">
        <f t="shared" si="220"/>
        <v>-245.26475804930578</v>
      </c>
      <c r="E2830">
        <v>1.0255317771460599</v>
      </c>
      <c r="F2830">
        <v>45.159540592377503</v>
      </c>
      <c r="H2830">
        <f t="shared" si="223"/>
        <v>1.0000610349836236E-5</v>
      </c>
      <c r="I2830">
        <v>1.0255317771460599</v>
      </c>
      <c r="J2830">
        <v>-45.264758049384199</v>
      </c>
      <c r="K2830">
        <f t="shared" si="221"/>
        <v>154.7352419506158</v>
      </c>
      <c r="L2830">
        <f t="shared" si="222"/>
        <v>2048.8983212692915</v>
      </c>
      <c r="M2830">
        <f t="shared" si="224"/>
        <v>2.0490233757447768E-2</v>
      </c>
    </row>
    <row r="2831" spans="1:13" x14ac:dyDescent="0.25">
      <c r="A2831">
        <v>1.02554177775641</v>
      </c>
      <c r="B2831">
        <v>-45.049152449610297</v>
      </c>
      <c r="C2831">
        <f t="shared" si="220"/>
        <v>-245.04915244961029</v>
      </c>
      <c r="E2831">
        <v>1.02554177775641</v>
      </c>
      <c r="F2831">
        <v>45.088037131657202</v>
      </c>
      <c r="H2831">
        <f t="shared" si="223"/>
        <v>1.0000610350058281E-5</v>
      </c>
      <c r="I2831">
        <v>1.02554177775641</v>
      </c>
      <c r="J2831">
        <v>-45.0491524496083</v>
      </c>
      <c r="K2831">
        <f t="shared" si="221"/>
        <v>154.9508475503917</v>
      </c>
      <c r="L2831">
        <f t="shared" si="222"/>
        <v>2029.4261364280496</v>
      </c>
      <c r="M2831">
        <f t="shared" si="224"/>
        <v>2.0295500024641141E-2</v>
      </c>
    </row>
    <row r="2832" spans="1:13" x14ac:dyDescent="0.25">
      <c r="A2832">
        <v>1.02555177836676</v>
      </c>
      <c r="B2832">
        <v>-44.835991184903897</v>
      </c>
      <c r="C2832">
        <f t="shared" si="220"/>
        <v>-244.83599118490389</v>
      </c>
      <c r="E2832">
        <v>1.02555177836676</v>
      </c>
      <c r="F2832">
        <v>45.011651922452998</v>
      </c>
      <c r="H2832">
        <f t="shared" si="223"/>
        <v>1.0000610350058281E-5</v>
      </c>
      <c r="I2832">
        <v>1.02555177836676</v>
      </c>
      <c r="J2832">
        <v>-44.835991184827698</v>
      </c>
      <c r="K2832">
        <f t="shared" si="221"/>
        <v>155.16400881517231</v>
      </c>
      <c r="L2832">
        <f t="shared" si="222"/>
        <v>2010.2661055259471</v>
      </c>
      <c r="M2832">
        <f t="shared" si="224"/>
        <v>2.010388802129414E-2</v>
      </c>
    </row>
    <row r="2833" spans="1:13" x14ac:dyDescent="0.25">
      <c r="A2833">
        <v>1.0255617789771101</v>
      </c>
      <c r="B2833">
        <v>-44.625463621576998</v>
      </c>
      <c r="C2833">
        <f t="shared" si="220"/>
        <v>-244.62546362157701</v>
      </c>
      <c r="E2833">
        <v>1.0255617789771101</v>
      </c>
      <c r="F2833">
        <v>44.930528338514002</v>
      </c>
      <c r="H2833">
        <f t="shared" si="223"/>
        <v>1.0000610350058281E-5</v>
      </c>
      <c r="I2833">
        <v>1.0255617789771101</v>
      </c>
      <c r="J2833">
        <v>-44.625463621579101</v>
      </c>
      <c r="K2833">
        <f t="shared" si="221"/>
        <v>155.37453637842088</v>
      </c>
      <c r="L2833">
        <f t="shared" si="222"/>
        <v>1991.4320034408797</v>
      </c>
      <c r="M2833">
        <f t="shared" si="224"/>
        <v>1.9915535505048161E-2</v>
      </c>
    </row>
    <row r="2834" spans="1:13" x14ac:dyDescent="0.25">
      <c r="A2834">
        <v>1.0255717795874699</v>
      </c>
      <c r="B2834">
        <v>-44.4177101839214</v>
      </c>
      <c r="C2834">
        <f t="shared" si="220"/>
        <v>-244.4177101839214</v>
      </c>
      <c r="E2834">
        <v>1.0255717795874699</v>
      </c>
      <c r="F2834">
        <v>44.844777124628699</v>
      </c>
      <c r="H2834">
        <f t="shared" si="223"/>
        <v>1.0000610359828244E-5</v>
      </c>
      <c r="I2834">
        <v>1.0255717795874699</v>
      </c>
      <c r="J2834">
        <v>-44.417710183995197</v>
      </c>
      <c r="K2834">
        <f t="shared" si="221"/>
        <v>155.58228981600479</v>
      </c>
      <c r="L2834">
        <f t="shared" si="222"/>
        <v>1972.9329779893906</v>
      </c>
      <c r="M2834">
        <f t="shared" si="224"/>
        <v>1.9730533978927489E-2</v>
      </c>
    </row>
    <row r="2835" spans="1:13" x14ac:dyDescent="0.25">
      <c r="A2835">
        <v>1.02558178019782</v>
      </c>
      <c r="B2835">
        <v>-44.212991417708501</v>
      </c>
      <c r="C2835">
        <f t="shared" si="220"/>
        <v>-244.21299141770851</v>
      </c>
      <c r="E2835">
        <v>1.02558178019782</v>
      </c>
      <c r="F2835">
        <v>44.754612040323003</v>
      </c>
      <c r="H2835">
        <f t="shared" si="223"/>
        <v>1.0000610350058281E-5</v>
      </c>
      <c r="I2835">
        <v>1.02558178019782</v>
      </c>
      <c r="J2835">
        <v>-44.212991417706398</v>
      </c>
      <c r="K2835">
        <f t="shared" si="221"/>
        <v>155.78700858229359</v>
      </c>
      <c r="L2835">
        <f t="shared" si="222"/>
        <v>1954.7886101021795</v>
      </c>
      <c r="M2835">
        <f t="shared" si="224"/>
        <v>1.9549079206363899E-2</v>
      </c>
    </row>
    <row r="2836" spans="1:13" x14ac:dyDescent="0.25">
      <c r="A2836">
        <v>1.02559178080817</v>
      </c>
      <c r="B2836">
        <v>-44.011464454137197</v>
      </c>
      <c r="C2836">
        <f t="shared" si="220"/>
        <v>-244.01146445413718</v>
      </c>
      <c r="E2836">
        <v>1.02559178080817</v>
      </c>
      <c r="F2836">
        <v>44.660172523196799</v>
      </c>
      <c r="H2836">
        <f t="shared" si="223"/>
        <v>1.0000610350058281E-5</v>
      </c>
      <c r="I2836">
        <v>1.02559178080817</v>
      </c>
      <c r="J2836">
        <v>-44.011464454058597</v>
      </c>
      <c r="K2836">
        <f t="shared" si="221"/>
        <v>155.9885355459414</v>
      </c>
      <c r="L2836">
        <f t="shared" si="222"/>
        <v>1937.0090033908634</v>
      </c>
      <c r="M2836">
        <f t="shared" si="224"/>
        <v>1.9371272287466743E-2</v>
      </c>
    </row>
    <row r="2837" spans="1:13" x14ac:dyDescent="0.25">
      <c r="A2837">
        <v>1.0256017814185201</v>
      </c>
      <c r="B2837">
        <v>-43.813295582214799</v>
      </c>
      <c r="C2837">
        <f t="shared" si="220"/>
        <v>-243.81329558221481</v>
      </c>
      <c r="E2837">
        <v>1.0256017814185201</v>
      </c>
      <c r="F2837">
        <v>44.5616121331283</v>
      </c>
      <c r="H2837">
        <f t="shared" si="223"/>
        <v>1.0000610350058281E-5</v>
      </c>
      <c r="I2837">
        <v>1.0256017814185201</v>
      </c>
      <c r="J2837">
        <v>-43.813295582216803</v>
      </c>
      <c r="K2837">
        <f t="shared" si="221"/>
        <v>156.1867044177832</v>
      </c>
      <c r="L2837">
        <f t="shared" si="222"/>
        <v>1919.6048697746985</v>
      </c>
      <c r="M2837">
        <f t="shared" si="224"/>
        <v>1.9197220328691127E-2</v>
      </c>
    </row>
    <row r="2838" spans="1:13" x14ac:dyDescent="0.25">
      <c r="A2838">
        <v>1.0256117820288699</v>
      </c>
      <c r="B2838">
        <v>-43.6186101236068</v>
      </c>
      <c r="C2838">
        <f t="shared" si="220"/>
        <v>-243.6186101236068</v>
      </c>
      <c r="E2838">
        <v>1.0256117820288699</v>
      </c>
      <c r="F2838">
        <v>44.459050474986</v>
      </c>
      <c r="H2838">
        <f t="shared" si="223"/>
        <v>1.0000610349836236E-5</v>
      </c>
      <c r="I2838">
        <v>1.0256117820288699</v>
      </c>
      <c r="J2838">
        <v>-43.618610123682998</v>
      </c>
      <c r="K2838">
        <f t="shared" si="221"/>
        <v>156.381389876317</v>
      </c>
      <c r="L2838">
        <f t="shared" si="222"/>
        <v>1902.583149121861</v>
      </c>
      <c r="M2838">
        <f t="shared" si="224"/>
        <v>1.9026992732532104E-2</v>
      </c>
    </row>
    <row r="2839" spans="1:13" x14ac:dyDescent="0.25">
      <c r="A2839">
        <v>1.02562178263922</v>
      </c>
      <c r="B2839">
        <v>-43.427613964536803</v>
      </c>
      <c r="C2839">
        <f t="shared" si="220"/>
        <v>-243.42761396453682</v>
      </c>
      <c r="E2839">
        <v>1.02562178263922</v>
      </c>
      <c r="F2839">
        <v>44.352690366574599</v>
      </c>
      <c r="H2839">
        <f t="shared" si="223"/>
        <v>1.0000610350058281E-5</v>
      </c>
      <c r="I2839">
        <v>1.02562178263922</v>
      </c>
      <c r="J2839">
        <v>-43.4276139645347</v>
      </c>
      <c r="K2839">
        <f t="shared" si="221"/>
        <v>156.57238603546529</v>
      </c>
      <c r="L2839">
        <f t="shared" si="222"/>
        <v>1885.9576546526494</v>
      </c>
      <c r="M2839">
        <f t="shared" si="224"/>
        <v>1.8860727640890928E-2</v>
      </c>
    </row>
    <row r="2840" spans="1:13" x14ac:dyDescent="0.25">
      <c r="A2840">
        <v>1.02563178324958</v>
      </c>
      <c r="B2840">
        <v>-43.240491194729501</v>
      </c>
      <c r="C2840">
        <f t="shared" si="220"/>
        <v>-243.24049119472949</v>
      </c>
      <c r="E2840">
        <v>1.02563178324958</v>
      </c>
      <c r="F2840">
        <v>44.242727688770302</v>
      </c>
      <c r="H2840">
        <f t="shared" si="223"/>
        <v>1.0000610360050288E-5</v>
      </c>
      <c r="I2840">
        <v>1.02563178324958</v>
      </c>
      <c r="J2840">
        <v>-43.240491194729998</v>
      </c>
      <c r="K2840">
        <f t="shared" si="221"/>
        <v>156.75950880527</v>
      </c>
      <c r="L2840">
        <f t="shared" si="222"/>
        <v>1869.7400787615225</v>
      </c>
      <c r="M2840">
        <f t="shared" si="224"/>
        <v>1.8698542002263722E-2</v>
      </c>
    </row>
    <row r="2841" spans="1:13" x14ac:dyDescent="0.25">
      <c r="A2841">
        <v>1.0256417838599301</v>
      </c>
      <c r="B2841">
        <v>-43.057376193989199</v>
      </c>
      <c r="C2841">
        <f t="shared" si="220"/>
        <v>-243.0573761939892</v>
      </c>
      <c r="E2841">
        <v>1.0256417838599301</v>
      </c>
      <c r="F2841">
        <v>44.129314548425498</v>
      </c>
      <c r="H2841">
        <f t="shared" si="223"/>
        <v>1.0000610350058281E-5</v>
      </c>
      <c r="I2841">
        <v>1.0256417838599301</v>
      </c>
      <c r="J2841">
        <v>-43.057376193989199</v>
      </c>
      <c r="K2841">
        <f t="shared" si="221"/>
        <v>156.9426238060108</v>
      </c>
      <c r="L2841">
        <f t="shared" si="222"/>
        <v>1853.9376447107079</v>
      </c>
      <c r="M2841">
        <f t="shared" si="224"/>
        <v>1.8540507998056576E-2</v>
      </c>
    </row>
    <row r="2842" spans="1:13" x14ac:dyDescent="0.25">
      <c r="A2842">
        <v>1.0256517844702799</v>
      </c>
      <c r="B2842">
        <v>-42.878410673557497</v>
      </c>
      <c r="C2842">
        <f t="shared" si="220"/>
        <v>-242.87841067355748</v>
      </c>
      <c r="E2842">
        <v>1.0256517844702799</v>
      </c>
      <c r="F2842">
        <v>44.012617161994598</v>
      </c>
      <c r="H2842">
        <f t="shared" si="223"/>
        <v>1.0000610349836236E-5</v>
      </c>
      <c r="I2842">
        <v>1.0256517844702799</v>
      </c>
      <c r="J2842">
        <v>-42.878410673557497</v>
      </c>
      <c r="K2842">
        <f t="shared" si="221"/>
        <v>157.12158932644252</v>
      </c>
      <c r="L2842">
        <f t="shared" si="222"/>
        <v>1838.5581018902494</v>
      </c>
      <c r="M2842">
        <f t="shared" si="224"/>
        <v>1.8386703182538894E-2</v>
      </c>
    </row>
    <row r="2843" spans="1:13" x14ac:dyDescent="0.25">
      <c r="A2843">
        <v>1.02566178508063</v>
      </c>
      <c r="B2843">
        <v>-42.703735366195197</v>
      </c>
      <c r="C2843">
        <f t="shared" si="220"/>
        <v>-242.70373536619519</v>
      </c>
      <c r="E2843">
        <v>1.02566178508063</v>
      </c>
      <c r="F2843">
        <v>43.892807717696698</v>
      </c>
      <c r="H2843">
        <f t="shared" si="223"/>
        <v>1.0000610350058281E-5</v>
      </c>
      <c r="I2843">
        <v>1.02566178508063</v>
      </c>
      <c r="J2843">
        <v>-42.703735366195197</v>
      </c>
      <c r="K2843">
        <f t="shared" si="221"/>
        <v>157.29626463380481</v>
      </c>
      <c r="L2843">
        <f t="shared" si="222"/>
        <v>1823.6090142260305</v>
      </c>
      <c r="M2843">
        <f t="shared" si="224"/>
        <v>1.823720318212842E-2</v>
      </c>
    </row>
    <row r="2844" spans="1:13" x14ac:dyDescent="0.25">
      <c r="A2844">
        <v>1.0256717856909801</v>
      </c>
      <c r="B2844">
        <v>-42.533486880901002</v>
      </c>
      <c r="C2844">
        <f t="shared" si="220"/>
        <v>-242.53348688090099</v>
      </c>
      <c r="E2844">
        <v>1.0256717856909801</v>
      </c>
      <c r="F2844">
        <v>43.770061729621801</v>
      </c>
      <c r="H2844">
        <f t="shared" si="223"/>
        <v>1.0000610350058281E-5</v>
      </c>
      <c r="I2844">
        <v>1.0256717856909801</v>
      </c>
      <c r="J2844">
        <v>-42.533486880901002</v>
      </c>
      <c r="K2844">
        <f t="shared" si="221"/>
        <v>157.46651311909901</v>
      </c>
      <c r="L2844">
        <f t="shared" si="222"/>
        <v>1809.0975062477776</v>
      </c>
      <c r="M2844">
        <f t="shared" si="224"/>
        <v>1.809207924524615E-2</v>
      </c>
    </row>
    <row r="2845" spans="1:13" x14ac:dyDescent="0.25">
      <c r="A2845">
        <v>1.0256817863013299</v>
      </c>
      <c r="B2845">
        <v>-42.367764156780297</v>
      </c>
      <c r="C2845">
        <f t="shared" si="220"/>
        <v>-242.36776415678031</v>
      </c>
      <c r="E2845">
        <v>1.0256817863013299</v>
      </c>
      <c r="F2845">
        <v>43.644512689278798</v>
      </c>
      <c r="H2845">
        <f t="shared" si="223"/>
        <v>1.0000610349836236E-5</v>
      </c>
      <c r="I2845">
        <v>1.0256817863013299</v>
      </c>
      <c r="J2845">
        <v>-42.367764156780297</v>
      </c>
      <c r="K2845">
        <f t="shared" si="221"/>
        <v>157.63223584321969</v>
      </c>
      <c r="L2845">
        <f t="shared" si="222"/>
        <v>1795.0274396445573</v>
      </c>
      <c r="M2845">
        <f t="shared" si="224"/>
        <v>1.79513699911494E-2</v>
      </c>
    </row>
    <row r="2846" spans="1:13" x14ac:dyDescent="0.25">
      <c r="A2846">
        <v>1.0256917869116899</v>
      </c>
      <c r="B2846">
        <v>-42.206748036812698</v>
      </c>
      <c r="C2846">
        <f t="shared" si="220"/>
        <v>-242.20674803681271</v>
      </c>
      <c r="E2846">
        <v>1.0256917869116899</v>
      </c>
      <c r="F2846">
        <v>43.516414198352699</v>
      </c>
      <c r="H2846">
        <f t="shared" si="223"/>
        <v>1.0000610360050288E-5</v>
      </c>
      <c r="I2846">
        <v>1.0256917869116899</v>
      </c>
      <c r="J2846">
        <v>-42.206748036812698</v>
      </c>
      <c r="K2846">
        <f t="shared" si="221"/>
        <v>157.79325196318729</v>
      </c>
      <c r="L2846">
        <f t="shared" si="222"/>
        <v>1781.4095798429926</v>
      </c>
      <c r="M2846">
        <f t="shared" si="224"/>
        <v>1.7815183099670662E-2</v>
      </c>
    </row>
    <row r="2847" spans="1:13" x14ac:dyDescent="0.25">
      <c r="A2847">
        <v>1.02570178752204</v>
      </c>
      <c r="B2847">
        <v>-42.050544156812201</v>
      </c>
      <c r="C2847">
        <f t="shared" si="220"/>
        <v>-242.05054415681221</v>
      </c>
      <c r="E2847">
        <v>1.02570178752204</v>
      </c>
      <c r="F2847">
        <v>43.385927441118703</v>
      </c>
      <c r="H2847">
        <f t="shared" si="223"/>
        <v>1.0000610350058281E-5</v>
      </c>
      <c r="I2847">
        <v>1.02570178752204</v>
      </c>
      <c r="J2847">
        <v>-42.050544156812201</v>
      </c>
      <c r="K2847">
        <f t="shared" si="221"/>
        <v>157.94945584318779</v>
      </c>
      <c r="L2847">
        <f t="shared" si="222"/>
        <v>1768.2482638840127</v>
      </c>
      <c r="M2847">
        <f t="shared" si="224"/>
        <v>1.7683561889271043E-2</v>
      </c>
    </row>
    <row r="2848" spans="1:13" x14ac:dyDescent="0.25">
      <c r="A2848">
        <v>1.0257117881323901</v>
      </c>
      <c r="B2848">
        <v>-41.899262346200302</v>
      </c>
      <c r="C2848">
        <f t="shared" si="220"/>
        <v>-241.89926234620032</v>
      </c>
      <c r="E2848">
        <v>1.0257117881323901</v>
      </c>
      <c r="F2848">
        <v>43.253228038830997</v>
      </c>
      <c r="H2848">
        <f t="shared" si="223"/>
        <v>1.0000610350058281E-5</v>
      </c>
      <c r="I2848">
        <v>1.0257117881323901</v>
      </c>
      <c r="J2848">
        <v>-41.899262346200302</v>
      </c>
      <c r="K2848">
        <f t="shared" si="221"/>
        <v>158.10073765379968</v>
      </c>
      <c r="L2848">
        <f t="shared" si="222"/>
        <v>1755.5481851557186</v>
      </c>
      <c r="M2848">
        <f t="shared" si="224"/>
        <v>1.755655335049431E-2</v>
      </c>
    </row>
    <row r="2849" spans="1:13" x14ac:dyDescent="0.25">
      <c r="A2849">
        <v>1.0257217887427399</v>
      </c>
      <c r="B2849">
        <v>-41.752983498884298</v>
      </c>
      <c r="C2849">
        <f t="shared" si="220"/>
        <v>-241.7529834988843</v>
      </c>
      <c r="E2849">
        <v>1.0257217887427399</v>
      </c>
      <c r="F2849">
        <v>43.118452023802</v>
      </c>
      <c r="H2849">
        <f t="shared" si="223"/>
        <v>1.0000610349836236E-5</v>
      </c>
      <c r="I2849">
        <v>1.0257217887427399</v>
      </c>
      <c r="J2849">
        <v>-41.752983498884298</v>
      </c>
      <c r="K2849">
        <f t="shared" si="221"/>
        <v>158.2470165011157</v>
      </c>
      <c r="L2849">
        <f t="shared" si="222"/>
        <v>1743.3116310581045</v>
      </c>
      <c r="M2849">
        <f t="shared" si="224"/>
        <v>1.7434180340549572E-2</v>
      </c>
    </row>
    <row r="2850" spans="1:13" x14ac:dyDescent="0.25">
      <c r="A2850">
        <v>1.02573178935309</v>
      </c>
      <c r="B2850">
        <v>-41.611855076582401</v>
      </c>
      <c r="C2850">
        <f t="shared" si="220"/>
        <v>-241.6118550765824</v>
      </c>
      <c r="E2850">
        <v>1.02573178935309</v>
      </c>
      <c r="F2850">
        <v>42.981858206701801</v>
      </c>
      <c r="H2850">
        <f t="shared" si="223"/>
        <v>1.0000610350058281E-5</v>
      </c>
      <c r="I2850">
        <v>1.02573178935309</v>
      </c>
      <c r="J2850">
        <v>-41.611855076582401</v>
      </c>
      <c r="K2850">
        <f t="shared" si="221"/>
        <v>158.3881449234176</v>
      </c>
      <c r="L2850">
        <f t="shared" si="222"/>
        <v>1731.5464829144964</v>
      </c>
      <c r="M2850">
        <f t="shared" si="224"/>
        <v>1.7316521678641728E-2</v>
      </c>
    </row>
    <row r="2851" spans="1:13" x14ac:dyDescent="0.25">
      <c r="A2851">
        <v>1.02574178996344</v>
      </c>
      <c r="B2851">
        <v>-41.475962197100699</v>
      </c>
      <c r="C2851">
        <f t="shared" si="220"/>
        <v>-241.4759621971007</v>
      </c>
      <c r="E2851">
        <v>1.02574178996344</v>
      </c>
      <c r="F2851">
        <v>42.843610915792297</v>
      </c>
      <c r="H2851">
        <f t="shared" si="223"/>
        <v>1.0000610350058281E-5</v>
      </c>
      <c r="I2851">
        <v>1.02574178996344</v>
      </c>
      <c r="J2851">
        <v>-41.475962197100699</v>
      </c>
      <c r="K2851">
        <f t="shared" si="221"/>
        <v>158.5240378028993</v>
      </c>
      <c r="L2851">
        <f t="shared" si="222"/>
        <v>1720.2554401753262</v>
      </c>
      <c r="M2851">
        <f t="shared" si="224"/>
        <v>1.720360435976143E-2</v>
      </c>
    </row>
    <row r="2852" spans="1:13" x14ac:dyDescent="0.25">
      <c r="A2852">
        <v>1.0257517905738001</v>
      </c>
      <c r="B2852">
        <v>-41.345392321907902</v>
      </c>
      <c r="C2852">
        <f t="shared" si="220"/>
        <v>-241.34539232190789</v>
      </c>
      <c r="E2852">
        <v>1.0257517905738001</v>
      </c>
      <c r="F2852">
        <v>42.703888643947302</v>
      </c>
      <c r="H2852">
        <f t="shared" si="223"/>
        <v>1.0000610360050288E-5</v>
      </c>
      <c r="I2852">
        <v>1.0257517905738001</v>
      </c>
      <c r="J2852">
        <v>-41.345392321907902</v>
      </c>
      <c r="K2852">
        <f t="shared" si="221"/>
        <v>158.65460767809211</v>
      </c>
      <c r="L2852">
        <f t="shared" si="222"/>
        <v>1709.441466252481</v>
      </c>
      <c r="M2852">
        <f t="shared" si="224"/>
        <v>1.7095458037304116E-2</v>
      </c>
    </row>
    <row r="2853" spans="1:13" x14ac:dyDescent="0.25">
      <c r="A2853">
        <v>1.0257617911841499</v>
      </c>
      <c r="B2853">
        <v>-41.220209040331902</v>
      </c>
      <c r="C2853">
        <f t="shared" si="220"/>
        <v>-241.22020904033189</v>
      </c>
      <c r="E2853">
        <v>1.0257617911841499</v>
      </c>
      <c r="F2853">
        <v>42.562829137121803</v>
      </c>
      <c r="H2853">
        <f t="shared" si="223"/>
        <v>1.0000610349836236E-5</v>
      </c>
      <c r="I2853">
        <v>1.0257617911841499</v>
      </c>
      <c r="J2853">
        <v>-41.220209040331902</v>
      </c>
      <c r="K2853">
        <f t="shared" si="221"/>
        <v>158.77979095966811</v>
      </c>
      <c r="L2853">
        <f t="shared" si="222"/>
        <v>1699.1056333286599</v>
      </c>
      <c r="M2853">
        <f t="shared" si="224"/>
        <v>1.6992093382131649E-2</v>
      </c>
    </row>
    <row r="2854" spans="1:13" x14ac:dyDescent="0.25">
      <c r="A2854">
        <v>1.0257717917945</v>
      </c>
      <c r="B2854">
        <v>-41.100514774088197</v>
      </c>
      <c r="C2854">
        <f t="shared" si="220"/>
        <v>-241.1005147740882</v>
      </c>
      <c r="E2854">
        <v>1.0257717917945</v>
      </c>
      <c r="F2854">
        <v>42.4206629646255</v>
      </c>
      <c r="H2854">
        <f t="shared" si="223"/>
        <v>1.0000610350058281E-5</v>
      </c>
      <c r="I2854">
        <v>1.0257717917945</v>
      </c>
      <c r="J2854">
        <v>-41.100514774088197</v>
      </c>
      <c r="K2854">
        <f t="shared" si="221"/>
        <v>158.8994852259118</v>
      </c>
      <c r="L2854">
        <f t="shared" si="222"/>
        <v>1689.2523146950421</v>
      </c>
      <c r="M2854">
        <f t="shared" si="224"/>
        <v>1.6893554182199146E-2</v>
      </c>
    </row>
    <row r="2855" spans="1:13" x14ac:dyDescent="0.25">
      <c r="A2855">
        <v>1.02578179240485</v>
      </c>
      <c r="B2855">
        <v>-40.986394768157503</v>
      </c>
      <c r="C2855">
        <f t="shared" si="220"/>
        <v>-240.98639476815751</v>
      </c>
      <c r="E2855">
        <v>1.02578179240485</v>
      </c>
      <c r="F2855">
        <v>42.277606703516703</v>
      </c>
      <c r="H2855">
        <f t="shared" si="223"/>
        <v>1.0000610350058281E-5</v>
      </c>
      <c r="I2855">
        <v>1.02578179240485</v>
      </c>
      <c r="J2855">
        <v>-40.986394768157503</v>
      </c>
      <c r="K2855">
        <f t="shared" si="221"/>
        <v>159.01360523184249</v>
      </c>
      <c r="L2855">
        <f t="shared" si="222"/>
        <v>1679.8845560912487</v>
      </c>
      <c r="M2855">
        <f t="shared" si="224"/>
        <v>1.6799870878549204E-2</v>
      </c>
    </row>
    <row r="2856" spans="1:13" x14ac:dyDescent="0.25">
      <c r="A2856">
        <v>1.0257917930152001</v>
      </c>
      <c r="B2856">
        <v>-40.877907672025799</v>
      </c>
      <c r="C2856">
        <f t="shared" si="220"/>
        <v>-240.8779076720258</v>
      </c>
      <c r="E2856">
        <v>1.0257917930152001</v>
      </c>
      <c r="F2856">
        <v>42.133825220467003</v>
      </c>
      <c r="H2856">
        <f t="shared" si="223"/>
        <v>1.0000610350058281E-5</v>
      </c>
      <c r="I2856">
        <v>1.0257917930152001</v>
      </c>
      <c r="J2856">
        <v>-40.877907672025799</v>
      </c>
      <c r="K2856">
        <f t="shared" si="221"/>
        <v>159.1220923279742</v>
      </c>
      <c r="L2856">
        <f t="shared" si="222"/>
        <v>1671.0033356426657</v>
      </c>
      <c r="M2856">
        <f t="shared" si="224"/>
        <v>1.6711053253409953E-2</v>
      </c>
    </row>
    <row r="2857" spans="1:13" x14ac:dyDescent="0.25">
      <c r="A2857">
        <v>1.0258017936255499</v>
      </c>
      <c r="B2857">
        <v>-40.775112243198997</v>
      </c>
      <c r="C2857">
        <f t="shared" si="220"/>
        <v>-240.775112243199</v>
      </c>
      <c r="E2857">
        <v>1.0258017936255499</v>
      </c>
      <c r="F2857">
        <v>41.9894969875347</v>
      </c>
      <c r="H2857">
        <f t="shared" si="223"/>
        <v>1.0000610349836236E-5</v>
      </c>
      <c r="I2857">
        <v>1.0258017936255499</v>
      </c>
      <c r="J2857">
        <v>-40.775112243198997</v>
      </c>
      <c r="K2857">
        <f t="shared" si="221"/>
        <v>159.224887756801</v>
      </c>
      <c r="L2857">
        <f t="shared" si="222"/>
        <v>1662.6097784454766</v>
      </c>
      <c r="M2857">
        <f t="shared" si="224"/>
        <v>1.6627112558060767E-2</v>
      </c>
    </row>
    <row r="2858" spans="1:13" x14ac:dyDescent="0.25">
      <c r="A2858">
        <v>1.02581179423591</v>
      </c>
      <c r="B2858">
        <v>-40.678050330175999</v>
      </c>
      <c r="C2858">
        <f t="shared" si="220"/>
        <v>-240.67805033017601</v>
      </c>
      <c r="E2858">
        <v>1.02581179423591</v>
      </c>
      <c r="F2858">
        <v>41.844759075546399</v>
      </c>
      <c r="H2858">
        <f t="shared" si="223"/>
        <v>1.0000610360050288E-5</v>
      </c>
      <c r="I2858">
        <v>1.02581179423591</v>
      </c>
      <c r="J2858">
        <v>-40.678050330175999</v>
      </c>
      <c r="K2858">
        <f t="shared" si="221"/>
        <v>159.32194966982399</v>
      </c>
      <c r="L2858">
        <f t="shared" si="222"/>
        <v>1654.7037786643318</v>
      </c>
      <c r="M2858">
        <f t="shared" si="224"/>
        <v>1.6548047751724877E-2</v>
      </c>
    </row>
    <row r="2859" spans="1:13" x14ac:dyDescent="0.25">
      <c r="A2859">
        <v>1.02582179484626</v>
      </c>
      <c r="B2859">
        <v>-40.586794684618802</v>
      </c>
      <c r="C2859">
        <f t="shared" si="220"/>
        <v>-240.58679468461881</v>
      </c>
      <c r="E2859">
        <v>1.02582179484626</v>
      </c>
      <c r="F2859">
        <v>41.699870627577099</v>
      </c>
      <c r="H2859">
        <f t="shared" si="223"/>
        <v>1.0000610350058281E-5</v>
      </c>
      <c r="I2859">
        <v>1.02582179484626</v>
      </c>
      <c r="J2859">
        <v>-40.586794684618802</v>
      </c>
      <c r="K2859">
        <f t="shared" si="221"/>
        <v>159.41320531538119</v>
      </c>
      <c r="L2859">
        <f t="shared" si="222"/>
        <v>1647.2879027714009</v>
      </c>
      <c r="M2859">
        <f t="shared" si="224"/>
        <v>1.647388444998147E-2</v>
      </c>
    </row>
    <row r="2860" spans="1:13" x14ac:dyDescent="0.25">
      <c r="A2860">
        <v>1.0258317954566101</v>
      </c>
      <c r="B2860">
        <v>-40.501374354818502</v>
      </c>
      <c r="C2860">
        <f t="shared" si="220"/>
        <v>-240.50137435481849</v>
      </c>
      <c r="E2860">
        <v>1.0258317954566101</v>
      </c>
      <c r="F2860">
        <v>41.554953471767703</v>
      </c>
      <c r="H2860">
        <f t="shared" si="223"/>
        <v>1.0000610350058281E-5</v>
      </c>
      <c r="I2860">
        <v>1.0258317954566101</v>
      </c>
      <c r="J2860">
        <v>-40.501374354818502</v>
      </c>
      <c r="K2860">
        <f t="shared" si="221"/>
        <v>159.49862564518151</v>
      </c>
      <c r="L2860">
        <f t="shared" si="222"/>
        <v>1640.3613246291497</v>
      </c>
      <c r="M2860">
        <f t="shared" si="224"/>
        <v>1.6404614440921585E-2</v>
      </c>
    </row>
    <row r="2861" spans="1:13" x14ac:dyDescent="0.25">
      <c r="A2861">
        <v>1.0258417960669599</v>
      </c>
      <c r="B2861">
        <v>-40.421840959765802</v>
      </c>
      <c r="C2861">
        <f t="shared" si="220"/>
        <v>-240.4218409597658</v>
      </c>
      <c r="E2861">
        <v>1.0258417960669599</v>
      </c>
      <c r="F2861">
        <v>41.4102508853667</v>
      </c>
      <c r="H2861">
        <f t="shared" si="223"/>
        <v>1.0000610349836236E-5</v>
      </c>
      <c r="I2861">
        <v>1.0258417960669599</v>
      </c>
      <c r="J2861">
        <v>-40.421840959765802</v>
      </c>
      <c r="K2861">
        <f t="shared" si="221"/>
        <v>159.5781590402342</v>
      </c>
      <c r="L2861">
        <f t="shared" si="222"/>
        <v>1633.9252265766004</v>
      </c>
      <c r="M2861">
        <f t="shared" si="224"/>
        <v>1.6340249531760467E-2</v>
      </c>
    </row>
    <row r="2862" spans="1:13" x14ac:dyDescent="0.25">
      <c r="A2862">
        <v>1.02585179667731</v>
      </c>
      <c r="B2862">
        <v>-40.348221239248701</v>
      </c>
      <c r="C2862">
        <f t="shared" si="220"/>
        <v>-240.34822123924869</v>
      </c>
      <c r="E2862">
        <v>1.02585179667731</v>
      </c>
      <c r="F2862">
        <v>41.2659236884883</v>
      </c>
      <c r="H2862">
        <f t="shared" si="223"/>
        <v>1.0000610350058281E-5</v>
      </c>
      <c r="I2862">
        <v>1.02585179667731</v>
      </c>
      <c r="J2862">
        <v>-40.348221239248701</v>
      </c>
      <c r="K2862">
        <f t="shared" si="221"/>
        <v>159.65177876075131</v>
      </c>
      <c r="L2862">
        <f t="shared" si="222"/>
        <v>1627.97895717136</v>
      </c>
      <c r="M2862">
        <f t="shared" si="224"/>
        <v>1.6280783208764988E-2</v>
      </c>
    </row>
    <row r="2863" spans="1:13" x14ac:dyDescent="0.25">
      <c r="A2863">
        <v>1.02586179728766</v>
      </c>
      <c r="B2863">
        <v>-40.280534521423</v>
      </c>
      <c r="C2863">
        <f t="shared" si="220"/>
        <v>-240.28053452142299</v>
      </c>
      <c r="E2863">
        <v>1.02586179728766</v>
      </c>
      <c r="F2863">
        <v>41.122101375525702</v>
      </c>
      <c r="H2863">
        <f t="shared" si="223"/>
        <v>1.0000610350058281E-5</v>
      </c>
      <c r="I2863">
        <v>1.02586179728766</v>
      </c>
      <c r="J2863">
        <v>-40.280534521423</v>
      </c>
      <c r="K2863">
        <f t="shared" si="221"/>
        <v>159.71946547857701</v>
      </c>
      <c r="L2863">
        <f t="shared" si="222"/>
        <v>1622.52146133155</v>
      </c>
      <c r="M2863">
        <f t="shared" si="224"/>
        <v>1.6226204919383987E-2</v>
      </c>
    </row>
    <row r="2864" spans="1:13" x14ac:dyDescent="0.25">
      <c r="A2864">
        <v>1.0258717978980101</v>
      </c>
      <c r="B2864">
        <v>-40.218808880134098</v>
      </c>
      <c r="C2864">
        <f t="shared" si="220"/>
        <v>-240.21880888013411</v>
      </c>
      <c r="E2864">
        <v>1.0258717978980101</v>
      </c>
      <c r="F2864">
        <v>40.979002523542597</v>
      </c>
      <c r="H2864">
        <f t="shared" si="223"/>
        <v>1.0000610350058281E-5</v>
      </c>
      <c r="I2864">
        <v>1.0258717978980101</v>
      </c>
      <c r="J2864">
        <v>-40.218808880134098</v>
      </c>
      <c r="K2864">
        <f t="shared" si="221"/>
        <v>159.78119111986589</v>
      </c>
      <c r="L2864">
        <f t="shared" si="222"/>
        <v>1617.5525877367534</v>
      </c>
      <c r="M2864">
        <f t="shared" si="224"/>
        <v>1.6176513150683733E-2</v>
      </c>
    </row>
    <row r="2865" spans="1:13" x14ac:dyDescent="0.25">
      <c r="A2865">
        <v>1.0258817985083699</v>
      </c>
      <c r="B2865">
        <v>-40.163060377638303</v>
      </c>
      <c r="C2865">
        <f t="shared" si="220"/>
        <v>-240.16306037763832</v>
      </c>
      <c r="E2865">
        <v>1.0258817985083699</v>
      </c>
      <c r="F2865">
        <v>40.836833093288398</v>
      </c>
      <c r="H2865">
        <f t="shared" si="223"/>
        <v>1.0000610359828244E-5</v>
      </c>
      <c r="I2865">
        <v>1.0258817985083699</v>
      </c>
      <c r="J2865">
        <v>-40.163060377638303</v>
      </c>
      <c r="K2865">
        <f t="shared" si="221"/>
        <v>159.83693962236168</v>
      </c>
      <c r="L2865">
        <f t="shared" si="222"/>
        <v>1613.0714188978197</v>
      </c>
      <c r="M2865">
        <f t="shared" si="224"/>
        <v>1.6131698742972381E-2</v>
      </c>
    </row>
    <row r="2866" spans="1:13" x14ac:dyDescent="0.25">
      <c r="A2866">
        <v>1.02589179911872</v>
      </c>
      <c r="B2866">
        <v>-40.113295117047201</v>
      </c>
      <c r="C2866">
        <f t="shared" si="220"/>
        <v>-240.11329511704719</v>
      </c>
      <c r="E2866">
        <v>1.02589179911872</v>
      </c>
      <c r="F2866">
        <v>40.695748179495403</v>
      </c>
      <c r="H2866">
        <f t="shared" si="223"/>
        <v>1.0000610350058281E-5</v>
      </c>
      <c r="I2866">
        <v>1.02589179911872</v>
      </c>
      <c r="J2866">
        <v>-40.113295117047201</v>
      </c>
      <c r="K2866">
        <f t="shared" si="221"/>
        <v>159.88670488295281</v>
      </c>
      <c r="L2866">
        <f t="shared" si="222"/>
        <v>1609.0764451473228</v>
      </c>
      <c r="M2866">
        <f t="shared" si="224"/>
        <v>1.6091746551375304E-2</v>
      </c>
    </row>
    <row r="2867" spans="1:13" x14ac:dyDescent="0.25">
      <c r="A2867">
        <v>1.02590179972907</v>
      </c>
      <c r="B2867">
        <v>-40.069515381998201</v>
      </c>
      <c r="C2867">
        <f t="shared" si="220"/>
        <v>-240.0695153819982</v>
      </c>
      <c r="E2867">
        <v>1.02590179972907</v>
      </c>
      <c r="F2867">
        <v>40.555913833798201</v>
      </c>
      <c r="H2867">
        <f t="shared" si="223"/>
        <v>1.0000610350058281E-5</v>
      </c>
      <c r="I2867">
        <v>1.02590179972907</v>
      </c>
      <c r="J2867">
        <v>-40.069515381998201</v>
      </c>
      <c r="K2867">
        <f t="shared" si="221"/>
        <v>159.9304846180018</v>
      </c>
      <c r="L2867">
        <f t="shared" si="222"/>
        <v>1605.5660629481904</v>
      </c>
      <c r="M2867">
        <f t="shared" si="224"/>
        <v>1.6056640586821998E-2</v>
      </c>
    </row>
    <row r="2868" spans="1:13" x14ac:dyDescent="0.25">
      <c r="A2868">
        <v>1.0259118003394201</v>
      </c>
      <c r="B2868">
        <v>-40.031718405061099</v>
      </c>
      <c r="C2868">
        <f t="shared" si="220"/>
        <v>-240.0317184050611</v>
      </c>
      <c r="E2868">
        <v>1.0259118003394201</v>
      </c>
      <c r="F2868">
        <v>40.4174986709222</v>
      </c>
      <c r="H2868">
        <f t="shared" si="223"/>
        <v>1.0000610350058281E-5</v>
      </c>
      <c r="I2868">
        <v>1.0259118003394201</v>
      </c>
      <c r="J2868">
        <v>-40.031718405061099</v>
      </c>
      <c r="K2868">
        <f t="shared" si="221"/>
        <v>159.9682815949389</v>
      </c>
      <c r="L2868">
        <f t="shared" si="222"/>
        <v>1602.5384784621076</v>
      </c>
      <c r="M2868">
        <f t="shared" si="224"/>
        <v>1.6026362894074803E-2</v>
      </c>
    </row>
    <row r="2869" spans="1:13" x14ac:dyDescent="0.25">
      <c r="A2869">
        <v>1.0259218009497699</v>
      </c>
      <c r="B2869">
        <v>-39.9998961517597</v>
      </c>
      <c r="C2869">
        <f t="shared" si="220"/>
        <v>-239.99989615175969</v>
      </c>
      <c r="E2869">
        <v>1.0259218009497699</v>
      </c>
      <c r="F2869">
        <v>40.2806706403519</v>
      </c>
      <c r="H2869">
        <f t="shared" si="223"/>
        <v>1.0000610349836236E-5</v>
      </c>
      <c r="I2869">
        <v>1.0259218009497699</v>
      </c>
      <c r="J2869">
        <v>-39.9998961517597</v>
      </c>
      <c r="K2869">
        <f t="shared" si="221"/>
        <v>160.00010384824031</v>
      </c>
      <c r="L2869">
        <f t="shared" si="222"/>
        <v>1599.9916921515605</v>
      </c>
      <c r="M2869">
        <f t="shared" si="224"/>
        <v>1.600089347618289E-2</v>
      </c>
    </row>
    <row r="2870" spans="1:13" x14ac:dyDescent="0.25">
      <c r="A2870">
        <v>1.02593180156012</v>
      </c>
      <c r="B2870">
        <v>-39.974034561028802</v>
      </c>
      <c r="C2870">
        <f t="shared" si="220"/>
        <v>-239.97403456102882</v>
      </c>
      <c r="E2870">
        <v>1.02593180156012</v>
      </c>
      <c r="F2870">
        <v>40.145596058981802</v>
      </c>
      <c r="H2870">
        <f t="shared" si="223"/>
        <v>1.0000610350058281E-5</v>
      </c>
      <c r="I2870">
        <v>1.02593180156012</v>
      </c>
      <c r="J2870">
        <v>-39.974034561028802</v>
      </c>
      <c r="K2870">
        <f t="shared" si="221"/>
        <v>160.02596543897118</v>
      </c>
      <c r="L2870">
        <f t="shared" si="222"/>
        <v>1597.9234390863251</v>
      </c>
      <c r="M2870">
        <f t="shared" si="224"/>
        <v>1.5980209683527424E-2</v>
      </c>
    </row>
    <row r="2871" spans="1:13" x14ac:dyDescent="0.25">
      <c r="A2871">
        <v>1.02594180217048</v>
      </c>
      <c r="B2871">
        <v>-39.9541196210997</v>
      </c>
      <c r="C2871">
        <f t="shared" si="220"/>
        <v>-239.95411962109969</v>
      </c>
      <c r="E2871">
        <v>1.02594180217048</v>
      </c>
      <c r="F2871">
        <v>40.012398340454197</v>
      </c>
      <c r="H2871">
        <f t="shared" si="223"/>
        <v>1.0000610360050288E-5</v>
      </c>
      <c r="I2871">
        <v>1.02594180217048</v>
      </c>
      <c r="J2871">
        <v>-39.9541196210997</v>
      </c>
      <c r="K2871">
        <f t="shared" si="221"/>
        <v>160.04588037890031</v>
      </c>
      <c r="L2871">
        <f t="shared" si="222"/>
        <v>1596.3316746971441</v>
      </c>
      <c r="M2871">
        <f t="shared" si="224"/>
        <v>1.5964291084052687E-2</v>
      </c>
    </row>
    <row r="2872" spans="1:13" x14ac:dyDescent="0.25">
      <c r="A2872">
        <v>1.0259518027808301</v>
      </c>
      <c r="B2872">
        <v>-39.940118799207802</v>
      </c>
      <c r="C2872">
        <f t="shared" si="220"/>
        <v>-239.9401187992078</v>
      </c>
      <c r="E2872">
        <v>1.0259518027808301</v>
      </c>
      <c r="F2872">
        <v>39.8813068449927</v>
      </c>
      <c r="H2872">
        <f t="shared" si="223"/>
        <v>1.0000610350058281E-5</v>
      </c>
      <c r="I2872">
        <v>1.0259518027808301</v>
      </c>
      <c r="J2872">
        <v>-39.940118799207802</v>
      </c>
      <c r="K2872">
        <f t="shared" si="221"/>
        <v>160.0598812007922</v>
      </c>
      <c r="L2872">
        <f t="shared" si="222"/>
        <v>1595.2130896948324</v>
      </c>
      <c r="M2872">
        <f t="shared" si="224"/>
        <v>1.5953104535350589E-2</v>
      </c>
    </row>
    <row r="2873" spans="1:13" x14ac:dyDescent="0.25">
      <c r="A2873">
        <v>1.0259618033911799</v>
      </c>
      <c r="B2873">
        <v>-39.932003770900202</v>
      </c>
      <c r="C2873">
        <f t="shared" si="220"/>
        <v>-239.9320037709002</v>
      </c>
      <c r="E2873">
        <v>1.0259618033911799</v>
      </c>
      <c r="F2873">
        <v>39.752461822611103</v>
      </c>
      <c r="H2873">
        <f t="shared" si="223"/>
        <v>1.0000610349836236E-5</v>
      </c>
      <c r="I2873">
        <v>1.0259618033911799</v>
      </c>
      <c r="J2873">
        <v>-39.932003770900202</v>
      </c>
      <c r="K2873">
        <f t="shared" si="221"/>
        <v>160.0679962290998</v>
      </c>
      <c r="L2873">
        <f t="shared" si="222"/>
        <v>1594.5649251591881</v>
      </c>
      <c r="M2873">
        <f t="shared" si="224"/>
        <v>1.5946622494032819E-2</v>
      </c>
    </row>
    <row r="2874" spans="1:13" x14ac:dyDescent="0.25">
      <c r="A2874">
        <v>1.02597180400153</v>
      </c>
      <c r="B2874">
        <v>-39.929739307130902</v>
      </c>
      <c r="C2874">
        <f t="shared" si="220"/>
        <v>-239.92973930713089</v>
      </c>
      <c r="E2874">
        <v>1.02597180400153</v>
      </c>
      <c r="F2874">
        <v>39.626013142659303</v>
      </c>
      <c r="H2874">
        <f t="shared" si="223"/>
        <v>1.0000610350058281E-5</v>
      </c>
      <c r="I2874">
        <v>1.02597180400153</v>
      </c>
      <c r="J2874">
        <v>-39.929739307130902</v>
      </c>
      <c r="K2874">
        <f t="shared" si="221"/>
        <v>160.07026069286911</v>
      </c>
      <c r="L2874">
        <f t="shared" si="222"/>
        <v>1594.3840811354346</v>
      </c>
      <c r="M2874">
        <f t="shared" si="224"/>
        <v>1.5944813943771188E-2</v>
      </c>
    </row>
    <row r="2875" spans="1:13" x14ac:dyDescent="0.25">
      <c r="A2875">
        <v>1.02598180461188</v>
      </c>
      <c r="B2875">
        <v>-39.933295255978599</v>
      </c>
      <c r="C2875">
        <f t="shared" si="220"/>
        <v>-239.93329525597861</v>
      </c>
      <c r="E2875">
        <v>1.02598180461188</v>
      </c>
      <c r="F2875">
        <v>39.5020746464849</v>
      </c>
      <c r="H2875">
        <f t="shared" si="223"/>
        <v>1.0000610350058281E-5</v>
      </c>
      <c r="I2875">
        <v>1.02598180461188</v>
      </c>
      <c r="J2875">
        <v>-39.933295255978599</v>
      </c>
      <c r="K2875">
        <f t="shared" si="221"/>
        <v>160.06670474402139</v>
      </c>
      <c r="L2875">
        <f t="shared" si="222"/>
        <v>1594.668070001163</v>
      </c>
      <c r="M2875">
        <f t="shared" si="224"/>
        <v>1.5947654005761095E-2</v>
      </c>
    </row>
    <row r="2876" spans="1:13" x14ac:dyDescent="0.25">
      <c r="A2876">
        <v>1.0259918052222301</v>
      </c>
      <c r="B2876">
        <v>-39.942608853014399</v>
      </c>
      <c r="C2876">
        <f t="shared" si="220"/>
        <v>-239.94260885301441</v>
      </c>
      <c r="E2876">
        <v>1.0259918052222301</v>
      </c>
      <c r="F2876">
        <v>39.380858185041603</v>
      </c>
      <c r="H2876">
        <f t="shared" si="223"/>
        <v>1.0000610350058281E-5</v>
      </c>
      <c r="I2876">
        <v>1.0259918052222301</v>
      </c>
      <c r="J2876">
        <v>-39.942608853014399</v>
      </c>
      <c r="K2876">
        <f t="shared" si="221"/>
        <v>160.05739114698559</v>
      </c>
      <c r="L2876">
        <f t="shared" si="222"/>
        <v>1595.4120019849042</v>
      </c>
      <c r="M2876">
        <f t="shared" si="224"/>
        <v>1.5955093779657436E-2</v>
      </c>
    </row>
    <row r="2877" spans="1:13" x14ac:dyDescent="0.25">
      <c r="A2877">
        <v>1.0260018058325899</v>
      </c>
      <c r="B2877">
        <v>-39.957645660462397</v>
      </c>
      <c r="C2877">
        <f t="shared" si="220"/>
        <v>-239.95764566046239</v>
      </c>
      <c r="E2877">
        <v>1.0260018058325899</v>
      </c>
      <c r="F2877">
        <v>39.262461145225302</v>
      </c>
      <c r="H2877">
        <f t="shared" si="223"/>
        <v>1.0000610359828244E-5</v>
      </c>
      <c r="I2877">
        <v>1.0260018058325899</v>
      </c>
      <c r="J2877">
        <v>-39.957645660462397</v>
      </c>
      <c r="K2877">
        <f t="shared" si="221"/>
        <v>160.04235433953761</v>
      </c>
      <c r="L2877">
        <f t="shared" si="222"/>
        <v>1596.6134467270695</v>
      </c>
      <c r="M2877">
        <f t="shared" si="224"/>
        <v>1.5967108975979812E-2</v>
      </c>
    </row>
    <row r="2878" spans="1:13" x14ac:dyDescent="0.25">
      <c r="A2878">
        <v>1.02601180644294</v>
      </c>
      <c r="B2878">
        <v>-39.9783309483309</v>
      </c>
      <c r="C2878">
        <f t="shared" si="220"/>
        <v>-239.97833094833089</v>
      </c>
      <c r="E2878">
        <v>1.02601180644294</v>
      </c>
      <c r="F2878">
        <v>39.1470755113195</v>
      </c>
      <c r="H2878">
        <f t="shared" si="223"/>
        <v>1.0000610350058281E-5</v>
      </c>
      <c r="I2878">
        <v>1.02601180644294</v>
      </c>
      <c r="J2878">
        <v>-39.9783309483309</v>
      </c>
      <c r="K2878">
        <f t="shared" si="221"/>
        <v>160.02166905166911</v>
      </c>
      <c r="L2878">
        <f t="shared" si="222"/>
        <v>1598.2669454142722</v>
      </c>
      <c r="M2878">
        <f t="shared" si="224"/>
        <v>1.5983644956466005E-2</v>
      </c>
    </row>
    <row r="2879" spans="1:13" x14ac:dyDescent="0.25">
      <c r="A2879">
        <v>1.02602180705329</v>
      </c>
      <c r="B2879">
        <v>-40.004608435589702</v>
      </c>
      <c r="C2879">
        <f t="shared" si="220"/>
        <v>-240.00460843558972</v>
      </c>
      <c r="E2879">
        <v>1.02602180705329</v>
      </c>
      <c r="F2879">
        <v>39.034825220843899</v>
      </c>
      <c r="H2879">
        <f t="shared" si="223"/>
        <v>1.0000610350058281E-5</v>
      </c>
      <c r="I2879">
        <v>1.02602180705329</v>
      </c>
      <c r="J2879">
        <v>-40.004608435589702</v>
      </c>
      <c r="K2879">
        <f t="shared" si="221"/>
        <v>159.99539156441028</v>
      </c>
      <c r="L2879">
        <f t="shared" si="222"/>
        <v>1600.3686960848547</v>
      </c>
      <c r="M2879">
        <f t="shared" si="224"/>
        <v>1.6004663745975475E-2</v>
      </c>
    </row>
    <row r="2880" spans="1:13" x14ac:dyDescent="0.25">
      <c r="A2880">
        <v>1.0260318076636401</v>
      </c>
      <c r="B2880">
        <v>-40.036414131517297</v>
      </c>
      <c r="C2880">
        <f t="shared" si="220"/>
        <v>-240.03641413151729</v>
      </c>
      <c r="E2880">
        <v>1.0260318076636401</v>
      </c>
      <c r="F2880">
        <v>38.925841126191003</v>
      </c>
      <c r="H2880">
        <f t="shared" si="223"/>
        <v>1.0000610350058281E-5</v>
      </c>
      <c r="I2880">
        <v>1.0260318076636401</v>
      </c>
      <c r="J2880">
        <v>-40.036414131517297</v>
      </c>
      <c r="K2880">
        <f t="shared" si="221"/>
        <v>159.96358586848271</v>
      </c>
      <c r="L2880">
        <f t="shared" si="222"/>
        <v>1602.9144565103579</v>
      </c>
      <c r="M2880">
        <f t="shared" si="224"/>
        <v>1.6030122904035531E-2</v>
      </c>
    </row>
    <row r="2881" spans="1:13" x14ac:dyDescent="0.25">
      <c r="A2881">
        <v>1.0260418082739899</v>
      </c>
      <c r="B2881">
        <v>-40.073677904336897</v>
      </c>
      <c r="C2881">
        <f t="shared" si="220"/>
        <v>-240.0736779043369</v>
      </c>
      <c r="E2881">
        <v>1.0260418082739899</v>
      </c>
      <c r="F2881">
        <v>38.820254354016001</v>
      </c>
      <c r="H2881">
        <f t="shared" si="223"/>
        <v>1.0000610349836236E-5</v>
      </c>
      <c r="I2881">
        <v>1.0260418082739899</v>
      </c>
      <c r="J2881">
        <v>-40.073677904336897</v>
      </c>
      <c r="K2881">
        <f t="shared" si="221"/>
        <v>159.9263220956631</v>
      </c>
      <c r="L2881">
        <f t="shared" si="222"/>
        <v>1605.8996607805393</v>
      </c>
      <c r="M2881">
        <f t="shared" si="224"/>
        <v>1.6059976768400364E-2</v>
      </c>
    </row>
    <row r="2882" spans="1:13" x14ac:dyDescent="0.25">
      <c r="A2882">
        <v>1.02605180888434</v>
      </c>
      <c r="B2882">
        <v>-40.116324173974</v>
      </c>
      <c r="C2882">
        <f t="shared" si="220"/>
        <v>-240.11632417397399</v>
      </c>
      <c r="E2882">
        <v>1.02605180888434</v>
      </c>
      <c r="F2882">
        <v>38.718194001769497</v>
      </c>
      <c r="H2882">
        <f t="shared" si="223"/>
        <v>1.0000610350058281E-5</v>
      </c>
      <c r="I2882">
        <v>1.02605180888434</v>
      </c>
      <c r="J2882">
        <v>-40.116324173974</v>
      </c>
      <c r="K2882">
        <f t="shared" si="221"/>
        <v>159.88367582602601</v>
      </c>
      <c r="L2882">
        <f t="shared" si="222"/>
        <v>1609.3194652313707</v>
      </c>
      <c r="M2882">
        <f t="shared" si="224"/>
        <v>1.6094176900543104E-2</v>
      </c>
    </row>
    <row r="2883" spans="1:13" x14ac:dyDescent="0.25">
      <c r="A2883">
        <v>1.0260618094947001</v>
      </c>
      <c r="B2883">
        <v>-40.164272541859901</v>
      </c>
      <c r="C2883">
        <f t="shared" si="220"/>
        <v>-240.1642725418599</v>
      </c>
      <c r="E2883">
        <v>1.0260618094947001</v>
      </c>
      <c r="F2883">
        <v>38.619786033457501</v>
      </c>
      <c r="H2883">
        <f t="shared" si="223"/>
        <v>1.0000610360050288E-5</v>
      </c>
      <c r="I2883">
        <v>1.0260618094947001</v>
      </c>
      <c r="J2883">
        <v>-40.164272541859901</v>
      </c>
      <c r="K2883">
        <f t="shared" si="221"/>
        <v>159.8357274581401</v>
      </c>
      <c r="L2883">
        <f t="shared" si="222"/>
        <v>1613.1687888168012</v>
      </c>
      <c r="M2883">
        <f t="shared" si="224"/>
        <v>1.6132672501951079E-2</v>
      </c>
    </row>
    <row r="2884" spans="1:13" x14ac:dyDescent="0.25">
      <c r="A2884">
        <v>1.0260718101050501</v>
      </c>
      <c r="B2884">
        <v>-40.217438777882101</v>
      </c>
      <c r="C2884">
        <f t="shared" ref="C2884:C2947" si="225">B2884-200</f>
        <v>-240.21743877788211</v>
      </c>
      <c r="E2884">
        <v>1.0260718101050501</v>
      </c>
      <c r="F2884">
        <v>38.5251520462012</v>
      </c>
      <c r="H2884">
        <f t="shared" si="223"/>
        <v>1.0000610350058281E-5</v>
      </c>
      <c r="I2884">
        <v>1.0260718101050501</v>
      </c>
      <c r="J2884">
        <v>-40.217438777882101</v>
      </c>
      <c r="K2884">
        <f t="shared" ref="K2884:K2947" si="226">J2884+200</f>
        <v>159.78256122211789</v>
      </c>
      <c r="L2884">
        <f t="shared" ref="L2884:L2947" si="227">J2884*J2884</f>
        <v>1617.442381852695</v>
      </c>
      <c r="M2884">
        <f t="shared" si="224"/>
        <v>1.6175411024578978E-2</v>
      </c>
    </row>
    <row r="2885" spans="1:13" x14ac:dyDescent="0.25">
      <c r="A2885">
        <v>1.0260818107153999</v>
      </c>
      <c r="B2885">
        <v>-40.275734080368601</v>
      </c>
      <c r="C2885">
        <f t="shared" si="225"/>
        <v>-240.27573408036861</v>
      </c>
      <c r="E2885">
        <v>1.0260818107153999</v>
      </c>
      <c r="F2885">
        <v>38.434409957165002</v>
      </c>
      <c r="H2885">
        <f t="shared" ref="H2885:H2948" si="228">I2885-I2884</f>
        <v>1.0000610349836236E-5</v>
      </c>
      <c r="I2885">
        <v>1.0260818107153999</v>
      </c>
      <c r="J2885">
        <v>-40.275734080368601</v>
      </c>
      <c r="K2885">
        <f t="shared" si="226"/>
        <v>159.72426591963139</v>
      </c>
      <c r="L2885">
        <f t="shared" si="227"/>
        <v>1622.1347557125648</v>
      </c>
      <c r="M2885">
        <f t="shared" ref="M2885:M2948" si="229">H2885 * L2885</f>
        <v>1.622233762680815E-2</v>
      </c>
    </row>
    <row r="2886" spans="1:13" x14ac:dyDescent="0.25">
      <c r="A2886">
        <v>1.02609181132575</v>
      </c>
      <c r="B2886">
        <v>-40.3390649924063</v>
      </c>
      <c r="C2886">
        <f t="shared" si="225"/>
        <v>-240.33906499240629</v>
      </c>
      <c r="E2886">
        <v>1.02609181132575</v>
      </c>
      <c r="F2886">
        <v>38.347674279959001</v>
      </c>
      <c r="H2886">
        <f t="shared" si="228"/>
        <v>1.0000610350058281E-5</v>
      </c>
      <c r="I2886">
        <v>1.02609181132575</v>
      </c>
      <c r="J2886">
        <v>-40.3390649924063</v>
      </c>
      <c r="K2886">
        <f t="shared" si="226"/>
        <v>159.66093500759371</v>
      </c>
      <c r="L2886">
        <f t="shared" si="227"/>
        <v>1627.2401644615795</v>
      </c>
      <c r="M2886">
        <f t="shared" si="229"/>
        <v>1.6273394830745011E-2</v>
      </c>
    </row>
    <row r="2887" spans="1:13" x14ac:dyDescent="0.25">
      <c r="A2887">
        <v>1.0261018119361001</v>
      </c>
      <c r="B2887">
        <v>-40.407333899003604</v>
      </c>
      <c r="C2887">
        <f t="shared" si="225"/>
        <v>-240.40733389900362</v>
      </c>
      <c r="E2887">
        <v>1.0261018119361001</v>
      </c>
      <c r="F2887">
        <v>38.265055336381302</v>
      </c>
      <c r="H2887">
        <f t="shared" si="228"/>
        <v>1.0000610350058281E-5</v>
      </c>
      <c r="I2887">
        <v>1.0261018119361001</v>
      </c>
      <c r="J2887">
        <v>-40.407333899003604</v>
      </c>
      <c r="K2887">
        <f t="shared" si="226"/>
        <v>159.59266610099638</v>
      </c>
      <c r="L2887">
        <f t="shared" si="227"/>
        <v>1632.7526328255658</v>
      </c>
      <c r="M2887">
        <f t="shared" si="229"/>
        <v>1.6328522878920261E-2</v>
      </c>
    </row>
    <row r="2888" spans="1:13" x14ac:dyDescent="0.25">
      <c r="A2888">
        <v>1.0261118125464499</v>
      </c>
      <c r="B2888">
        <v>-40.480465462350097</v>
      </c>
      <c r="C2888">
        <f t="shared" si="225"/>
        <v>-240.48046546235008</v>
      </c>
      <c r="E2888">
        <v>1.0261118125464499</v>
      </c>
      <c r="F2888">
        <v>38.1866328620819</v>
      </c>
      <c r="H2888">
        <f t="shared" si="228"/>
        <v>1.0000610349836236E-5</v>
      </c>
      <c r="I2888">
        <v>1.0261118125464499</v>
      </c>
      <c r="J2888">
        <v>-40.480465462350097</v>
      </c>
      <c r="K2888">
        <f t="shared" si="226"/>
        <v>159.51953453764992</v>
      </c>
      <c r="L2888">
        <f t="shared" si="227"/>
        <v>1638.6680840485189</v>
      </c>
      <c r="M2888">
        <f t="shared" si="229"/>
        <v>1.6387681001281934E-2</v>
      </c>
    </row>
    <row r="2889" spans="1:13" x14ac:dyDescent="0.25">
      <c r="A2889">
        <v>1.0261218131568099</v>
      </c>
      <c r="B2889">
        <v>-40.558312224613701</v>
      </c>
      <c r="C2889">
        <f t="shared" si="225"/>
        <v>-240.5583122246137</v>
      </c>
      <c r="E2889">
        <v>1.0261218131568099</v>
      </c>
      <c r="F2889">
        <v>38.112553015693798</v>
      </c>
      <c r="H2889">
        <f t="shared" si="228"/>
        <v>1.0000610360050288E-5</v>
      </c>
      <c r="I2889">
        <v>1.0261218131568099</v>
      </c>
      <c r="J2889">
        <v>-40.558312224613701</v>
      </c>
      <c r="K2889">
        <f t="shared" si="226"/>
        <v>159.4416877753863</v>
      </c>
      <c r="L2889">
        <f t="shared" si="227"/>
        <v>1644.9766905092492</v>
      </c>
      <c r="M2889">
        <f t="shared" si="229"/>
        <v>1.6450770933148035E-2</v>
      </c>
    </row>
    <row r="2890" spans="1:13" x14ac:dyDescent="0.25">
      <c r="A2890">
        <v>1.02613181376716</v>
      </c>
      <c r="B2890">
        <v>-40.640775856643899</v>
      </c>
      <c r="C2890">
        <f t="shared" si="225"/>
        <v>-240.6407758566439</v>
      </c>
      <c r="E2890">
        <v>1.02613181376716</v>
      </c>
      <c r="F2890">
        <v>38.042901533906203</v>
      </c>
      <c r="H2890">
        <f t="shared" si="228"/>
        <v>1.0000610350058281E-5</v>
      </c>
      <c r="I2890">
        <v>1.02613181376716</v>
      </c>
      <c r="J2890">
        <v>-40.640775856643899</v>
      </c>
      <c r="K2890">
        <f t="shared" si="226"/>
        <v>159.3592241433561</v>
      </c>
      <c r="L2890">
        <f t="shared" si="227"/>
        <v>1651.6726622299695</v>
      </c>
      <c r="M2890">
        <f t="shared" si="229"/>
        <v>1.6517734720805349E-2</v>
      </c>
    </row>
    <row r="2891" spans="1:13" x14ac:dyDescent="0.25">
      <c r="A2891">
        <v>1.0261418143775101</v>
      </c>
      <c r="B2891">
        <v>-40.7277468233289</v>
      </c>
      <c r="C2891">
        <f t="shared" si="225"/>
        <v>-240.72774682332891</v>
      </c>
      <c r="E2891">
        <v>1.0261418143775101</v>
      </c>
      <c r="F2891">
        <v>37.977768054158702</v>
      </c>
      <c r="H2891">
        <f t="shared" si="228"/>
        <v>1.0000610350058281E-5</v>
      </c>
      <c r="I2891">
        <v>1.0261418143775101</v>
      </c>
      <c r="J2891">
        <v>-40.7277468233289</v>
      </c>
      <c r="K2891">
        <f t="shared" si="226"/>
        <v>159.27225317667109</v>
      </c>
      <c r="L2891">
        <f t="shared" si="227"/>
        <v>1658.7493613051772</v>
      </c>
      <c r="M2891">
        <f t="shared" si="229"/>
        <v>1.6588506030821119E-2</v>
      </c>
    </row>
    <row r="2892" spans="1:13" x14ac:dyDescent="0.25">
      <c r="A2892">
        <v>1.0261518149878599</v>
      </c>
      <c r="B2892">
        <v>-40.819110096461301</v>
      </c>
      <c r="C2892">
        <f t="shared" si="225"/>
        <v>-240.81911009646132</v>
      </c>
      <c r="E2892">
        <v>1.0261518149878599</v>
      </c>
      <c r="F2892">
        <v>37.917240125760102</v>
      </c>
      <c r="H2892">
        <f t="shared" si="228"/>
        <v>1.0000610349836236E-5</v>
      </c>
      <c r="I2892">
        <v>1.0261518149878599</v>
      </c>
      <c r="J2892">
        <v>-40.819110096461301</v>
      </c>
      <c r="K2892">
        <f t="shared" si="226"/>
        <v>159.18088990353868</v>
      </c>
      <c r="L2892">
        <f t="shared" si="227"/>
        <v>1666.199749067029</v>
      </c>
      <c r="M2892">
        <f t="shared" si="229"/>
        <v>1.6663014455414269E-2</v>
      </c>
    </row>
    <row r="2893" spans="1:13" x14ac:dyDescent="0.25">
      <c r="A2893">
        <v>1.02616181559821</v>
      </c>
      <c r="B2893">
        <v>-40.914776656341999</v>
      </c>
      <c r="C2893">
        <f t="shared" si="225"/>
        <v>-240.91477665634199</v>
      </c>
      <c r="E2893">
        <v>1.02616181559821</v>
      </c>
      <c r="F2893">
        <v>37.861381237207297</v>
      </c>
      <c r="H2893">
        <f t="shared" si="228"/>
        <v>1.0000610350058281E-5</v>
      </c>
      <c r="I2893">
        <v>1.02616181559821</v>
      </c>
      <c r="J2893">
        <v>-40.914776656341999</v>
      </c>
      <c r="K2893">
        <f t="shared" si="226"/>
        <v>159.08522334365801</v>
      </c>
      <c r="L2893">
        <f t="shared" si="227"/>
        <v>1674.0189488383483</v>
      </c>
      <c r="M2893">
        <f t="shared" si="229"/>
        <v>1.6741211225946469E-2</v>
      </c>
    </row>
    <row r="2894" spans="1:13" x14ac:dyDescent="0.25">
      <c r="A2894">
        <v>1.02617181620856</v>
      </c>
      <c r="B2894">
        <v>-41.014594682932398</v>
      </c>
      <c r="C2894">
        <f t="shared" si="225"/>
        <v>-241.0145946829324</v>
      </c>
      <c r="E2894">
        <v>1.02617181620856</v>
      </c>
      <c r="F2894">
        <v>37.810294555775101</v>
      </c>
      <c r="H2894">
        <f t="shared" si="228"/>
        <v>1.0000610350058281E-5</v>
      </c>
      <c r="I2894">
        <v>1.02617181620856</v>
      </c>
      <c r="J2894">
        <v>-41.014594682932398</v>
      </c>
      <c r="K2894">
        <f t="shared" si="226"/>
        <v>158.9854053170676</v>
      </c>
      <c r="L2894">
        <f t="shared" si="227"/>
        <v>1682.1969770052265</v>
      </c>
      <c r="M2894">
        <f t="shared" si="229"/>
        <v>1.6822996499075218E-2</v>
      </c>
    </row>
    <row r="2895" spans="1:13" x14ac:dyDescent="0.25">
      <c r="A2895">
        <v>1.0261818168189101</v>
      </c>
      <c r="B2895">
        <v>-41.118415663633797</v>
      </c>
      <c r="C2895">
        <f t="shared" si="225"/>
        <v>-241.11841566363381</v>
      </c>
      <c r="E2895">
        <v>1.0261818168189101</v>
      </c>
      <c r="F2895">
        <v>37.7640681522929</v>
      </c>
      <c r="H2895">
        <f t="shared" si="228"/>
        <v>1.0000610350058281E-5</v>
      </c>
      <c r="I2895">
        <v>1.0261818168189101</v>
      </c>
      <c r="J2895">
        <v>-41.118415663633797</v>
      </c>
      <c r="K2895">
        <f t="shared" si="226"/>
        <v>158.88158433636619</v>
      </c>
      <c r="L2895">
        <f t="shared" si="227"/>
        <v>1690.7241066873653</v>
      </c>
      <c r="M2895">
        <f t="shared" si="229"/>
        <v>1.6908273000430706E-2</v>
      </c>
    </row>
    <row r="2896" spans="1:13" x14ac:dyDescent="0.25">
      <c r="A2896">
        <v>1.0261918174292699</v>
      </c>
      <c r="B2896">
        <v>-41.2261532110563</v>
      </c>
      <c r="C2896">
        <f t="shared" si="225"/>
        <v>-241.2261532110563</v>
      </c>
      <c r="E2896">
        <v>1.0261918174292699</v>
      </c>
      <c r="F2896">
        <v>37.722748796640097</v>
      </c>
      <c r="H2896">
        <f t="shared" si="228"/>
        <v>1.0000610359828244E-5</v>
      </c>
      <c r="I2896">
        <v>1.0261918174292699</v>
      </c>
      <c r="J2896">
        <v>-41.2261532110563</v>
      </c>
      <c r="K2896">
        <f t="shared" si="226"/>
        <v>158.7738467889437</v>
      </c>
      <c r="L2896">
        <f t="shared" si="227"/>
        <v>1699.5957085814875</v>
      </c>
      <c r="M2896">
        <f t="shared" si="229"/>
        <v>1.699699445075965E-2</v>
      </c>
    </row>
    <row r="2897" spans="1:13" x14ac:dyDescent="0.25">
      <c r="A2897">
        <v>1.02620181803962</v>
      </c>
      <c r="B2897">
        <v>-41.337631251742302</v>
      </c>
      <c r="C2897">
        <f t="shared" si="225"/>
        <v>-241.33763125174229</v>
      </c>
      <c r="E2897">
        <v>1.02620181803962</v>
      </c>
      <c r="F2897">
        <v>37.686426300281099</v>
      </c>
      <c r="H2897">
        <f t="shared" si="228"/>
        <v>1.0000610350058281E-5</v>
      </c>
      <c r="I2897">
        <v>1.02620181803962</v>
      </c>
      <c r="J2897">
        <v>-41.337631251742302</v>
      </c>
      <c r="K2897">
        <f t="shared" si="226"/>
        <v>158.66236874825771</v>
      </c>
      <c r="L2897">
        <f t="shared" si="227"/>
        <v>1708.7997575050217</v>
      </c>
      <c r="M2897">
        <f t="shared" si="229"/>
        <v>1.7089040541081801E-2</v>
      </c>
    </row>
    <row r="2898" spans="1:13" x14ac:dyDescent="0.25">
      <c r="A2898">
        <v>1.02621181864997</v>
      </c>
      <c r="B2898">
        <v>-41.452728526490503</v>
      </c>
      <c r="C2898">
        <f t="shared" si="225"/>
        <v>-241.45272852649049</v>
      </c>
      <c r="E2898">
        <v>1.02621181864997</v>
      </c>
      <c r="F2898">
        <v>37.655154967772702</v>
      </c>
      <c r="H2898">
        <f t="shared" si="228"/>
        <v>1.0000610350058281E-5</v>
      </c>
      <c r="I2898">
        <v>1.02621181864997</v>
      </c>
      <c r="J2898">
        <v>-41.452728526490503</v>
      </c>
      <c r="K2898">
        <f t="shared" si="226"/>
        <v>158.54727147350951</v>
      </c>
      <c r="L2898">
        <f t="shared" si="227"/>
        <v>1718.3287022909196</v>
      </c>
      <c r="M2898">
        <f t="shared" si="229"/>
        <v>1.7184335804932786E-2</v>
      </c>
    </row>
    <row r="2899" spans="1:13" x14ac:dyDescent="0.25">
      <c r="A2899">
        <v>1.0262218192603201</v>
      </c>
      <c r="B2899">
        <v>-41.571311429286702</v>
      </c>
      <c r="C2899">
        <f t="shared" si="225"/>
        <v>-241.57131142928671</v>
      </c>
      <c r="E2899">
        <v>1.0262218192603201</v>
      </c>
      <c r="F2899">
        <v>37.628990107934797</v>
      </c>
      <c r="H2899">
        <f t="shared" si="228"/>
        <v>1.0000610350058281E-5</v>
      </c>
      <c r="I2899">
        <v>1.0262218192603201</v>
      </c>
      <c r="J2899">
        <v>-41.571311429286702</v>
      </c>
      <c r="K2899">
        <f t="shared" si="226"/>
        <v>158.42868857071329</v>
      </c>
      <c r="L2899">
        <f t="shared" si="227"/>
        <v>1728.1739339507433</v>
      </c>
      <c r="M2899">
        <f t="shared" si="229"/>
        <v>1.728279413056874E-2</v>
      </c>
    </row>
    <row r="2900" spans="1:13" x14ac:dyDescent="0.25">
      <c r="A2900">
        <v>1.0262318198706699</v>
      </c>
      <c r="B2900">
        <v>-41.693276450281097</v>
      </c>
      <c r="C2900">
        <f t="shared" si="225"/>
        <v>-241.6932764502811</v>
      </c>
      <c r="E2900">
        <v>1.0262318198706699</v>
      </c>
      <c r="F2900">
        <v>37.607971270494197</v>
      </c>
      <c r="H2900">
        <f t="shared" si="228"/>
        <v>1.0000610349836236E-5</v>
      </c>
      <c r="I2900">
        <v>1.0262318198706699</v>
      </c>
      <c r="J2900">
        <v>-41.693276450281097</v>
      </c>
      <c r="K2900">
        <f t="shared" si="226"/>
        <v>158.3067235497189</v>
      </c>
      <c r="L2900">
        <f t="shared" si="227"/>
        <v>1738.3293011595642</v>
      </c>
      <c r="M2900">
        <f t="shared" si="229"/>
        <v>1.7384354000599931E-2</v>
      </c>
    </row>
    <row r="2901" spans="1:13" x14ac:dyDescent="0.25">
      <c r="A2901">
        <v>1.02624182048102</v>
      </c>
      <c r="B2901">
        <v>-41.818447883200903</v>
      </c>
      <c r="C2901">
        <f t="shared" si="225"/>
        <v>-241.81844788320092</v>
      </c>
      <c r="E2901">
        <v>1.02624182048102</v>
      </c>
      <c r="F2901">
        <v>37.592161547742499</v>
      </c>
      <c r="H2901">
        <f t="shared" si="228"/>
        <v>1.0000610350058281E-5</v>
      </c>
      <c r="I2901">
        <v>1.02624182048102</v>
      </c>
      <c r="J2901">
        <v>-41.818447883200903</v>
      </c>
      <c r="K2901">
        <f t="shared" si="226"/>
        <v>158.18155211679908</v>
      </c>
      <c r="L2901">
        <f t="shared" si="227"/>
        <v>1748.7825833599902</v>
      </c>
      <c r="M2901">
        <f t="shared" si="229"/>
        <v>1.7488893203151577E-2</v>
      </c>
    </row>
    <row r="2902" spans="1:13" x14ac:dyDescent="0.25">
      <c r="A2902">
        <v>1.02625182109138</v>
      </c>
      <c r="B2902">
        <v>-41.946655680080099</v>
      </c>
      <c r="C2902">
        <f t="shared" si="225"/>
        <v>-241.94665568008008</v>
      </c>
      <c r="E2902">
        <v>1.02625182109138</v>
      </c>
      <c r="F2902">
        <v>37.581611680164201</v>
      </c>
      <c r="H2902">
        <f t="shared" si="228"/>
        <v>1.0000610360050288E-5</v>
      </c>
      <c r="I2902">
        <v>1.02625182109138</v>
      </c>
      <c r="J2902">
        <v>-41.946655680080099</v>
      </c>
      <c r="K2902">
        <f t="shared" si="226"/>
        <v>158.05334431991992</v>
      </c>
      <c r="L2902">
        <f t="shared" si="227"/>
        <v>1759.521922743196</v>
      </c>
      <c r="M2902">
        <f t="shared" si="229"/>
        <v>1.7596293169321209E-2</v>
      </c>
    </row>
    <row r="2903" spans="1:13" x14ac:dyDescent="0.25">
      <c r="A2903">
        <v>1.0262618217017301</v>
      </c>
      <c r="B2903">
        <v>-42.077767964742101</v>
      </c>
      <c r="C2903">
        <f t="shared" si="225"/>
        <v>-242.07776796474209</v>
      </c>
      <c r="E2903">
        <v>1.0262618217017301</v>
      </c>
      <c r="F2903">
        <v>37.576355935168799</v>
      </c>
      <c r="H2903">
        <f t="shared" si="228"/>
        <v>1.0000610350058281E-5</v>
      </c>
      <c r="I2903">
        <v>1.0262618217017301</v>
      </c>
      <c r="J2903">
        <v>-42.077767964742101</v>
      </c>
      <c r="K2903">
        <f t="shared" si="226"/>
        <v>157.92223203525791</v>
      </c>
      <c r="L2903">
        <f t="shared" si="227"/>
        <v>1770.5385568946765</v>
      </c>
      <c r="M2903">
        <f t="shared" si="229"/>
        <v>1.7706466217258153E-2</v>
      </c>
    </row>
    <row r="2904" spans="1:13" x14ac:dyDescent="0.25">
      <c r="A2904">
        <v>1.0262718223120799</v>
      </c>
      <c r="B2904">
        <v>-42.211677215678002</v>
      </c>
      <c r="C2904">
        <f t="shared" si="225"/>
        <v>-242.21167721567801</v>
      </c>
      <c r="E2904">
        <v>1.0262718223120799</v>
      </c>
      <c r="F2904">
        <v>37.576419172914697</v>
      </c>
      <c r="H2904">
        <f t="shared" si="228"/>
        <v>1.0000610349836236E-5</v>
      </c>
      <c r="I2904">
        <v>1.0262718223120799</v>
      </c>
      <c r="J2904">
        <v>-42.211677215678002</v>
      </c>
      <c r="K2904">
        <f t="shared" si="226"/>
        <v>157.78832278432199</v>
      </c>
      <c r="L2904">
        <f t="shared" si="227"/>
        <v>1781.8256933605894</v>
      </c>
      <c r="M2904">
        <f t="shared" si="229"/>
        <v>1.7819344470626039E-2</v>
      </c>
    </row>
    <row r="2905" spans="1:13" x14ac:dyDescent="0.25">
      <c r="A2905">
        <v>1.02628182292243</v>
      </c>
      <c r="B2905">
        <v>-42.348174188531097</v>
      </c>
      <c r="C2905">
        <f t="shared" si="225"/>
        <v>-242.34817418853109</v>
      </c>
      <c r="E2905">
        <v>1.02628182292243</v>
      </c>
      <c r="F2905">
        <v>37.581844877292603</v>
      </c>
      <c r="H2905">
        <f t="shared" si="228"/>
        <v>1.0000610350058281E-5</v>
      </c>
      <c r="I2905">
        <v>1.02628182292243</v>
      </c>
      <c r="J2905">
        <v>-42.348174188531097</v>
      </c>
      <c r="K2905">
        <f t="shared" si="226"/>
        <v>157.65182581146891</v>
      </c>
      <c r="L2905">
        <f t="shared" si="227"/>
        <v>1793.3678571021715</v>
      </c>
      <c r="M2905">
        <f t="shared" si="229"/>
        <v>1.7934773153197817E-2</v>
      </c>
    </row>
    <row r="2906" spans="1:13" x14ac:dyDescent="0.25">
      <c r="A2906">
        <v>1.02629182353278</v>
      </c>
      <c r="B2906">
        <v>-42.487122276233201</v>
      </c>
      <c r="C2906">
        <f t="shared" si="225"/>
        <v>-242.48712227623321</v>
      </c>
      <c r="E2906">
        <v>1.02629182353278</v>
      </c>
      <c r="F2906">
        <v>37.592654787882402</v>
      </c>
      <c r="H2906">
        <f t="shared" si="228"/>
        <v>1.0000610350058281E-5</v>
      </c>
      <c r="I2906">
        <v>1.02629182353278</v>
      </c>
      <c r="J2906">
        <v>-42.487122276233201</v>
      </c>
      <c r="K2906">
        <f t="shared" si="226"/>
        <v>157.51287772376679</v>
      </c>
      <c r="L2906">
        <f t="shared" si="227"/>
        <v>1805.1555593155915</v>
      </c>
      <c r="M2906">
        <f t="shared" si="229"/>
        <v>1.8052657369956749E-2</v>
      </c>
    </row>
    <row r="2907" spans="1:13" x14ac:dyDescent="0.25">
      <c r="A2907">
        <v>1.0263018241431301</v>
      </c>
      <c r="B2907">
        <v>-42.628372227573799</v>
      </c>
      <c r="C2907">
        <f t="shared" si="225"/>
        <v>-242.62837222757381</v>
      </c>
      <c r="E2907">
        <v>1.0263018241431301</v>
      </c>
      <c r="F2907">
        <v>37.608868987977502</v>
      </c>
      <c r="H2907">
        <f t="shared" si="228"/>
        <v>1.0000610350058281E-5</v>
      </c>
      <c r="I2907">
        <v>1.0263018241431301</v>
      </c>
      <c r="J2907">
        <v>-42.628372227573799</v>
      </c>
      <c r="K2907">
        <f t="shared" si="226"/>
        <v>157.37162777242619</v>
      </c>
      <c r="L2907">
        <f t="shared" si="227"/>
        <v>1817.1781187725851</v>
      </c>
      <c r="M2907">
        <f t="shared" si="229"/>
        <v>1.8172890302496549E-2</v>
      </c>
    </row>
    <row r="2908" spans="1:13" x14ac:dyDescent="0.25">
      <c r="A2908">
        <v>1.0263118247534899</v>
      </c>
      <c r="B2908">
        <v>-42.7718088691405</v>
      </c>
      <c r="C2908">
        <f t="shared" si="225"/>
        <v>-242.7718088691405</v>
      </c>
      <c r="E2908">
        <v>1.0263118247534899</v>
      </c>
      <c r="F2908">
        <v>37.630499943856201</v>
      </c>
      <c r="H2908">
        <f t="shared" si="228"/>
        <v>1.0000610359828244E-5</v>
      </c>
      <c r="I2908">
        <v>1.0263118247534899</v>
      </c>
      <c r="J2908">
        <v>-42.7718088691405</v>
      </c>
      <c r="K2908">
        <f t="shared" si="226"/>
        <v>157.2281911308595</v>
      </c>
      <c r="L2908">
        <f t="shared" si="227"/>
        <v>1829.4276339382859</v>
      </c>
      <c r="M2908">
        <f t="shared" si="229"/>
        <v>1.8295392948519295E-2</v>
      </c>
    </row>
    <row r="2909" spans="1:13" x14ac:dyDescent="0.25">
      <c r="A2909">
        <v>1.02632182536384</v>
      </c>
      <c r="B2909">
        <v>-42.917211561257197</v>
      </c>
      <c r="C2909">
        <f t="shared" si="225"/>
        <v>-242.9172115612572</v>
      </c>
      <c r="E2909">
        <v>1.02632182536384</v>
      </c>
      <c r="F2909">
        <v>37.657566279057797</v>
      </c>
      <c r="H2909">
        <f t="shared" si="228"/>
        <v>1.0000610350058281E-5</v>
      </c>
      <c r="I2909">
        <v>1.02632182536384</v>
      </c>
      <c r="J2909">
        <v>-42.917211561257197</v>
      </c>
      <c r="K2909">
        <f t="shared" si="226"/>
        <v>157.0827884387428</v>
      </c>
      <c r="L2909">
        <f t="shared" si="227"/>
        <v>1841.8870481937083</v>
      </c>
      <c r="M2909">
        <f t="shared" si="229"/>
        <v>1.8419994677804294E-2</v>
      </c>
    </row>
    <row r="2910" spans="1:13" x14ac:dyDescent="0.25">
      <c r="A2910">
        <v>1.02633182597419</v>
      </c>
      <c r="B2910">
        <v>-43.064474340299903</v>
      </c>
      <c r="C2910">
        <f t="shared" si="225"/>
        <v>-243.06447434029991</v>
      </c>
      <c r="E2910">
        <v>1.02633182597419</v>
      </c>
      <c r="F2910">
        <v>37.690072722141899</v>
      </c>
      <c r="H2910">
        <f t="shared" si="228"/>
        <v>1.0000610350058281E-5</v>
      </c>
      <c r="I2910">
        <v>1.02633182597419</v>
      </c>
      <c r="J2910">
        <v>-43.064474340299903</v>
      </c>
      <c r="K2910">
        <f t="shared" si="226"/>
        <v>156.93552565970009</v>
      </c>
      <c r="L2910">
        <f t="shared" si="227"/>
        <v>1854.5489502063488</v>
      </c>
      <c r="M2910">
        <f t="shared" si="229"/>
        <v>1.854662142612333E-2</v>
      </c>
    </row>
    <row r="2911" spans="1:13" x14ac:dyDescent="0.25">
      <c r="A2911">
        <v>1.0263418265845401</v>
      </c>
      <c r="B2911">
        <v>-43.213384357558198</v>
      </c>
      <c r="C2911">
        <f t="shared" si="225"/>
        <v>-243.2133843575582</v>
      </c>
      <c r="E2911">
        <v>1.0263418265845401</v>
      </c>
      <c r="F2911">
        <v>37.728024364768302</v>
      </c>
      <c r="H2911">
        <f t="shared" si="228"/>
        <v>1.0000610350058281E-5</v>
      </c>
      <c r="I2911">
        <v>1.0263418265845401</v>
      </c>
      <c r="J2911">
        <v>-43.213384357558198</v>
      </c>
      <c r="K2911">
        <f t="shared" si="226"/>
        <v>156.7866156424418</v>
      </c>
      <c r="L2911">
        <f t="shared" si="227"/>
        <v>1867.3965876340555</v>
      </c>
      <c r="M2911">
        <f t="shared" si="229"/>
        <v>1.8675105641956652E-2</v>
      </c>
    </row>
    <row r="2912" spans="1:13" x14ac:dyDescent="0.25">
      <c r="A2912">
        <v>1.0263518271948899</v>
      </c>
      <c r="B2912">
        <v>-43.363834850872799</v>
      </c>
      <c r="C2912">
        <f t="shared" si="225"/>
        <v>-243.36383485087279</v>
      </c>
      <c r="E2912">
        <v>1.0263518271948899</v>
      </c>
      <c r="F2912">
        <v>37.771419410266802</v>
      </c>
      <c r="H2912">
        <f t="shared" si="228"/>
        <v>1.0000610349836236E-5</v>
      </c>
      <c r="I2912">
        <v>1.0263518271948899</v>
      </c>
      <c r="J2912">
        <v>-43.363834850872799</v>
      </c>
      <c r="K2912">
        <f t="shared" si="226"/>
        <v>156.63616514912721</v>
      </c>
      <c r="L2912">
        <f t="shared" si="227"/>
        <v>1880.4221729737703</v>
      </c>
      <c r="M2912">
        <f t="shared" si="229"/>
        <v>1.8805369445103033E-2</v>
      </c>
    </row>
    <row r="2913" spans="1:13" x14ac:dyDescent="0.25">
      <c r="A2913">
        <v>1.02636182780524</v>
      </c>
      <c r="B2913">
        <v>-43.515611136249099</v>
      </c>
      <c r="C2913">
        <f t="shared" si="225"/>
        <v>-243.51561113624911</v>
      </c>
      <c r="E2913">
        <v>1.02636182780524</v>
      </c>
      <c r="F2913">
        <v>37.820250417217302</v>
      </c>
      <c r="H2913">
        <f t="shared" si="228"/>
        <v>1.0000610350058281E-5</v>
      </c>
      <c r="I2913">
        <v>1.02636182780524</v>
      </c>
      <c r="J2913">
        <v>-43.515611136249099</v>
      </c>
      <c r="K2913">
        <f t="shared" si="226"/>
        <v>156.48438886375089</v>
      </c>
      <c r="L2913">
        <f t="shared" si="227"/>
        <v>1893.6084125612465</v>
      </c>
      <c r="M2913">
        <f t="shared" si="229"/>
        <v>1.8937239889617433E-2</v>
      </c>
    </row>
    <row r="2914" spans="1:13" x14ac:dyDescent="0.25">
      <c r="A2914">
        <v>1.0263718284156</v>
      </c>
      <c r="B2914">
        <v>-43.668605091684903</v>
      </c>
      <c r="C2914">
        <f t="shared" si="225"/>
        <v>-243.6686050916849</v>
      </c>
      <c r="E2914">
        <v>1.0263718284156</v>
      </c>
      <c r="F2914">
        <v>37.874510400897499</v>
      </c>
      <c r="H2914">
        <f t="shared" si="228"/>
        <v>1.0000610360050288E-5</v>
      </c>
      <c r="I2914">
        <v>1.0263718284156</v>
      </c>
      <c r="J2914">
        <v>-43.668605091684903</v>
      </c>
      <c r="K2914">
        <f t="shared" si="226"/>
        <v>156.3313949083151</v>
      </c>
      <c r="L2914">
        <f t="shared" si="227"/>
        <v>1906.9470706535285</v>
      </c>
      <c r="M2914">
        <f t="shared" si="229"/>
        <v>1.9070634630845226E-2</v>
      </c>
    </row>
    <row r="2915" spans="1:13" x14ac:dyDescent="0.25">
      <c r="A2915">
        <v>1.0263818290259501</v>
      </c>
      <c r="B2915">
        <v>-43.822627121899401</v>
      </c>
      <c r="C2915">
        <f t="shared" si="225"/>
        <v>-243.82262712189942</v>
      </c>
      <c r="E2915">
        <v>1.0263818290259501</v>
      </c>
      <c r="F2915">
        <v>37.934184035799198</v>
      </c>
      <c r="H2915">
        <f t="shared" si="228"/>
        <v>1.0000610350058281E-5</v>
      </c>
      <c r="I2915">
        <v>1.0263818290259501</v>
      </c>
      <c r="J2915">
        <v>-43.822627121899401</v>
      </c>
      <c r="K2915">
        <f t="shared" si="226"/>
        <v>156.17737287810058</v>
      </c>
      <c r="L2915">
        <f t="shared" si="227"/>
        <v>1920.422647865033</v>
      </c>
      <c r="M2915">
        <f t="shared" si="229"/>
        <v>1.9205398608725378E-2</v>
      </c>
    </row>
    <row r="2916" spans="1:13" x14ac:dyDescent="0.25">
      <c r="A2916">
        <v>1.0263918296362999</v>
      </c>
      <c r="B2916">
        <v>-43.977514823850498</v>
      </c>
      <c r="C2916">
        <f t="shared" si="225"/>
        <v>-243.9775148238505</v>
      </c>
      <c r="E2916">
        <v>1.0263918296362999</v>
      </c>
      <c r="F2916">
        <v>37.999252099185</v>
      </c>
      <c r="H2916">
        <f t="shared" si="228"/>
        <v>1.0000610349836236E-5</v>
      </c>
      <c r="I2916">
        <v>1.0263918296362999</v>
      </c>
      <c r="J2916">
        <v>-43.977514823850498</v>
      </c>
      <c r="K2916">
        <f t="shared" si="226"/>
        <v>156.0224851761495</v>
      </c>
      <c r="L2916">
        <f t="shared" si="227"/>
        <v>1934.0218100819902</v>
      </c>
      <c r="M2916">
        <f t="shared" si="229"/>
        <v>1.9341398530714964E-2</v>
      </c>
    </row>
    <row r="2917" spans="1:13" x14ac:dyDescent="0.25">
      <c r="A2917">
        <v>1.02640183024665</v>
      </c>
      <c r="B2917">
        <v>-44.133105408921203</v>
      </c>
      <c r="C2917">
        <f t="shared" si="225"/>
        <v>-244.13310540892121</v>
      </c>
      <c r="E2917">
        <v>1.02640183024665</v>
      </c>
      <c r="F2917">
        <v>38.069691235717102</v>
      </c>
      <c r="H2917">
        <f t="shared" si="228"/>
        <v>1.0000610350058281E-5</v>
      </c>
      <c r="I2917">
        <v>1.02640183024665</v>
      </c>
      <c r="J2917">
        <v>-44.133105408921203</v>
      </c>
      <c r="K2917">
        <f t="shared" si="226"/>
        <v>155.86689459107879</v>
      </c>
      <c r="L2917">
        <f t="shared" si="227"/>
        <v>1947.73099303495</v>
      </c>
      <c r="M2917">
        <f t="shared" si="229"/>
        <v>1.9478498728074615E-2</v>
      </c>
    </row>
    <row r="2918" spans="1:13" x14ac:dyDescent="0.25">
      <c r="A2918">
        <v>1.0264118308570001</v>
      </c>
      <c r="B2918">
        <v>-44.289235579962799</v>
      </c>
      <c r="C2918">
        <f t="shared" si="225"/>
        <v>-244.28923557996279</v>
      </c>
      <c r="E2918">
        <v>1.0264118308570001</v>
      </c>
      <c r="F2918">
        <v>38.145474322152602</v>
      </c>
      <c r="H2918">
        <f t="shared" si="228"/>
        <v>1.0000610350058281E-5</v>
      </c>
      <c r="I2918">
        <v>1.0264118308570001</v>
      </c>
      <c r="J2918">
        <v>-44.289235579962799</v>
      </c>
      <c r="K2918">
        <f t="shared" si="226"/>
        <v>155.71076442003721</v>
      </c>
      <c r="L2918">
        <f t="shared" si="227"/>
        <v>1961.5363882574427</v>
      </c>
      <c r="M2918">
        <f t="shared" si="229"/>
        <v>1.9616561106423319E-2</v>
      </c>
    </row>
    <row r="2919" spans="1:13" x14ac:dyDescent="0.25">
      <c r="A2919">
        <v>1.0264218314673501</v>
      </c>
      <c r="B2919">
        <v>-44.445714910247098</v>
      </c>
      <c r="C2919">
        <f t="shared" si="225"/>
        <v>-244.44571491024709</v>
      </c>
      <c r="E2919">
        <v>1.0264218314673501</v>
      </c>
      <c r="F2919">
        <v>38.226563932222902</v>
      </c>
      <c r="H2919">
        <f t="shared" si="228"/>
        <v>1.0000610350058281E-5</v>
      </c>
      <c r="I2919">
        <v>1.0264218314673501</v>
      </c>
      <c r="J2919">
        <v>-44.445714910247098</v>
      </c>
      <c r="K2919">
        <f t="shared" si="226"/>
        <v>155.55428508975291</v>
      </c>
      <c r="L2919">
        <f t="shared" si="227"/>
        <v>1975.4215738829612</v>
      </c>
      <c r="M2919">
        <f t="shared" si="229"/>
        <v>1.9755421437502359E-2</v>
      </c>
    </row>
    <row r="2920" spans="1:13" x14ac:dyDescent="0.25">
      <c r="A2920">
        <v>1.0264318320777099</v>
      </c>
      <c r="B2920">
        <v>-44.602398976068102</v>
      </c>
      <c r="C2920">
        <f t="shared" si="225"/>
        <v>-244.60239897606812</v>
      </c>
      <c r="E2920">
        <v>1.0264318320777099</v>
      </c>
      <c r="F2920">
        <v>38.312926891383199</v>
      </c>
      <c r="H2920">
        <f t="shared" si="228"/>
        <v>1.0000610359828244E-5</v>
      </c>
      <c r="I2920">
        <v>1.0264318320777099</v>
      </c>
      <c r="J2920">
        <v>-44.602398976068102</v>
      </c>
      <c r="K2920">
        <f t="shared" si="226"/>
        <v>155.39760102393188</v>
      </c>
      <c r="L2920">
        <f t="shared" si="227"/>
        <v>1989.3739944203608</v>
      </c>
      <c r="M2920">
        <f t="shared" si="229"/>
        <v>1.9894954178173153E-2</v>
      </c>
    </row>
    <row r="2921" spans="1:13" x14ac:dyDescent="0.25">
      <c r="A2921">
        <v>1.02644183268806</v>
      </c>
      <c r="B2921">
        <v>-44.759131457655101</v>
      </c>
      <c r="C2921">
        <f t="shared" si="225"/>
        <v>-244.75913145765509</v>
      </c>
      <c r="E2921">
        <v>1.02644183268806</v>
      </c>
      <c r="F2921">
        <v>38.404524168501297</v>
      </c>
      <c r="H2921">
        <f t="shared" si="228"/>
        <v>1.0000610350058281E-5</v>
      </c>
      <c r="I2921">
        <v>1.02644183268806</v>
      </c>
      <c r="J2921">
        <v>-44.759131457655101</v>
      </c>
      <c r="K2921">
        <f t="shared" si="226"/>
        <v>155.24086854234491</v>
      </c>
      <c r="L2921">
        <f t="shared" si="227"/>
        <v>2003.3798488436505</v>
      </c>
      <c r="M2921">
        <f t="shared" si="229"/>
        <v>2.0035021251444005E-2</v>
      </c>
    </row>
    <row r="2922" spans="1:13" x14ac:dyDescent="0.25">
      <c r="A2922">
        <v>1.0264518332984101</v>
      </c>
      <c r="B2922">
        <v>-44.915792030832598</v>
      </c>
      <c r="C2922">
        <f t="shared" si="225"/>
        <v>-244.91579203083259</v>
      </c>
      <c r="E2922">
        <v>1.0264518332984101</v>
      </c>
      <c r="F2922">
        <v>38.501323875564402</v>
      </c>
      <c r="H2922">
        <f t="shared" si="228"/>
        <v>1.0000610350058281E-5</v>
      </c>
      <c r="I2922">
        <v>1.0264518332984101</v>
      </c>
      <c r="J2922">
        <v>-44.915792030832598</v>
      </c>
      <c r="K2922">
        <f t="shared" si="226"/>
        <v>155.08420796916741</v>
      </c>
      <c r="L2922">
        <f t="shared" si="227"/>
        <v>2017.4283737570051</v>
      </c>
      <c r="M2922">
        <f t="shared" si="229"/>
        <v>2.0175515075095553E-2</v>
      </c>
    </row>
    <row r="2923" spans="1:13" x14ac:dyDescent="0.25">
      <c r="A2923">
        <v>1.0264618339087599</v>
      </c>
      <c r="B2923">
        <v>-45.072152872037897</v>
      </c>
      <c r="C2923">
        <f t="shared" si="225"/>
        <v>-245.07215287203789</v>
      </c>
      <c r="E2923">
        <v>1.0264618339087599</v>
      </c>
      <c r="F2923">
        <v>38.603260557449303</v>
      </c>
      <c r="H2923">
        <f t="shared" si="228"/>
        <v>1.0000610349836236E-5</v>
      </c>
      <c r="I2923">
        <v>1.0264618339087599</v>
      </c>
      <c r="J2923">
        <v>-45.072152872037897</v>
      </c>
      <c r="K2923">
        <f t="shared" si="226"/>
        <v>154.92784712796211</v>
      </c>
      <c r="L2923">
        <f t="shared" si="227"/>
        <v>2031.4989645203541</v>
      </c>
      <c r="M2923">
        <f t="shared" si="229"/>
        <v>2.0316229570263852E-2</v>
      </c>
    </row>
    <row r="2924" spans="1:13" x14ac:dyDescent="0.25">
      <c r="A2924">
        <v>1.0264718345191099</v>
      </c>
      <c r="B2924">
        <v>-45.228071535831901</v>
      </c>
      <c r="C2924">
        <f t="shared" si="225"/>
        <v>-245.2280715358319</v>
      </c>
      <c r="E2924">
        <v>1.0264718345191099</v>
      </c>
      <c r="F2924">
        <v>38.710286843647197</v>
      </c>
      <c r="H2924">
        <f t="shared" si="228"/>
        <v>1.0000610350058281E-5</v>
      </c>
      <c r="I2924">
        <v>1.0264718345191099</v>
      </c>
      <c r="J2924">
        <v>-45.228071535831901</v>
      </c>
      <c r="K2924">
        <f t="shared" si="226"/>
        <v>154.7719284641681</v>
      </c>
      <c r="L2924">
        <f t="shared" si="227"/>
        <v>2045.5784548503279</v>
      </c>
      <c r="M2924">
        <f t="shared" si="229"/>
        <v>2.0457033067432417E-2</v>
      </c>
    </row>
    <row r="2925" spans="1:13" x14ac:dyDescent="0.25">
      <c r="A2925">
        <v>1.02648183512946</v>
      </c>
      <c r="B2925">
        <v>-45.383432202535403</v>
      </c>
      <c r="C2925">
        <f t="shared" si="225"/>
        <v>-245.3834322025354</v>
      </c>
      <c r="E2925">
        <v>1.02648183512946</v>
      </c>
      <c r="F2925">
        <v>38.822362899809399</v>
      </c>
      <c r="H2925">
        <f t="shared" si="228"/>
        <v>1.0000610350058281E-5</v>
      </c>
      <c r="I2925">
        <v>1.02648183512946</v>
      </c>
      <c r="J2925">
        <v>-45.383432202535403</v>
      </c>
      <c r="K2925">
        <f t="shared" si="226"/>
        <v>154.6165677974646</v>
      </c>
      <c r="L2925">
        <f t="shared" si="227"/>
        <v>2059.6559184821272</v>
      </c>
      <c r="M2925">
        <f t="shared" si="229"/>
        <v>2.0597816295931156E-2</v>
      </c>
    </row>
    <row r="2926" spans="1:13" x14ac:dyDescent="0.25">
      <c r="A2926">
        <v>1.0264918357398101</v>
      </c>
      <c r="B2926">
        <v>-45.538013438179597</v>
      </c>
      <c r="C2926">
        <f t="shared" si="225"/>
        <v>-245.5380134381796</v>
      </c>
      <c r="E2926">
        <v>1.0264918357398101</v>
      </c>
      <c r="F2926">
        <v>38.9394077361586</v>
      </c>
      <c r="H2926">
        <f t="shared" si="228"/>
        <v>1.0000610350058281E-5</v>
      </c>
      <c r="I2926">
        <v>1.0264918357398101</v>
      </c>
      <c r="J2926">
        <v>-45.538013438179597</v>
      </c>
      <c r="K2926">
        <f t="shared" si="226"/>
        <v>154.4619865618204</v>
      </c>
      <c r="L2926">
        <f t="shared" si="227"/>
        <v>2073.7106678958257</v>
      </c>
      <c r="M2926">
        <f t="shared" si="229"/>
        <v>2.0738372368385265E-2</v>
      </c>
    </row>
    <row r="2927" spans="1:13" x14ac:dyDescent="0.25">
      <c r="A2927">
        <v>1.0265018363501699</v>
      </c>
      <c r="B2927">
        <v>-45.691674964468397</v>
      </c>
      <c r="C2927">
        <f t="shared" si="225"/>
        <v>-245.6916749644684</v>
      </c>
      <c r="E2927">
        <v>1.0265018363501699</v>
      </c>
      <c r="F2927">
        <v>39.061364395953603</v>
      </c>
      <c r="H2927">
        <f t="shared" si="228"/>
        <v>1.0000610359828244E-5</v>
      </c>
      <c r="I2927">
        <v>1.0265018363501699</v>
      </c>
      <c r="J2927">
        <v>-45.691674964468397</v>
      </c>
      <c r="K2927">
        <f t="shared" si="226"/>
        <v>154.3083250355316</v>
      </c>
      <c r="L2927">
        <f t="shared" si="227"/>
        <v>2087.7291610586281</v>
      </c>
      <c r="M2927">
        <f t="shared" si="229"/>
        <v>2.0878565876598445E-2</v>
      </c>
    </row>
    <row r="2928" spans="1:13" x14ac:dyDescent="0.25">
      <c r="A2928">
        <v>1.02651183696052</v>
      </c>
      <c r="B2928">
        <v>-45.844265565829602</v>
      </c>
      <c r="C2928">
        <f t="shared" si="225"/>
        <v>-245.8442655658296</v>
      </c>
      <c r="E2928">
        <v>1.02651183696052</v>
      </c>
      <c r="F2928">
        <v>39.188168601125597</v>
      </c>
      <c r="H2928">
        <f t="shared" si="228"/>
        <v>1.0000610350058281E-5</v>
      </c>
      <c r="I2928">
        <v>1.02651183696052</v>
      </c>
      <c r="J2928">
        <v>-45.844265565829602</v>
      </c>
      <c r="K2928">
        <f t="shared" si="226"/>
        <v>154.1557344341704</v>
      </c>
      <c r="L2928">
        <f t="shared" si="227"/>
        <v>2101.6966852703099</v>
      </c>
      <c r="M2928">
        <f t="shared" si="229"/>
        <v>2.1018249623397444E-2</v>
      </c>
    </row>
    <row r="2929" spans="1:13" x14ac:dyDescent="0.25">
      <c r="A2929">
        <v>1.02652183757087</v>
      </c>
      <c r="B2929">
        <v>-45.9956699025647</v>
      </c>
      <c r="C2929">
        <f t="shared" si="225"/>
        <v>-245.99566990256471</v>
      </c>
      <c r="E2929">
        <v>1.02652183757087</v>
      </c>
      <c r="F2929">
        <v>39.319768671926298</v>
      </c>
      <c r="H2929">
        <f t="shared" si="228"/>
        <v>1.0000610350058281E-5</v>
      </c>
      <c r="I2929">
        <v>1.02652183757087</v>
      </c>
      <c r="J2929">
        <v>-45.9956699025647</v>
      </c>
      <c r="K2929">
        <f t="shared" si="226"/>
        <v>154.00433009743529</v>
      </c>
      <c r="L2929">
        <f t="shared" si="227"/>
        <v>2115.6016497856963</v>
      </c>
      <c r="M2929">
        <f t="shared" si="229"/>
        <v>2.1157307755447208E-2</v>
      </c>
    </row>
    <row r="2930" spans="1:13" x14ac:dyDescent="0.25">
      <c r="A2930">
        <v>1.0265318381812201</v>
      </c>
      <c r="B2930">
        <v>-46.145695858986201</v>
      </c>
      <c r="C2930">
        <f t="shared" si="225"/>
        <v>-246.14569585898619</v>
      </c>
      <c r="E2930">
        <v>1.0265318381812201</v>
      </c>
      <c r="F2930">
        <v>39.456075339773697</v>
      </c>
      <c r="H2930">
        <f t="shared" si="228"/>
        <v>1.0000610350058281E-5</v>
      </c>
      <c r="I2930">
        <v>1.0265318381812201</v>
      </c>
      <c r="J2930">
        <v>-46.145695858986201</v>
      </c>
      <c r="K2930">
        <f t="shared" si="226"/>
        <v>153.85430414101381</v>
      </c>
      <c r="L2930">
        <f t="shared" si="227"/>
        <v>2129.4252463100561</v>
      </c>
      <c r="M2930">
        <f t="shared" si="229"/>
        <v>2.1295552157923753E-2</v>
      </c>
    </row>
    <row r="2931" spans="1:13" x14ac:dyDescent="0.25">
      <c r="A2931">
        <v>1.0265418387915699</v>
      </c>
      <c r="B2931">
        <v>-46.294190241177503</v>
      </c>
      <c r="C2931">
        <f t="shared" si="225"/>
        <v>-246.29419024117749</v>
      </c>
      <c r="E2931">
        <v>1.0265418387915699</v>
      </c>
      <c r="F2931">
        <v>39.597012100550103</v>
      </c>
      <c r="H2931">
        <f t="shared" si="228"/>
        <v>1.0000610349836236E-5</v>
      </c>
      <c r="I2931">
        <v>1.0265418387915699</v>
      </c>
      <c r="J2931">
        <v>-46.294190241177503</v>
      </c>
      <c r="K2931">
        <f t="shared" si="226"/>
        <v>153.70580975882251</v>
      </c>
      <c r="L2931">
        <f t="shared" si="227"/>
        <v>2143.1520500863344</v>
      </c>
      <c r="M2931">
        <f t="shared" si="229"/>
        <v>2.1432828573366144E-2</v>
      </c>
    </row>
    <row r="2932" spans="1:13" x14ac:dyDescent="0.25">
      <c r="A2932">
        <v>1.02655183940192</v>
      </c>
      <c r="B2932">
        <v>-46.440976556904197</v>
      </c>
      <c r="C2932">
        <f t="shared" si="225"/>
        <v>-246.44097655690419</v>
      </c>
      <c r="E2932">
        <v>1.02655183940192</v>
      </c>
      <c r="F2932">
        <v>39.742485249327203</v>
      </c>
      <c r="H2932">
        <f t="shared" si="228"/>
        <v>1.0000610350058281E-5</v>
      </c>
      <c r="I2932">
        <v>1.02655183940192</v>
      </c>
      <c r="J2932">
        <v>-46.440976556904197</v>
      </c>
      <c r="K2932">
        <f t="shared" si="226"/>
        <v>153.55902344309581</v>
      </c>
      <c r="L2932">
        <f t="shared" si="227"/>
        <v>2156.7643035589253</v>
      </c>
      <c r="M2932">
        <f t="shared" si="229"/>
        <v>2.1568959416807629E-2</v>
      </c>
    </row>
    <row r="2933" spans="1:13" x14ac:dyDescent="0.25">
      <c r="A2933">
        <v>1.02656184001228</v>
      </c>
      <c r="B2933">
        <v>-46.585922656434803</v>
      </c>
      <c r="C2933">
        <f t="shared" si="225"/>
        <v>-246.5859226564348</v>
      </c>
      <c r="E2933">
        <v>1.02656184001228</v>
      </c>
      <c r="F2933">
        <v>39.8924196006664</v>
      </c>
      <c r="H2933">
        <f t="shared" si="228"/>
        <v>1.0000610360050288E-5</v>
      </c>
      <c r="I2933">
        <v>1.02656184001228</v>
      </c>
      <c r="J2933">
        <v>-46.585922656434803</v>
      </c>
      <c r="K2933">
        <f t="shared" si="226"/>
        <v>153.4140773435652</v>
      </c>
      <c r="L2933">
        <f t="shared" si="227"/>
        <v>2170.2481897513258</v>
      </c>
      <c r="M2933">
        <f t="shared" si="229"/>
        <v>2.1703806530307491E-2</v>
      </c>
    </row>
    <row r="2934" spans="1:13" x14ac:dyDescent="0.25">
      <c r="A2934">
        <v>1.0265718406226301</v>
      </c>
      <c r="B2934">
        <v>-46.728886382754197</v>
      </c>
      <c r="C2934">
        <f t="shared" si="225"/>
        <v>-246.72888638275418</v>
      </c>
      <c r="E2934">
        <v>1.0265718406226301</v>
      </c>
      <c r="F2934">
        <v>40.0467317777075</v>
      </c>
      <c r="H2934">
        <f t="shared" si="228"/>
        <v>1.0000610350058281E-5</v>
      </c>
      <c r="I2934">
        <v>1.0265718406226301</v>
      </c>
      <c r="J2934">
        <v>-46.728886382754197</v>
      </c>
      <c r="K2934">
        <f t="shared" si="226"/>
        <v>153.27111361724582</v>
      </c>
      <c r="L2934">
        <f t="shared" si="227"/>
        <v>2183.5888225723506</v>
      </c>
      <c r="M2934">
        <f t="shared" si="229"/>
        <v>2.1837220979288627E-2</v>
      </c>
    </row>
    <row r="2935" spans="1:13" x14ac:dyDescent="0.25">
      <c r="A2935">
        <v>1.0265818412329799</v>
      </c>
      <c r="B2935">
        <v>-46.869759590634601</v>
      </c>
      <c r="C2935">
        <f t="shared" si="225"/>
        <v>-246.8697595906346</v>
      </c>
      <c r="E2935">
        <v>1.0265818412329799</v>
      </c>
      <c r="F2935">
        <v>40.205355827207597</v>
      </c>
      <c r="H2935">
        <f t="shared" si="228"/>
        <v>1.0000610349836236E-5</v>
      </c>
      <c r="I2935">
        <v>1.0265818412329799</v>
      </c>
      <c r="J2935">
        <v>-46.869759590634601</v>
      </c>
      <c r="K2935">
        <f t="shared" si="226"/>
        <v>153.1302404093654</v>
      </c>
      <c r="L2935">
        <f t="shared" si="227"/>
        <v>2196.7743640838839</v>
      </c>
      <c r="M2935">
        <f t="shared" si="229"/>
        <v>2.1969084441712205E-2</v>
      </c>
    </row>
    <row r="2936" spans="1:13" x14ac:dyDescent="0.25">
      <c r="A2936">
        <v>1.02659184184333</v>
      </c>
      <c r="B2936">
        <v>-47.008362606532799</v>
      </c>
      <c r="C2936">
        <f t="shared" si="225"/>
        <v>-247.00836260653278</v>
      </c>
      <c r="E2936">
        <v>1.02659184184333</v>
      </c>
      <c r="F2936">
        <v>40.368179080937502</v>
      </c>
      <c r="H2936">
        <f t="shared" si="228"/>
        <v>1.0000610350058281E-5</v>
      </c>
      <c r="I2936">
        <v>1.02659184184333</v>
      </c>
      <c r="J2936">
        <v>-47.008362606532799</v>
      </c>
      <c r="K2936">
        <f t="shared" si="226"/>
        <v>152.99163739346722</v>
      </c>
      <c r="L2936">
        <f t="shared" si="227"/>
        <v>2209.7861549472709</v>
      </c>
      <c r="M2936">
        <f t="shared" si="229"/>
        <v>2.2099210292581169E-2</v>
      </c>
    </row>
    <row r="2937" spans="1:13" x14ac:dyDescent="0.25">
      <c r="A2937">
        <v>1.02660184245368</v>
      </c>
      <c r="B2937">
        <v>-47.144553663015003</v>
      </c>
      <c r="C2937">
        <f t="shared" si="225"/>
        <v>-247.14455366301502</v>
      </c>
      <c r="E2937">
        <v>1.02660184245368</v>
      </c>
      <c r="F2937">
        <v>40.535106485268102</v>
      </c>
      <c r="H2937">
        <f t="shared" si="228"/>
        <v>1.0000610350058281E-5</v>
      </c>
      <c r="I2937">
        <v>1.02660184245368</v>
      </c>
      <c r="J2937">
        <v>-47.144553663015003</v>
      </c>
      <c r="K2937">
        <f t="shared" si="226"/>
        <v>152.85544633698498</v>
      </c>
      <c r="L2937">
        <f t="shared" si="227"/>
        <v>2222.6089400849014</v>
      </c>
      <c r="M2937">
        <f t="shared" si="229"/>
        <v>2.2227445970345129E-2</v>
      </c>
    </row>
    <row r="2938" spans="1:13" x14ac:dyDescent="0.25">
      <c r="A2938">
        <v>1.0266118430640301</v>
      </c>
      <c r="B2938">
        <v>-47.278170325274502</v>
      </c>
      <c r="C2938">
        <f t="shared" si="225"/>
        <v>-247.27817032527452</v>
      </c>
      <c r="E2938">
        <v>1.0266118430640301</v>
      </c>
      <c r="F2938">
        <v>40.706023539437503</v>
      </c>
      <c r="H2938">
        <f t="shared" si="228"/>
        <v>1.0000610350058281E-5</v>
      </c>
      <c r="I2938">
        <v>1.0266118430640301</v>
      </c>
      <c r="J2938">
        <v>-47.278170325274502</v>
      </c>
      <c r="K2938">
        <f t="shared" si="226"/>
        <v>152.72182967472548</v>
      </c>
      <c r="L2938">
        <f t="shared" si="227"/>
        <v>2235.2253893056663</v>
      </c>
      <c r="M2938">
        <f t="shared" si="229"/>
        <v>2.2353618163003297E-2</v>
      </c>
    </row>
    <row r="2939" spans="1:13" x14ac:dyDescent="0.25">
      <c r="A2939">
        <v>1.0266218436743899</v>
      </c>
      <c r="B2939">
        <v>-47.409121336686198</v>
      </c>
      <c r="C2939">
        <f t="shared" si="225"/>
        <v>-247.40912133668621</v>
      </c>
      <c r="E2939">
        <v>1.0266218436743899</v>
      </c>
      <c r="F2939">
        <v>40.8808630363338</v>
      </c>
      <c r="H2939">
        <f t="shared" si="228"/>
        <v>1.0000610359828244E-5</v>
      </c>
      <c r="I2939">
        <v>1.0266218436743899</v>
      </c>
      <c r="J2939">
        <v>-47.409121336686198</v>
      </c>
      <c r="K2939">
        <f t="shared" si="226"/>
        <v>152.59087866331379</v>
      </c>
      <c r="L2939">
        <f t="shared" si="227"/>
        <v>2247.6247859166347</v>
      </c>
      <c r="M2939">
        <f t="shared" si="229"/>
        <v>2.2477619719044634E-2</v>
      </c>
    </row>
    <row r="2940" spans="1:13" x14ac:dyDescent="0.25">
      <c r="A2940">
        <v>1.02663184428474</v>
      </c>
      <c r="B2940">
        <v>-47.537226641385303</v>
      </c>
      <c r="C2940">
        <f t="shared" si="225"/>
        <v>-247.5372266413853</v>
      </c>
      <c r="E2940">
        <v>1.02663184428474</v>
      </c>
      <c r="F2940">
        <v>41.059488038062703</v>
      </c>
      <c r="H2940">
        <f t="shared" si="228"/>
        <v>1.0000610350058281E-5</v>
      </c>
      <c r="I2940">
        <v>1.02663184428474</v>
      </c>
      <c r="J2940">
        <v>-47.537226641385303</v>
      </c>
      <c r="K2940">
        <f t="shared" si="226"/>
        <v>152.4627733586147</v>
      </c>
      <c r="L2940">
        <f t="shared" si="227"/>
        <v>2259.7879167544324</v>
      </c>
      <c r="M2940">
        <f t="shared" si="229"/>
        <v>2.2599258429231019E-2</v>
      </c>
    </row>
    <row r="2941" spans="1:13" x14ac:dyDescent="0.25">
      <c r="A2941">
        <v>1.02664184489509</v>
      </c>
      <c r="B2941">
        <v>-47.662397999822097</v>
      </c>
      <c r="C2941">
        <f t="shared" si="225"/>
        <v>-247.6623979998221</v>
      </c>
      <c r="E2941">
        <v>1.02664184489509</v>
      </c>
      <c r="F2941">
        <v>41.2418282999596</v>
      </c>
      <c r="H2941">
        <f t="shared" si="228"/>
        <v>1.0000610350058281E-5</v>
      </c>
      <c r="I2941">
        <v>1.02664184489509</v>
      </c>
      <c r="J2941">
        <v>-47.662397999822097</v>
      </c>
      <c r="K2941">
        <f t="shared" si="226"/>
        <v>152.3376020001779</v>
      </c>
      <c r="L2941">
        <f t="shared" si="227"/>
        <v>2271.7041830934454</v>
      </c>
      <c r="M2941">
        <f t="shared" si="229"/>
        <v>2.2718428365715002E-2</v>
      </c>
    </row>
    <row r="2942" spans="1:13" x14ac:dyDescent="0.25">
      <c r="A2942">
        <v>1.0266518455054401</v>
      </c>
      <c r="B2942">
        <v>-47.784462224789003</v>
      </c>
      <c r="C2942">
        <f t="shared" si="225"/>
        <v>-247.784462224789</v>
      </c>
      <c r="E2942">
        <v>1.0266518455054401</v>
      </c>
      <c r="F2942">
        <v>41.427740344695998</v>
      </c>
      <c r="H2942">
        <f t="shared" si="228"/>
        <v>1.0000610350058281E-5</v>
      </c>
      <c r="I2942">
        <v>1.0266518455054401</v>
      </c>
      <c r="J2942">
        <v>-47.784462224789003</v>
      </c>
      <c r="K2942">
        <f t="shared" si="226"/>
        <v>152.215537775211</v>
      </c>
      <c r="L2942">
        <f t="shared" si="227"/>
        <v>2283.3548301122873</v>
      </c>
      <c r="M2942">
        <f t="shared" si="229"/>
        <v>2.2834941946876509E-2</v>
      </c>
    </row>
    <row r="2943" spans="1:13" x14ac:dyDescent="0.25">
      <c r="A2943">
        <v>1.0266618461157899</v>
      </c>
      <c r="B2943">
        <v>-47.9033072815607</v>
      </c>
      <c r="C2943">
        <f t="shared" si="225"/>
        <v>-247.9033072815607</v>
      </c>
      <c r="E2943">
        <v>1.0266618461157899</v>
      </c>
      <c r="F2943">
        <v>41.6171256170283</v>
      </c>
      <c r="H2943">
        <f t="shared" si="228"/>
        <v>1.0000610349836236E-5</v>
      </c>
      <c r="I2943">
        <v>1.0266618461157899</v>
      </c>
      <c r="J2943">
        <v>-47.9033072815607</v>
      </c>
      <c r="K2943">
        <f t="shared" si="226"/>
        <v>152.0966927184393</v>
      </c>
      <c r="L2943">
        <f t="shared" si="227"/>
        <v>2294.7268485116265</v>
      </c>
      <c r="M2943">
        <f t="shared" si="229"/>
        <v>2.2948669071272462E-2</v>
      </c>
    </row>
    <row r="2944" spans="1:13" x14ac:dyDescent="0.25">
      <c r="A2944">
        <v>1.02667184672614</v>
      </c>
      <c r="B2944">
        <v>-48.018843057679</v>
      </c>
      <c r="C2944">
        <f t="shared" si="225"/>
        <v>-248.01884305767899</v>
      </c>
      <c r="E2944">
        <v>1.02667184672614</v>
      </c>
      <c r="F2944">
        <v>41.809903435863298</v>
      </c>
      <c r="H2944">
        <f t="shared" si="228"/>
        <v>1.0000610350058281E-5</v>
      </c>
      <c r="I2944">
        <v>1.02667184672614</v>
      </c>
      <c r="J2944">
        <v>-48.018843057679</v>
      </c>
      <c r="K2944">
        <f t="shared" si="226"/>
        <v>151.98115694232101</v>
      </c>
      <c r="L2944">
        <f t="shared" si="227"/>
        <v>2305.8092885980068</v>
      </c>
      <c r="M2944">
        <f t="shared" si="229"/>
        <v>2.3059500236813749E-2</v>
      </c>
    </row>
    <row r="2945" spans="1:13" x14ac:dyDescent="0.25">
      <c r="A2945">
        <v>1.0266818473365</v>
      </c>
      <c r="B2945">
        <v>-48.130919212507401</v>
      </c>
      <c r="C2945">
        <f t="shared" si="225"/>
        <v>-248.13091921250739</v>
      </c>
      <c r="E2945">
        <v>1.0266818473365</v>
      </c>
      <c r="F2945">
        <v>42.0059356781425</v>
      </c>
      <c r="H2945">
        <f t="shared" si="228"/>
        <v>1.0000610360050288E-5</v>
      </c>
      <c r="I2945">
        <v>1.0266818473365</v>
      </c>
      <c r="J2945">
        <v>-48.130919212507401</v>
      </c>
      <c r="K2945">
        <f t="shared" si="226"/>
        <v>151.86908078749261</v>
      </c>
      <c r="L2945">
        <f t="shared" si="227"/>
        <v>2316.5853842409142</v>
      </c>
      <c r="M2945">
        <f t="shared" si="229"/>
        <v>2.3167267793580765E-2</v>
      </c>
    </row>
    <row r="2946" spans="1:13" x14ac:dyDescent="0.25">
      <c r="A2946">
        <v>1.0266918479468501</v>
      </c>
      <c r="B2946">
        <v>-48.239417232225598</v>
      </c>
      <c r="C2946">
        <f t="shared" si="225"/>
        <v>-248.23941723222561</v>
      </c>
      <c r="E2946">
        <v>1.0266918479468501</v>
      </c>
      <c r="F2946">
        <v>42.205106047750199</v>
      </c>
      <c r="H2946">
        <f t="shared" si="228"/>
        <v>1.0000610350058281E-5</v>
      </c>
      <c r="I2946">
        <v>1.0266918479468501</v>
      </c>
      <c r="J2946">
        <v>-48.239417232225598</v>
      </c>
      <c r="K2946">
        <f t="shared" si="226"/>
        <v>151.76058276777439</v>
      </c>
      <c r="L2946">
        <f t="shared" si="227"/>
        <v>2327.0413749047439</v>
      </c>
      <c r="M2946">
        <f t="shared" si="229"/>
        <v>2.3271834058886234E-2</v>
      </c>
    </row>
    <row r="2947" spans="1:13" x14ac:dyDescent="0.25">
      <c r="A2947">
        <v>1.0267018485571999</v>
      </c>
      <c r="B2947">
        <v>-48.344202794347503</v>
      </c>
      <c r="C2947">
        <f t="shared" si="225"/>
        <v>-248.3442027943475</v>
      </c>
      <c r="E2947">
        <v>1.0267018485571999</v>
      </c>
      <c r="F2947">
        <v>42.407276490083703</v>
      </c>
      <c r="H2947">
        <f t="shared" si="228"/>
        <v>1.0000610349836236E-5</v>
      </c>
      <c r="I2947">
        <v>1.0267018485571999</v>
      </c>
      <c r="J2947">
        <v>-48.344202794347503</v>
      </c>
      <c r="K2947">
        <f t="shared" si="226"/>
        <v>151.6557972056525</v>
      </c>
      <c r="L2947">
        <f t="shared" si="227"/>
        <v>2337.1619438209968</v>
      </c>
      <c r="M2947">
        <f t="shared" si="229"/>
        <v>2.3373045924619636E-2</v>
      </c>
    </row>
    <row r="2948" spans="1:13" x14ac:dyDescent="0.25">
      <c r="A2948">
        <v>1.02671184916755</v>
      </c>
      <c r="B2948">
        <v>-48.445200588865298</v>
      </c>
      <c r="C2948">
        <f t="shared" ref="C2948:C3011" si="230">B2948-200</f>
        <v>-248.4452005888653</v>
      </c>
      <c r="E2948">
        <v>1.02671184916755</v>
      </c>
      <c r="F2948">
        <v>42.612367547000197</v>
      </c>
      <c r="H2948">
        <f t="shared" si="228"/>
        <v>1.0000610350058281E-5</v>
      </c>
      <c r="I2948">
        <v>1.02671184916755</v>
      </c>
      <c r="J2948">
        <v>-48.445200588865298</v>
      </c>
      <c r="K2948">
        <f t="shared" ref="K2948:K3011" si="231">J2948+200</f>
        <v>151.5547994111347</v>
      </c>
      <c r="L2948">
        <f t="shared" ref="L2948:L3011" si="232">J2948*J2948</f>
        <v>2346.9374600953947</v>
      </c>
      <c r="M2948">
        <f t="shared" si="229"/>
        <v>2.3470807054369498E-2</v>
      </c>
    </row>
    <row r="2949" spans="1:13" x14ac:dyDescent="0.25">
      <c r="A2949">
        <v>1.0267218497779</v>
      </c>
      <c r="B2949">
        <v>-48.5422818118005</v>
      </c>
      <c r="C2949">
        <f t="shared" si="230"/>
        <v>-248.54228181180051</v>
      </c>
      <c r="E2949">
        <v>1.0267218497779</v>
      </c>
      <c r="F2949">
        <v>42.820238184813199</v>
      </c>
      <c r="H2949">
        <f t="shared" ref="H2949:H3012" si="233">I2949-I2948</f>
        <v>1.0000610350058281E-5</v>
      </c>
      <c r="I2949">
        <v>1.0267218497779</v>
      </c>
      <c r="J2949">
        <v>-48.5422818118005</v>
      </c>
      <c r="K2949">
        <f t="shared" si="231"/>
        <v>151.45771818819949</v>
      </c>
      <c r="L2949">
        <f t="shared" si="232"/>
        <v>2356.3531234962575</v>
      </c>
      <c r="M2949">
        <f t="shared" ref="M2949:M3012" si="234">H2949 * L2949</f>
        <v>2.356496943522883E-2</v>
      </c>
    </row>
    <row r="2950" spans="1:13" x14ac:dyDescent="0.25">
      <c r="A2950">
        <v>1.0267318503882501</v>
      </c>
      <c r="B2950">
        <v>-48.635322631337402</v>
      </c>
      <c r="C2950">
        <f t="shared" si="230"/>
        <v>-248.6353226313374</v>
      </c>
      <c r="E2950">
        <v>1.0267318503882501</v>
      </c>
      <c r="F2950">
        <v>43.030745081473</v>
      </c>
      <c r="H2950">
        <f t="shared" si="233"/>
        <v>1.0000610350058281E-5</v>
      </c>
      <c r="I2950">
        <v>1.0267318503882501</v>
      </c>
      <c r="J2950">
        <v>-48.635322631337402</v>
      </c>
      <c r="K2950">
        <f t="shared" si="231"/>
        <v>151.3646773686626</v>
      </c>
      <c r="L2950">
        <f t="shared" si="232"/>
        <v>2365.39460745428</v>
      </c>
      <c r="M2950">
        <f t="shared" si="234"/>
        <v>2.3655389793279316E-2</v>
      </c>
    </row>
    <row r="2951" spans="1:13" x14ac:dyDescent="0.25">
      <c r="A2951">
        <v>1.0267418509986099</v>
      </c>
      <c r="B2951">
        <v>-48.724232146862398</v>
      </c>
      <c r="C2951">
        <f t="shared" si="230"/>
        <v>-248.72423214686239</v>
      </c>
      <c r="E2951">
        <v>1.0267418509986099</v>
      </c>
      <c r="F2951">
        <v>43.243777510311403</v>
      </c>
      <c r="H2951">
        <f t="shared" si="233"/>
        <v>1.0000610359828244E-5</v>
      </c>
      <c r="I2951">
        <v>1.0267418509986099</v>
      </c>
      <c r="J2951">
        <v>-48.724232146862398</v>
      </c>
      <c r="K2951">
        <f t="shared" si="231"/>
        <v>151.27576785313761</v>
      </c>
      <c r="L2951">
        <f t="shared" si="232"/>
        <v>2374.050798301339</v>
      </c>
      <c r="M2951">
        <f t="shared" si="234"/>
        <v>2.3741957008250884E-2</v>
      </c>
    </row>
    <row r="2952" spans="1:13" x14ac:dyDescent="0.25">
      <c r="A2952">
        <v>1.02675185160896</v>
      </c>
      <c r="B2952">
        <v>-48.808914332337501</v>
      </c>
      <c r="C2952">
        <f t="shared" si="230"/>
        <v>-248.80891433233751</v>
      </c>
      <c r="E2952">
        <v>1.02675185160896</v>
      </c>
      <c r="F2952">
        <v>43.459214667517799</v>
      </c>
      <c r="H2952">
        <f t="shared" si="233"/>
        <v>1.0000610350058281E-5</v>
      </c>
      <c r="I2952">
        <v>1.02675185160896</v>
      </c>
      <c r="J2952">
        <v>-48.808914332337501</v>
      </c>
      <c r="K2952">
        <f t="shared" si="231"/>
        <v>151.19108566766249</v>
      </c>
      <c r="L2952">
        <f t="shared" si="232"/>
        <v>2382.310118301461</v>
      </c>
      <c r="M2952">
        <f t="shared" si="234"/>
        <v>2.3824555226134157E-2</v>
      </c>
    </row>
    <row r="2953" spans="1:13" x14ac:dyDescent="0.25">
      <c r="A2953">
        <v>1.02676185221931</v>
      </c>
      <c r="B2953">
        <v>-48.889297060810499</v>
      </c>
      <c r="C2953">
        <f t="shared" si="230"/>
        <v>-248.88929706081049</v>
      </c>
      <c r="E2953">
        <v>1.02676185221931</v>
      </c>
      <c r="F2953">
        <v>43.676963079342499</v>
      </c>
      <c r="H2953">
        <f t="shared" si="233"/>
        <v>1.0000610350058281E-5</v>
      </c>
      <c r="I2953">
        <v>1.02676185221931</v>
      </c>
      <c r="J2953">
        <v>-48.889297060810499</v>
      </c>
      <c r="K2953">
        <f t="shared" si="231"/>
        <v>151.11070293918951</v>
      </c>
      <c r="L2953">
        <f t="shared" si="232"/>
        <v>2390.1633671001741</v>
      </c>
      <c r="M2953">
        <f t="shared" si="234"/>
        <v>2.3903092507352151E-2</v>
      </c>
    </row>
    <row r="2954" spans="1:13" x14ac:dyDescent="0.25">
      <c r="A2954">
        <v>1.0267718528296601</v>
      </c>
      <c r="B2954">
        <v>-48.965262609954799</v>
      </c>
      <c r="C2954">
        <f t="shared" si="230"/>
        <v>-248.96526260995481</v>
      </c>
      <c r="E2954">
        <v>1.0267718528296601</v>
      </c>
      <c r="F2954">
        <v>43.896864872108203</v>
      </c>
      <c r="H2954">
        <f t="shared" si="233"/>
        <v>1.0000610350058281E-5</v>
      </c>
      <c r="I2954">
        <v>1.0267718528296601</v>
      </c>
      <c r="J2954">
        <v>-48.965262609954799</v>
      </c>
      <c r="K2954">
        <f t="shared" si="231"/>
        <v>151.03473739004519</v>
      </c>
      <c r="L2954">
        <f t="shared" si="232"/>
        <v>2397.5969424618374</v>
      </c>
      <c r="M2954">
        <f t="shared" si="234"/>
        <v>2.397743279805194E-2</v>
      </c>
    </row>
    <row r="2955" spans="1:13" x14ac:dyDescent="0.25">
      <c r="A2955">
        <v>1.0267818534400099</v>
      </c>
      <c r="B2955">
        <v>-49.036721088339</v>
      </c>
      <c r="C2955">
        <f t="shared" si="230"/>
        <v>-249.03672108833899</v>
      </c>
      <c r="E2955">
        <v>1.0267818534400099</v>
      </c>
      <c r="F2955">
        <v>44.118791225559001</v>
      </c>
      <c r="H2955">
        <f t="shared" si="233"/>
        <v>1.0000610349836236E-5</v>
      </c>
      <c r="I2955">
        <v>1.0267818534400099</v>
      </c>
      <c r="J2955">
        <v>-49.036721088339</v>
      </c>
      <c r="K2955">
        <f t="shared" si="231"/>
        <v>150.96327891166101</v>
      </c>
      <c r="L2955">
        <f t="shared" si="232"/>
        <v>2404.6000150955506</v>
      </c>
      <c r="M2955">
        <f t="shared" si="234"/>
        <v>2.4047467798180934E-2</v>
      </c>
    </row>
    <row r="2956" spans="1:13" x14ac:dyDescent="0.25">
      <c r="A2956">
        <v>1.02679185405036</v>
      </c>
      <c r="B2956">
        <v>-49.103585604081204</v>
      </c>
      <c r="C2956">
        <f t="shared" si="230"/>
        <v>-249.10358560408122</v>
      </c>
      <c r="E2956">
        <v>1.02679185405036</v>
      </c>
      <c r="F2956">
        <v>44.342612872110102</v>
      </c>
      <c r="H2956">
        <f t="shared" si="233"/>
        <v>1.0000610350058281E-5</v>
      </c>
      <c r="I2956">
        <v>1.02679185405036</v>
      </c>
      <c r="J2956">
        <v>-49.103585604081204</v>
      </c>
      <c r="K2956">
        <f t="shared" si="231"/>
        <v>150.89641439591878</v>
      </c>
      <c r="L2956">
        <f t="shared" si="232"/>
        <v>2411.1621191773306</v>
      </c>
      <c r="M2956">
        <f t="shared" si="234"/>
        <v>2.4113092844713271E-2</v>
      </c>
    </row>
    <row r="2957" spans="1:13" x14ac:dyDescent="0.25">
      <c r="A2957">
        <v>1.0268018546607101</v>
      </c>
      <c r="B2957">
        <v>-49.1657595504401</v>
      </c>
      <c r="C2957">
        <f t="shared" si="230"/>
        <v>-249.1657595504401</v>
      </c>
      <c r="E2957">
        <v>1.0268018546607101</v>
      </c>
      <c r="F2957">
        <v>44.568178007578098</v>
      </c>
      <c r="H2957">
        <f t="shared" si="233"/>
        <v>1.0000610350058281E-5</v>
      </c>
      <c r="I2957">
        <v>1.0268018546607101</v>
      </c>
      <c r="J2957">
        <v>-49.1657595504401</v>
      </c>
      <c r="K2957">
        <f t="shared" si="231"/>
        <v>150.8342404495599</v>
      </c>
      <c r="L2957">
        <f t="shared" si="232"/>
        <v>2417.2719121716918</v>
      </c>
      <c r="M2957">
        <f t="shared" si="234"/>
        <v>2.4174194503769394E-2</v>
      </c>
    </row>
    <row r="2958" spans="1:13" x14ac:dyDescent="0.25">
      <c r="A2958">
        <v>1.0268118552710701</v>
      </c>
      <c r="B2958">
        <v>-49.223173430277399</v>
      </c>
      <c r="C2958">
        <f t="shared" si="230"/>
        <v>-249.2231734302774</v>
      </c>
      <c r="E2958">
        <v>1.0268118552710701</v>
      </c>
      <c r="F2958">
        <v>44.795369829292099</v>
      </c>
      <c r="H2958">
        <f t="shared" si="233"/>
        <v>1.0000610360050288E-5</v>
      </c>
      <c r="I2958">
        <v>1.0268118552710701</v>
      </c>
      <c r="J2958">
        <v>-49.223173430277399</v>
      </c>
      <c r="K2958">
        <f t="shared" si="231"/>
        <v>150.7768265697226</v>
      </c>
      <c r="L2958">
        <f t="shared" si="232"/>
        <v>2422.9208025471667</v>
      </c>
      <c r="M2958">
        <f t="shared" si="234"/>
        <v>2.4230686879534554E-2</v>
      </c>
    </row>
    <row r="2959" spans="1:13" x14ac:dyDescent="0.25">
      <c r="A2959">
        <v>1.0268218558814199</v>
      </c>
      <c r="B2959">
        <v>-49.275772501570998</v>
      </c>
      <c r="C2959">
        <f t="shared" si="230"/>
        <v>-249.275772501571</v>
      </c>
      <c r="E2959">
        <v>1.0268218558814199</v>
      </c>
      <c r="F2959">
        <v>45.024093216175103</v>
      </c>
      <c r="H2959">
        <f t="shared" si="233"/>
        <v>1.0000610349836236E-5</v>
      </c>
      <c r="I2959">
        <v>1.0268218558814199</v>
      </c>
      <c r="J2959">
        <v>-49.275772501570998</v>
      </c>
      <c r="K2959">
        <f t="shared" si="231"/>
        <v>150.724227498429</v>
      </c>
      <c r="L2959">
        <f t="shared" si="232"/>
        <v>2428.1017556265806</v>
      </c>
      <c r="M2959">
        <f t="shared" si="234"/>
        <v>2.4282499547774717E-2</v>
      </c>
    </row>
    <row r="2960" spans="1:13" x14ac:dyDescent="0.25">
      <c r="A2960">
        <v>1.02683185649177</v>
      </c>
      <c r="B2960">
        <v>-49.323454807664397</v>
      </c>
      <c r="C2960">
        <f t="shared" si="230"/>
        <v>-249.3234548076644</v>
      </c>
      <c r="E2960">
        <v>1.02683185649177</v>
      </c>
      <c r="F2960">
        <v>45.254165404159501</v>
      </c>
      <c r="H2960">
        <f t="shared" si="233"/>
        <v>1.0000610350058281E-5</v>
      </c>
      <c r="I2960">
        <v>1.02683185649177</v>
      </c>
      <c r="J2960">
        <v>-49.323454807664397</v>
      </c>
      <c r="K2960">
        <f t="shared" si="231"/>
        <v>150.6765451923356</v>
      </c>
      <c r="L2960">
        <f t="shared" si="232"/>
        <v>2432.8031941637123</v>
      </c>
      <c r="M2960">
        <f t="shared" si="234"/>
        <v>2.4329516803208467E-2</v>
      </c>
    </row>
    <row r="2961" spans="1:13" x14ac:dyDescent="0.25">
      <c r="A2961">
        <v>1.0268418571021201</v>
      </c>
      <c r="B2961">
        <v>-49.366159945179298</v>
      </c>
      <c r="C2961">
        <f t="shared" si="230"/>
        <v>-249.36615994517931</v>
      </c>
      <c r="E2961">
        <v>1.0268418571021201</v>
      </c>
      <c r="F2961">
        <v>45.485469012331798</v>
      </c>
      <c r="H2961">
        <f t="shared" si="233"/>
        <v>1.0000610350058281E-5</v>
      </c>
      <c r="I2961">
        <v>1.0268418571021201</v>
      </c>
      <c r="J2961">
        <v>-49.366159945179298</v>
      </c>
      <c r="K2961">
        <f t="shared" si="231"/>
        <v>150.63384005482069</v>
      </c>
      <c r="L2961">
        <f t="shared" si="232"/>
        <v>2437.0177477330249</v>
      </c>
      <c r="M2961">
        <f t="shared" si="234"/>
        <v>2.4371664911254608E-2</v>
      </c>
    </row>
    <row r="2962" spans="1:13" x14ac:dyDescent="0.25">
      <c r="A2962">
        <v>1.0268518577124699</v>
      </c>
      <c r="B2962">
        <v>-49.403841025975296</v>
      </c>
      <c r="C2962">
        <f t="shared" si="230"/>
        <v>-249.40384102597528</v>
      </c>
      <c r="E2962">
        <v>1.0268518577124699</v>
      </c>
      <c r="F2962">
        <v>45.717908058277096</v>
      </c>
      <c r="H2962">
        <f t="shared" si="233"/>
        <v>1.0000610349836236E-5</v>
      </c>
      <c r="I2962">
        <v>1.0268518577124699</v>
      </c>
      <c r="J2962">
        <v>-49.403841025975296</v>
      </c>
      <c r="K2962">
        <f t="shared" si="231"/>
        <v>150.59615897402472</v>
      </c>
      <c r="L2962">
        <f t="shared" si="232"/>
        <v>2440.7395081198397</v>
      </c>
      <c r="M2962">
        <f t="shared" si="234"/>
        <v>2.4408884786157475E-2</v>
      </c>
    </row>
    <row r="2963" spans="1:13" x14ac:dyDescent="0.25">
      <c r="A2963">
        <v>1.02686185832282</v>
      </c>
      <c r="B2963">
        <v>-49.436421279292802</v>
      </c>
      <c r="C2963">
        <f t="shared" si="230"/>
        <v>-249.4364212792928</v>
      </c>
      <c r="E2963">
        <v>1.02686185832282</v>
      </c>
      <c r="F2963">
        <v>45.951320361671598</v>
      </c>
      <c r="H2963">
        <f t="shared" si="233"/>
        <v>1.0000610350058281E-5</v>
      </c>
      <c r="I2963">
        <v>1.02686185832282</v>
      </c>
      <c r="J2963">
        <v>-49.436421279292802</v>
      </c>
      <c r="K2963">
        <f t="shared" si="231"/>
        <v>150.5635787207072</v>
      </c>
      <c r="L2963">
        <f t="shared" si="232"/>
        <v>2443.9597489037142</v>
      </c>
      <c r="M2963">
        <f t="shared" si="234"/>
        <v>2.4441089160012322E-2</v>
      </c>
    </row>
    <row r="2964" spans="1:13" x14ac:dyDescent="0.25">
      <c r="A2964">
        <v>1.02687185893318</v>
      </c>
      <c r="B2964">
        <v>-49.463842603891401</v>
      </c>
      <c r="C2964">
        <f t="shared" si="230"/>
        <v>-249.46384260389141</v>
      </c>
      <c r="E2964">
        <v>1.02687185893318</v>
      </c>
      <c r="F2964">
        <v>46.185573485163502</v>
      </c>
      <c r="H2964">
        <f t="shared" si="233"/>
        <v>1.0000610360050288E-5</v>
      </c>
      <c r="I2964">
        <v>1.02687185893318</v>
      </c>
      <c r="J2964">
        <v>-49.463842603891401</v>
      </c>
      <c r="K2964">
        <f t="shared" si="231"/>
        <v>150.53615739610859</v>
      </c>
      <c r="L2964">
        <f t="shared" si="232"/>
        <v>2446.6717251425421</v>
      </c>
      <c r="M2964">
        <f t="shared" si="234"/>
        <v>2.4468210602102618E-2</v>
      </c>
    </row>
    <row r="2965" spans="1:13" x14ac:dyDescent="0.25">
      <c r="A2965">
        <v>1.0268818595435301</v>
      </c>
      <c r="B2965">
        <v>-49.486050585009998</v>
      </c>
      <c r="C2965">
        <f t="shared" si="230"/>
        <v>-249.48605058500999</v>
      </c>
      <c r="E2965">
        <v>1.0268818595435301</v>
      </c>
      <c r="F2965">
        <v>46.420535014027301</v>
      </c>
      <c r="H2965">
        <f t="shared" si="233"/>
        <v>1.0000610350058281E-5</v>
      </c>
      <c r="I2965">
        <v>1.0268818595435301</v>
      </c>
      <c r="J2965">
        <v>-49.486050585009998</v>
      </c>
      <c r="K2965">
        <f t="shared" si="231"/>
        <v>150.51394941499001</v>
      </c>
      <c r="L2965">
        <f t="shared" si="232"/>
        <v>2448.8692025021683</v>
      </c>
      <c r="M2965">
        <f t="shared" si="234"/>
        <v>2.4490186692482152E-2</v>
      </c>
    </row>
    <row r="2966" spans="1:13" x14ac:dyDescent="0.25">
      <c r="A2966">
        <v>1.0268918601538799</v>
      </c>
      <c r="B2966">
        <v>-49.502987346238598</v>
      </c>
      <c r="C2966">
        <f t="shared" si="230"/>
        <v>-249.5029873462386</v>
      </c>
      <c r="E2966">
        <v>1.0268918601538799</v>
      </c>
      <c r="F2966">
        <v>46.656050149406198</v>
      </c>
      <c r="H2966">
        <f t="shared" si="233"/>
        <v>1.0000610349836236E-5</v>
      </c>
      <c r="I2966">
        <v>1.0268918601538799</v>
      </c>
      <c r="J2966">
        <v>-49.502987346238598</v>
      </c>
      <c r="K2966">
        <f t="shared" si="231"/>
        <v>150.4970126537614</v>
      </c>
      <c r="L2966">
        <f t="shared" si="232"/>
        <v>2450.5457562018587</v>
      </c>
      <c r="M2966">
        <f t="shared" si="234"/>
        <v>2.4506953252219573E-2</v>
      </c>
    </row>
    <row r="2967" spans="1:13" x14ac:dyDescent="0.25">
      <c r="A2967">
        <v>1.02690186076423</v>
      </c>
      <c r="B2967">
        <v>-49.514622574085998</v>
      </c>
      <c r="C2967">
        <f t="shared" si="230"/>
        <v>-249.51462257408599</v>
      </c>
      <c r="E2967">
        <v>1.02690186076423</v>
      </c>
      <c r="F2967">
        <v>46.892030455391598</v>
      </c>
      <c r="H2967">
        <f t="shared" si="233"/>
        <v>1.0000610350058281E-5</v>
      </c>
      <c r="I2967">
        <v>1.02690186076423</v>
      </c>
      <c r="J2967">
        <v>-49.514622574085998</v>
      </c>
      <c r="K2967">
        <f t="shared" si="231"/>
        <v>150.48537742591401</v>
      </c>
      <c r="L2967">
        <f t="shared" si="232"/>
        <v>2451.6978486541866</v>
      </c>
      <c r="M2967">
        <f t="shared" si="234"/>
        <v>2.4518474880466681E-2</v>
      </c>
    </row>
    <row r="2968" spans="1:13" x14ac:dyDescent="0.25">
      <c r="A2968">
        <v>1.02691186137458</v>
      </c>
      <c r="B2968">
        <v>-49.520908492291298</v>
      </c>
      <c r="C2968">
        <f t="shared" si="230"/>
        <v>-249.52090849229131</v>
      </c>
      <c r="E2968">
        <v>1.02691186137458</v>
      </c>
      <c r="F2968">
        <v>47.128318565309499</v>
      </c>
      <c r="H2968">
        <f t="shared" si="233"/>
        <v>1.0000610350058281E-5</v>
      </c>
      <c r="I2968">
        <v>1.02691186137458</v>
      </c>
      <c r="J2968">
        <v>-49.520908492291298</v>
      </c>
      <c r="K2968">
        <f t="shared" si="231"/>
        <v>150.47909150770869</v>
      </c>
      <c r="L2968">
        <f t="shared" si="232"/>
        <v>2452.3203779018886</v>
      </c>
      <c r="M2968">
        <f t="shared" si="234"/>
        <v>2.4524700552904462E-2</v>
      </c>
    </row>
    <row r="2969" spans="1:13" x14ac:dyDescent="0.25">
      <c r="A2969">
        <v>1.0269207572486101</v>
      </c>
      <c r="B2969">
        <v>-49.522069321537799</v>
      </c>
      <c r="C2969">
        <f t="shared" si="230"/>
        <v>-249.5220693215378</v>
      </c>
      <c r="E2969">
        <v>1.0269207572486101</v>
      </c>
      <c r="F2969">
        <v>47.338542577509202</v>
      </c>
      <c r="H2969">
        <f t="shared" si="233"/>
        <v>8.8958740300792982E-6</v>
      </c>
      <c r="I2969">
        <v>1.0269207572486101</v>
      </c>
      <c r="J2969">
        <v>-49.522069321537799</v>
      </c>
      <c r="K2969">
        <f t="shared" si="231"/>
        <v>150.4779306784622</v>
      </c>
      <c r="L2969">
        <f t="shared" si="232"/>
        <v>2452.4353498871951</v>
      </c>
      <c r="M2969">
        <f t="shared" si="234"/>
        <v>2.1816555939509936E-2</v>
      </c>
    </row>
    <row r="2970" spans="1:13" x14ac:dyDescent="0.25">
      <c r="A2970">
        <v>1.02692990336677</v>
      </c>
      <c r="B2970">
        <v>-49.519117262671102</v>
      </c>
      <c r="C2970">
        <f t="shared" si="230"/>
        <v>-249.5191172626711</v>
      </c>
      <c r="E2970">
        <v>1.02692990336677</v>
      </c>
      <c r="F2970">
        <v>47.554432796107498</v>
      </c>
      <c r="H2970">
        <f t="shared" si="233"/>
        <v>9.1461181599417074E-6</v>
      </c>
      <c r="I2970">
        <v>1.02692990336677</v>
      </c>
      <c r="J2970">
        <v>-49.519117262671102</v>
      </c>
      <c r="K2970">
        <f t="shared" si="231"/>
        <v>150.4808827373289</v>
      </c>
      <c r="L2970">
        <f t="shared" si="232"/>
        <v>2452.1429744741713</v>
      </c>
      <c r="M2970">
        <f t="shared" si="234"/>
        <v>2.2427589389611691E-2</v>
      </c>
    </row>
    <row r="2971" spans="1:13" x14ac:dyDescent="0.25">
      <c r="A2971">
        <v>1.0269399039771201</v>
      </c>
      <c r="B2971">
        <v>-49.511368034161102</v>
      </c>
      <c r="C2971">
        <f t="shared" si="230"/>
        <v>-249.51136803416111</v>
      </c>
      <c r="E2971">
        <v>1.0269399039771201</v>
      </c>
      <c r="F2971">
        <v>47.789759989005397</v>
      </c>
      <c r="H2971">
        <f t="shared" si="233"/>
        <v>1.0000610350058281E-5</v>
      </c>
      <c r="I2971">
        <v>1.0269399039771201</v>
      </c>
      <c r="J2971">
        <v>-49.511368034161102</v>
      </c>
      <c r="K2971">
        <f t="shared" si="231"/>
        <v>150.48863196583889</v>
      </c>
      <c r="L2971">
        <f t="shared" si="232"/>
        <v>2451.3755646141499</v>
      </c>
      <c r="M2971">
        <f t="shared" si="234"/>
        <v>2.4515251843360231E-2</v>
      </c>
    </row>
    <row r="2972" spans="1:13" x14ac:dyDescent="0.25">
      <c r="A2972">
        <v>1.0269499045874699</v>
      </c>
      <c r="B2972">
        <v>-49.498999684121401</v>
      </c>
      <c r="C2972">
        <f t="shared" si="230"/>
        <v>-249.4989996841214</v>
      </c>
      <c r="E2972">
        <v>1.0269499045874699</v>
      </c>
      <c r="F2972">
        <v>48.024069328245901</v>
      </c>
      <c r="H2972">
        <f t="shared" si="233"/>
        <v>1.0000610349836236E-5</v>
      </c>
      <c r="I2972">
        <v>1.0269499045874699</v>
      </c>
      <c r="J2972">
        <v>-49.498999684121401</v>
      </c>
      <c r="K2972">
        <f t="shared" si="231"/>
        <v>150.5010003158786</v>
      </c>
      <c r="L2972">
        <f t="shared" si="232"/>
        <v>2450.1509697286506</v>
      </c>
      <c r="M2972">
        <f t="shared" si="234"/>
        <v>2.4503005146529633E-2</v>
      </c>
    </row>
    <row r="2973" spans="1:13" x14ac:dyDescent="0.25">
      <c r="A2973">
        <v>1.02695990519782</v>
      </c>
      <c r="B2973">
        <v>-49.482054067883602</v>
      </c>
      <c r="C2973">
        <f t="shared" si="230"/>
        <v>-249.48205406788361</v>
      </c>
      <c r="E2973">
        <v>1.02695990519782</v>
      </c>
      <c r="F2973">
        <v>48.257208481484703</v>
      </c>
      <c r="H2973">
        <f t="shared" si="233"/>
        <v>1.0000610350058281E-5</v>
      </c>
      <c r="I2973">
        <v>1.02695990519782</v>
      </c>
      <c r="J2973">
        <v>-49.482054067883602</v>
      </c>
      <c r="K2973">
        <f t="shared" si="231"/>
        <v>150.51794593211639</v>
      </c>
      <c r="L2973">
        <f t="shared" si="232"/>
        <v>2448.4736747769562</v>
      </c>
      <c r="M2973">
        <f t="shared" si="234"/>
        <v>2.4486231173819661E-2</v>
      </c>
    </row>
    <row r="2974" spans="1:13" x14ac:dyDescent="0.25">
      <c r="A2974">
        <v>1.02696990580818</v>
      </c>
      <c r="B2974">
        <v>-49.460561840044399</v>
      </c>
      <c r="C2974">
        <f t="shared" si="230"/>
        <v>-249.46056184004439</v>
      </c>
      <c r="E2974">
        <v>1.02696990580818</v>
      </c>
      <c r="F2974">
        <v>48.489031458911803</v>
      </c>
      <c r="H2974">
        <f t="shared" si="233"/>
        <v>1.0000610360050288E-5</v>
      </c>
      <c r="I2974">
        <v>1.02696990580818</v>
      </c>
      <c r="J2974">
        <v>-49.460561840044399</v>
      </c>
      <c r="K2974">
        <f t="shared" si="231"/>
        <v>150.53943815995561</v>
      </c>
      <c r="L2974">
        <f t="shared" si="232"/>
        <v>2446.3471775328562</v>
      </c>
      <c r="M2974">
        <f t="shared" si="234"/>
        <v>2.4464964927914865E-2</v>
      </c>
    </row>
    <row r="2975" spans="1:13" x14ac:dyDescent="0.25">
      <c r="A2975">
        <v>1.0269799064185301</v>
      </c>
      <c r="B2975">
        <v>-49.4345400862411</v>
      </c>
      <c r="C2975">
        <f t="shared" si="230"/>
        <v>-249.4345400862411</v>
      </c>
      <c r="E2975">
        <v>1.0269799064185301</v>
      </c>
      <c r="F2975">
        <v>48.719435396134202</v>
      </c>
      <c r="H2975">
        <f t="shared" si="233"/>
        <v>1.0000610350058281E-5</v>
      </c>
      <c r="I2975">
        <v>1.0269799064185301</v>
      </c>
      <c r="J2975">
        <v>-49.4345400862411</v>
      </c>
      <c r="K2975">
        <f t="shared" si="231"/>
        <v>150.5654599137589</v>
      </c>
      <c r="L2975">
        <f t="shared" si="232"/>
        <v>2443.773753538178</v>
      </c>
      <c r="M2975">
        <f t="shared" si="234"/>
        <v>2.4439229092834677E-2</v>
      </c>
    </row>
    <row r="2976" spans="1:13" x14ac:dyDescent="0.25">
      <c r="A2976">
        <v>1.0269899070288799</v>
      </c>
      <c r="B2976">
        <v>-49.4040147434145</v>
      </c>
      <c r="C2976">
        <f t="shared" si="230"/>
        <v>-249.40401474341451</v>
      </c>
      <c r="E2976">
        <v>1.0269899070288799</v>
      </c>
      <c r="F2976">
        <v>48.948254721832598</v>
      </c>
      <c r="H2976">
        <f t="shared" si="233"/>
        <v>1.0000610349836236E-5</v>
      </c>
      <c r="I2976">
        <v>1.0269899070288799</v>
      </c>
      <c r="J2976">
        <v>-49.4040147434145</v>
      </c>
      <c r="K2976">
        <f t="shared" si="231"/>
        <v>150.59598525658549</v>
      </c>
      <c r="L2976">
        <f t="shared" si="232"/>
        <v>2440.7566727675171</v>
      </c>
      <c r="M2976">
        <f t="shared" si="234"/>
        <v>2.4409056443110689E-2</v>
      </c>
    </row>
    <row r="2977" spans="1:13" x14ac:dyDescent="0.25">
      <c r="A2977">
        <v>1.02699990763923</v>
      </c>
      <c r="B2977">
        <v>-49.369006933097097</v>
      </c>
      <c r="C2977">
        <f t="shared" si="230"/>
        <v>-249.3690069330971</v>
      </c>
      <c r="E2977">
        <v>1.02699990763923</v>
      </c>
      <c r="F2977">
        <v>49.175346375356</v>
      </c>
      <c r="H2977">
        <f t="shared" si="233"/>
        <v>1.0000610350058281E-5</v>
      </c>
      <c r="I2977">
        <v>1.02699990763923</v>
      </c>
      <c r="J2977">
        <v>-49.369006933097097</v>
      </c>
      <c r="K2977">
        <f t="shared" si="231"/>
        <v>150.6309930669029</v>
      </c>
      <c r="L2977">
        <f t="shared" si="232"/>
        <v>2437.2988455601894</v>
      </c>
      <c r="M2977">
        <f t="shared" si="234"/>
        <v>2.437447606109433E-2</v>
      </c>
    </row>
    <row r="2978" spans="1:13" x14ac:dyDescent="0.25">
      <c r="A2978">
        <v>1.0270099082495801</v>
      </c>
      <c r="B2978">
        <v>-49.329528987714099</v>
      </c>
      <c r="C2978">
        <f t="shared" si="230"/>
        <v>-249.3295289877141</v>
      </c>
      <c r="E2978">
        <v>1.0270099082495801</v>
      </c>
      <c r="F2978">
        <v>49.400631438511603</v>
      </c>
      <c r="H2978">
        <f t="shared" si="233"/>
        <v>1.0000610350058281E-5</v>
      </c>
      <c r="I2978">
        <v>1.0270099082495801</v>
      </c>
      <c r="J2978">
        <v>-49.329528987714099</v>
      </c>
      <c r="K2978">
        <f t="shared" si="231"/>
        <v>150.6704710122859</v>
      </c>
      <c r="L2978">
        <f t="shared" si="232"/>
        <v>2433.4024301497257</v>
      </c>
      <c r="M2978">
        <f t="shared" si="234"/>
        <v>2.4335509528812319E-2</v>
      </c>
    </row>
    <row r="2979" spans="1:13" x14ac:dyDescent="0.25">
      <c r="A2979">
        <v>1.0270199088599301</v>
      </c>
      <c r="B2979">
        <v>-49.285603682092002</v>
      </c>
      <c r="C2979">
        <f t="shared" si="230"/>
        <v>-249.28560368209202</v>
      </c>
      <c r="E2979">
        <v>1.0270199088599301</v>
      </c>
      <c r="F2979">
        <v>49.6239738952859</v>
      </c>
      <c r="H2979">
        <f t="shared" si="233"/>
        <v>1.0000610350058281E-5</v>
      </c>
      <c r="I2979">
        <v>1.0270199088599301</v>
      </c>
      <c r="J2979">
        <v>-49.285603682092002</v>
      </c>
      <c r="K2979">
        <f t="shared" si="231"/>
        <v>150.71439631790798</v>
      </c>
      <c r="L2979">
        <f t="shared" si="232"/>
        <v>2429.0707303082409</v>
      </c>
      <c r="M2979">
        <f t="shared" si="234"/>
        <v>2.4292189886544222E-2</v>
      </c>
    </row>
    <row r="2980" spans="1:13" x14ac:dyDescent="0.25">
      <c r="A2980">
        <v>1.0270299094702899</v>
      </c>
      <c r="B2980">
        <v>-49.2372570643738</v>
      </c>
      <c r="C2980">
        <f t="shared" si="230"/>
        <v>-249.23725706437381</v>
      </c>
      <c r="E2980">
        <v>1.0270299094702899</v>
      </c>
      <c r="F2980">
        <v>49.8452423273053</v>
      </c>
      <c r="H2980">
        <f t="shared" si="233"/>
        <v>1.0000610359828244E-5</v>
      </c>
      <c r="I2980">
        <v>1.0270299094702899</v>
      </c>
      <c r="J2980">
        <v>-49.2372570643738</v>
      </c>
      <c r="K2980">
        <f t="shared" si="231"/>
        <v>150.76274293562619</v>
      </c>
      <c r="L2980">
        <f t="shared" si="232"/>
        <v>2424.3074832232278</v>
      </c>
      <c r="M2980">
        <f t="shared" si="234"/>
        <v>2.4244554532131347E-2</v>
      </c>
    </row>
    <row r="2981" spans="1:13" x14ac:dyDescent="0.25">
      <c r="A2981">
        <v>1.02703991008064</v>
      </c>
      <c r="B2981">
        <v>-49.184511374753299</v>
      </c>
      <c r="C2981">
        <f t="shared" si="230"/>
        <v>-249.1845113747533</v>
      </c>
      <c r="E2981">
        <v>1.02703991008064</v>
      </c>
      <c r="F2981">
        <v>50.064339327848501</v>
      </c>
      <c r="H2981">
        <f t="shared" si="233"/>
        <v>1.0000610350058281E-5</v>
      </c>
      <c r="I2981">
        <v>1.02703991008064</v>
      </c>
      <c r="J2981">
        <v>-49.184511374753299</v>
      </c>
      <c r="K2981">
        <f t="shared" si="231"/>
        <v>150.8154886252467</v>
      </c>
      <c r="L2981">
        <f t="shared" si="232"/>
        <v>2419.1161591732366</v>
      </c>
      <c r="M2981">
        <f t="shared" si="234"/>
        <v>2.4192638099421106E-2</v>
      </c>
    </row>
    <row r="2982" spans="1:13" x14ac:dyDescent="0.25">
      <c r="A2982">
        <v>1.0270499106909901</v>
      </c>
      <c r="B2982">
        <v>-49.127392495993398</v>
      </c>
      <c r="C2982">
        <f t="shared" si="230"/>
        <v>-249.1273924959934</v>
      </c>
      <c r="E2982">
        <v>1.0270499106909901</v>
      </c>
      <c r="F2982">
        <v>50.281160998601699</v>
      </c>
      <c r="H2982">
        <f t="shared" si="233"/>
        <v>1.0000610350058281E-5</v>
      </c>
      <c r="I2982">
        <v>1.0270499106909901</v>
      </c>
      <c r="J2982">
        <v>-49.127392495993398</v>
      </c>
      <c r="K2982">
        <f t="shared" si="231"/>
        <v>150.8726075040066</v>
      </c>
      <c r="L2982">
        <f t="shared" si="232"/>
        <v>2413.5006934553885</v>
      </c>
      <c r="M2982">
        <f t="shared" si="234"/>
        <v>2.4136480014842795E-2</v>
      </c>
    </row>
    <row r="2983" spans="1:13" x14ac:dyDescent="0.25">
      <c r="A2983">
        <v>1.0270599113013399</v>
      </c>
      <c r="B2983">
        <v>-49.0659292796473</v>
      </c>
      <c r="C2983">
        <f t="shared" si="230"/>
        <v>-249.06592927964729</v>
      </c>
      <c r="E2983">
        <v>1.0270599113013399</v>
      </c>
      <c r="F2983">
        <v>50.495602885596</v>
      </c>
      <c r="H2983">
        <f t="shared" si="233"/>
        <v>1.0000610349836236E-5</v>
      </c>
      <c r="I2983">
        <v>1.0270599113013399</v>
      </c>
      <c r="J2983">
        <v>-49.0659292796473</v>
      </c>
      <c r="K2983">
        <f t="shared" si="231"/>
        <v>150.93407072035271</v>
      </c>
      <c r="L2983">
        <f t="shared" si="232"/>
        <v>2407.4654160753503</v>
      </c>
      <c r="M2983">
        <f t="shared" si="234"/>
        <v>2.4076123556875949E-2</v>
      </c>
    </row>
    <row r="2984" spans="1:13" x14ac:dyDescent="0.25">
      <c r="A2984">
        <v>1.0270699119116899</v>
      </c>
      <c r="B2984">
        <v>-49.000145083061803</v>
      </c>
      <c r="C2984">
        <f t="shared" si="230"/>
        <v>-249.0001450830618</v>
      </c>
      <c r="E2984">
        <v>1.0270699119116899</v>
      </c>
      <c r="F2984">
        <v>50.7075874413135</v>
      </c>
      <c r="H2984">
        <f t="shared" si="233"/>
        <v>1.0000610350058281E-5</v>
      </c>
      <c r="I2984">
        <v>1.0270699119116899</v>
      </c>
      <c r="J2984">
        <v>-49.000145083061803</v>
      </c>
      <c r="K2984">
        <f t="shared" si="231"/>
        <v>150.9998549169382</v>
      </c>
      <c r="L2984">
        <f t="shared" si="232"/>
        <v>2401.0142181611059</v>
      </c>
      <c r="M2984">
        <f t="shared" si="234"/>
        <v>2.4011607640779049E-2</v>
      </c>
    </row>
    <row r="2985" spans="1:13" x14ac:dyDescent="0.25">
      <c r="A2985">
        <v>1.02707991252204</v>
      </c>
      <c r="B2985">
        <v>-48.930087324593401</v>
      </c>
      <c r="C2985">
        <f t="shared" si="230"/>
        <v>-248.93008732459339</v>
      </c>
      <c r="E2985">
        <v>1.02707991252204</v>
      </c>
      <c r="F2985">
        <v>50.916970437802597</v>
      </c>
      <c r="H2985">
        <f t="shared" si="233"/>
        <v>1.0000610350058281E-5</v>
      </c>
      <c r="I2985">
        <v>1.02707991252204</v>
      </c>
      <c r="J2985">
        <v>-48.930087324593401</v>
      </c>
      <c r="K2985">
        <f t="shared" si="231"/>
        <v>151.06991267540661</v>
      </c>
      <c r="L2985">
        <f t="shared" si="232"/>
        <v>2394.1534455923356</v>
      </c>
      <c r="M2985">
        <f t="shared" si="234"/>
        <v>2.3942995727618408E-2</v>
      </c>
    </row>
    <row r="2986" spans="1:13" x14ac:dyDescent="0.25">
      <c r="A2986">
        <v>1.0270899131324001</v>
      </c>
      <c r="B2986">
        <v>-48.855780791769099</v>
      </c>
      <c r="C2986">
        <f t="shared" si="230"/>
        <v>-248.85578079176909</v>
      </c>
      <c r="E2986">
        <v>1.0270899131324001</v>
      </c>
      <c r="F2986">
        <v>51.123685730940799</v>
      </c>
      <c r="H2986">
        <f t="shared" si="233"/>
        <v>1.0000610360050288E-5</v>
      </c>
      <c r="I2986">
        <v>1.0270899131324001</v>
      </c>
      <c r="J2986">
        <v>-48.855780791769099</v>
      </c>
      <c r="K2986">
        <f t="shared" si="231"/>
        <v>151.14421920823091</v>
      </c>
      <c r="L2986">
        <f t="shared" si="232"/>
        <v>2386.8873167733946</v>
      </c>
      <c r="M2986">
        <f t="shared" si="234"/>
        <v>2.3870330028396645E-2</v>
      </c>
    </row>
    <row r="2987" spans="1:13" x14ac:dyDescent="0.25">
      <c r="A2987">
        <v>1.0270999137427499</v>
      </c>
      <c r="B2987">
        <v>-48.777277938467599</v>
      </c>
      <c r="C2987">
        <f t="shared" si="230"/>
        <v>-248.77727793846759</v>
      </c>
      <c r="E2987">
        <v>1.0270999137427499</v>
      </c>
      <c r="F2987">
        <v>51.327603637105497</v>
      </c>
      <c r="H2987">
        <f t="shared" si="233"/>
        <v>1.0000610349836236E-5</v>
      </c>
      <c r="I2987">
        <v>1.0270999137427499</v>
      </c>
      <c r="J2987">
        <v>-48.777277938467599</v>
      </c>
      <c r="K2987">
        <f t="shared" si="231"/>
        <v>151.22272206153241</v>
      </c>
      <c r="L2987">
        <f t="shared" si="232"/>
        <v>2379.222843086518</v>
      </c>
      <c r="M2987">
        <f t="shared" si="234"/>
        <v>2.3793680589137826E-2</v>
      </c>
    </row>
    <row r="2988" spans="1:13" x14ac:dyDescent="0.25">
      <c r="A2988">
        <v>1.0271099143531</v>
      </c>
      <c r="B2988">
        <v>-48.694607160758999</v>
      </c>
      <c r="C2988">
        <f t="shared" si="230"/>
        <v>-248.69460716075901</v>
      </c>
      <c r="E2988">
        <v>1.0271099143531</v>
      </c>
      <c r="F2988">
        <v>51.528661160912101</v>
      </c>
      <c r="H2988">
        <f t="shared" si="233"/>
        <v>1.0000610350058281E-5</v>
      </c>
      <c r="I2988">
        <v>1.0271099143531</v>
      </c>
      <c r="J2988">
        <v>-48.694607160758999</v>
      </c>
      <c r="K2988">
        <f t="shared" si="231"/>
        <v>151.30539283924099</v>
      </c>
      <c r="L2988">
        <f t="shared" si="232"/>
        <v>2371.1647665406417</v>
      </c>
      <c r="M2988">
        <f t="shared" si="234"/>
        <v>2.371309490595987E-2</v>
      </c>
    </row>
    <row r="2989" spans="1:13" x14ac:dyDescent="0.25">
      <c r="A2989">
        <v>1.02711991496345</v>
      </c>
      <c r="B2989">
        <v>-48.607827832410599</v>
      </c>
      <c r="C2989">
        <f t="shared" si="230"/>
        <v>-248.60782783241061</v>
      </c>
      <c r="E2989">
        <v>1.02711991496345</v>
      </c>
      <c r="F2989">
        <v>51.726734504858598</v>
      </c>
      <c r="H2989">
        <f t="shared" si="233"/>
        <v>1.0000610350058281E-5</v>
      </c>
      <c r="I2989">
        <v>1.02711991496345</v>
      </c>
      <c r="J2989">
        <v>-48.607827832410599</v>
      </c>
      <c r="K2989">
        <f t="shared" si="231"/>
        <v>151.39217216758939</v>
      </c>
      <c r="L2989">
        <f t="shared" si="232"/>
        <v>2362.7209265852707</v>
      </c>
      <c r="M2989">
        <f t="shared" si="234"/>
        <v>2.362865135270795E-2</v>
      </c>
    </row>
    <row r="2990" spans="1:13" x14ac:dyDescent="0.25">
      <c r="A2990">
        <v>1.0271299155738001</v>
      </c>
      <c r="B2990">
        <v>-48.516971745271398</v>
      </c>
      <c r="C2990">
        <f t="shared" si="230"/>
        <v>-248.51697174527141</v>
      </c>
      <c r="E2990">
        <v>1.0271299155738001</v>
      </c>
      <c r="F2990">
        <v>51.921763629833897</v>
      </c>
      <c r="H2990">
        <f t="shared" si="233"/>
        <v>1.0000610350058281E-5</v>
      </c>
      <c r="I2990">
        <v>1.0271299155738001</v>
      </c>
      <c r="J2990">
        <v>-48.516971745271398</v>
      </c>
      <c r="K2990">
        <f t="shared" si="231"/>
        <v>151.48302825472859</v>
      </c>
      <c r="L2990">
        <f t="shared" si="232"/>
        <v>2353.8965473314634</v>
      </c>
      <c r="M2990">
        <f t="shared" si="234"/>
        <v>2.3540402174209486E-2</v>
      </c>
    </row>
    <row r="2991" spans="1:13" x14ac:dyDescent="0.25">
      <c r="A2991">
        <v>1.0271399161841499</v>
      </c>
      <c r="B2991">
        <v>-48.422096322209697</v>
      </c>
      <c r="C2991">
        <f t="shared" si="230"/>
        <v>-248.42209632220971</v>
      </c>
      <c r="E2991">
        <v>1.0271399161841499</v>
      </c>
      <c r="F2991">
        <v>52.113645222134501</v>
      </c>
      <c r="H2991">
        <f t="shared" si="233"/>
        <v>1.0000610349836236E-5</v>
      </c>
      <c r="I2991">
        <v>1.0271399161841499</v>
      </c>
      <c r="J2991">
        <v>-48.422096322209697</v>
      </c>
      <c r="K2991">
        <f t="shared" si="231"/>
        <v>151.57790367779029</v>
      </c>
      <c r="L2991">
        <f t="shared" si="232"/>
        <v>2344.699412237354</v>
      </c>
      <c r="M2991">
        <f t="shared" si="234"/>
        <v>2.3448425209275821E-2</v>
      </c>
    </row>
    <row r="2992" spans="1:13" x14ac:dyDescent="0.25">
      <c r="A2992">
        <v>1.02714991679451</v>
      </c>
      <c r="B2992">
        <v>-48.323253823952101</v>
      </c>
      <c r="C2992">
        <f t="shared" si="230"/>
        <v>-248.32325382395209</v>
      </c>
      <c r="E2992">
        <v>1.02714991679451</v>
      </c>
      <c r="F2992">
        <v>52.302293468063603</v>
      </c>
      <c r="H2992">
        <f t="shared" si="233"/>
        <v>1.0000610360050288E-5</v>
      </c>
      <c r="I2992">
        <v>1.02714991679451</v>
      </c>
      <c r="J2992">
        <v>-48.323253823952101</v>
      </c>
      <c r="K2992">
        <f t="shared" si="231"/>
        <v>151.67674617604791</v>
      </c>
      <c r="L2992">
        <f t="shared" si="232"/>
        <v>2335.1368601341014</v>
      </c>
      <c r="M2992">
        <f t="shared" si="234"/>
        <v>2.3352793875592397E-2</v>
      </c>
    </row>
    <row r="2993" spans="1:13" x14ac:dyDescent="0.25">
      <c r="A2993">
        <v>1.02715991740486</v>
      </c>
      <c r="B2993">
        <v>-48.220508562464097</v>
      </c>
      <c r="C2993">
        <f t="shared" si="230"/>
        <v>-248.22050856246409</v>
      </c>
      <c r="E2993">
        <v>1.02715991740486</v>
      </c>
      <c r="F2993">
        <v>52.487611603403899</v>
      </c>
      <c r="H2993">
        <f t="shared" si="233"/>
        <v>1.0000610350058281E-5</v>
      </c>
      <c r="I2993">
        <v>1.02715991740486</v>
      </c>
      <c r="J2993">
        <v>-48.220508562464097</v>
      </c>
      <c r="K2993">
        <f t="shared" si="231"/>
        <v>151.77949143753591</v>
      </c>
      <c r="L2993">
        <f t="shared" si="232"/>
        <v>2325.2174460226734</v>
      </c>
      <c r="M2993">
        <f t="shared" si="234"/>
        <v>2.325359365683043E-2</v>
      </c>
    </row>
    <row r="2994" spans="1:13" x14ac:dyDescent="0.25">
      <c r="A2994">
        <v>1.0271699180152101</v>
      </c>
      <c r="B2994">
        <v>-48.113912010311303</v>
      </c>
      <c r="C2994">
        <f t="shared" si="230"/>
        <v>-248.11391201031131</v>
      </c>
      <c r="E2994">
        <v>1.0271699180152101</v>
      </c>
      <c r="F2994">
        <v>52.6695285136189</v>
      </c>
      <c r="H2994">
        <f t="shared" si="233"/>
        <v>1.0000610350058281E-5</v>
      </c>
      <c r="I2994">
        <v>1.0271699180152101</v>
      </c>
      <c r="J2994">
        <v>-48.113912010311303</v>
      </c>
      <c r="K2994">
        <f t="shared" si="231"/>
        <v>151.88608798968869</v>
      </c>
      <c r="L2994">
        <f t="shared" si="232"/>
        <v>2314.9485289359782</v>
      </c>
      <c r="M2994">
        <f t="shared" si="234"/>
        <v>2.3150898218329337E-2</v>
      </c>
    </row>
    <row r="2995" spans="1:13" x14ac:dyDescent="0.25">
      <c r="A2995">
        <v>1.0271799186255599</v>
      </c>
      <c r="B2995">
        <v>-48.003521758740597</v>
      </c>
      <c r="C2995">
        <f t="shared" si="230"/>
        <v>-248.00352175874059</v>
      </c>
      <c r="E2995">
        <v>1.0271799186255599</v>
      </c>
      <c r="F2995">
        <v>52.847969177832198</v>
      </c>
      <c r="H2995">
        <f t="shared" si="233"/>
        <v>1.0000610349836236E-5</v>
      </c>
      <c r="I2995">
        <v>1.0271799186255599</v>
      </c>
      <c r="J2995">
        <v>-48.003521758740597</v>
      </c>
      <c r="K2995">
        <f t="shared" si="231"/>
        <v>151.99647824125941</v>
      </c>
      <c r="L2995">
        <f t="shared" si="232"/>
        <v>2304.3381012418818</v>
      </c>
      <c r="M2995">
        <f t="shared" si="234"/>
        <v>2.3044787464801545E-2</v>
      </c>
    </row>
    <row r="2996" spans="1:13" x14ac:dyDescent="0.25">
      <c r="A2996">
        <v>1.02718991923591</v>
      </c>
      <c r="B2996">
        <v>-47.889383298242699</v>
      </c>
      <c r="C2996">
        <f t="shared" si="230"/>
        <v>-247.88938329824271</v>
      </c>
      <c r="E2996">
        <v>1.02718991923591</v>
      </c>
      <c r="F2996">
        <v>53.022877188328302</v>
      </c>
      <c r="H2996">
        <f t="shared" si="233"/>
        <v>1.0000610350058281E-5</v>
      </c>
      <c r="I2996">
        <v>1.02718991923591</v>
      </c>
      <c r="J2996">
        <v>-47.889383298242699</v>
      </c>
      <c r="K2996">
        <f t="shared" si="231"/>
        <v>152.11061670175729</v>
      </c>
      <c r="L2996">
        <f t="shared" si="232"/>
        <v>2293.3930326860068</v>
      </c>
      <c r="M2996">
        <f t="shared" si="234"/>
        <v>2.2935330099431227E-2</v>
      </c>
    </row>
    <row r="2997" spans="1:13" x14ac:dyDescent="0.25">
      <c r="A2997">
        <v>1.02719991984626</v>
      </c>
      <c r="B2997">
        <v>-47.771574675639201</v>
      </c>
      <c r="C2997">
        <f t="shared" si="230"/>
        <v>-247.77157467563922</v>
      </c>
      <c r="E2997">
        <v>1.02719991984626</v>
      </c>
      <c r="F2997">
        <v>53.194160249122298</v>
      </c>
      <c r="H2997">
        <f t="shared" si="233"/>
        <v>1.0000610350058281E-5</v>
      </c>
      <c r="I2997">
        <v>1.02719991984626</v>
      </c>
      <c r="J2997">
        <v>-47.771574675639201</v>
      </c>
      <c r="K2997">
        <f t="shared" si="231"/>
        <v>152.22842532436078</v>
      </c>
      <c r="L2997">
        <f t="shared" si="232"/>
        <v>2282.1233469901726</v>
      </c>
      <c r="M2997">
        <f t="shared" si="234"/>
        <v>2.2822626364019567E-2</v>
      </c>
    </row>
    <row r="2998" spans="1:13" x14ac:dyDescent="0.25">
      <c r="A2998">
        <v>1.0272099204566201</v>
      </c>
      <c r="B2998">
        <v>-47.6501619051215</v>
      </c>
      <c r="C2998">
        <f t="shared" si="230"/>
        <v>-247.65016190512151</v>
      </c>
      <c r="E2998">
        <v>1.0272099204566201</v>
      </c>
      <c r="F2998">
        <v>53.361747593787399</v>
      </c>
      <c r="H2998">
        <f t="shared" si="233"/>
        <v>1.0000610360050288E-5</v>
      </c>
      <c r="I2998">
        <v>1.0272099204566201</v>
      </c>
      <c r="J2998">
        <v>-47.6501619051215</v>
      </c>
      <c r="K2998">
        <f t="shared" si="231"/>
        <v>152.34983809487849</v>
      </c>
      <c r="L2998">
        <f t="shared" si="232"/>
        <v>2270.5379295842922</v>
      </c>
      <c r="M2998">
        <f t="shared" si="234"/>
        <v>2.2706765141487804E-2</v>
      </c>
    </row>
    <row r="2999" spans="1:13" x14ac:dyDescent="0.25">
      <c r="A2999">
        <v>1.0272199210669699</v>
      </c>
      <c r="B2999">
        <v>-47.525224819317899</v>
      </c>
      <c r="C2999">
        <f t="shared" si="230"/>
        <v>-247.52522481931788</v>
      </c>
      <c r="E2999">
        <v>1.0272199210669699</v>
      </c>
      <c r="F2999">
        <v>53.525560253928802</v>
      </c>
      <c r="H2999">
        <f t="shared" si="233"/>
        <v>1.0000610349836236E-5</v>
      </c>
      <c r="I2999">
        <v>1.0272199210669699</v>
      </c>
      <c r="J2999">
        <v>-47.525224819317899</v>
      </c>
      <c r="K2999">
        <f t="shared" si="231"/>
        <v>152.47477518068212</v>
      </c>
      <c r="L2999">
        <f t="shared" si="232"/>
        <v>2258.6469941267101</v>
      </c>
      <c r="M2999">
        <f t="shared" si="234"/>
        <v>2.258784850609008E-2</v>
      </c>
    </row>
    <row r="3000" spans="1:13" x14ac:dyDescent="0.25">
      <c r="A3000">
        <v>1.02722992167732</v>
      </c>
      <c r="B3000">
        <v>-47.396810434880102</v>
      </c>
      <c r="C3000">
        <f t="shared" si="230"/>
        <v>-247.39681043488011</v>
      </c>
      <c r="E3000">
        <v>1.02722992167732</v>
      </c>
      <c r="F3000">
        <v>53.685555026636997</v>
      </c>
      <c r="H3000">
        <f t="shared" si="233"/>
        <v>1.0000610350058281E-5</v>
      </c>
      <c r="I3000">
        <v>1.02722992167732</v>
      </c>
      <c r="J3000">
        <v>-47.396810434880102</v>
      </c>
      <c r="K3000">
        <f t="shared" si="231"/>
        <v>152.60318956511989</v>
      </c>
      <c r="L3000">
        <f t="shared" si="232"/>
        <v>2246.4576393999591</v>
      </c>
      <c r="M3000">
        <f t="shared" si="234"/>
        <v>2.2465947519550725E-2</v>
      </c>
    </row>
    <row r="3001" spans="1:13" x14ac:dyDescent="0.25">
      <c r="A3001">
        <v>1.02723992228767</v>
      </c>
      <c r="B3001">
        <v>-47.265014659232598</v>
      </c>
      <c r="C3001">
        <f t="shared" si="230"/>
        <v>-247.26501465923261</v>
      </c>
      <c r="E3001">
        <v>1.02723992228767</v>
      </c>
      <c r="F3001">
        <v>53.841648112580103</v>
      </c>
      <c r="H3001">
        <f t="shared" si="233"/>
        <v>1.0000610350058281E-5</v>
      </c>
      <c r="I3001">
        <v>1.02723992228767</v>
      </c>
      <c r="J3001">
        <v>-47.265014659232598</v>
      </c>
      <c r="K3001">
        <f t="shared" si="231"/>
        <v>152.73498534076739</v>
      </c>
      <c r="L3001">
        <f t="shared" si="232"/>
        <v>2233.9816107374722</v>
      </c>
      <c r="M3001">
        <f t="shared" si="234"/>
        <v>2.2341179618181033E-2</v>
      </c>
    </row>
    <row r="3002" spans="1:13" x14ac:dyDescent="0.25">
      <c r="A3002">
        <v>1.0272499228980201</v>
      </c>
      <c r="B3002">
        <v>-47.129886935466999</v>
      </c>
      <c r="C3002">
        <f t="shared" si="230"/>
        <v>-247.129886935467</v>
      </c>
      <c r="E3002">
        <v>1.0272499228980201</v>
      </c>
      <c r="F3002">
        <v>53.993799732291897</v>
      </c>
      <c r="H3002">
        <f t="shared" si="233"/>
        <v>1.0000610350058281E-5</v>
      </c>
      <c r="I3002">
        <v>1.0272499228980201</v>
      </c>
      <c r="J3002">
        <v>-47.129886935466999</v>
      </c>
      <c r="K3002">
        <f t="shared" si="231"/>
        <v>152.870113064533</v>
      </c>
      <c r="L3002">
        <f t="shared" si="232"/>
        <v>2221.226242549903</v>
      </c>
      <c r="M3002">
        <f t="shared" si="234"/>
        <v>2.2213618151065626E-2</v>
      </c>
    </row>
    <row r="3003" spans="1:13" x14ac:dyDescent="0.25">
      <c r="A3003">
        <v>1.0272599235083699</v>
      </c>
      <c r="B3003">
        <v>-46.991515091604903</v>
      </c>
      <c r="C3003">
        <f t="shared" si="230"/>
        <v>-246.9915150916049</v>
      </c>
      <c r="E3003">
        <v>1.0272599235083699</v>
      </c>
      <c r="F3003">
        <v>54.141942323075</v>
      </c>
      <c r="H3003">
        <f t="shared" si="233"/>
        <v>1.0000610349836236E-5</v>
      </c>
      <c r="I3003">
        <v>1.0272599235083699</v>
      </c>
      <c r="J3003">
        <v>-46.991515091604903</v>
      </c>
      <c r="K3003">
        <f t="shared" si="231"/>
        <v>153.0084849083951</v>
      </c>
      <c r="L3003">
        <f t="shared" si="232"/>
        <v>2208.2024906045312</v>
      </c>
      <c r="M3003">
        <f t="shared" si="234"/>
        <v>2.2083372682073828E-2</v>
      </c>
    </row>
    <row r="3004" spans="1:13" x14ac:dyDescent="0.25">
      <c r="A3004">
        <v>1.02726992411872</v>
      </c>
      <c r="B3004">
        <v>-46.849976606124898</v>
      </c>
      <c r="C3004">
        <f t="shared" si="230"/>
        <v>-246.8499766061249</v>
      </c>
      <c r="E3004">
        <v>1.02726992411872</v>
      </c>
      <c r="F3004">
        <v>54.2860214437164</v>
      </c>
      <c r="H3004">
        <f t="shared" si="233"/>
        <v>1.0000610350058281E-5</v>
      </c>
      <c r="I3004">
        <v>1.02726992411872</v>
      </c>
      <c r="J3004">
        <v>-46.849976606124898</v>
      </c>
      <c r="K3004">
        <f t="shared" si="231"/>
        <v>153.1500233938751</v>
      </c>
      <c r="L3004">
        <f t="shared" si="232"/>
        <v>2194.92030799445</v>
      </c>
      <c r="M3004">
        <f t="shared" si="234"/>
        <v>2.1950542749682406E-2</v>
      </c>
    </row>
    <row r="3005" spans="1:13" x14ac:dyDescent="0.25">
      <c r="A3005">
        <v>1.02727992472908</v>
      </c>
      <c r="B3005">
        <v>-46.705350653420403</v>
      </c>
      <c r="C3005">
        <f t="shared" si="230"/>
        <v>-246.7053506534204</v>
      </c>
      <c r="E3005">
        <v>1.02727992472908</v>
      </c>
      <c r="F3005">
        <v>54.425985533520503</v>
      </c>
      <c r="H3005">
        <f t="shared" si="233"/>
        <v>1.0000610360050288E-5</v>
      </c>
      <c r="I3005">
        <v>1.02727992472908</v>
      </c>
      <c r="J3005">
        <v>-46.705350653420403</v>
      </c>
      <c r="K3005">
        <f t="shared" si="231"/>
        <v>153.2946493465796</v>
      </c>
      <c r="L3005">
        <f t="shared" si="232"/>
        <v>2181.3897796589577</v>
      </c>
      <c r="M3005">
        <f t="shared" si="234"/>
        <v>2.1815229229765188E-2</v>
      </c>
    </row>
    <row r="3006" spans="1:13" x14ac:dyDescent="0.25">
      <c r="A3006">
        <v>1.0272899253394301</v>
      </c>
      <c r="B3006">
        <v>-46.557731747069099</v>
      </c>
      <c r="C3006">
        <f t="shared" si="230"/>
        <v>-246.55773174706911</v>
      </c>
      <c r="E3006">
        <v>1.0272899253394301</v>
      </c>
      <c r="F3006">
        <v>54.5617782870155</v>
      </c>
      <c r="H3006">
        <f t="shared" si="233"/>
        <v>1.0000610350058281E-5</v>
      </c>
      <c r="I3006">
        <v>1.0272899253394301</v>
      </c>
      <c r="J3006">
        <v>-46.557731747069099</v>
      </c>
      <c r="K3006">
        <f t="shared" si="231"/>
        <v>153.44226825293089</v>
      </c>
      <c r="L3006">
        <f t="shared" si="232"/>
        <v>2167.622385432046</v>
      </c>
      <c r="M3006">
        <f t="shared" si="234"/>
        <v>2.167754686276974E-2</v>
      </c>
    </row>
    <row r="3007" spans="1:13" x14ac:dyDescent="0.25">
      <c r="A3007">
        <v>1.0272999259497799</v>
      </c>
      <c r="B3007">
        <v>-46.407174825297197</v>
      </c>
      <c r="C3007">
        <f t="shared" si="230"/>
        <v>-246.4071748252972</v>
      </c>
      <c r="E3007">
        <v>1.0272999259497799</v>
      </c>
      <c r="F3007">
        <v>54.693369298703502</v>
      </c>
      <c r="H3007">
        <f t="shared" si="233"/>
        <v>1.0000610349836236E-5</v>
      </c>
      <c r="I3007">
        <v>1.0272999259497799</v>
      </c>
      <c r="J3007">
        <v>-46.407174825297197</v>
      </c>
      <c r="K3007">
        <f t="shared" si="231"/>
        <v>153.5928251747028</v>
      </c>
      <c r="L3007">
        <f t="shared" si="232"/>
        <v>2153.6258752656981</v>
      </c>
      <c r="M3007">
        <f t="shared" si="234"/>
        <v>2.1537573217857264E-2</v>
      </c>
    </row>
    <row r="3008" spans="1:13" x14ac:dyDescent="0.25">
      <c r="A3008">
        <v>1.02730992656013</v>
      </c>
      <c r="B3008">
        <v>-46.253777124758699</v>
      </c>
      <c r="C3008">
        <f t="shared" si="230"/>
        <v>-246.2537771247587</v>
      </c>
      <c r="E3008">
        <v>1.02730992656013</v>
      </c>
      <c r="F3008">
        <v>54.820707557200599</v>
      </c>
      <c r="H3008">
        <f t="shared" si="233"/>
        <v>1.0000610350058281E-5</v>
      </c>
      <c r="I3008">
        <v>1.02730992656013</v>
      </c>
      <c r="J3008">
        <v>-46.253777124758699</v>
      </c>
      <c r="K3008">
        <f t="shared" si="231"/>
        <v>153.7462228752413</v>
      </c>
      <c r="L3008">
        <f t="shared" si="232"/>
        <v>2139.4118983068511</v>
      </c>
      <c r="M3008">
        <f t="shared" si="234"/>
        <v>2.1395424773245329E-2</v>
      </c>
    </row>
    <row r="3009" spans="1:13" x14ac:dyDescent="0.25">
      <c r="A3009">
        <v>1.02731992717048</v>
      </c>
      <c r="B3009">
        <v>-46.097638114764898</v>
      </c>
      <c r="C3009">
        <f t="shared" si="230"/>
        <v>-246.09763811476489</v>
      </c>
      <c r="E3009">
        <v>1.02731992717048</v>
      </c>
      <c r="F3009">
        <v>54.943746733770702</v>
      </c>
      <c r="H3009">
        <f t="shared" si="233"/>
        <v>1.0000610350058281E-5</v>
      </c>
      <c r="I3009">
        <v>1.02731992717048</v>
      </c>
      <c r="J3009">
        <v>-46.097638114764898</v>
      </c>
      <c r="K3009">
        <f t="shared" si="231"/>
        <v>153.90236188523511</v>
      </c>
      <c r="L3009">
        <f t="shared" si="232"/>
        <v>2124.9922397598257</v>
      </c>
      <c r="M3009">
        <f t="shared" si="234"/>
        <v>2.1251219386735642E-2</v>
      </c>
    </row>
    <row r="3010" spans="1:13" x14ac:dyDescent="0.25">
      <c r="A3010">
        <v>1.0273299277808301</v>
      </c>
      <c r="B3010">
        <v>-45.938815435865301</v>
      </c>
      <c r="C3010">
        <f t="shared" si="230"/>
        <v>-245.93881543586531</v>
      </c>
      <c r="E3010">
        <v>1.0273299277808301</v>
      </c>
      <c r="F3010">
        <v>55.062462192147599</v>
      </c>
      <c r="H3010">
        <f t="shared" si="233"/>
        <v>1.0000610350058281E-5</v>
      </c>
      <c r="I3010">
        <v>1.0273299277808301</v>
      </c>
      <c r="J3010">
        <v>-45.938815435865301</v>
      </c>
      <c r="K3010">
        <f t="shared" si="231"/>
        <v>154.06118456413469</v>
      </c>
      <c r="L3010">
        <f t="shared" si="232"/>
        <v>2110.3747636504959</v>
      </c>
      <c r="M3010">
        <f t="shared" si="234"/>
        <v>2.1105035703864947E-2</v>
      </c>
    </row>
    <row r="3011" spans="1:13" x14ac:dyDescent="0.25">
      <c r="A3011">
        <v>1.0273399283911899</v>
      </c>
      <c r="B3011">
        <v>-45.777410863462997</v>
      </c>
      <c r="C3011">
        <f t="shared" si="230"/>
        <v>-245.77741086346299</v>
      </c>
      <c r="E3011">
        <v>1.0273399283911899</v>
      </c>
      <c r="F3011">
        <v>55.176812962297902</v>
      </c>
      <c r="H3011">
        <f t="shared" si="233"/>
        <v>1.0000610359828244E-5</v>
      </c>
      <c r="I3011">
        <v>1.0273399283911899</v>
      </c>
      <c r="J3011">
        <v>-45.777410863462997</v>
      </c>
      <c r="K3011">
        <f t="shared" si="231"/>
        <v>154.22258913653701</v>
      </c>
      <c r="L3011">
        <f t="shared" si="232"/>
        <v>2095.5713453622998</v>
      </c>
      <c r="M3011">
        <f t="shared" si="234"/>
        <v>2.0956992506189424E-2</v>
      </c>
    </row>
    <row r="3012" spans="1:13" x14ac:dyDescent="0.25">
      <c r="A3012">
        <v>1.02734992900154</v>
      </c>
      <c r="B3012">
        <v>-45.613513123912099</v>
      </c>
      <c r="C3012">
        <f t="shared" ref="C3012:C3075" si="235">B3012-200</f>
        <v>-245.6135131239121</v>
      </c>
      <c r="E3012">
        <v>1.02734992900154</v>
      </c>
      <c r="F3012">
        <v>55.286767657410998</v>
      </c>
      <c r="H3012">
        <f t="shared" si="233"/>
        <v>1.0000610350058281E-5</v>
      </c>
      <c r="I3012">
        <v>1.02734992900154</v>
      </c>
      <c r="J3012">
        <v>-45.613513123912099</v>
      </c>
      <c r="K3012">
        <f t="shared" ref="K3012:K3075" si="236">J3012+200</f>
        <v>154.3864868760879</v>
      </c>
      <c r="L3012">
        <f t="shared" ref="L3012:L3075" si="237">J3012*J3012</f>
        <v>2080.5925795053013</v>
      </c>
      <c r="M3012">
        <f t="shared" si="234"/>
        <v>2.0807195684855173E-2</v>
      </c>
    </row>
    <row r="3013" spans="1:13" x14ac:dyDescent="0.25">
      <c r="A3013">
        <v>1.0273600000020999</v>
      </c>
      <c r="B3013">
        <v>-45.446048579038703</v>
      </c>
      <c r="C3013">
        <f t="shared" si="235"/>
        <v>-245.44604857903869</v>
      </c>
      <c r="E3013">
        <v>1.0273600000020999</v>
      </c>
      <c r="F3013">
        <v>55.393020486800403</v>
      </c>
      <c r="H3013">
        <f t="shared" ref="H3013:H3076" si="238">I3013-I3012</f>
        <v>1.0071000559941368E-5</v>
      </c>
      <c r="I3013">
        <v>1.0273600000020999</v>
      </c>
      <c r="J3013">
        <v>-45.446048579038703</v>
      </c>
      <c r="K3013">
        <f t="shared" si="236"/>
        <v>154.55395142096131</v>
      </c>
      <c r="L3013">
        <f t="shared" si="237"/>
        <v>2065.3433314483455</v>
      </c>
      <c r="M3013">
        <f t="shared" ref="M3013:M3076" si="239">H3013 * L3013</f>
        <v>2.0800073847487457E-2</v>
      </c>
    </row>
    <row r="3014" spans="1:13" x14ac:dyDescent="0.25">
      <c r="A3014">
        <v>1.0273601000018899</v>
      </c>
      <c r="B3014">
        <v>-45.444347414160298</v>
      </c>
      <c r="C3014">
        <f t="shared" si="235"/>
        <v>-245.44434741416029</v>
      </c>
      <c r="E3014">
        <v>1.0273601000018899</v>
      </c>
      <c r="F3014">
        <v>55.3940396733393</v>
      </c>
      <c r="H3014">
        <f t="shared" si="238"/>
        <v>9.9999790004190459E-8</v>
      </c>
      <c r="I3014">
        <v>1.0273601000018899</v>
      </c>
      <c r="J3014">
        <v>-45.4443864539424</v>
      </c>
      <c r="K3014">
        <f t="shared" si="236"/>
        <v>154.5556135460576</v>
      </c>
      <c r="L3014">
        <f t="shared" si="237"/>
        <v>2065.1922601752635</v>
      </c>
      <c r="M3014">
        <f t="shared" si="239"/>
        <v>2.0651879233580582E-4</v>
      </c>
    </row>
    <row r="3015" spans="1:13" x14ac:dyDescent="0.25">
      <c r="A3015">
        <v>1.0273603000112399</v>
      </c>
      <c r="B3015">
        <v>-45.440165568531903</v>
      </c>
      <c r="C3015">
        <f t="shared" si="235"/>
        <v>-245.44016556853191</v>
      </c>
      <c r="E3015">
        <v>1.0273603000112399</v>
      </c>
      <c r="F3015">
        <v>55.395685065245402</v>
      </c>
      <c r="H3015">
        <f t="shared" si="238"/>
        <v>2.0000934997099762E-7</v>
      </c>
      <c r="I3015">
        <v>1.0273603000112399</v>
      </c>
      <c r="J3015">
        <v>-45.441447885932298</v>
      </c>
      <c r="K3015">
        <f t="shared" si="236"/>
        <v>154.55855211406771</v>
      </c>
      <c r="L3015">
        <f t="shared" si="237"/>
        <v>2064.9251859699011</v>
      </c>
      <c r="M3015">
        <f t="shared" si="239"/>
        <v>4.130043441845813E-4</v>
      </c>
    </row>
    <row r="3016" spans="1:13" x14ac:dyDescent="0.25">
      <c r="A3016">
        <v>1.0273607000299301</v>
      </c>
      <c r="B3016">
        <v>-42.416533525203803</v>
      </c>
      <c r="C3016">
        <f t="shared" si="235"/>
        <v>-242.41653352520382</v>
      </c>
      <c r="E3016">
        <v>1.0273607000299301</v>
      </c>
      <c r="F3016">
        <v>53.8818904234722</v>
      </c>
      <c r="H3016">
        <f t="shared" si="238"/>
        <v>4.0001869017203262E-7</v>
      </c>
      <c r="I3016">
        <v>1.0273607000299301</v>
      </c>
      <c r="J3016">
        <v>-46.932194060428401</v>
      </c>
      <c r="K3016">
        <f t="shared" si="236"/>
        <v>153.0678059395716</v>
      </c>
      <c r="L3016">
        <f t="shared" si="237"/>
        <v>2202.6308393257109</v>
      </c>
      <c r="M3016">
        <f t="shared" si="239"/>
        <v>8.8109350327959573E-4</v>
      </c>
    </row>
    <row r="3017" spans="1:13" x14ac:dyDescent="0.25">
      <c r="A3017">
        <v>1.0273610000021001</v>
      </c>
      <c r="B3017">
        <v>-12.507690225404399</v>
      </c>
      <c r="C3017">
        <f t="shared" si="235"/>
        <v>-212.50769022540439</v>
      </c>
      <c r="E3017">
        <v>1.0273610000021001</v>
      </c>
      <c r="F3017">
        <v>38.840737714834901</v>
      </c>
      <c r="H3017">
        <f t="shared" si="238"/>
        <v>2.9997216999255727E-7</v>
      </c>
      <c r="I3017">
        <v>1.0273610000021001</v>
      </c>
      <c r="J3017">
        <v>-61.771497235152196</v>
      </c>
      <c r="K3017">
        <f t="shared" si="236"/>
        <v>138.2285027648478</v>
      </c>
      <c r="L3017">
        <f t="shared" si="237"/>
        <v>3815.7178706724153</v>
      </c>
      <c r="M3017">
        <f t="shared" si="239"/>
        <v>1.1446091697449843E-3</v>
      </c>
    </row>
    <row r="3018" spans="1:13" x14ac:dyDescent="0.25">
      <c r="A3018">
        <v>1.0273610450155299</v>
      </c>
      <c r="B3018">
        <v>-11.034304060448401</v>
      </c>
      <c r="C3018">
        <f t="shared" si="235"/>
        <v>-211.03430406044839</v>
      </c>
      <c r="E3018">
        <v>1.0273610450155299</v>
      </c>
      <c r="F3018">
        <v>38.086566590687902</v>
      </c>
      <c r="H3018">
        <f t="shared" si="238"/>
        <v>4.5013429872398092E-8</v>
      </c>
      <c r="I3018">
        <v>1.0273610450155299</v>
      </c>
      <c r="J3018">
        <v>-62.4854080664945</v>
      </c>
      <c r="K3018">
        <f t="shared" si="236"/>
        <v>137.5145919335055</v>
      </c>
      <c r="L3018">
        <f t="shared" si="237"/>
        <v>3904.426221236336</v>
      </c>
      <c r="M3018">
        <f t="shared" si="239"/>
        <v>1.7575161590157408E-4</v>
      </c>
    </row>
    <row r="3019" spans="1:13" x14ac:dyDescent="0.25">
      <c r="A3019">
        <v>1.0273611350423799</v>
      </c>
      <c r="B3019">
        <v>-0.74720726287734596</v>
      </c>
      <c r="C3019">
        <f t="shared" si="235"/>
        <v>-200.74720726287734</v>
      </c>
      <c r="E3019">
        <v>1.0273611350423799</v>
      </c>
      <c r="F3019">
        <v>32.916547842361503</v>
      </c>
      <c r="H3019">
        <f t="shared" si="238"/>
        <v>9.0026849974833567E-8</v>
      </c>
      <c r="I3019">
        <v>1.0273611350423799</v>
      </c>
      <c r="J3019">
        <v>-67.590680780796205</v>
      </c>
      <c r="K3019">
        <f t="shared" si="236"/>
        <v>132.40931921920378</v>
      </c>
      <c r="L3019">
        <f t="shared" si="237"/>
        <v>4568.5001284114933</v>
      </c>
      <c r="M3019">
        <f t="shared" si="239"/>
        <v>4.1128767567050938E-4</v>
      </c>
    </row>
    <row r="3020" spans="1:13" x14ac:dyDescent="0.25">
      <c r="A3020">
        <v>1.02736128176518</v>
      </c>
      <c r="B3020">
        <v>17.484853047215001</v>
      </c>
      <c r="C3020">
        <f t="shared" si="235"/>
        <v>-182.51514695278499</v>
      </c>
      <c r="E3020">
        <v>1.02736128176518</v>
      </c>
      <c r="F3020">
        <v>23.788264201458901</v>
      </c>
      <c r="H3020">
        <f t="shared" si="238"/>
        <v>1.4672280013172667E-7</v>
      </c>
      <c r="I3020">
        <v>1.02736128176518</v>
      </c>
      <c r="J3020">
        <v>-76.670844721862693</v>
      </c>
      <c r="K3020">
        <f t="shared" si="236"/>
        <v>123.32915527813731</v>
      </c>
      <c r="L3020">
        <f t="shared" si="237"/>
        <v>5878.4184303639804</v>
      </c>
      <c r="M3020">
        <f t="shared" si="239"/>
        <v>8.6249801244895274E-4</v>
      </c>
    </row>
    <row r="3021" spans="1:13" x14ac:dyDescent="0.25">
      <c r="A3021">
        <v>1.0273613821155601</v>
      </c>
      <c r="B3021">
        <v>20.987245105804401</v>
      </c>
      <c r="C3021">
        <f t="shared" si="235"/>
        <v>-179.01275489419561</v>
      </c>
      <c r="E3021">
        <v>1.0273613821155601</v>
      </c>
      <c r="F3021">
        <v>22.0418063278929</v>
      </c>
      <c r="H3021">
        <f t="shared" si="238"/>
        <v>1.0035038000566487E-7</v>
      </c>
      <c r="I3021">
        <v>1.0273613821155601</v>
      </c>
      <c r="J3021">
        <v>-78.408772292649999</v>
      </c>
      <c r="K3021">
        <f t="shared" si="236"/>
        <v>121.59122770735</v>
      </c>
      <c r="L3021">
        <f t="shared" si="237"/>
        <v>6147.9355724406378</v>
      </c>
      <c r="M3021">
        <f t="shared" si="239"/>
        <v>6.1694767094476282E-4</v>
      </c>
    </row>
    <row r="3022" spans="1:13" x14ac:dyDescent="0.25">
      <c r="A3022">
        <v>1.02736150385208</v>
      </c>
      <c r="B3022">
        <v>21.639332446003099</v>
      </c>
      <c r="C3022">
        <f t="shared" si="235"/>
        <v>-178.3606675539969</v>
      </c>
      <c r="E3022">
        <v>1.02736150385208</v>
      </c>
      <c r="F3022">
        <v>21.728568326272399</v>
      </c>
      <c r="H3022">
        <f t="shared" si="238"/>
        <v>1.2173651997571255E-7</v>
      </c>
      <c r="I3022">
        <v>1.02736150385208</v>
      </c>
      <c r="J3022">
        <v>-78.724778668369396</v>
      </c>
      <c r="K3022">
        <f t="shared" si="236"/>
        <v>121.2752213316306</v>
      </c>
      <c r="L3022">
        <f t="shared" si="237"/>
        <v>6197.5907763837495</v>
      </c>
      <c r="M3022">
        <f t="shared" si="239"/>
        <v>7.5447313335053219E-4</v>
      </c>
    </row>
    <row r="3023" spans="1:13" x14ac:dyDescent="0.25">
      <c r="A3023">
        <v>1.0273616060978901</v>
      </c>
      <c r="B3023">
        <v>21.698920817974798</v>
      </c>
      <c r="C3023">
        <f t="shared" si="235"/>
        <v>-178.30107918202521</v>
      </c>
      <c r="E3023">
        <v>1.0273616060978901</v>
      </c>
      <c r="F3023">
        <v>21.709926289248202</v>
      </c>
      <c r="H3023">
        <f t="shared" si="238"/>
        <v>1.0224581004081301E-7</v>
      </c>
      <c r="I3023">
        <v>1.0273616060978901</v>
      </c>
      <c r="J3023">
        <v>-78.746483755304496</v>
      </c>
      <c r="K3023">
        <f t="shared" si="236"/>
        <v>121.2535162446955</v>
      </c>
      <c r="L3023">
        <f t="shared" si="237"/>
        <v>6201.0087038244346</v>
      </c>
      <c r="M3023">
        <f t="shared" si="239"/>
        <v>6.3402715799266128E-4</v>
      </c>
    </row>
    <row r="3024" spans="1:13" x14ac:dyDescent="0.25">
      <c r="A3024">
        <v>1.0273617496735601</v>
      </c>
      <c r="B3024">
        <v>21.716311195083801</v>
      </c>
      <c r="C3024">
        <f t="shared" si="235"/>
        <v>-178.28368880491621</v>
      </c>
      <c r="E3024">
        <v>1.0273617496735601</v>
      </c>
      <c r="F3024">
        <v>21.7170571269411</v>
      </c>
      <c r="H3024">
        <f t="shared" si="238"/>
        <v>1.4357567001965776E-7</v>
      </c>
      <c r="I3024">
        <v>1.0273617496735601</v>
      </c>
      <c r="J3024">
        <v>-78.743963567450294</v>
      </c>
      <c r="K3024">
        <f t="shared" si="236"/>
        <v>121.25603643254971</v>
      </c>
      <c r="L3024">
        <f t="shared" si="237"/>
        <v>6200.6117983119393</v>
      </c>
      <c r="M3024">
        <f t="shared" si="239"/>
        <v>8.902569934744317E-4</v>
      </c>
    </row>
    <row r="3025" spans="1:13" x14ac:dyDescent="0.25">
      <c r="A3025">
        <v>1.0273620000021</v>
      </c>
      <c r="B3025">
        <v>21.735268629845301</v>
      </c>
      <c r="C3025">
        <f t="shared" si="235"/>
        <v>-178.26473137015469</v>
      </c>
      <c r="E3025">
        <v>1.0273620000021</v>
      </c>
      <c r="F3025">
        <v>21.735263984317701</v>
      </c>
      <c r="H3025">
        <f t="shared" si="238"/>
        <v>2.5032853989692683E-7</v>
      </c>
      <c r="I3025">
        <v>1.0273620000021</v>
      </c>
      <c r="J3025">
        <v>-78.733970221581302</v>
      </c>
      <c r="K3025">
        <f t="shared" si="236"/>
        <v>121.2660297784187</v>
      </c>
      <c r="L3025">
        <f t="shared" si="237"/>
        <v>6199.0380668528514</v>
      </c>
      <c r="M3025">
        <f t="shared" si="239"/>
        <v>1.5517961480407422E-3</v>
      </c>
    </row>
    <row r="3026" spans="1:13" x14ac:dyDescent="0.25">
      <c r="A3026">
        <v>1.0273620255414999</v>
      </c>
      <c r="B3026">
        <v>21.737152313367499</v>
      </c>
      <c r="C3026">
        <f t="shared" si="235"/>
        <v>-178.26284768663251</v>
      </c>
      <c r="E3026">
        <v>1.0273620255414999</v>
      </c>
      <c r="F3026">
        <v>21.7371524835307</v>
      </c>
      <c r="H3026">
        <f t="shared" si="238"/>
        <v>2.5539399928220519E-8</v>
      </c>
      <c r="I3026">
        <v>1.0273620255414999</v>
      </c>
      <c r="J3026">
        <v>-78.732930626557405</v>
      </c>
      <c r="K3026">
        <f t="shared" si="236"/>
        <v>121.2670693734426</v>
      </c>
      <c r="L3026">
        <f t="shared" si="237"/>
        <v>6198.8743650463011</v>
      </c>
      <c r="M3026">
        <f t="shared" si="239"/>
        <v>1.5831553151371151E-4</v>
      </c>
    </row>
    <row r="3027" spans="1:13" x14ac:dyDescent="0.25">
      <c r="A3027">
        <v>1.0273620766226801</v>
      </c>
      <c r="B3027">
        <v>21.740925840459798</v>
      </c>
      <c r="C3027">
        <f t="shared" si="235"/>
        <v>-178.25907415954021</v>
      </c>
      <c r="E3027">
        <v>1.0273620766226801</v>
      </c>
      <c r="F3027">
        <v>21.740925901426401</v>
      </c>
      <c r="H3027">
        <f t="shared" si="238"/>
        <v>5.1081180174605834E-8</v>
      </c>
      <c r="I3027">
        <v>1.0273620766226801</v>
      </c>
      <c r="J3027">
        <v>-78.7308538375202</v>
      </c>
      <c r="K3027">
        <f t="shared" si="236"/>
        <v>121.2691461624798</v>
      </c>
      <c r="L3027">
        <f t="shared" si="237"/>
        <v>6198.5473459849691</v>
      </c>
      <c r="M3027">
        <f t="shared" si="239"/>
        <v>3.16629113801083E-4</v>
      </c>
    </row>
    <row r="3028" spans="1:13" x14ac:dyDescent="0.25">
      <c r="A3028">
        <v>1.02736217878504</v>
      </c>
      <c r="B3028">
        <v>21.7484713932276</v>
      </c>
      <c r="C3028">
        <f t="shared" si="235"/>
        <v>-178.25152860677241</v>
      </c>
      <c r="E3028">
        <v>1.02736217878504</v>
      </c>
      <c r="F3028">
        <v>21.7484714622924</v>
      </c>
      <c r="H3028">
        <f t="shared" si="238"/>
        <v>1.0216235990512246E-7</v>
      </c>
      <c r="I3028">
        <v>1.02736217878504</v>
      </c>
      <c r="J3028">
        <v>-78.726698133695805</v>
      </c>
      <c r="K3028">
        <f t="shared" si="236"/>
        <v>121.27330186630419</v>
      </c>
      <c r="L3028">
        <f t="shared" si="237"/>
        <v>6197.892999034063</v>
      </c>
      <c r="M3028">
        <f t="shared" si="239"/>
        <v>6.3319137522075677E-4</v>
      </c>
    </row>
    <row r="3029" spans="1:13" x14ac:dyDescent="0.25">
      <c r="A3029">
        <v>1.02736238310976</v>
      </c>
      <c r="B3029">
        <v>21.763556288571699</v>
      </c>
      <c r="C3029">
        <f t="shared" si="235"/>
        <v>-178.23644371142831</v>
      </c>
      <c r="E3029">
        <v>1.02736238310976</v>
      </c>
      <c r="F3029">
        <v>21.763556427710899</v>
      </c>
      <c r="H3029">
        <f t="shared" si="238"/>
        <v>2.0432472003228952E-7</v>
      </c>
      <c r="I3029">
        <v>1.02736238310976</v>
      </c>
      <c r="J3029">
        <v>-78.7183774850605</v>
      </c>
      <c r="K3029">
        <f t="shared" si="236"/>
        <v>121.2816225149395</v>
      </c>
      <c r="L3029">
        <f t="shared" si="237"/>
        <v>6196.5829538804801</v>
      </c>
      <c r="M3029">
        <f t="shared" si="239"/>
        <v>1.2661150772084867E-3</v>
      </c>
    </row>
    <row r="3030" spans="1:13" x14ac:dyDescent="0.25">
      <c r="A3030">
        <v>1.0273627917592101</v>
      </c>
      <c r="B3030">
        <v>21.7937000455061</v>
      </c>
      <c r="C3030">
        <f t="shared" si="235"/>
        <v>-178.20629995449389</v>
      </c>
      <c r="E3030">
        <v>1.0273627917592101</v>
      </c>
      <c r="F3030">
        <v>21.793699991652101</v>
      </c>
      <c r="H3030">
        <f t="shared" si="238"/>
        <v>4.0864945005658626E-7</v>
      </c>
      <c r="I3030">
        <v>1.0273627917592101</v>
      </c>
      <c r="J3030">
        <v>-78.701696759771707</v>
      </c>
      <c r="K3030">
        <f t="shared" si="236"/>
        <v>121.29830324022829</v>
      </c>
      <c r="L3030">
        <f t="shared" si="237"/>
        <v>6193.9570728670606</v>
      </c>
      <c r="M3030">
        <f t="shared" si="239"/>
        <v>2.531157151501227E-3</v>
      </c>
    </row>
    <row r="3031" spans="1:13" x14ac:dyDescent="0.25">
      <c r="A3031">
        <v>1.0273636090581</v>
      </c>
      <c r="B3031">
        <v>21.8538824945221</v>
      </c>
      <c r="C3031">
        <f t="shared" si="235"/>
        <v>-178.14611750547789</v>
      </c>
      <c r="E3031">
        <v>1.0273636090581</v>
      </c>
      <c r="F3031">
        <v>21.853882492674298</v>
      </c>
      <c r="H3031">
        <f t="shared" si="238"/>
        <v>8.172988898991207E-7</v>
      </c>
      <c r="I3031">
        <v>1.0273636090581</v>
      </c>
      <c r="J3031">
        <v>-78.668178299390704</v>
      </c>
      <c r="K3031">
        <f t="shared" si="236"/>
        <v>121.3318217006093</v>
      </c>
      <c r="L3031">
        <f t="shared" si="237"/>
        <v>6188.6822769447263</v>
      </c>
      <c r="M3031">
        <f t="shared" si="239"/>
        <v>5.058003154885287E-3</v>
      </c>
    </row>
    <row r="3032" spans="1:13" x14ac:dyDescent="0.25">
      <c r="A3032">
        <v>1.02736524365587</v>
      </c>
      <c r="B3032">
        <v>21.973826900179599</v>
      </c>
      <c r="C3032">
        <f t="shared" si="235"/>
        <v>-178.0261730998204</v>
      </c>
      <c r="E3032">
        <v>1.02736524365587</v>
      </c>
      <c r="F3032">
        <v>21.9738269003299</v>
      </c>
      <c r="H3032">
        <f t="shared" si="238"/>
        <v>1.6345977700282788E-6</v>
      </c>
      <c r="I3032">
        <v>1.02736524365587</v>
      </c>
      <c r="J3032">
        <v>-78.600514990517098</v>
      </c>
      <c r="K3032">
        <f t="shared" si="236"/>
        <v>121.3994850094829</v>
      </c>
      <c r="L3032">
        <f t="shared" si="237"/>
        <v>6178.0409567745028</v>
      </c>
      <c r="M3032">
        <f t="shared" si="239"/>
        <v>1.0098611971086977E-2</v>
      </c>
    </row>
    <row r="3033" spans="1:13" x14ac:dyDescent="0.25">
      <c r="A3033">
        <v>1.02736851285143</v>
      </c>
      <c r="B3033">
        <v>22.212030665825601</v>
      </c>
      <c r="C3033">
        <f t="shared" si="235"/>
        <v>-177.78796933417439</v>
      </c>
      <c r="E3033">
        <v>1.02736851285143</v>
      </c>
      <c r="F3033">
        <v>22.212030666352799</v>
      </c>
      <c r="H3033">
        <f t="shared" si="238"/>
        <v>3.269195560040572E-6</v>
      </c>
      <c r="I3033">
        <v>1.02736851285143</v>
      </c>
      <c r="J3033">
        <v>-78.462706742224498</v>
      </c>
      <c r="K3033">
        <f t="shared" si="236"/>
        <v>121.5372932577755</v>
      </c>
      <c r="L3033">
        <f t="shared" si="237"/>
        <v>6156.3963493163219</v>
      </c>
      <c r="M3033">
        <f t="shared" si="239"/>
        <v>2.0126463611034907E-2</v>
      </c>
    </row>
    <row r="3034" spans="1:13" x14ac:dyDescent="0.25">
      <c r="A3034">
        <v>1.0273750512425399</v>
      </c>
      <c r="B3034">
        <v>22.681678777274598</v>
      </c>
      <c r="C3034">
        <f t="shared" si="235"/>
        <v>-177.31832122272539</v>
      </c>
      <c r="E3034">
        <v>1.0273750512425399</v>
      </c>
      <c r="F3034">
        <v>22.681678779909898</v>
      </c>
      <c r="H3034">
        <f t="shared" si="238"/>
        <v>6.5383911098670922E-6</v>
      </c>
      <c r="I3034">
        <v>1.0273750512425399</v>
      </c>
      <c r="J3034">
        <v>-78.177357754154002</v>
      </c>
      <c r="K3034">
        <f t="shared" si="236"/>
        <v>121.822642245846</v>
      </c>
      <c r="L3034">
        <f t="shared" si="237"/>
        <v>6111.6992654209826</v>
      </c>
      <c r="M3034">
        <f t="shared" si="239"/>
        <v>3.996068014320979E-2</v>
      </c>
    </row>
    <row r="3035" spans="1:13" x14ac:dyDescent="0.25">
      <c r="A3035">
        <v>1.0273850518529</v>
      </c>
      <c r="B3035">
        <v>23.382512821374</v>
      </c>
      <c r="C3035">
        <f t="shared" si="235"/>
        <v>-176.61748717862599</v>
      </c>
      <c r="E3035">
        <v>1.0273850518529</v>
      </c>
      <c r="F3035">
        <v>23.382512821295901</v>
      </c>
      <c r="H3035">
        <f t="shared" si="238"/>
        <v>1.0000610360050288E-5</v>
      </c>
      <c r="I3035">
        <v>1.0273850518529</v>
      </c>
      <c r="J3035">
        <v>-77.716617812402305</v>
      </c>
      <c r="K3035">
        <f t="shared" si="236"/>
        <v>122.2833821875977</v>
      </c>
      <c r="L3035">
        <f t="shared" si="237"/>
        <v>6039.8726841990074</v>
      </c>
      <c r="M3035">
        <f t="shared" si="239"/>
        <v>6.0402413338985335E-2</v>
      </c>
    </row>
    <row r="3036" spans="1:13" x14ac:dyDescent="0.25">
      <c r="A3036">
        <v>1.02739505246325</v>
      </c>
      <c r="B3036">
        <v>24.062100173803199</v>
      </c>
      <c r="C3036">
        <f t="shared" si="235"/>
        <v>-175.9378998261968</v>
      </c>
      <c r="E3036">
        <v>1.02739505246325</v>
      </c>
      <c r="F3036">
        <v>24.062100171194999</v>
      </c>
      <c r="H3036">
        <f t="shared" si="238"/>
        <v>1.0000610350058281E-5</v>
      </c>
      <c r="I3036">
        <v>1.02739505246325</v>
      </c>
      <c r="J3036">
        <v>-77.2276371478752</v>
      </c>
      <c r="K3036">
        <f t="shared" si="236"/>
        <v>122.7723628521248</v>
      </c>
      <c r="L3036">
        <f t="shared" si="237"/>
        <v>5964.1079394438739</v>
      </c>
      <c r="M3036">
        <f t="shared" si="239"/>
        <v>5.964471958806717E-2</v>
      </c>
    </row>
    <row r="3037" spans="1:13" x14ac:dyDescent="0.25">
      <c r="A3037">
        <v>1.0274050530736001</v>
      </c>
      <c r="B3037">
        <v>24.720383773724301</v>
      </c>
      <c r="C3037">
        <f t="shared" si="235"/>
        <v>-175.27961622627569</v>
      </c>
      <c r="E3037">
        <v>1.0274050530736001</v>
      </c>
      <c r="F3037">
        <v>24.7203837738268</v>
      </c>
      <c r="H3037">
        <f t="shared" si="238"/>
        <v>1.0000610350058281E-5</v>
      </c>
      <c r="I3037">
        <v>1.0274050530736001</v>
      </c>
      <c r="J3037">
        <v>-76.711390561668296</v>
      </c>
      <c r="K3037">
        <f t="shared" si="236"/>
        <v>123.2886094383317</v>
      </c>
      <c r="L3037">
        <f t="shared" si="237"/>
        <v>5884.6374419048116</v>
      </c>
      <c r="M3037">
        <f t="shared" si="239"/>
        <v>5.8849966107853743E-2</v>
      </c>
    </row>
    <row r="3038" spans="1:13" x14ac:dyDescent="0.25">
      <c r="A3038">
        <v>1.0274150536839499</v>
      </c>
      <c r="B3038">
        <v>25.357280919163301</v>
      </c>
      <c r="C3038">
        <f t="shared" si="235"/>
        <v>-174.64271908083668</v>
      </c>
      <c r="E3038">
        <v>1.0274150536839499</v>
      </c>
      <c r="F3038">
        <v>25.3572809217107</v>
      </c>
      <c r="H3038">
        <f t="shared" si="238"/>
        <v>1.0000610349836236E-5</v>
      </c>
      <c r="I3038">
        <v>1.0274150536839499</v>
      </c>
      <c r="J3038">
        <v>-76.169767244658601</v>
      </c>
      <c r="K3038">
        <f t="shared" si="236"/>
        <v>123.8302327553414</v>
      </c>
      <c r="L3038">
        <f t="shared" si="237"/>
        <v>5801.833442105466</v>
      </c>
      <c r="M3038">
        <f t="shared" si="239"/>
        <v>5.8021875569145918E-2</v>
      </c>
    </row>
    <row r="3039" spans="1:13" x14ac:dyDescent="0.25">
      <c r="A3039">
        <v>1.0274250542943</v>
      </c>
      <c r="B3039">
        <v>25.972771831379301</v>
      </c>
      <c r="C3039">
        <f t="shared" si="235"/>
        <v>-174.0272281686207</v>
      </c>
      <c r="E3039">
        <v>1.0274250542943</v>
      </c>
      <c r="F3039">
        <v>25.972771831312201</v>
      </c>
      <c r="H3039">
        <f t="shared" si="238"/>
        <v>1.0000610350058281E-5</v>
      </c>
      <c r="I3039">
        <v>1.0274250542943</v>
      </c>
      <c r="J3039">
        <v>-75.603980426011404</v>
      </c>
      <c r="K3039">
        <f t="shared" si="236"/>
        <v>124.3960195739886</v>
      </c>
      <c r="L3039">
        <f t="shared" si="237"/>
        <v>5715.9618562567157</v>
      </c>
      <c r="M3039">
        <f t="shared" si="239"/>
        <v>5.7163107300219257E-2</v>
      </c>
    </row>
    <row r="3040" spans="1:13" x14ac:dyDescent="0.25">
      <c r="A3040">
        <v>1.02743505490465</v>
      </c>
      <c r="B3040">
        <v>26.566854395212602</v>
      </c>
      <c r="C3040">
        <f t="shared" si="235"/>
        <v>-173.4331456047874</v>
      </c>
      <c r="E3040">
        <v>1.02743505490465</v>
      </c>
      <c r="F3040">
        <v>26.566854392719002</v>
      </c>
      <c r="H3040">
        <f t="shared" si="238"/>
        <v>1.0000610350058281E-5</v>
      </c>
      <c r="I3040">
        <v>1.02743505490465</v>
      </c>
      <c r="J3040">
        <v>-75.015336799238995</v>
      </c>
      <c r="K3040">
        <f t="shared" si="236"/>
        <v>124.98466320076101</v>
      </c>
      <c r="L3040">
        <f t="shared" si="237"/>
        <v>5627.3007551032597</v>
      </c>
      <c r="M3040">
        <f t="shared" si="239"/>
        <v>5.627644217437644E-2</v>
      </c>
    </row>
    <row r="3041" spans="1:13" x14ac:dyDescent="0.25">
      <c r="A3041">
        <v>1.0274450555150101</v>
      </c>
      <c r="B3041">
        <v>27.139547693854698</v>
      </c>
      <c r="C3041">
        <f t="shared" si="235"/>
        <v>-172.86045230614531</v>
      </c>
      <c r="E3041">
        <v>1.0274450555150101</v>
      </c>
      <c r="F3041">
        <v>27.139547693920498</v>
      </c>
      <c r="H3041">
        <f t="shared" si="238"/>
        <v>1.0000610360050288E-5</v>
      </c>
      <c r="I3041">
        <v>1.0274450555150101</v>
      </c>
      <c r="J3041">
        <v>-74.405166570740704</v>
      </c>
      <c r="K3041">
        <f t="shared" si="236"/>
        <v>125.5948334292593</v>
      </c>
      <c r="L3041">
        <f t="shared" si="237"/>
        <v>5536.1288124196699</v>
      </c>
      <c r="M3041">
        <f t="shared" si="239"/>
        <v>5.5364667156057049E-2</v>
      </c>
    </row>
    <row r="3042" spans="1:13" x14ac:dyDescent="0.25">
      <c r="A3042">
        <v>1.0274550561253599</v>
      </c>
      <c r="B3042">
        <v>27.6908930017606</v>
      </c>
      <c r="C3042">
        <f t="shared" si="235"/>
        <v>-172.3091069982394</v>
      </c>
      <c r="E3042">
        <v>1.0274550561253599</v>
      </c>
      <c r="F3042">
        <v>27.690893004209499</v>
      </c>
      <c r="H3042">
        <f t="shared" si="238"/>
        <v>1.0000610349836236E-5</v>
      </c>
      <c r="I3042">
        <v>1.0274550561253599</v>
      </c>
      <c r="J3042">
        <v>-73.774799956020601</v>
      </c>
      <c r="K3042">
        <f t="shared" si="236"/>
        <v>126.2252000439794</v>
      </c>
      <c r="L3042">
        <f t="shared" si="237"/>
        <v>5442.721108550857</v>
      </c>
      <c r="M3042">
        <f t="shared" si="239"/>
        <v>5.4430533049445853E-2</v>
      </c>
    </row>
    <row r="3043" spans="1:13" x14ac:dyDescent="0.25">
      <c r="A3043">
        <v>1.02746505673571</v>
      </c>
      <c r="B3043">
        <v>28.220953220037099</v>
      </c>
      <c r="C3043">
        <f t="shared" si="235"/>
        <v>-171.7790467799629</v>
      </c>
      <c r="E3043">
        <v>1.02746505673571</v>
      </c>
      <c r="F3043">
        <v>28.2209532199726</v>
      </c>
      <c r="H3043">
        <f t="shared" si="238"/>
        <v>1.0000610350058281E-5</v>
      </c>
      <c r="I3043">
        <v>1.02746505673571</v>
      </c>
      <c r="J3043">
        <v>-73.125558347267699</v>
      </c>
      <c r="K3043">
        <f t="shared" si="236"/>
        <v>126.8744416527323</v>
      </c>
      <c r="L3043">
        <f t="shared" si="237"/>
        <v>5347.3472835996527</v>
      </c>
      <c r="M3043">
        <f t="shared" si="239"/>
        <v>5.3476736589722719E-2</v>
      </c>
    </row>
    <row r="3044" spans="1:13" x14ac:dyDescent="0.25">
      <c r="A3044">
        <v>1.02747505734606</v>
      </c>
      <c r="B3044">
        <v>28.729788391073502</v>
      </c>
      <c r="C3044">
        <f t="shared" si="235"/>
        <v>-171.2702116089265</v>
      </c>
      <c r="E3044">
        <v>1.02747505734606</v>
      </c>
      <c r="F3044">
        <v>28.729788388715502</v>
      </c>
      <c r="H3044">
        <f t="shared" si="238"/>
        <v>1.0000610350058281E-5</v>
      </c>
      <c r="I3044">
        <v>1.02747505734606</v>
      </c>
      <c r="J3044">
        <v>-72.458426216837594</v>
      </c>
      <c r="K3044">
        <f t="shared" si="236"/>
        <v>127.54157378316241</v>
      </c>
      <c r="L3044">
        <f t="shared" si="237"/>
        <v>5250.223529820898</v>
      </c>
      <c r="M3044">
        <f t="shared" si="239"/>
        <v>5.2505439772446393E-2</v>
      </c>
    </row>
    <row r="3045" spans="1:13" x14ac:dyDescent="0.25">
      <c r="A3045">
        <v>1.0274850579564101</v>
      </c>
      <c r="B3045">
        <v>29.2175357529403</v>
      </c>
      <c r="C3045">
        <f t="shared" si="235"/>
        <v>-170.78246424705969</v>
      </c>
      <c r="E3045">
        <v>1.0274850579564101</v>
      </c>
      <c r="F3045">
        <v>29.217535753003901</v>
      </c>
      <c r="H3045">
        <f t="shared" si="238"/>
        <v>1.0000610350058281E-5</v>
      </c>
      <c r="I3045">
        <v>1.0274850579564101</v>
      </c>
      <c r="J3045">
        <v>-71.775247099000495</v>
      </c>
      <c r="K3045">
        <f t="shared" si="236"/>
        <v>128.2247529009995</v>
      </c>
      <c r="L3045">
        <f t="shared" si="237"/>
        <v>5151.6860961225793</v>
      </c>
      <c r="M3045">
        <f t="shared" si="239"/>
        <v>5.1520005293134809E-2</v>
      </c>
    </row>
    <row r="3046" spans="1:13" x14ac:dyDescent="0.25">
      <c r="A3046">
        <v>1.0274950585667599</v>
      </c>
      <c r="B3046">
        <v>29.684305973592899</v>
      </c>
      <c r="C3046">
        <f t="shared" si="235"/>
        <v>-170.3156940264071</v>
      </c>
      <c r="E3046">
        <v>1.0274950585667599</v>
      </c>
      <c r="F3046">
        <v>29.684305975967799</v>
      </c>
      <c r="H3046">
        <f t="shared" si="238"/>
        <v>1.0000610349836236E-5</v>
      </c>
      <c r="I3046">
        <v>1.0274950585667599</v>
      </c>
      <c r="J3046">
        <v>-71.0771608572242</v>
      </c>
      <c r="K3046">
        <f t="shared" si="236"/>
        <v>128.92283914277579</v>
      </c>
      <c r="L3046">
        <f t="shared" si="237"/>
        <v>5051.9627955237238</v>
      </c>
      <c r="M3046">
        <f t="shared" si="239"/>
        <v>5.052271141990216E-2</v>
      </c>
    </row>
    <row r="3047" spans="1:13" x14ac:dyDescent="0.25">
      <c r="A3047">
        <v>1.02750505917712</v>
      </c>
      <c r="B3047">
        <v>30.130222453671799</v>
      </c>
      <c r="C3047">
        <f t="shared" si="235"/>
        <v>-169.86977754632821</v>
      </c>
      <c r="E3047">
        <v>1.02750505917712</v>
      </c>
      <c r="F3047">
        <v>30.130222453611999</v>
      </c>
      <c r="H3047">
        <f t="shared" si="238"/>
        <v>1.0000610360050288E-5</v>
      </c>
      <c r="I3047">
        <v>1.02750505917712</v>
      </c>
      <c r="J3047">
        <v>-70.365401297082101</v>
      </c>
      <c r="K3047">
        <f t="shared" si="236"/>
        <v>129.63459870291791</v>
      </c>
      <c r="L3047">
        <f t="shared" si="237"/>
        <v>4951.2896996994032</v>
      </c>
      <c r="M3047">
        <f t="shared" si="239"/>
        <v>4.9515919066424129E-2</v>
      </c>
    </row>
    <row r="3048" spans="1:13" x14ac:dyDescent="0.25">
      <c r="A3048">
        <v>1.02751505978747</v>
      </c>
      <c r="B3048">
        <v>30.5553777148736</v>
      </c>
      <c r="C3048">
        <f t="shared" si="235"/>
        <v>-169.4446222851264</v>
      </c>
      <c r="E3048">
        <v>1.02751505978747</v>
      </c>
      <c r="F3048">
        <v>30.555377712527601</v>
      </c>
      <c r="H3048">
        <f t="shared" si="238"/>
        <v>1.0000610350058281E-5</v>
      </c>
      <c r="I3048">
        <v>1.02751505978747</v>
      </c>
      <c r="J3048">
        <v>-69.641271809359097</v>
      </c>
      <c r="K3048">
        <f t="shared" si="236"/>
        <v>130.3587281906409</v>
      </c>
      <c r="L3048">
        <f t="shared" si="237"/>
        <v>4849.9067392250345</v>
      </c>
      <c r="M3048">
        <f t="shared" si="239"/>
        <v>4.8502027533111287E-2</v>
      </c>
    </row>
    <row r="3049" spans="1:13" x14ac:dyDescent="0.25">
      <c r="A3049">
        <v>1.0275250603978201</v>
      </c>
      <c r="B3049">
        <v>30.9440729056384</v>
      </c>
      <c r="C3049">
        <f t="shared" si="235"/>
        <v>-169.05592709436161</v>
      </c>
      <c r="E3049">
        <v>1.0275250603978201</v>
      </c>
      <c r="F3049">
        <v>30.944072905730899</v>
      </c>
      <c r="H3049">
        <f t="shared" si="238"/>
        <v>1.0000610350058281E-5</v>
      </c>
      <c r="I3049">
        <v>1.0275250603978201</v>
      </c>
      <c r="J3049">
        <v>-68.922055251095102</v>
      </c>
      <c r="K3049">
        <f t="shared" si="236"/>
        <v>131.07794474890488</v>
      </c>
      <c r="L3049">
        <f t="shared" si="237"/>
        <v>4750.2497000350058</v>
      </c>
      <c r="M3049">
        <f t="shared" si="239"/>
        <v>4.7505396315531322E-2</v>
      </c>
    </row>
    <row r="3050" spans="1:13" x14ac:dyDescent="0.25">
      <c r="A3050">
        <v>1.02752887471361</v>
      </c>
      <c r="B3050">
        <v>31.0786571687809</v>
      </c>
      <c r="C3050">
        <f t="shared" si="235"/>
        <v>-168.92134283121911</v>
      </c>
      <c r="E3050">
        <v>1.02752887471361</v>
      </c>
      <c r="F3050">
        <v>31.0786571549963</v>
      </c>
      <c r="H3050">
        <f t="shared" si="238"/>
        <v>3.8143157898851143E-6</v>
      </c>
      <c r="I3050">
        <v>1.02752887471361</v>
      </c>
      <c r="J3050">
        <v>-68.653790117188194</v>
      </c>
      <c r="K3050">
        <f t="shared" si="236"/>
        <v>131.34620988281182</v>
      </c>
      <c r="L3050">
        <f t="shared" si="237"/>
        <v>4713.342897454927</v>
      </c>
      <c r="M3050">
        <f t="shared" si="239"/>
        <v>1.7978178236905184E-2</v>
      </c>
    </row>
    <row r="3051" spans="1:13" x14ac:dyDescent="0.25">
      <c r="A3051">
        <v>1.02753071644945</v>
      </c>
      <c r="B3051">
        <v>31.142821927476</v>
      </c>
      <c r="C3051">
        <f t="shared" si="235"/>
        <v>-168.85717807252399</v>
      </c>
      <c r="E3051">
        <v>1.02753071644945</v>
      </c>
      <c r="F3051">
        <v>31.142821925818801</v>
      </c>
      <c r="H3051">
        <f t="shared" si="238"/>
        <v>1.8417358400579786E-6</v>
      </c>
      <c r="I3051">
        <v>1.02753071644945</v>
      </c>
      <c r="J3051">
        <v>-68.523615079897098</v>
      </c>
      <c r="K3051">
        <f t="shared" si="236"/>
        <v>131.4763849201029</v>
      </c>
      <c r="L3051">
        <f t="shared" si="237"/>
        <v>4695.4858236179007</v>
      </c>
      <c r="M3051">
        <f t="shared" si="239"/>
        <v>8.6478445278412447E-3</v>
      </c>
    </row>
    <row r="3052" spans="1:13" x14ac:dyDescent="0.25">
      <c r="A3052">
        <v>1.0275324920002999</v>
      </c>
      <c r="B3052">
        <v>31.2042364025659</v>
      </c>
      <c r="C3052">
        <f t="shared" si="235"/>
        <v>-168.7957635974341</v>
      </c>
      <c r="E3052">
        <v>1.0275324920002999</v>
      </c>
      <c r="F3052">
        <v>31.204236409720401</v>
      </c>
      <c r="H3052">
        <f t="shared" si="238"/>
        <v>1.7755508499028849E-6</v>
      </c>
      <c r="I3052">
        <v>1.0275324920002999</v>
      </c>
      <c r="J3052">
        <v>-68.397682542279597</v>
      </c>
      <c r="K3052">
        <f t="shared" si="236"/>
        <v>131.6023174577204</v>
      </c>
      <c r="L3052">
        <f t="shared" si="237"/>
        <v>4678.2429771544594</v>
      </c>
      <c r="M3052">
        <f t="shared" si="239"/>
        <v>8.3064582941388028E-3</v>
      </c>
    </row>
    <row r="3053" spans="1:13" x14ac:dyDescent="0.25">
      <c r="A3053">
        <v>1.02753481858416</v>
      </c>
      <c r="B3053">
        <v>31.284018692835701</v>
      </c>
      <c r="C3053">
        <f t="shared" si="235"/>
        <v>-168.7159813071643</v>
      </c>
      <c r="E3053">
        <v>1.02753481858416</v>
      </c>
      <c r="F3053">
        <v>31.284018682594699</v>
      </c>
      <c r="H3053">
        <f t="shared" si="238"/>
        <v>2.3265838600128319E-6</v>
      </c>
      <c r="I3053">
        <v>1.02753481858416</v>
      </c>
      <c r="J3053">
        <v>-68.232071265202194</v>
      </c>
      <c r="K3053">
        <f t="shared" si="236"/>
        <v>131.76792873479781</v>
      </c>
      <c r="L3053">
        <f t="shared" si="237"/>
        <v>4655.6155491396312</v>
      </c>
      <c r="M3053">
        <f t="shared" si="239"/>
        <v>1.0831679995053044E-2</v>
      </c>
    </row>
    <row r="3054" spans="1:13" x14ac:dyDescent="0.25">
      <c r="A3054">
        <v>1.02753749306841</v>
      </c>
      <c r="B3054">
        <v>31.374764407999098</v>
      </c>
      <c r="C3054">
        <f t="shared" si="235"/>
        <v>-168.62523559200091</v>
      </c>
      <c r="E3054">
        <v>1.02753749306841</v>
      </c>
      <c r="F3054">
        <v>31.374764396661199</v>
      </c>
      <c r="H3054">
        <f t="shared" si="238"/>
        <v>2.6744842500647792E-6</v>
      </c>
      <c r="I3054">
        <v>1.02753749306841</v>
      </c>
      <c r="J3054">
        <v>-68.040876278810103</v>
      </c>
      <c r="K3054">
        <f t="shared" si="236"/>
        <v>131.95912372118988</v>
      </c>
      <c r="L3054">
        <f t="shared" si="237"/>
        <v>4629.5608447883433</v>
      </c>
      <c r="M3054">
        <f t="shared" si="239"/>
        <v>1.2381687564103018E-2</v>
      </c>
    </row>
    <row r="3055" spans="1:13" x14ac:dyDescent="0.25">
      <c r="A3055">
        <v>1.0275428420369199</v>
      </c>
      <c r="B3055">
        <v>31.553166580187</v>
      </c>
      <c r="C3055">
        <f t="shared" si="235"/>
        <v>-168.446833419813</v>
      </c>
      <c r="E3055">
        <v>1.0275428420369199</v>
      </c>
      <c r="F3055">
        <v>31.5531665793828</v>
      </c>
      <c r="H3055">
        <f t="shared" si="238"/>
        <v>5.348968509899521E-6</v>
      </c>
      <c r="I3055">
        <v>1.0275428420369199</v>
      </c>
      <c r="J3055">
        <v>-67.655936917374206</v>
      </c>
      <c r="K3055">
        <f t="shared" si="236"/>
        <v>132.34406308262578</v>
      </c>
      <c r="L3055">
        <f t="shared" si="237"/>
        <v>4577.3258001677177</v>
      </c>
      <c r="M3055">
        <f t="shared" si="239"/>
        <v>2.4483971564647749E-2</v>
      </c>
    </row>
    <row r="3056" spans="1:13" x14ac:dyDescent="0.25">
      <c r="A3056">
        <v>1.02755284264727</v>
      </c>
      <c r="B3056">
        <v>31.875719777162701</v>
      </c>
      <c r="C3056">
        <f t="shared" si="235"/>
        <v>-168.12428022283729</v>
      </c>
      <c r="E3056">
        <v>1.02755284264727</v>
      </c>
      <c r="F3056">
        <v>31.875719767539699</v>
      </c>
      <c r="H3056">
        <f t="shared" si="238"/>
        <v>1.0000610350058281E-5</v>
      </c>
      <c r="I3056">
        <v>1.02755284264727</v>
      </c>
      <c r="J3056">
        <v>-66.927513706681495</v>
      </c>
      <c r="K3056">
        <f t="shared" si="236"/>
        <v>133.07248629331849</v>
      </c>
      <c r="L3056">
        <f t="shared" si="237"/>
        <v>4479.2920909580398</v>
      </c>
      <c r="M3056">
        <f t="shared" si="239"/>
        <v>4.4795654845769174E-2</v>
      </c>
    </row>
    <row r="3057" spans="1:13" x14ac:dyDescent="0.25">
      <c r="A3057">
        <v>1.02756284325762</v>
      </c>
      <c r="B3057">
        <v>32.184081694098502</v>
      </c>
      <c r="C3057">
        <f t="shared" si="235"/>
        <v>-167.8159183059015</v>
      </c>
      <c r="E3057">
        <v>1.02756284325762</v>
      </c>
      <c r="F3057">
        <v>32.184081700804299</v>
      </c>
      <c r="H3057">
        <f t="shared" si="238"/>
        <v>1.0000610350058281E-5</v>
      </c>
      <c r="I3057">
        <v>1.02756284325762</v>
      </c>
      <c r="J3057">
        <v>-66.188579043358203</v>
      </c>
      <c r="K3057">
        <f t="shared" si="236"/>
        <v>133.8114209566418</v>
      </c>
      <c r="L3057">
        <f t="shared" si="237"/>
        <v>4380.9279957788767</v>
      </c>
      <c r="M3057">
        <f t="shared" si="239"/>
        <v>4.3811953857446316E-2</v>
      </c>
    </row>
    <row r="3058" spans="1:13" x14ac:dyDescent="0.25">
      <c r="A3058">
        <v>1.0275728438679701</v>
      </c>
      <c r="B3058">
        <v>32.478383347835603</v>
      </c>
      <c r="C3058">
        <f t="shared" si="235"/>
        <v>-167.5216166521644</v>
      </c>
      <c r="E3058">
        <v>1.0275728438679701</v>
      </c>
      <c r="F3058">
        <v>32.478383350244698</v>
      </c>
      <c r="H3058">
        <f t="shared" si="238"/>
        <v>1.0000610350058281E-5</v>
      </c>
      <c r="I3058">
        <v>1.0275728438679701</v>
      </c>
      <c r="J3058">
        <v>-65.439912419729893</v>
      </c>
      <c r="K3058">
        <f t="shared" si="236"/>
        <v>134.56008758027011</v>
      </c>
      <c r="L3058">
        <f t="shared" si="237"/>
        <v>4282.3821375019188</v>
      </c>
      <c r="M3058">
        <f t="shared" si="239"/>
        <v>4.2826435127206394E-2</v>
      </c>
    </row>
    <row r="3059" spans="1:13" x14ac:dyDescent="0.25">
      <c r="A3059">
        <v>1.0275828444783199</v>
      </c>
      <c r="B3059">
        <v>32.758774118418899</v>
      </c>
      <c r="C3059">
        <f t="shared" si="235"/>
        <v>-167.2412258815811</v>
      </c>
      <c r="E3059">
        <v>1.0275828444783199</v>
      </c>
      <c r="F3059">
        <v>32.758774117219197</v>
      </c>
      <c r="H3059">
        <f t="shared" si="238"/>
        <v>1.0000610349836236E-5</v>
      </c>
      <c r="I3059">
        <v>1.0275828444783199</v>
      </c>
      <c r="J3059">
        <v>-64.682349013494004</v>
      </c>
      <c r="K3059">
        <f t="shared" si="236"/>
        <v>135.31765098650601</v>
      </c>
      <c r="L3059">
        <f t="shared" si="237"/>
        <v>4183.8062739034485</v>
      </c>
      <c r="M3059">
        <f t="shared" si="239"/>
        <v>4.1840616324508605E-2</v>
      </c>
    </row>
    <row r="3060" spans="1:13" x14ac:dyDescent="0.25">
      <c r="A3060">
        <v>1.02759284508868</v>
      </c>
      <c r="B3060">
        <v>33.025416144387499</v>
      </c>
      <c r="C3060">
        <f t="shared" si="235"/>
        <v>-166.97458385561251</v>
      </c>
      <c r="E3060">
        <v>1.02759284508868</v>
      </c>
      <c r="F3060">
        <v>33.025416139489302</v>
      </c>
      <c r="H3060">
        <f t="shared" si="238"/>
        <v>1.0000610360050288E-5</v>
      </c>
      <c r="I3060">
        <v>1.02759284508868</v>
      </c>
      <c r="J3060">
        <v>-63.916734171204503</v>
      </c>
      <c r="K3060">
        <f t="shared" si="236"/>
        <v>136.0832658287955</v>
      </c>
      <c r="L3060">
        <f t="shared" si="237"/>
        <v>4085.3489071124213</v>
      </c>
      <c r="M3060">
        <f t="shared" si="239"/>
        <v>4.0855982604888604E-2</v>
      </c>
    </row>
    <row r="3061" spans="1:13" x14ac:dyDescent="0.25">
      <c r="A3061">
        <v>1.02760284569903</v>
      </c>
      <c r="B3061">
        <v>33.278480701757999</v>
      </c>
      <c r="C3061">
        <f t="shared" si="235"/>
        <v>-166.72151929824201</v>
      </c>
      <c r="E3061">
        <v>1.02760284569903</v>
      </c>
      <c r="F3061">
        <v>33.278480701879403</v>
      </c>
      <c r="H3061">
        <f t="shared" si="238"/>
        <v>1.0000610350058281E-5</v>
      </c>
      <c r="I3061">
        <v>1.02760284569903</v>
      </c>
      <c r="J3061">
        <v>-63.1439092028251</v>
      </c>
      <c r="K3061">
        <f t="shared" si="236"/>
        <v>136.85609079717489</v>
      </c>
      <c r="L3061">
        <f t="shared" si="237"/>
        <v>3987.1532694146204</v>
      </c>
      <c r="M3061">
        <f t="shared" si="239"/>
        <v>3.9873966253376567E-2</v>
      </c>
    </row>
    <row r="3062" spans="1:13" x14ac:dyDescent="0.25">
      <c r="A3062">
        <v>1.0276128463093801</v>
      </c>
      <c r="B3062">
        <v>33.518102963635101</v>
      </c>
      <c r="C3062">
        <f t="shared" si="235"/>
        <v>-166.4818970363649</v>
      </c>
      <c r="E3062">
        <v>1.0276128463093801</v>
      </c>
      <c r="F3062">
        <v>33.518102968512103</v>
      </c>
      <c r="H3062">
        <f t="shared" si="238"/>
        <v>1.0000610350058281E-5</v>
      </c>
      <c r="I3062">
        <v>1.0276128463093801</v>
      </c>
      <c r="J3062">
        <v>-62.364751831729002</v>
      </c>
      <c r="K3062">
        <f t="shared" si="236"/>
        <v>137.635248168271</v>
      </c>
      <c r="L3062">
        <f t="shared" si="237"/>
        <v>3889.362271033146</v>
      </c>
      <c r="M3062">
        <f t="shared" si="239"/>
        <v>3.8895996582820259E-2</v>
      </c>
    </row>
    <row r="3063" spans="1:13" x14ac:dyDescent="0.25">
      <c r="A3063">
        <v>1.0276228469197299</v>
      </c>
      <c r="B3063">
        <v>33.7426356743958</v>
      </c>
      <c r="C3063">
        <f t="shared" si="235"/>
        <v>-166.25736432560421</v>
      </c>
      <c r="E3063">
        <v>1.0276228469197299</v>
      </c>
      <c r="F3063">
        <v>33.742635684004497</v>
      </c>
      <c r="H3063">
        <f t="shared" si="238"/>
        <v>1.0000610349836236E-5</v>
      </c>
      <c r="I3063">
        <v>1.0276228469197299</v>
      </c>
      <c r="J3063">
        <v>-61.581726686415301</v>
      </c>
      <c r="K3063">
        <f t="shared" si="236"/>
        <v>138.41827331358471</v>
      </c>
      <c r="L3063">
        <f t="shared" si="237"/>
        <v>3792.3090616803543</v>
      </c>
      <c r="M3063">
        <f t="shared" si="239"/>
        <v>3.7925405252018297E-2</v>
      </c>
    </row>
    <row r="3064" spans="1:13" x14ac:dyDescent="0.25">
      <c r="A3064">
        <v>1.0276321822468799</v>
      </c>
      <c r="B3064">
        <v>33.937011341369903</v>
      </c>
      <c r="C3064">
        <f t="shared" si="235"/>
        <v>-166.0629886586301</v>
      </c>
      <c r="E3064">
        <v>1.0276321822468799</v>
      </c>
      <c r="F3064">
        <v>33.937011335462898</v>
      </c>
      <c r="H3064">
        <f t="shared" si="238"/>
        <v>9.3353271499729829E-6</v>
      </c>
      <c r="I3064">
        <v>1.0276321822468799</v>
      </c>
      <c r="J3064">
        <v>-60.850355522240001</v>
      </c>
      <c r="K3064">
        <f t="shared" si="236"/>
        <v>139.14964447776001</v>
      </c>
      <c r="L3064">
        <f t="shared" si="237"/>
        <v>3702.7657671830043</v>
      </c>
      <c r="M3064">
        <f t="shared" si="239"/>
        <v>3.4566529796374042E-2</v>
      </c>
    </row>
    <row r="3065" spans="1:13" x14ac:dyDescent="0.25">
      <c r="A3065">
        <v>1.02764218285723</v>
      </c>
      <c r="B3065">
        <v>34.129031528758297</v>
      </c>
      <c r="C3065">
        <f t="shared" si="235"/>
        <v>-165.8709684712417</v>
      </c>
      <c r="E3065">
        <v>1.02764218285723</v>
      </c>
      <c r="F3065">
        <v>34.129031528909799</v>
      </c>
      <c r="H3065">
        <f t="shared" si="238"/>
        <v>1.0000610350058281E-5</v>
      </c>
      <c r="I3065">
        <v>1.02764218285723</v>
      </c>
      <c r="J3065">
        <v>-60.0673774129096</v>
      </c>
      <c r="K3065">
        <f t="shared" si="236"/>
        <v>139.93262258709041</v>
      </c>
      <c r="L3065">
        <f t="shared" si="237"/>
        <v>3608.0898292649226</v>
      </c>
      <c r="M3065">
        <f t="shared" si="239"/>
        <v>3.6083100490486804E-2</v>
      </c>
    </row>
    <row r="3066" spans="1:13" x14ac:dyDescent="0.25">
      <c r="A3066">
        <v>1.02765218346758</v>
      </c>
      <c r="B3066">
        <v>34.304524192103699</v>
      </c>
      <c r="C3066">
        <f t="shared" si="235"/>
        <v>-165.69547580789629</v>
      </c>
      <c r="E3066">
        <v>1.02765218346758</v>
      </c>
      <c r="F3066">
        <v>34.304524197577003</v>
      </c>
      <c r="H3066">
        <f t="shared" si="238"/>
        <v>1.0000610350058281E-5</v>
      </c>
      <c r="I3066">
        <v>1.02765218346758</v>
      </c>
      <c r="J3066">
        <v>-59.285870124517999</v>
      </c>
      <c r="K3066">
        <f t="shared" si="236"/>
        <v>140.714129875482</v>
      </c>
      <c r="L3066">
        <f t="shared" si="237"/>
        <v>3514.8143964212159</v>
      </c>
      <c r="M3066">
        <f t="shared" si="239"/>
        <v>3.5150289231383865E-2</v>
      </c>
    </row>
    <row r="3067" spans="1:13" x14ac:dyDescent="0.25">
      <c r="A3067">
        <v>1.0276621840779301</v>
      </c>
      <c r="B3067">
        <v>34.463798598106003</v>
      </c>
      <c r="C3067">
        <f t="shared" si="235"/>
        <v>-165.536201401894</v>
      </c>
      <c r="E3067">
        <v>1.0276621840779301</v>
      </c>
      <c r="F3067">
        <v>34.463798587586197</v>
      </c>
      <c r="H3067">
        <f t="shared" si="238"/>
        <v>1.0000610350058281E-5</v>
      </c>
      <c r="I3067">
        <v>1.0276621840779301</v>
      </c>
      <c r="J3067">
        <v>-58.506735947164699</v>
      </c>
      <c r="K3067">
        <f t="shared" si="236"/>
        <v>141.49326405283529</v>
      </c>
      <c r="L3067">
        <f t="shared" si="237"/>
        <v>3423.0381511912542</v>
      </c>
      <c r="M3067">
        <f t="shared" si="239"/>
        <v>3.4232470763447619E-2</v>
      </c>
    </row>
    <row r="3068" spans="1:13" x14ac:dyDescent="0.25">
      <c r="A3068">
        <v>1.0276721846882899</v>
      </c>
      <c r="B3068">
        <v>34.607201572732897</v>
      </c>
      <c r="C3068">
        <f t="shared" si="235"/>
        <v>-165.39279842726711</v>
      </c>
      <c r="E3068">
        <v>1.0276721846882899</v>
      </c>
      <c r="F3068">
        <v>34.607201572955098</v>
      </c>
      <c r="H3068">
        <f t="shared" si="238"/>
        <v>1.0000610359828244E-5</v>
      </c>
      <c r="I3068">
        <v>1.0276721846882899</v>
      </c>
      <c r="J3068">
        <v>-57.730839211200099</v>
      </c>
      <c r="K3068">
        <f t="shared" si="236"/>
        <v>142.26916078879989</v>
      </c>
      <c r="L3068">
        <f t="shared" si="237"/>
        <v>3332.8497960294389</v>
      </c>
      <c r="M3068">
        <f t="shared" si="239"/>
        <v>3.3330532197923458E-2</v>
      </c>
    </row>
    <row r="3069" spans="1:13" x14ac:dyDescent="0.25">
      <c r="A3069">
        <v>1.02768218529864</v>
      </c>
      <c r="B3069">
        <v>34.735102017122102</v>
      </c>
      <c r="C3069">
        <f t="shared" si="235"/>
        <v>-165.2648979828779</v>
      </c>
      <c r="E3069">
        <v>1.02768218529864</v>
      </c>
      <c r="F3069">
        <v>34.7351020272312</v>
      </c>
      <c r="H3069">
        <f t="shared" si="238"/>
        <v>1.0000610350058281E-5</v>
      </c>
      <c r="I3069">
        <v>1.02768218529864</v>
      </c>
      <c r="J3069">
        <v>-56.9590088766547</v>
      </c>
      <c r="K3069">
        <f t="shared" si="236"/>
        <v>143.04099112334529</v>
      </c>
      <c r="L3069">
        <f t="shared" si="237"/>
        <v>3244.3286922108291</v>
      </c>
      <c r="M3069">
        <f t="shared" si="239"/>
        <v>3.2445267098314662E-2</v>
      </c>
    </row>
    <row r="3070" spans="1:13" x14ac:dyDescent="0.25">
      <c r="A3070">
        <v>1.02769218590899</v>
      </c>
      <c r="B3070">
        <v>34.847883456233198</v>
      </c>
      <c r="C3070">
        <f t="shared" si="235"/>
        <v>-165.15211654376679</v>
      </c>
      <c r="E3070">
        <v>1.02769218590899</v>
      </c>
      <c r="F3070">
        <v>34.847883456349102</v>
      </c>
      <c r="H3070">
        <f t="shared" si="238"/>
        <v>1.0000610350058281E-5</v>
      </c>
      <c r="I3070">
        <v>1.02769218590899</v>
      </c>
      <c r="J3070">
        <v>-56.1920404021173</v>
      </c>
      <c r="K3070">
        <f t="shared" si="236"/>
        <v>143.8079595978827</v>
      </c>
      <c r="L3070">
        <f t="shared" si="237"/>
        <v>3157.5454045531828</v>
      </c>
      <c r="M3070">
        <f t="shared" si="239"/>
        <v>3.157738125355352E-2</v>
      </c>
    </row>
    <row r="3071" spans="1:13" x14ac:dyDescent="0.25">
      <c r="A3071">
        <v>1.0277021865193401</v>
      </c>
      <c r="B3071">
        <v>34.945940350107897</v>
      </c>
      <c r="C3071">
        <f t="shared" si="235"/>
        <v>-165.05405964989211</v>
      </c>
      <c r="E3071">
        <v>1.0277021865193401</v>
      </c>
      <c r="F3071">
        <v>34.945940340783501</v>
      </c>
      <c r="H3071">
        <f t="shared" si="238"/>
        <v>1.0000610350058281E-5</v>
      </c>
      <c r="I3071">
        <v>1.0277021865193401</v>
      </c>
      <c r="J3071">
        <v>-55.430697261069099</v>
      </c>
      <c r="K3071">
        <f t="shared" si="236"/>
        <v>144.5693027389309</v>
      </c>
      <c r="L3071">
        <f t="shared" si="237"/>
        <v>3072.5621988482935</v>
      </c>
      <c r="M3071">
        <f t="shared" si="239"/>
        <v>3.0727497327000076E-2</v>
      </c>
    </row>
    <row r="3072" spans="1:13" x14ac:dyDescent="0.25">
      <c r="A3072">
        <v>1.0277121871296899</v>
      </c>
      <c r="B3072">
        <v>35.029675865579001</v>
      </c>
      <c r="C3072">
        <f t="shared" si="235"/>
        <v>-164.97032413442099</v>
      </c>
      <c r="E3072">
        <v>1.0277121871296899</v>
      </c>
      <c r="F3072">
        <v>35.029675871799299</v>
      </c>
      <c r="H3072">
        <f t="shared" si="238"/>
        <v>1.0000610349836236E-5</v>
      </c>
      <c r="I3072">
        <v>1.0277121871296899</v>
      </c>
      <c r="J3072">
        <v>-54.675711673712001</v>
      </c>
      <c r="K3072">
        <f t="shared" si="236"/>
        <v>145.32428832628801</v>
      </c>
      <c r="L3072">
        <f t="shared" si="237"/>
        <v>2989.4334470268868</v>
      </c>
      <c r="M3072">
        <f t="shared" si="239"/>
        <v>2.9896159070483701E-2</v>
      </c>
    </row>
    <row r="3073" spans="1:13" x14ac:dyDescent="0.25">
      <c r="A3073">
        <v>1.02772218774004</v>
      </c>
      <c r="B3073">
        <v>35.0995004071331</v>
      </c>
      <c r="C3073">
        <f t="shared" si="235"/>
        <v>-164.90049959286691</v>
      </c>
      <c r="E3073">
        <v>1.02772218774004</v>
      </c>
      <c r="F3073">
        <v>35.099500410039198</v>
      </c>
      <c r="H3073">
        <f t="shared" si="238"/>
        <v>1.0000610350058281E-5</v>
      </c>
      <c r="I3073">
        <v>1.02772218774004</v>
      </c>
      <c r="J3073">
        <v>-53.927785048755197</v>
      </c>
      <c r="K3073">
        <f t="shared" si="236"/>
        <v>146.0722149512448</v>
      </c>
      <c r="L3073">
        <f t="shared" si="237"/>
        <v>2908.2060002647445</v>
      </c>
      <c r="M3073">
        <f t="shared" si="239"/>
        <v>2.9083835026349199E-2</v>
      </c>
    </row>
    <row r="3074" spans="1:13" x14ac:dyDescent="0.25">
      <c r="A3074">
        <v>1.0277321883504</v>
      </c>
      <c r="B3074">
        <v>35.1557257288435</v>
      </c>
      <c r="C3074">
        <f t="shared" si="235"/>
        <v>-164.84427427115651</v>
      </c>
      <c r="E3074">
        <v>1.0277321883504</v>
      </c>
      <c r="F3074">
        <v>35.1557257291838</v>
      </c>
      <c r="H3074">
        <f t="shared" si="238"/>
        <v>1.0000610360050288E-5</v>
      </c>
      <c r="I3074">
        <v>1.0277321883504</v>
      </c>
      <c r="J3074">
        <v>-53.187424185206801</v>
      </c>
      <c r="K3074">
        <f t="shared" si="236"/>
        <v>146.81257581479321</v>
      </c>
      <c r="L3074">
        <f t="shared" si="237"/>
        <v>2828.9020914571215</v>
      </c>
      <c r="M3074">
        <f t="shared" si="239"/>
        <v>2.8290747563394017E-2</v>
      </c>
    </row>
    <row r="3075" spans="1:13" x14ac:dyDescent="0.25">
      <c r="A3075">
        <v>1.0277421889607501</v>
      </c>
      <c r="B3075">
        <v>35.198946896890703</v>
      </c>
      <c r="C3075">
        <f t="shared" si="235"/>
        <v>-164.8010531031093</v>
      </c>
      <c r="E3075">
        <v>1.0277421889607501</v>
      </c>
      <c r="F3075">
        <v>35.198946894326902</v>
      </c>
      <c r="H3075">
        <f t="shared" si="238"/>
        <v>1.0000610350058281E-5</v>
      </c>
      <c r="I3075">
        <v>1.0277421889607501</v>
      </c>
      <c r="J3075">
        <v>-52.4555494573301</v>
      </c>
      <c r="K3075">
        <f t="shared" si="236"/>
        <v>147.54445054266989</v>
      </c>
      <c r="L3075">
        <f t="shared" si="237"/>
        <v>2751.5846688704041</v>
      </c>
      <c r="M3075">
        <f t="shared" si="239"/>
        <v>2.7517526118567052E-2</v>
      </c>
    </row>
    <row r="3076" spans="1:13" x14ac:dyDescent="0.25">
      <c r="A3076">
        <v>1.0277521895710999</v>
      </c>
      <c r="B3076">
        <v>35.2295439113988</v>
      </c>
      <c r="C3076">
        <f t="shared" ref="C3076:C3139" si="240">B3076-200</f>
        <v>-164.77045608860121</v>
      </c>
      <c r="E3076">
        <v>1.0277521895710999</v>
      </c>
      <c r="F3076">
        <v>35.229543911467999</v>
      </c>
      <c r="H3076">
        <f t="shared" si="238"/>
        <v>1.0000610349836236E-5</v>
      </c>
      <c r="I3076">
        <v>1.0277521895710999</v>
      </c>
      <c r="J3076">
        <v>-51.7326945315234</v>
      </c>
      <c r="K3076">
        <f t="shared" ref="K3076:K3139" si="241">J3076+200</f>
        <v>148.26730546847659</v>
      </c>
      <c r="L3076">
        <f t="shared" ref="L3076:L3139" si="242">J3076*J3076</f>
        <v>2676.2716834919111</v>
      </c>
      <c r="M3076">
        <f t="shared" si="239"/>
        <v>2.6764350296902856E-2</v>
      </c>
    </row>
    <row r="3077" spans="1:13" x14ac:dyDescent="0.25">
      <c r="A3077">
        <v>1.02776219018145</v>
      </c>
      <c r="B3077">
        <v>35.247827029837502</v>
      </c>
      <c r="C3077">
        <f t="shared" si="240"/>
        <v>-164.75217297016249</v>
      </c>
      <c r="E3077">
        <v>1.02776219018145</v>
      </c>
      <c r="F3077">
        <v>35.247827029899597</v>
      </c>
      <c r="H3077">
        <f t="shared" ref="H3077:H3140" si="243">I3077-I3076</f>
        <v>1.0000610350058281E-5</v>
      </c>
      <c r="I3077">
        <v>1.02776219018145</v>
      </c>
      <c r="J3077">
        <v>-51.0192785533742</v>
      </c>
      <c r="K3077">
        <f t="shared" si="241"/>
        <v>148.98072144662581</v>
      </c>
      <c r="L3077">
        <f t="shared" si="242"/>
        <v>2602.9667841067885</v>
      </c>
      <c r="M3077">
        <f t="shared" ref="M3077:M3140" si="244">H3077 * L3077</f>
        <v>2.6031256561996268E-2</v>
      </c>
    </row>
    <row r="3078" spans="1:13" x14ac:dyDescent="0.25">
      <c r="A3078">
        <v>1.0277721907918</v>
      </c>
      <c r="B3078">
        <v>35.254323425726</v>
      </c>
      <c r="C3078">
        <f t="shared" si="240"/>
        <v>-164.745676574274</v>
      </c>
      <c r="E3078">
        <v>1.0277721907918</v>
      </c>
      <c r="F3078">
        <v>35.254323425795803</v>
      </c>
      <c r="H3078">
        <f t="shared" si="243"/>
        <v>1.0000610350058281E-5</v>
      </c>
      <c r="I3078">
        <v>1.0277721907918</v>
      </c>
      <c r="J3078">
        <v>-50.31598827789</v>
      </c>
      <c r="K3078">
        <f t="shared" si="241"/>
        <v>149.68401172211</v>
      </c>
      <c r="L3078">
        <f t="shared" si="242"/>
        <v>2531.698676380764</v>
      </c>
      <c r="M3078">
        <f t="shared" si="244"/>
        <v>2.5318531986242319E-2</v>
      </c>
    </row>
    <row r="3079" spans="1:13" x14ac:dyDescent="0.25">
      <c r="A3079">
        <v>1.0277821914021501</v>
      </c>
      <c r="B3079">
        <v>35.2495406450765</v>
      </c>
      <c r="C3079">
        <f t="shared" si="240"/>
        <v>-164.75045935492349</v>
      </c>
      <c r="E3079">
        <v>1.0277821914021501</v>
      </c>
      <c r="F3079">
        <v>35.249540645153701</v>
      </c>
      <c r="H3079">
        <f t="shared" si="243"/>
        <v>1.0000610350058281E-5</v>
      </c>
      <c r="I3079">
        <v>1.0277821914021501</v>
      </c>
      <c r="J3079">
        <v>-49.623425239898403</v>
      </c>
      <c r="K3079">
        <f t="shared" si="241"/>
        <v>150.37657476010159</v>
      </c>
      <c r="L3079">
        <f t="shared" si="242"/>
        <v>2462.484332539786</v>
      </c>
      <c r="M3079">
        <f t="shared" si="244"/>
        <v>2.4626346302853742E-2</v>
      </c>
    </row>
    <row r="3080" spans="1:13" x14ac:dyDescent="0.25">
      <c r="A3080">
        <v>1.0277921920124999</v>
      </c>
      <c r="B3080">
        <v>35.233769710859697</v>
      </c>
      <c r="C3080">
        <f t="shared" si="240"/>
        <v>-164.76623028914031</v>
      </c>
      <c r="E3080">
        <v>1.0277921920124999</v>
      </c>
      <c r="F3080">
        <v>35.233769710928797</v>
      </c>
      <c r="H3080">
        <f t="shared" si="243"/>
        <v>1.0000610349836236E-5</v>
      </c>
      <c r="I3080">
        <v>1.0277921920124999</v>
      </c>
      <c r="J3080">
        <v>-48.941913483026497</v>
      </c>
      <c r="K3080">
        <f t="shared" si="241"/>
        <v>151.0580865169735</v>
      </c>
      <c r="L3080">
        <f t="shared" si="242"/>
        <v>2395.3108953800506</v>
      </c>
      <c r="M3080">
        <f t="shared" si="244"/>
        <v>2.3954570931413236E-2</v>
      </c>
    </row>
    <row r="3081" spans="1:13" x14ac:dyDescent="0.25">
      <c r="A3081">
        <v>1.02780219262286</v>
      </c>
      <c r="B3081">
        <v>35.207593165032598</v>
      </c>
      <c r="C3081">
        <f t="shared" si="240"/>
        <v>-164.79240683496741</v>
      </c>
      <c r="E3081">
        <v>1.02780219262286</v>
      </c>
      <c r="F3081">
        <v>35.207593165094202</v>
      </c>
      <c r="H3081">
        <f t="shared" si="243"/>
        <v>1.0000610360050288E-5</v>
      </c>
      <c r="I3081">
        <v>1.02780219262286</v>
      </c>
      <c r="J3081">
        <v>-48.272071435319504</v>
      </c>
      <c r="K3081">
        <f t="shared" si="241"/>
        <v>151.7279285646805</v>
      </c>
      <c r="L3081">
        <f t="shared" si="242"/>
        <v>2330.1928806565893</v>
      </c>
      <c r="M3081">
        <f t="shared" si="244"/>
        <v>2.3303351063209712E-2</v>
      </c>
    </row>
    <row r="3082" spans="1:13" x14ac:dyDescent="0.25">
      <c r="A3082">
        <v>1.02781219323321</v>
      </c>
      <c r="B3082">
        <v>35.171399698896401</v>
      </c>
      <c r="C3082">
        <f t="shared" si="240"/>
        <v>-164.82860030110359</v>
      </c>
      <c r="E3082">
        <v>1.02781219323321</v>
      </c>
      <c r="F3082">
        <v>35.1713996988967</v>
      </c>
      <c r="H3082">
        <f t="shared" si="243"/>
        <v>1.0000610350058281E-5</v>
      </c>
      <c r="I3082">
        <v>1.02781219323321</v>
      </c>
      <c r="J3082">
        <v>-47.614274568520997</v>
      </c>
      <c r="K3082">
        <f t="shared" si="241"/>
        <v>152.38572543147899</v>
      </c>
      <c r="L3082">
        <f t="shared" si="242"/>
        <v>2267.1191426865053</v>
      </c>
      <c r="M3082">
        <f t="shared" si="244"/>
        <v>2.2672575163165922E-2</v>
      </c>
    </row>
    <row r="3083" spans="1:13" x14ac:dyDescent="0.25">
      <c r="A3083">
        <v>1.0278221938435601</v>
      </c>
      <c r="B3083">
        <v>35.125610155509897</v>
      </c>
      <c r="C3083">
        <f t="shared" si="240"/>
        <v>-164.87438984449011</v>
      </c>
      <c r="E3083">
        <v>1.0278221938435601</v>
      </c>
      <c r="F3083">
        <v>35.1256101555214</v>
      </c>
      <c r="H3083">
        <f t="shared" si="243"/>
        <v>1.0000610350058281E-5</v>
      </c>
      <c r="I3083">
        <v>1.0278221938435601</v>
      </c>
      <c r="J3083">
        <v>-46.968907198639002</v>
      </c>
      <c r="K3083">
        <f t="shared" si="241"/>
        <v>153.03109280136101</v>
      </c>
      <c r="L3083">
        <f t="shared" si="242"/>
        <v>2206.0782434343628</v>
      </c>
      <c r="M3083">
        <f t="shared" si="244"/>
        <v>2.2062128914328079E-2</v>
      </c>
    </row>
    <row r="3084" spans="1:13" x14ac:dyDescent="0.25">
      <c r="A3084">
        <v>1.0278321944539099</v>
      </c>
      <c r="B3084">
        <v>35.070547825929602</v>
      </c>
      <c r="C3084">
        <f t="shared" si="240"/>
        <v>-164.92945217407041</v>
      </c>
      <c r="E3084">
        <v>1.0278321944539099</v>
      </c>
      <c r="F3084">
        <v>35.070547825929197</v>
      </c>
      <c r="H3084">
        <f t="shared" si="243"/>
        <v>1.0000610349836236E-5</v>
      </c>
      <c r="I3084">
        <v>1.0278321944539099</v>
      </c>
      <c r="J3084">
        <v>-46.336249138780701</v>
      </c>
      <c r="K3084">
        <f t="shared" si="241"/>
        <v>153.66375086121928</v>
      </c>
      <c r="L3084">
        <f t="shared" si="242"/>
        <v>2147.0479842511554</v>
      </c>
      <c r="M3084">
        <f t="shared" si="244"/>
        <v>2.1471790292897135E-2</v>
      </c>
    </row>
    <row r="3085" spans="1:13" x14ac:dyDescent="0.25">
      <c r="A3085">
        <v>1.02784219506426</v>
      </c>
      <c r="B3085">
        <v>35.006825224605201</v>
      </c>
      <c r="C3085">
        <f t="shared" si="240"/>
        <v>-164.99317477539481</v>
      </c>
      <c r="E3085">
        <v>1.02784219506426</v>
      </c>
      <c r="F3085">
        <v>35.006825224597002</v>
      </c>
      <c r="H3085">
        <f t="shared" si="243"/>
        <v>1.0000610350058281E-5</v>
      </c>
      <c r="I3085">
        <v>1.02784219506426</v>
      </c>
      <c r="J3085">
        <v>-45.7167983332399</v>
      </c>
      <c r="K3085">
        <f t="shared" si="241"/>
        <v>154.28320166676011</v>
      </c>
      <c r="L3085">
        <f t="shared" si="242"/>
        <v>2090.0256498421263</v>
      </c>
      <c r="M3085">
        <f t="shared" si="244"/>
        <v>2.0901532145698454E-2</v>
      </c>
    </row>
    <row r="3086" spans="1:13" x14ac:dyDescent="0.25">
      <c r="A3086">
        <v>1.0278521956746101</v>
      </c>
      <c r="B3086">
        <v>34.9347308967698</v>
      </c>
      <c r="C3086">
        <f t="shared" si="240"/>
        <v>-165.06526910323021</v>
      </c>
      <c r="E3086">
        <v>1.0278521956746101</v>
      </c>
      <c r="F3086">
        <v>34.934730896770397</v>
      </c>
      <c r="H3086">
        <f t="shared" si="243"/>
        <v>1.0000610350058281E-5</v>
      </c>
      <c r="I3086">
        <v>1.0278521956746101</v>
      </c>
      <c r="J3086">
        <v>-45.110763676436498</v>
      </c>
      <c r="K3086">
        <f t="shared" si="241"/>
        <v>154.88923632356349</v>
      </c>
      <c r="L3086">
        <f t="shared" si="242"/>
        <v>2034.9809994713025</v>
      </c>
      <c r="M3086">
        <f t="shared" si="244"/>
        <v>2.0351052045484652E-2</v>
      </c>
    </row>
    <row r="3087" spans="1:13" x14ac:dyDescent="0.25">
      <c r="A3087">
        <v>1.0278621962849701</v>
      </c>
      <c r="B3087">
        <v>34.8548396797813</v>
      </c>
      <c r="C3087">
        <f t="shared" si="240"/>
        <v>-165.14516032021871</v>
      </c>
      <c r="E3087">
        <v>1.0278621962849701</v>
      </c>
      <c r="F3087">
        <v>34.854839679790203</v>
      </c>
      <c r="H3087">
        <f t="shared" si="243"/>
        <v>1.0000610360050288E-5</v>
      </c>
      <c r="I3087">
        <v>1.0278621962849701</v>
      </c>
      <c r="J3087">
        <v>-44.518535866629499</v>
      </c>
      <c r="K3087">
        <f t="shared" si="241"/>
        <v>155.48146413337051</v>
      </c>
      <c r="L3087">
        <f t="shared" si="242"/>
        <v>1981.9000357083771</v>
      </c>
      <c r="M3087">
        <f t="shared" si="244"/>
        <v>1.9820210029689232E-2</v>
      </c>
    </row>
    <row r="3088" spans="1:13" x14ac:dyDescent="0.25">
      <c r="A3088">
        <v>1.0278721968953199</v>
      </c>
      <c r="B3088">
        <v>34.767531283290097</v>
      </c>
      <c r="C3088">
        <f t="shared" si="240"/>
        <v>-165.23246871670989</v>
      </c>
      <c r="E3088">
        <v>1.0278721968953199</v>
      </c>
      <c r="F3088">
        <v>34.767531283289898</v>
      </c>
      <c r="H3088">
        <f t="shared" si="243"/>
        <v>1.0000610349836236E-5</v>
      </c>
      <c r="I3088">
        <v>1.0278721968953199</v>
      </c>
      <c r="J3088">
        <v>-43.9403410289652</v>
      </c>
      <c r="K3088">
        <f t="shared" si="241"/>
        <v>156.05965897103479</v>
      </c>
      <c r="L3088">
        <f t="shared" si="242"/>
        <v>1930.7535697417625</v>
      </c>
      <c r="M3088">
        <f t="shared" si="244"/>
        <v>1.9308714132542728E-2</v>
      </c>
    </row>
    <row r="3089" spans="1:13" x14ac:dyDescent="0.25">
      <c r="A3089">
        <v>1.02788219750567</v>
      </c>
      <c r="B3089">
        <v>34.673214191166203</v>
      </c>
      <c r="C3089">
        <f t="shared" si="240"/>
        <v>-165.32678580883379</v>
      </c>
      <c r="E3089">
        <v>1.02788219750567</v>
      </c>
      <c r="F3089">
        <v>34.673214191165997</v>
      </c>
      <c r="H3089">
        <f t="shared" si="243"/>
        <v>1.0000610350058281E-5</v>
      </c>
      <c r="I3089">
        <v>1.02788219750567</v>
      </c>
      <c r="J3089">
        <v>-43.376402754993997</v>
      </c>
      <c r="K3089">
        <f t="shared" si="241"/>
        <v>156.62359724500601</v>
      </c>
      <c r="L3089">
        <f t="shared" si="242"/>
        <v>1881.5123159634509</v>
      </c>
      <c r="M3089">
        <f t="shared" si="244"/>
        <v>1.8816271540786213E-2</v>
      </c>
    </row>
    <row r="3090" spans="1:13" x14ac:dyDescent="0.25">
      <c r="A3090">
        <v>1.0278921981160201</v>
      </c>
      <c r="B3090">
        <v>34.572200616550603</v>
      </c>
      <c r="C3090">
        <f t="shared" si="240"/>
        <v>-165.42779938344938</v>
      </c>
      <c r="E3090">
        <v>1.0278921981160201</v>
      </c>
      <c r="F3090">
        <v>34.572200616550099</v>
      </c>
      <c r="H3090">
        <f t="shared" si="243"/>
        <v>1.0000610350058281E-5</v>
      </c>
      <c r="I3090">
        <v>1.0278921981160201</v>
      </c>
      <c r="J3090">
        <v>-42.826878501602401</v>
      </c>
      <c r="K3090">
        <f t="shared" si="241"/>
        <v>157.17312149839759</v>
      </c>
      <c r="L3090">
        <f t="shared" si="242"/>
        <v>1834.141522191014</v>
      </c>
      <c r="M3090">
        <f t="shared" si="244"/>
        <v>1.8342534690295106E-2</v>
      </c>
    </row>
    <row r="3091" spans="1:13" x14ac:dyDescent="0.25">
      <c r="A3091">
        <v>1.0279021987263699</v>
      </c>
      <c r="B3091">
        <v>34.465078947964201</v>
      </c>
      <c r="C3091">
        <f t="shared" si="240"/>
        <v>-165.5349210520358</v>
      </c>
      <c r="E3091">
        <v>1.0279021987263699</v>
      </c>
      <c r="F3091">
        <v>34.465078947964201</v>
      </c>
      <c r="H3091">
        <f t="shared" si="243"/>
        <v>1.0000610349836236E-5</v>
      </c>
      <c r="I3091">
        <v>1.0279021987263699</v>
      </c>
      <c r="J3091">
        <v>-42.292036830300702</v>
      </c>
      <c r="K3091">
        <f t="shared" si="241"/>
        <v>157.7079631696993</v>
      </c>
      <c r="L3091">
        <f t="shared" si="242"/>
        <v>1788.616379255511</v>
      </c>
      <c r="M3091">
        <f t="shared" si="244"/>
        <v>1.7887255474269278E-2</v>
      </c>
    </row>
    <row r="3092" spans="1:13" x14ac:dyDescent="0.25">
      <c r="A3092">
        <v>1.02791219933672</v>
      </c>
      <c r="B3092">
        <v>34.352214520930197</v>
      </c>
      <c r="C3092">
        <f t="shared" si="240"/>
        <v>-165.6477854790698</v>
      </c>
      <c r="E3092">
        <v>1.02791219933672</v>
      </c>
      <c r="F3092">
        <v>34.352214520930197</v>
      </c>
      <c r="H3092">
        <f t="shared" si="243"/>
        <v>1.0000610350058281E-5</v>
      </c>
      <c r="I3092">
        <v>1.02791219933672</v>
      </c>
      <c r="J3092">
        <v>-41.772010878998401</v>
      </c>
      <c r="K3092">
        <f t="shared" si="241"/>
        <v>158.2279891210016</v>
      </c>
      <c r="L3092">
        <f t="shared" si="242"/>
        <v>1744.9008928751607</v>
      </c>
      <c r="M3092">
        <f t="shared" si="244"/>
        <v>1.7450073929113269E-2</v>
      </c>
    </row>
    <row r="3093" spans="1:13" x14ac:dyDescent="0.25">
      <c r="A3093">
        <v>1.02792219994708</v>
      </c>
      <c r="B3093">
        <v>34.233999020840798</v>
      </c>
      <c r="C3093">
        <f t="shared" si="240"/>
        <v>-165.7660009791592</v>
      </c>
      <c r="E3093">
        <v>1.02792219994708</v>
      </c>
      <c r="F3093">
        <v>34.233999020840798</v>
      </c>
      <c r="H3093">
        <f t="shared" si="243"/>
        <v>1.0000610360050288E-5</v>
      </c>
      <c r="I3093">
        <v>1.02792219994708</v>
      </c>
      <c r="J3093">
        <v>-41.266925086178603</v>
      </c>
      <c r="K3093">
        <f t="shared" si="241"/>
        <v>158.73307491382138</v>
      </c>
      <c r="L3093">
        <f t="shared" si="242"/>
        <v>1702.9591060682769</v>
      </c>
      <c r="M3093">
        <f t="shared" si="244"/>
        <v>1.7030630478888389E-2</v>
      </c>
    </row>
    <row r="3094" spans="1:13" x14ac:dyDescent="0.25">
      <c r="A3094">
        <v>1.0279322005574301</v>
      </c>
      <c r="B3094">
        <v>34.110730822015597</v>
      </c>
      <c r="C3094">
        <f t="shared" si="240"/>
        <v>-165.8892691779844</v>
      </c>
      <c r="E3094">
        <v>1.0279322005574301</v>
      </c>
      <c r="F3094">
        <v>34.110730822015597</v>
      </c>
      <c r="H3094">
        <f t="shared" si="243"/>
        <v>1.0000610350058281E-5</v>
      </c>
      <c r="I3094">
        <v>1.0279322005574301</v>
      </c>
      <c r="J3094">
        <v>-40.776861612394498</v>
      </c>
      <c r="K3094">
        <f t="shared" si="241"/>
        <v>159.2231383876055</v>
      </c>
      <c r="L3094">
        <f t="shared" si="242"/>
        <v>1662.7524429563721</v>
      </c>
      <c r="M3094">
        <f t="shared" si="244"/>
        <v>1.6628539290614187E-2</v>
      </c>
    </row>
    <row r="3095" spans="1:13" x14ac:dyDescent="0.25">
      <c r="A3095">
        <v>1.0279422011677799</v>
      </c>
      <c r="B3095">
        <v>33.982970258321203</v>
      </c>
      <c r="C3095">
        <f t="shared" si="240"/>
        <v>-166.01702974167881</v>
      </c>
      <c r="E3095">
        <v>1.0279422011677799</v>
      </c>
      <c r="F3095">
        <v>33.982970258321203</v>
      </c>
      <c r="H3095">
        <f t="shared" si="243"/>
        <v>1.0000610349836236E-5</v>
      </c>
      <c r="I3095">
        <v>1.0279422011677799</v>
      </c>
      <c r="J3095">
        <v>-40.301948334928397</v>
      </c>
      <c r="K3095">
        <f t="shared" si="241"/>
        <v>159.6980516650716</v>
      </c>
      <c r="L3095">
        <f t="shared" si="242"/>
        <v>1624.2470395912378</v>
      </c>
      <c r="M3095">
        <f t="shared" si="244"/>
        <v>1.6243461754827E-2</v>
      </c>
    </row>
    <row r="3096" spans="1:13" x14ac:dyDescent="0.25">
      <c r="A3096">
        <v>1.02795220177813</v>
      </c>
      <c r="B3096">
        <v>33.851062801280399</v>
      </c>
      <c r="C3096">
        <f t="shared" si="240"/>
        <v>-166.14893719871961</v>
      </c>
      <c r="E3096">
        <v>1.02795220177813</v>
      </c>
      <c r="F3096">
        <v>33.851062801280399</v>
      </c>
      <c r="H3096">
        <f t="shared" si="243"/>
        <v>1.0000610350058281E-5</v>
      </c>
      <c r="I3096">
        <v>1.02795220177813</v>
      </c>
      <c r="J3096">
        <v>-39.842232305898101</v>
      </c>
      <c r="K3096">
        <f t="shared" si="241"/>
        <v>160.15776769410189</v>
      </c>
      <c r="L3096">
        <f t="shared" si="242"/>
        <v>1587.4034751171503</v>
      </c>
      <c r="M3096">
        <f t="shared" si="244"/>
        <v>1.5875003622975056E-2</v>
      </c>
    </row>
    <row r="3097" spans="1:13" x14ac:dyDescent="0.25">
      <c r="A3097">
        <v>1.02796220238848</v>
      </c>
      <c r="B3097">
        <v>33.715377516672902</v>
      </c>
      <c r="C3097">
        <f t="shared" si="240"/>
        <v>-166.2846224833271</v>
      </c>
      <c r="E3097">
        <v>1.02796220238848</v>
      </c>
      <c r="F3097">
        <v>33.715377516672902</v>
      </c>
      <c r="H3097">
        <f t="shared" si="243"/>
        <v>1.0000610350058281E-5</v>
      </c>
      <c r="I3097">
        <v>1.02796220238848</v>
      </c>
      <c r="J3097">
        <v>-39.397746357885403</v>
      </c>
      <c r="K3097">
        <f t="shared" si="241"/>
        <v>160.60225364211459</v>
      </c>
      <c r="L3097">
        <f t="shared" si="242"/>
        <v>1552.1824180802726</v>
      </c>
      <c r="M3097">
        <f t="shared" si="244"/>
        <v>1.5522771555432064E-2</v>
      </c>
    </row>
    <row r="3098" spans="1:13" x14ac:dyDescent="0.25">
      <c r="A3098">
        <v>1.0279722029988301</v>
      </c>
      <c r="B3098">
        <v>33.576194670072503</v>
      </c>
      <c r="C3098">
        <f t="shared" si="240"/>
        <v>-166.42380532992749</v>
      </c>
      <c r="E3098">
        <v>1.0279722029988301</v>
      </c>
      <c r="F3098">
        <v>33.576194670072503</v>
      </c>
      <c r="H3098">
        <f t="shared" si="243"/>
        <v>1.0000610350058281E-5</v>
      </c>
      <c r="I3098">
        <v>1.0279722029988301</v>
      </c>
      <c r="J3098">
        <v>-38.968503446029601</v>
      </c>
      <c r="K3098">
        <f t="shared" si="241"/>
        <v>161.03149655397038</v>
      </c>
      <c r="L3098">
        <f t="shared" si="242"/>
        <v>1518.5442608232208</v>
      </c>
      <c r="M3098">
        <f t="shared" si="244"/>
        <v>1.5186369451810304E-2</v>
      </c>
    </row>
    <row r="3099" spans="1:13" x14ac:dyDescent="0.25">
      <c r="A3099">
        <v>1.0279822036091899</v>
      </c>
      <c r="B3099">
        <v>33.434038636731103</v>
      </c>
      <c r="C3099">
        <f t="shared" si="240"/>
        <v>-166.56596136326891</v>
      </c>
      <c r="E3099">
        <v>1.0279822036091899</v>
      </c>
      <c r="F3099">
        <v>33.434038636731103</v>
      </c>
      <c r="H3099">
        <f t="shared" si="243"/>
        <v>1.0000610359828244E-5</v>
      </c>
      <c r="I3099">
        <v>1.0279822036091899</v>
      </c>
      <c r="J3099">
        <v>-38.554502462606798</v>
      </c>
      <c r="K3099">
        <f t="shared" si="241"/>
        <v>161.44549753739321</v>
      </c>
      <c r="L3099">
        <f t="shared" si="242"/>
        <v>1486.4496601391536</v>
      </c>
      <c r="M3099">
        <f t="shared" si="244"/>
        <v>1.486540387055079E-2</v>
      </c>
    </row>
    <row r="3100" spans="1:13" x14ac:dyDescent="0.25">
      <c r="A3100">
        <v>1.02799220421954</v>
      </c>
      <c r="B3100">
        <v>33.289230408707397</v>
      </c>
      <c r="C3100">
        <f t="shared" si="240"/>
        <v>-166.7107695912926</v>
      </c>
      <c r="E3100">
        <v>1.02799220421954</v>
      </c>
      <c r="F3100">
        <v>33.289230408707397</v>
      </c>
      <c r="H3100">
        <f t="shared" si="243"/>
        <v>1.0000610350058281E-5</v>
      </c>
      <c r="I3100">
        <v>1.02799220421954</v>
      </c>
      <c r="J3100">
        <v>-38.155712154686903</v>
      </c>
      <c r="K3100">
        <f t="shared" si="241"/>
        <v>161.84428784531309</v>
      </c>
      <c r="L3100">
        <f t="shared" si="242"/>
        <v>1455.8583700313218</v>
      </c>
      <c r="M3100">
        <f t="shared" si="244"/>
        <v>1.4559472283554215E-2</v>
      </c>
    </row>
    <row r="3101" spans="1:13" x14ac:dyDescent="0.25">
      <c r="A3101">
        <v>1.02800220482989</v>
      </c>
      <c r="B3101">
        <v>33.142027168442603</v>
      </c>
      <c r="C3101">
        <f t="shared" si="240"/>
        <v>-166.85797283155739</v>
      </c>
      <c r="E3101">
        <v>1.02800220482989</v>
      </c>
      <c r="F3101">
        <v>33.142027168442603</v>
      </c>
      <c r="H3101">
        <f t="shared" si="243"/>
        <v>1.0000610350058281E-5</v>
      </c>
      <c r="I3101">
        <v>1.02800220482989</v>
      </c>
      <c r="J3101">
        <v>-37.772097327419999</v>
      </c>
      <c r="K3101">
        <f t="shared" si="241"/>
        <v>162.22790267258</v>
      </c>
      <c r="L3101">
        <f t="shared" si="242"/>
        <v>1426.731336512089</v>
      </c>
      <c r="M3101">
        <f t="shared" si="244"/>
        <v>1.4268184170675281E-2</v>
      </c>
    </row>
    <row r="3102" spans="1:13" x14ac:dyDescent="0.25">
      <c r="A3102">
        <v>1.0280122054402401</v>
      </c>
      <c r="B3102">
        <v>32.992914909844401</v>
      </c>
      <c r="C3102">
        <f t="shared" si="240"/>
        <v>-167.00708509015561</v>
      </c>
      <c r="E3102">
        <v>1.0280122054402401</v>
      </c>
      <c r="F3102">
        <v>32.992914909844401</v>
      </c>
      <c r="H3102">
        <f t="shared" si="243"/>
        <v>1.0000610350058281E-5</v>
      </c>
      <c r="I3102">
        <v>1.0280122054402401</v>
      </c>
      <c r="J3102">
        <v>-37.403568064531498</v>
      </c>
      <c r="K3102">
        <f t="shared" si="241"/>
        <v>162.5964319354685</v>
      </c>
      <c r="L3102">
        <f t="shared" si="242"/>
        <v>1399.0269039580405</v>
      </c>
      <c r="M3102">
        <f t="shared" si="244"/>
        <v>1.3991122935732772E-2</v>
      </c>
    </row>
    <row r="3103" spans="1:13" x14ac:dyDescent="0.25">
      <c r="A3103">
        <v>1.0280222060505899</v>
      </c>
      <c r="B3103">
        <v>32.8421938371526</v>
      </c>
      <c r="C3103">
        <f t="shared" si="240"/>
        <v>-167.15780616284741</v>
      </c>
      <c r="E3103">
        <v>1.0280222060505899</v>
      </c>
      <c r="F3103">
        <v>32.8421938371526</v>
      </c>
      <c r="H3103">
        <f t="shared" si="243"/>
        <v>1.0000610349836236E-5</v>
      </c>
      <c r="I3103">
        <v>1.0280222060505899</v>
      </c>
      <c r="J3103">
        <v>-37.050040057881098</v>
      </c>
      <c r="K3103">
        <f t="shared" si="241"/>
        <v>162.94995994211891</v>
      </c>
      <c r="L3103">
        <f t="shared" si="242"/>
        <v>1372.7054682905939</v>
      </c>
      <c r="M3103">
        <f t="shared" si="244"/>
        <v>1.3727892513463711E-2</v>
      </c>
    </row>
    <row r="3104" spans="1:13" x14ac:dyDescent="0.25">
      <c r="A3104">
        <v>1.02803220666094</v>
      </c>
      <c r="B3104">
        <v>32.690182564529401</v>
      </c>
      <c r="C3104">
        <f t="shared" si="240"/>
        <v>-167.30981743547059</v>
      </c>
      <c r="E3104">
        <v>1.02803220666094</v>
      </c>
      <c r="F3104">
        <v>32.690182564529401</v>
      </c>
      <c r="H3104">
        <f t="shared" si="243"/>
        <v>1.0000610350058281E-5</v>
      </c>
      <c r="I3104">
        <v>1.02803220666094</v>
      </c>
      <c r="J3104">
        <v>-36.711407195011503</v>
      </c>
      <c r="K3104">
        <f t="shared" si="241"/>
        <v>163.2885928049885</v>
      </c>
      <c r="L3104">
        <f t="shared" si="242"/>
        <v>1347.7274182379424</v>
      </c>
      <c r="M3104">
        <f t="shared" si="244"/>
        <v>1.3478096767887693E-2</v>
      </c>
    </row>
    <row r="3105" spans="1:13" x14ac:dyDescent="0.25">
      <c r="A3105">
        <v>1.0280422072713</v>
      </c>
      <c r="B3105">
        <v>32.5372001987147</v>
      </c>
      <c r="C3105">
        <f t="shared" si="240"/>
        <v>-167.46279980128531</v>
      </c>
      <c r="E3105">
        <v>1.0280422072713</v>
      </c>
      <c r="F3105">
        <v>32.5372001987147</v>
      </c>
      <c r="H3105">
        <f t="shared" si="243"/>
        <v>1.0000610360050288E-5</v>
      </c>
      <c r="I3105">
        <v>1.0280422072713</v>
      </c>
      <c r="J3105">
        <v>-36.387544226747501</v>
      </c>
      <c r="K3105">
        <f t="shared" si="241"/>
        <v>163.61245577325249</v>
      </c>
      <c r="L3105">
        <f t="shared" si="242"/>
        <v>1324.0533748535054</v>
      </c>
      <c r="M3105">
        <f t="shared" si="244"/>
        <v>1.3241341897819513E-2</v>
      </c>
    </row>
    <row r="3106" spans="1:13" x14ac:dyDescent="0.25">
      <c r="A3106">
        <v>1.0280522078816501</v>
      </c>
      <c r="B3106">
        <v>32.383560333899503</v>
      </c>
      <c r="C3106">
        <f t="shared" si="240"/>
        <v>-167.61643966610049</v>
      </c>
      <c r="E3106">
        <v>1.0280522078816501</v>
      </c>
      <c r="F3106">
        <v>32.383560333899503</v>
      </c>
      <c r="H3106">
        <f t="shared" si="243"/>
        <v>1.0000610350058281E-5</v>
      </c>
      <c r="I3106">
        <v>1.0280522078816501</v>
      </c>
      <c r="J3106">
        <v>-36.0783082264821</v>
      </c>
      <c r="K3106">
        <f t="shared" si="241"/>
        <v>163.92169177351789</v>
      </c>
      <c r="L3106">
        <f t="shared" si="242"/>
        <v>1301.6443244850459</v>
      </c>
      <c r="M3106">
        <f t="shared" si="244"/>
        <v>1.3017237703539769E-2</v>
      </c>
    </row>
    <row r="3107" spans="1:13" x14ac:dyDescent="0.25">
      <c r="A3107">
        <v>1.0280622084919999</v>
      </c>
      <c r="B3107">
        <v>32.229568841109298</v>
      </c>
      <c r="C3107">
        <f t="shared" si="240"/>
        <v>-167.77043115889069</v>
      </c>
      <c r="E3107">
        <v>1.0280622084919999</v>
      </c>
      <c r="F3107">
        <v>32.229568841109298</v>
      </c>
      <c r="H3107">
        <f t="shared" si="243"/>
        <v>1.0000610349836236E-5</v>
      </c>
      <c r="I3107">
        <v>1.0280622084919999</v>
      </c>
      <c r="J3107">
        <v>-35.783539305129501</v>
      </c>
      <c r="K3107">
        <f t="shared" si="241"/>
        <v>164.21646069487051</v>
      </c>
      <c r="L3107">
        <f t="shared" si="242"/>
        <v>1280.461685201748</v>
      </c>
      <c r="M3107">
        <f t="shared" si="244"/>
        <v>1.280539838159735E-2</v>
      </c>
    </row>
    <row r="3108" spans="1:13" x14ac:dyDescent="0.25">
      <c r="A3108">
        <v>1.02807220910235</v>
      </c>
      <c r="B3108">
        <v>32.075522963280299</v>
      </c>
      <c r="C3108">
        <f t="shared" si="240"/>
        <v>-167.92447703671971</v>
      </c>
      <c r="E3108">
        <v>1.02807220910235</v>
      </c>
      <c r="F3108">
        <v>32.075522963280299</v>
      </c>
      <c r="H3108">
        <f t="shared" si="243"/>
        <v>1.0000610350058281E-5</v>
      </c>
      <c r="I3108">
        <v>1.02807220910235</v>
      </c>
      <c r="J3108">
        <v>-35.503061159207803</v>
      </c>
      <c r="K3108">
        <f t="shared" si="241"/>
        <v>164.49693884079221</v>
      </c>
      <c r="L3108">
        <f t="shared" si="242"/>
        <v>1260.4673516744497</v>
      </c>
      <c r="M3108">
        <f t="shared" si="244"/>
        <v>1.2605442843066052E-2</v>
      </c>
    </row>
    <row r="3109" spans="1:13" x14ac:dyDescent="0.25">
      <c r="A3109">
        <v>1.0280822097127</v>
      </c>
      <c r="B3109">
        <v>31.9217109323904</v>
      </c>
      <c r="C3109">
        <f t="shared" si="240"/>
        <v>-168.0782890676096</v>
      </c>
      <c r="E3109">
        <v>1.0280822097127</v>
      </c>
      <c r="F3109">
        <v>31.9217109323904</v>
      </c>
      <c r="H3109">
        <f t="shared" si="243"/>
        <v>1.0000610350058281E-5</v>
      </c>
      <c r="I3109">
        <v>1.0280822097127</v>
      </c>
      <c r="J3109">
        <v>-35.236681707189</v>
      </c>
      <c r="K3109">
        <f t="shared" si="241"/>
        <v>164.76331829281099</v>
      </c>
      <c r="L3109">
        <f t="shared" si="242"/>
        <v>1241.6237377337479</v>
      </c>
      <c r="M3109">
        <f t="shared" si="244"/>
        <v>1.2416995202458168E-2</v>
      </c>
    </row>
    <row r="3110" spans="1:13" x14ac:dyDescent="0.25">
      <c r="A3110">
        <v>1.0280922103230501</v>
      </c>
      <c r="B3110">
        <v>31.7684118761346</v>
      </c>
      <c r="C3110">
        <f t="shared" si="240"/>
        <v>-168.23158812386541</v>
      </c>
      <c r="E3110">
        <v>1.0280922103230501</v>
      </c>
      <c r="F3110">
        <v>31.7684118761346</v>
      </c>
      <c r="H3110">
        <f t="shared" si="243"/>
        <v>1.0000610350058281E-5</v>
      </c>
      <c r="I3110">
        <v>1.0280922103230501</v>
      </c>
      <c r="J3110">
        <v>-34.984193988244002</v>
      </c>
      <c r="K3110">
        <f t="shared" si="241"/>
        <v>165.01580601175601</v>
      </c>
      <c r="L3110">
        <f t="shared" si="242"/>
        <v>1223.8938290070878</v>
      </c>
      <c r="M3110">
        <f t="shared" si="244"/>
        <v>1.2239685293740742E-2</v>
      </c>
    </row>
    <row r="3111" spans="1:13" x14ac:dyDescent="0.25">
      <c r="A3111">
        <v>1.0281022109333999</v>
      </c>
      <c r="B3111">
        <v>31.615895670146099</v>
      </c>
      <c r="C3111">
        <f t="shared" si="240"/>
        <v>-168.3841043298539</v>
      </c>
      <c r="E3111">
        <v>1.0281022109333999</v>
      </c>
      <c r="F3111">
        <v>31.615895670146099</v>
      </c>
      <c r="H3111">
        <f t="shared" si="243"/>
        <v>1.0000610349836236E-5</v>
      </c>
      <c r="I3111">
        <v>1.0281022109333999</v>
      </c>
      <c r="J3111">
        <v>-34.745376819565898</v>
      </c>
      <c r="K3111">
        <f t="shared" si="241"/>
        <v>165.25462318043409</v>
      </c>
      <c r="L3111">
        <f t="shared" si="242"/>
        <v>1207.2412103336274</v>
      </c>
      <c r="M3111">
        <f t="shared" si="244"/>
        <v>1.2073148942811298E-2</v>
      </c>
    </row>
    <row r="3112" spans="1:13" x14ac:dyDescent="0.25">
      <c r="A3112">
        <v>1.02811221154376</v>
      </c>
      <c r="B3112">
        <v>31.4644226876358</v>
      </c>
      <c r="C3112">
        <f t="shared" si="240"/>
        <v>-168.53557731236421</v>
      </c>
      <c r="E3112">
        <v>1.02811221154376</v>
      </c>
      <c r="F3112">
        <v>31.4644226876358</v>
      </c>
      <c r="H3112">
        <f t="shared" si="243"/>
        <v>1.0000610360050288E-5</v>
      </c>
      <c r="I3112">
        <v>1.02811221154376</v>
      </c>
      <c r="J3112">
        <v>-34.519995202180603</v>
      </c>
      <c r="K3112">
        <f t="shared" si="241"/>
        <v>165.48000479781939</v>
      </c>
      <c r="L3112">
        <f t="shared" si="242"/>
        <v>1191.6300687585717</v>
      </c>
      <c r="M3112">
        <f t="shared" si="244"/>
        <v>1.191702801097441E-2</v>
      </c>
    </row>
    <row r="3113" spans="1:13" x14ac:dyDescent="0.25">
      <c r="A3113">
        <v>1.02812221215411</v>
      </c>
      <c r="B3113">
        <v>31.314182207843899</v>
      </c>
      <c r="C3113">
        <f t="shared" si="240"/>
        <v>-168.68581779215612</v>
      </c>
      <c r="E3113">
        <v>1.02812221215411</v>
      </c>
      <c r="F3113">
        <v>31.314182207843899</v>
      </c>
      <c r="H3113">
        <f t="shared" si="243"/>
        <v>1.0000610350058281E-5</v>
      </c>
      <c r="I3113">
        <v>1.02812221215411</v>
      </c>
      <c r="J3113">
        <v>-34.307864591188697</v>
      </c>
      <c r="K3113">
        <f t="shared" si="241"/>
        <v>165.69213540881131</v>
      </c>
      <c r="L3113">
        <f t="shared" si="242"/>
        <v>1177.0295728073393</v>
      </c>
      <c r="M3113">
        <f t="shared" si="244"/>
        <v>1.1771014128141754E-2</v>
      </c>
    </row>
    <row r="3114" spans="1:13" x14ac:dyDescent="0.25">
      <c r="A3114">
        <v>1.0281322127644601</v>
      </c>
      <c r="B3114">
        <v>31.165520142800499</v>
      </c>
      <c r="C3114">
        <f t="shared" si="240"/>
        <v>-168.83447985719951</v>
      </c>
      <c r="E3114">
        <v>1.0281322127644601</v>
      </c>
      <c r="F3114">
        <v>31.165520142800499</v>
      </c>
      <c r="H3114">
        <f t="shared" si="243"/>
        <v>1.0000610350058281E-5</v>
      </c>
      <c r="I3114">
        <v>1.0281322127644601</v>
      </c>
      <c r="J3114">
        <v>-34.108621443579999</v>
      </c>
      <c r="K3114">
        <f t="shared" si="241"/>
        <v>165.89137855641999</v>
      </c>
      <c r="L3114">
        <f t="shared" si="242"/>
        <v>1163.3980567814453</v>
      </c>
      <c r="M3114">
        <f t="shared" si="244"/>
        <v>1.1634690647886215E-2</v>
      </c>
    </row>
    <row r="3115" spans="1:13" x14ac:dyDescent="0.25">
      <c r="A3115">
        <v>1.0281422133748099</v>
      </c>
      <c r="B3115">
        <v>31.0185898551977</v>
      </c>
      <c r="C3115">
        <f t="shared" si="240"/>
        <v>-168.98141014480231</v>
      </c>
      <c r="E3115">
        <v>1.0281422133748099</v>
      </c>
      <c r="F3115">
        <v>31.0185898551977</v>
      </c>
      <c r="H3115">
        <f t="shared" si="243"/>
        <v>1.0000610349836236E-5</v>
      </c>
      <c r="I3115">
        <v>1.0281422133748099</v>
      </c>
      <c r="J3115">
        <v>-33.922083028347302</v>
      </c>
      <c r="K3115">
        <f t="shared" si="241"/>
        <v>166.07791697165271</v>
      </c>
      <c r="L3115">
        <f t="shared" si="242"/>
        <v>1150.707716982088</v>
      </c>
      <c r="M3115">
        <f t="shared" si="244"/>
        <v>1.1507779504087495E-2</v>
      </c>
    </row>
    <row r="3116" spans="1:13" x14ac:dyDescent="0.25">
      <c r="A3116">
        <v>1.02815221398516</v>
      </c>
      <c r="B3116">
        <v>30.873688215760499</v>
      </c>
      <c r="C3116">
        <f t="shared" si="240"/>
        <v>-169.1263117842395</v>
      </c>
      <c r="E3116">
        <v>1.02815221398516</v>
      </c>
      <c r="F3116">
        <v>30.873688215760499</v>
      </c>
      <c r="H3116">
        <f t="shared" si="243"/>
        <v>1.0000610350058281E-5</v>
      </c>
      <c r="I3116">
        <v>1.02815221398516</v>
      </c>
      <c r="J3116">
        <v>-33.747872935821398</v>
      </c>
      <c r="K3116">
        <f t="shared" si="241"/>
        <v>166.25212706417861</v>
      </c>
      <c r="L3116">
        <f t="shared" si="242"/>
        <v>1138.9189276923464</v>
      </c>
      <c r="M3116">
        <f t="shared" si="244"/>
        <v>1.1389884416157358E-2</v>
      </c>
    </row>
    <row r="3117" spans="1:13" x14ac:dyDescent="0.25">
      <c r="A3117">
        <v>1.02816221459551</v>
      </c>
      <c r="B3117">
        <v>30.730955377560601</v>
      </c>
      <c r="C3117">
        <f t="shared" si="240"/>
        <v>-169.2690446224394</v>
      </c>
      <c r="E3117">
        <v>1.02816221459551</v>
      </c>
      <c r="F3117">
        <v>30.730955377560601</v>
      </c>
      <c r="H3117">
        <f t="shared" si="243"/>
        <v>1.0000610350058281E-5</v>
      </c>
      <c r="I3117">
        <v>1.02816221459551</v>
      </c>
      <c r="J3117">
        <v>-33.585794145945798</v>
      </c>
      <c r="K3117">
        <f t="shared" si="241"/>
        <v>166.41420585405422</v>
      </c>
      <c r="L3117">
        <f t="shared" si="242"/>
        <v>1128.005568413847</v>
      </c>
      <c r="M3117">
        <f t="shared" si="244"/>
        <v>1.1280744162402892E-2</v>
      </c>
    </row>
    <row r="3118" spans="1:13" x14ac:dyDescent="0.25">
      <c r="A3118">
        <v>1.0281722152058701</v>
      </c>
      <c r="B3118">
        <v>30.590630239336299</v>
      </c>
      <c r="C3118">
        <f t="shared" si="240"/>
        <v>-169.40936976066371</v>
      </c>
      <c r="E3118">
        <v>1.0281722152058701</v>
      </c>
      <c r="F3118">
        <v>30.590630239336299</v>
      </c>
      <c r="H3118">
        <f t="shared" si="243"/>
        <v>1.0000610360050288E-5</v>
      </c>
      <c r="I3118">
        <v>1.0281722152058701</v>
      </c>
      <c r="J3118">
        <v>-33.435495978225703</v>
      </c>
      <c r="K3118">
        <f t="shared" si="241"/>
        <v>166.5645040217743</v>
      </c>
      <c r="L3118">
        <f t="shared" si="242"/>
        <v>1117.9323913099472</v>
      </c>
      <c r="M3118">
        <f t="shared" si="244"/>
        <v>1.118000625437005E-2</v>
      </c>
    </row>
    <row r="3119" spans="1:13" x14ac:dyDescent="0.25">
      <c r="A3119">
        <v>1.0281822158162199</v>
      </c>
      <c r="B3119">
        <v>30.452935162471899</v>
      </c>
      <c r="C3119">
        <f t="shared" si="240"/>
        <v>-169.5470648375281</v>
      </c>
      <c r="E3119">
        <v>1.0281822158162199</v>
      </c>
      <c r="F3119">
        <v>30.452935162471899</v>
      </c>
      <c r="H3119">
        <f t="shared" si="243"/>
        <v>1.0000610349836236E-5</v>
      </c>
      <c r="I3119">
        <v>1.0281822158162199</v>
      </c>
      <c r="J3119">
        <v>-33.296612636878798</v>
      </c>
      <c r="K3119">
        <f t="shared" si="241"/>
        <v>166.70338736312121</v>
      </c>
      <c r="L3119">
        <f t="shared" si="242"/>
        <v>1108.6644130903569</v>
      </c>
      <c r="M3119">
        <f t="shared" si="244"/>
        <v>1.1087320804046541E-2</v>
      </c>
    </row>
    <row r="3120" spans="1:13" x14ac:dyDescent="0.25">
      <c r="A3120">
        <v>1.02819221642657</v>
      </c>
      <c r="B3120">
        <v>30.318029153131</v>
      </c>
      <c r="C3120">
        <f t="shared" si="240"/>
        <v>-169.68197084686901</v>
      </c>
      <c r="E3120">
        <v>1.02819221642657</v>
      </c>
      <c r="F3120">
        <v>30.318029153131</v>
      </c>
      <c r="H3120">
        <f t="shared" si="243"/>
        <v>1.0000610350058281E-5</v>
      </c>
      <c r="I3120">
        <v>1.02819221642657</v>
      </c>
      <c r="J3120">
        <v>-33.168857066363202</v>
      </c>
      <c r="K3120">
        <f t="shared" si="241"/>
        <v>166.83114293363678</v>
      </c>
      <c r="L3120">
        <f t="shared" si="242"/>
        <v>1100.1730790888321</v>
      </c>
      <c r="M3120">
        <f t="shared" si="244"/>
        <v>1.1002402281591262E-2</v>
      </c>
    </row>
    <row r="3121" spans="1:13" x14ac:dyDescent="0.25">
      <c r="A3121">
        <v>1.0282022170369201</v>
      </c>
      <c r="B3121">
        <v>30.1860765301853</v>
      </c>
      <c r="C3121">
        <f t="shared" si="240"/>
        <v>-169.81392346981471</v>
      </c>
      <c r="E3121">
        <v>1.0282022170369201</v>
      </c>
      <c r="F3121">
        <v>30.1860765301853</v>
      </c>
      <c r="H3121">
        <f t="shared" si="243"/>
        <v>1.0000610350058281E-5</v>
      </c>
      <c r="I3121">
        <v>1.0282022170369201</v>
      </c>
      <c r="J3121">
        <v>-33.051912785769296</v>
      </c>
      <c r="K3121">
        <f t="shared" si="241"/>
        <v>166.9480872142307</v>
      </c>
      <c r="L3121">
        <f t="shared" si="242"/>
        <v>1092.4289387980998</v>
      </c>
      <c r="M3121">
        <f t="shared" si="244"/>
        <v>1.0924956152047461E-2</v>
      </c>
    </row>
    <row r="3122" spans="1:13" x14ac:dyDescent="0.25">
      <c r="A3122">
        <v>1.0282122176472701</v>
      </c>
      <c r="B3122">
        <v>30.0571980585337</v>
      </c>
      <c r="C3122">
        <f t="shared" si="240"/>
        <v>-169.94280194146631</v>
      </c>
      <c r="E3122">
        <v>1.0282122176472701</v>
      </c>
      <c r="F3122">
        <v>30.0571980585337</v>
      </c>
      <c r="H3122">
        <f t="shared" si="243"/>
        <v>1.0000610350058281E-5</v>
      </c>
      <c r="I3122">
        <v>1.0282122176472701</v>
      </c>
      <c r="J3122">
        <v>-32.945532938013301</v>
      </c>
      <c r="K3122">
        <f t="shared" si="241"/>
        <v>167.05446706198671</v>
      </c>
      <c r="L3122">
        <f t="shared" si="242"/>
        <v>1085.4081405697193</v>
      </c>
      <c r="M3122">
        <f t="shared" si="244"/>
        <v>1.0854743884619048E-2</v>
      </c>
    </row>
    <row r="3123" spans="1:13" x14ac:dyDescent="0.25">
      <c r="A3123">
        <v>1.0282222182576199</v>
      </c>
      <c r="B3123">
        <v>29.931611085979</v>
      </c>
      <c r="C3123">
        <f t="shared" si="240"/>
        <v>-170.068388914021</v>
      </c>
      <c r="E3123">
        <v>1.0282222182576199</v>
      </c>
      <c r="F3123">
        <v>29.931611085979</v>
      </c>
      <c r="H3123">
        <f t="shared" si="243"/>
        <v>1.0000610349836236E-5</v>
      </c>
      <c r="I3123">
        <v>1.0282222182576199</v>
      </c>
      <c r="J3123">
        <v>-32.849241360293497</v>
      </c>
      <c r="K3123">
        <f t="shared" si="241"/>
        <v>167.15075863970651</v>
      </c>
      <c r="L3123">
        <f t="shared" si="242"/>
        <v>1079.0726579468169</v>
      </c>
      <c r="M3123">
        <f t="shared" si="244"/>
        <v>1.0791385191288234E-2</v>
      </c>
    </row>
    <row r="3124" spans="1:13" x14ac:dyDescent="0.25">
      <c r="A3124">
        <v>1.02823221886798</v>
      </c>
      <c r="B3124">
        <v>29.809408414346802</v>
      </c>
      <c r="C3124">
        <f t="shared" si="240"/>
        <v>-170.19059158565321</v>
      </c>
      <c r="E3124">
        <v>1.02823221886798</v>
      </c>
      <c r="F3124">
        <v>29.809408414346802</v>
      </c>
      <c r="H3124">
        <f t="shared" si="243"/>
        <v>1.0000610360050288E-5</v>
      </c>
      <c r="I3124">
        <v>1.02823221886798</v>
      </c>
      <c r="J3124">
        <v>-32.762807633724599</v>
      </c>
      <c r="K3124">
        <f t="shared" si="241"/>
        <v>167.23719236627539</v>
      </c>
      <c r="L3124">
        <f t="shared" si="242"/>
        <v>1073.4015640444429</v>
      </c>
      <c r="M3124">
        <f t="shared" si="244"/>
        <v>1.0734670801877039E-2</v>
      </c>
    </row>
    <row r="3125" spans="1:13" x14ac:dyDescent="0.25">
      <c r="A3125">
        <v>1.0282422194783301</v>
      </c>
      <c r="B3125">
        <v>29.690764699047602</v>
      </c>
      <c r="C3125">
        <f t="shared" si="240"/>
        <v>-170.30923530095239</v>
      </c>
      <c r="E3125">
        <v>1.0282422194783301</v>
      </c>
      <c r="F3125">
        <v>29.690764699047602</v>
      </c>
      <c r="H3125">
        <f t="shared" si="243"/>
        <v>1.0000610350058281E-5</v>
      </c>
      <c r="I3125">
        <v>1.0282422194783301</v>
      </c>
      <c r="J3125">
        <v>-32.6857675689863</v>
      </c>
      <c r="K3125">
        <f t="shared" si="241"/>
        <v>167.31423243101369</v>
      </c>
      <c r="L3125">
        <f t="shared" si="242"/>
        <v>1068.3594015737965</v>
      </c>
      <c r="M3125">
        <f t="shared" si="244"/>
        <v>1.0684246088960981E-2</v>
      </c>
    </row>
    <row r="3126" spans="1:13" x14ac:dyDescent="0.25">
      <c r="A3126">
        <v>1.0282522200886799</v>
      </c>
      <c r="B3126">
        <v>29.575756933821701</v>
      </c>
      <c r="C3126">
        <f t="shared" si="240"/>
        <v>-170.42424306617829</v>
      </c>
      <c r="E3126">
        <v>1.0282522200886799</v>
      </c>
      <c r="F3126">
        <v>29.575756933821701</v>
      </c>
      <c r="H3126">
        <f t="shared" si="243"/>
        <v>1.0000610349836236E-5</v>
      </c>
      <c r="I3126">
        <v>1.0282522200886799</v>
      </c>
      <c r="J3126">
        <v>-32.617887951242899</v>
      </c>
      <c r="K3126">
        <f t="shared" si="241"/>
        <v>167.38211204875711</v>
      </c>
      <c r="L3126">
        <f t="shared" si="242"/>
        <v>1063.9266143998368</v>
      </c>
      <c r="M3126">
        <f t="shared" si="244"/>
        <v>1.0639915511433234E-2</v>
      </c>
    </row>
    <row r="3127" spans="1:13" x14ac:dyDescent="0.25">
      <c r="A3127">
        <v>1.0282622206990299</v>
      </c>
      <c r="B3127">
        <v>29.464524558579601</v>
      </c>
      <c r="C3127">
        <f t="shared" si="240"/>
        <v>-170.5354754414204</v>
      </c>
      <c r="E3127">
        <v>1.0282622206990299</v>
      </c>
      <c r="F3127">
        <v>29.464524558579601</v>
      </c>
      <c r="H3127">
        <f t="shared" si="243"/>
        <v>1.0000610350058281E-5</v>
      </c>
      <c r="I3127">
        <v>1.0282622206990299</v>
      </c>
      <c r="J3127">
        <v>-32.558704206977197</v>
      </c>
      <c r="K3127">
        <f t="shared" si="241"/>
        <v>167.44129579302279</v>
      </c>
      <c r="L3127">
        <f t="shared" si="242"/>
        <v>1060.0692196374346</v>
      </c>
      <c r="M3127">
        <f t="shared" si="244"/>
        <v>1.0601339209684334E-2</v>
      </c>
    </row>
    <row r="3128" spans="1:13" x14ac:dyDescent="0.25">
      <c r="A3128">
        <v>1.02827222130938</v>
      </c>
      <c r="B3128">
        <v>29.357133489178</v>
      </c>
      <c r="C3128">
        <f t="shared" si="240"/>
        <v>-170.64286651082199</v>
      </c>
      <c r="E3128">
        <v>1.02827222130938</v>
      </c>
      <c r="F3128">
        <v>29.357133489178</v>
      </c>
      <c r="H3128">
        <f t="shared" si="243"/>
        <v>1.0000610350058281E-5</v>
      </c>
      <c r="I3128">
        <v>1.02827222130938</v>
      </c>
      <c r="J3128">
        <v>-32.5079191136684</v>
      </c>
      <c r="K3128">
        <f t="shared" si="241"/>
        <v>167.49208088633159</v>
      </c>
      <c r="L3128">
        <f t="shared" si="242"/>
        <v>1056.7648051008073</v>
      </c>
      <c r="M3128">
        <f t="shared" si="244"/>
        <v>1.0568293047468456E-2</v>
      </c>
    </row>
    <row r="3129" spans="1:13" x14ac:dyDescent="0.25">
      <c r="A3129">
        <v>1.0282822219197301</v>
      </c>
      <c r="B3129">
        <v>29.253592483298799</v>
      </c>
      <c r="C3129">
        <f t="shared" si="240"/>
        <v>-170.7464075167012</v>
      </c>
      <c r="E3129">
        <v>1.0282822219197301</v>
      </c>
      <c r="F3129">
        <v>29.253592483298799</v>
      </c>
      <c r="H3129">
        <f t="shared" si="243"/>
        <v>1.0000610350058281E-5</v>
      </c>
      <c r="I3129">
        <v>1.0282822219197301</v>
      </c>
      <c r="J3129">
        <v>-32.465267891727201</v>
      </c>
      <c r="K3129">
        <f t="shared" si="241"/>
        <v>167.53473210827281</v>
      </c>
      <c r="L3129">
        <f t="shared" si="242"/>
        <v>1053.9936192816131</v>
      </c>
      <c r="M3129">
        <f t="shared" si="244"/>
        <v>1.0540579497883087E-2</v>
      </c>
    </row>
    <row r="3130" spans="1:13" x14ac:dyDescent="0.25">
      <c r="A3130">
        <v>1.0282922225300899</v>
      </c>
      <c r="B3130">
        <v>29.056479938198901</v>
      </c>
      <c r="C3130">
        <f t="shared" si="240"/>
        <v>-170.94352006180111</v>
      </c>
      <c r="E3130">
        <v>1.0282922225300899</v>
      </c>
      <c r="F3130">
        <v>29.056479938198901</v>
      </c>
      <c r="H3130">
        <f t="shared" si="243"/>
        <v>1.0000610359828244E-5</v>
      </c>
      <c r="I3130">
        <v>1.0282922225300899</v>
      </c>
      <c r="J3130">
        <v>-32.532234306980499</v>
      </c>
      <c r="K3130">
        <f t="shared" si="241"/>
        <v>167.46776569301949</v>
      </c>
      <c r="L3130">
        <f t="shared" si="242"/>
        <v>1058.3462690042788</v>
      </c>
      <c r="M3130">
        <f t="shared" si="244"/>
        <v>1.058410866208976E-2</v>
      </c>
    </row>
    <row r="3131" spans="1:13" x14ac:dyDescent="0.25">
      <c r="A3131">
        <v>1.02830149987384</v>
      </c>
      <c r="B3131">
        <v>28.763370178103401</v>
      </c>
      <c r="C3131">
        <f t="shared" si="240"/>
        <v>-171.2366298218966</v>
      </c>
      <c r="E3131">
        <v>1.02830149987384</v>
      </c>
      <c r="F3131">
        <v>28.763370178103401</v>
      </c>
      <c r="H3131">
        <f t="shared" si="243"/>
        <v>9.2773437501136868E-6</v>
      </c>
      <c r="I3131">
        <v>1.02830149987384</v>
      </c>
      <c r="J3131">
        <v>-32.724727908060501</v>
      </c>
      <c r="K3131">
        <f t="shared" si="241"/>
        <v>167.27527209193948</v>
      </c>
      <c r="L3131">
        <f t="shared" si="242"/>
        <v>1070.9078166565939</v>
      </c>
      <c r="M3131">
        <f t="shared" si="244"/>
        <v>9.9351799398069464E-3</v>
      </c>
    </row>
    <row r="3132" spans="1:13" x14ac:dyDescent="0.25">
      <c r="A3132">
        <v>1.0283052855793999</v>
      </c>
      <c r="B3132">
        <v>28.645810321697802</v>
      </c>
      <c r="C3132">
        <f t="shared" si="240"/>
        <v>-171.35418967830219</v>
      </c>
      <c r="E3132">
        <v>1.0283052855793999</v>
      </c>
      <c r="F3132">
        <v>28.645810321697802</v>
      </c>
      <c r="H3132">
        <f t="shared" si="243"/>
        <v>3.7857055599221923E-6</v>
      </c>
      <c r="I3132">
        <v>1.0283052855793999</v>
      </c>
      <c r="J3132">
        <v>-32.807137441195103</v>
      </c>
      <c r="K3132">
        <f t="shared" si="241"/>
        <v>167.1928625588049</v>
      </c>
      <c r="L3132">
        <f t="shared" si="242"/>
        <v>1076.3082670854656</v>
      </c>
      <c r="M3132">
        <f t="shared" si="244"/>
        <v>4.0745861908956672E-3</v>
      </c>
    </row>
    <row r="3133" spans="1:13" x14ac:dyDescent="0.25">
      <c r="A3133">
        <v>1.0283066104237599</v>
      </c>
      <c r="B3133">
        <v>28.6050402819886</v>
      </c>
      <c r="C3133">
        <f t="shared" si="240"/>
        <v>-171.39495971801139</v>
      </c>
      <c r="E3133">
        <v>1.0283066104237599</v>
      </c>
      <c r="F3133">
        <v>28.6050402819886</v>
      </c>
      <c r="H3133">
        <f t="shared" si="243"/>
        <v>1.3248443599955806E-6</v>
      </c>
      <c r="I3133">
        <v>1.0283066104237599</v>
      </c>
      <c r="J3133">
        <v>-32.836436104197404</v>
      </c>
      <c r="K3133">
        <f t="shared" si="241"/>
        <v>167.16356389580261</v>
      </c>
      <c r="L3133">
        <f t="shared" si="242"/>
        <v>1078.2315360250388</v>
      </c>
      <c r="M3133">
        <f t="shared" si="244"/>
        <v>1.4284889692721444E-3</v>
      </c>
    </row>
    <row r="3134" spans="1:13" x14ac:dyDescent="0.25">
      <c r="A3134">
        <v>1.0283079011265801</v>
      </c>
      <c r="B3134">
        <v>28.5654884451931</v>
      </c>
      <c r="C3134">
        <f t="shared" si="240"/>
        <v>-171.4345115548069</v>
      </c>
      <c r="E3134">
        <v>1.0283079011265801</v>
      </c>
      <c r="F3134">
        <v>28.5654884451931</v>
      </c>
      <c r="H3134">
        <f t="shared" si="243"/>
        <v>1.290702820178069E-6</v>
      </c>
      <c r="I3134">
        <v>1.0283079011265801</v>
      </c>
      <c r="J3134">
        <v>-32.865234840460502</v>
      </c>
      <c r="K3134">
        <f t="shared" si="241"/>
        <v>167.13476515953948</v>
      </c>
      <c r="L3134">
        <f t="shared" si="242"/>
        <v>1080.1236611186189</v>
      </c>
      <c r="M3134">
        <f t="shared" si="244"/>
        <v>1.3941186555468624E-3</v>
      </c>
    </row>
    <row r="3135" spans="1:13" x14ac:dyDescent="0.25">
      <c r="A3135">
        <v>1.0283093568150601</v>
      </c>
      <c r="B3135">
        <v>28.521084257670399</v>
      </c>
      <c r="C3135">
        <f t="shared" si="240"/>
        <v>-171.4789157423296</v>
      </c>
      <c r="E3135">
        <v>1.0283093568150601</v>
      </c>
      <c r="F3135">
        <v>28.521084257670399</v>
      </c>
      <c r="H3135">
        <f t="shared" si="243"/>
        <v>1.4556884799787895E-6</v>
      </c>
      <c r="I3135">
        <v>1.0283093568150601</v>
      </c>
      <c r="J3135">
        <v>-32.898014322181098</v>
      </c>
      <c r="K3135">
        <f t="shared" si="241"/>
        <v>167.1019856778189</v>
      </c>
      <c r="L3135">
        <f t="shared" si="242"/>
        <v>1082.2793463424325</v>
      </c>
      <c r="M3135">
        <f t="shared" si="244"/>
        <v>1.5754615765896534E-3</v>
      </c>
    </row>
    <row r="3136" spans="1:13" x14ac:dyDescent="0.25">
      <c r="A3136">
        <v>1.02831226819201</v>
      </c>
      <c r="B3136">
        <v>28.432924605300901</v>
      </c>
      <c r="C3136">
        <f t="shared" si="240"/>
        <v>-171.56707539469909</v>
      </c>
      <c r="E3136">
        <v>1.02831226819201</v>
      </c>
      <c r="F3136">
        <v>28.432924605300901</v>
      </c>
      <c r="H3136">
        <f t="shared" si="243"/>
        <v>2.9113769499655717E-6</v>
      </c>
      <c r="I3136">
        <v>1.02831226819201</v>
      </c>
      <c r="J3136">
        <v>-32.964518698132601</v>
      </c>
      <c r="K3136">
        <f t="shared" si="241"/>
        <v>167.03548130186741</v>
      </c>
      <c r="L3136">
        <f t="shared" si="242"/>
        <v>1086.6594929995338</v>
      </c>
      <c r="M3136">
        <f t="shared" si="244"/>
        <v>3.163675400380117E-3</v>
      </c>
    </row>
    <row r="3137" spans="1:13" x14ac:dyDescent="0.25">
      <c r="A3137">
        <v>1.02831809094592</v>
      </c>
      <c r="B3137">
        <v>28.259199630592299</v>
      </c>
      <c r="C3137">
        <f t="shared" si="240"/>
        <v>-171.74080036940771</v>
      </c>
      <c r="E3137">
        <v>1.02831809094592</v>
      </c>
      <c r="F3137">
        <v>28.259199630592299</v>
      </c>
      <c r="H3137">
        <f t="shared" si="243"/>
        <v>5.8227539099231507E-6</v>
      </c>
      <c r="I3137">
        <v>1.02831809094592</v>
      </c>
      <c r="J3137">
        <v>-33.101241323175302</v>
      </c>
      <c r="K3137">
        <f t="shared" si="241"/>
        <v>166.89875867682468</v>
      </c>
      <c r="L3137">
        <f t="shared" si="242"/>
        <v>1095.6921771350883</v>
      </c>
      <c r="M3137">
        <f t="shared" si="244"/>
        <v>6.3799459084855443E-3</v>
      </c>
    </row>
    <row r="3138" spans="1:13" x14ac:dyDescent="0.25">
      <c r="A3138">
        <v>1.02832809155627</v>
      </c>
      <c r="B3138">
        <v>27.968881935045999</v>
      </c>
      <c r="C3138">
        <f t="shared" si="240"/>
        <v>-172.031118064954</v>
      </c>
      <c r="E3138">
        <v>1.02832809155627</v>
      </c>
      <c r="F3138">
        <v>27.968881935045999</v>
      </c>
      <c r="H3138">
        <f t="shared" si="243"/>
        <v>1.0000610350058281E-5</v>
      </c>
      <c r="I3138">
        <v>1.02832809155627</v>
      </c>
      <c r="J3138">
        <v>-33.347243242812702</v>
      </c>
      <c r="K3138">
        <f t="shared" si="241"/>
        <v>166.65275675718729</v>
      </c>
      <c r="L3138">
        <f t="shared" si="242"/>
        <v>1112.0386318953174</v>
      </c>
      <c r="M3138">
        <f t="shared" si="244"/>
        <v>1.1121065051796962E-2</v>
      </c>
    </row>
    <row r="3139" spans="1:13" x14ac:dyDescent="0.25">
      <c r="A3139">
        <v>1.0283380921666201</v>
      </c>
      <c r="B3139">
        <v>27.688714254376201</v>
      </c>
      <c r="C3139">
        <f t="shared" si="240"/>
        <v>-172.31128574562379</v>
      </c>
      <c r="E3139">
        <v>1.0283380921666201</v>
      </c>
      <c r="F3139">
        <v>27.688714254376201</v>
      </c>
      <c r="H3139">
        <f t="shared" si="243"/>
        <v>1.0000610350058281E-5</v>
      </c>
      <c r="I3139">
        <v>1.0283380921666201</v>
      </c>
      <c r="J3139">
        <v>-33.606827649105398</v>
      </c>
      <c r="K3139">
        <f t="shared" si="241"/>
        <v>166.39317235089459</v>
      </c>
      <c r="L3139">
        <f t="shared" si="242"/>
        <v>1129.4188646366752</v>
      </c>
      <c r="M3139">
        <f t="shared" si="244"/>
        <v>1.1294877987236607E-2</v>
      </c>
    </row>
    <row r="3140" spans="1:13" x14ac:dyDescent="0.25">
      <c r="A3140">
        <v>1.0283480927769699</v>
      </c>
      <c r="B3140">
        <v>27.4186644334305</v>
      </c>
      <c r="C3140">
        <f t="shared" ref="C3140:C3203" si="245">B3140-200</f>
        <v>-172.58133556656949</v>
      </c>
      <c r="E3140">
        <v>1.0283480927769699</v>
      </c>
      <c r="F3140">
        <v>27.4186644334305</v>
      </c>
      <c r="H3140">
        <f t="shared" si="243"/>
        <v>1.0000610349836236E-5</v>
      </c>
      <c r="I3140">
        <v>1.0283480927769699</v>
      </c>
      <c r="J3140">
        <v>-33.879515258826302</v>
      </c>
      <c r="K3140">
        <f t="shared" ref="K3140:K3203" si="246">J3140+200</f>
        <v>166.1204847411737</v>
      </c>
      <c r="L3140">
        <f t="shared" ref="L3140:L3203" si="247">J3140*J3140</f>
        <v>1147.8215541730442</v>
      </c>
      <c r="M3140">
        <f t="shared" si="244"/>
        <v>1.147891611442806E-2</v>
      </c>
    </row>
    <row r="3141" spans="1:13" x14ac:dyDescent="0.25">
      <c r="A3141">
        <v>1.02835809338732</v>
      </c>
      <c r="B3141">
        <v>27.1586596177746</v>
      </c>
      <c r="C3141">
        <f t="shared" si="245"/>
        <v>-172.84134038222541</v>
      </c>
      <c r="E3141">
        <v>1.02835809338732</v>
      </c>
      <c r="F3141">
        <v>27.1586596177746</v>
      </c>
      <c r="H3141">
        <f t="shared" ref="H3141:H3204" si="248">I3141-I3140</f>
        <v>1.0000610350058281E-5</v>
      </c>
      <c r="I3141">
        <v>1.02835809338732</v>
      </c>
      <c r="J3141">
        <v>-34.164376184158101</v>
      </c>
      <c r="K3141">
        <f t="shared" si="246"/>
        <v>165.8356238158419</v>
      </c>
      <c r="L3141">
        <f t="shared" si="247"/>
        <v>1167.2046000526693</v>
      </c>
      <c r="M3141">
        <f t="shared" ref="M3141:M3204" si="249">H3141 * L3141</f>
        <v>1.1672758403922361E-2</v>
      </c>
    </row>
    <row r="3142" spans="1:13" x14ac:dyDescent="0.25">
      <c r="A3142">
        <v>1.02836809399768</v>
      </c>
      <c r="B3142">
        <v>26.908640640310001</v>
      </c>
      <c r="C3142">
        <f t="shared" si="245"/>
        <v>-173.09135935968999</v>
      </c>
      <c r="E3142">
        <v>1.02836809399768</v>
      </c>
      <c r="F3142">
        <v>26.908640640310001</v>
      </c>
      <c r="H3142">
        <f t="shared" si="248"/>
        <v>1.0000610360050288E-5</v>
      </c>
      <c r="I3142">
        <v>1.02836809399768</v>
      </c>
      <c r="J3142">
        <v>-34.460813116689003</v>
      </c>
      <c r="K3142">
        <f t="shared" si="246"/>
        <v>165.539186883311</v>
      </c>
      <c r="L3142">
        <f t="shared" si="247"/>
        <v>1187.5476406633647</v>
      </c>
      <c r="M3142">
        <f t="shared" si="249"/>
        <v>1.1876201238271322E-2</v>
      </c>
    </row>
    <row r="3143" spans="1:13" x14ac:dyDescent="0.25">
      <c r="A3143">
        <v>1.0283780946080301</v>
      </c>
      <c r="B3143">
        <v>26.6685370827364</v>
      </c>
      <c r="C3143">
        <f t="shared" si="245"/>
        <v>-173.33146291726359</v>
      </c>
      <c r="E3143">
        <v>1.0283780946080301</v>
      </c>
      <c r="F3143">
        <v>26.6685370827364</v>
      </c>
      <c r="H3143">
        <f t="shared" si="248"/>
        <v>1.0000610350058281E-5</v>
      </c>
      <c r="I3143">
        <v>1.0283780946080301</v>
      </c>
      <c r="J3143">
        <v>-34.768183860889899</v>
      </c>
      <c r="K3143">
        <f t="shared" si="246"/>
        <v>165.23181613911009</v>
      </c>
      <c r="L3143">
        <f t="shared" si="247"/>
        <v>1208.8266089846447</v>
      </c>
      <c r="M3143">
        <f t="shared" si="249"/>
        <v>1.2089003897237693E-2</v>
      </c>
    </row>
    <row r="3144" spans="1:13" x14ac:dyDescent="0.25">
      <c r="A3144">
        <v>1.0283880952183799</v>
      </c>
      <c r="B3144">
        <v>26.438269316840302</v>
      </c>
      <c r="C3144">
        <f t="shared" si="245"/>
        <v>-173.56173068315971</v>
      </c>
      <c r="E3144">
        <v>1.0283880952183799</v>
      </c>
      <c r="F3144">
        <v>26.438269316840302</v>
      </c>
      <c r="H3144">
        <f t="shared" si="248"/>
        <v>1.0000610349836236E-5</v>
      </c>
      <c r="I3144">
        <v>1.0283880952183799</v>
      </c>
      <c r="J3144">
        <v>-35.085835859949398</v>
      </c>
      <c r="K3144">
        <f t="shared" si="246"/>
        <v>164.91416414005062</v>
      </c>
      <c r="L3144">
        <f t="shared" si="247"/>
        <v>1231.0158779913111</v>
      </c>
      <c r="M3144">
        <f t="shared" si="249"/>
        <v>1.2310910130252647E-2</v>
      </c>
    </row>
    <row r="3145" spans="1:13" x14ac:dyDescent="0.25">
      <c r="A3145">
        <v>1.02839809582873</v>
      </c>
      <c r="B3145">
        <v>26.2177495716336</v>
      </c>
      <c r="C3145">
        <f t="shared" si="245"/>
        <v>-173.78225042836641</v>
      </c>
      <c r="E3145">
        <v>1.02839809582873</v>
      </c>
      <c r="F3145">
        <v>26.2177495716336</v>
      </c>
      <c r="H3145">
        <f t="shared" si="248"/>
        <v>1.0000610350058281E-5</v>
      </c>
      <c r="I3145">
        <v>1.02839809582873</v>
      </c>
      <c r="J3145">
        <v>-35.413117710229798</v>
      </c>
      <c r="K3145">
        <f t="shared" si="246"/>
        <v>164.58688228977019</v>
      </c>
      <c r="L3145">
        <f t="shared" si="247"/>
        <v>1254.0889059585913</v>
      </c>
      <c r="M3145">
        <f t="shared" si="249"/>
        <v>1.2541654492822754E-2</v>
      </c>
    </row>
    <row r="3146" spans="1:13" x14ac:dyDescent="0.25">
      <c r="A3146">
        <v>1.02840809643908</v>
      </c>
      <c r="B3146">
        <v>26.006882130205302</v>
      </c>
      <c r="C3146">
        <f t="shared" si="245"/>
        <v>-173.9931178697947</v>
      </c>
      <c r="E3146">
        <v>1.02840809643908</v>
      </c>
      <c r="F3146">
        <v>26.006882130205401</v>
      </c>
      <c r="H3146">
        <f t="shared" si="248"/>
        <v>1.0000610350058281E-5</v>
      </c>
      <c r="I3146">
        <v>1.02840809643908</v>
      </c>
      <c r="J3146">
        <v>-35.7493842330191</v>
      </c>
      <c r="K3146">
        <f t="shared" si="246"/>
        <v>164.2506157669809</v>
      </c>
      <c r="L3146">
        <f t="shared" si="247"/>
        <v>1278.0184730400347</v>
      </c>
      <c r="M3146">
        <f t="shared" si="249"/>
        <v>1.278096476904985E-2</v>
      </c>
    </row>
    <row r="3147" spans="1:13" x14ac:dyDescent="0.25">
      <c r="A3147">
        <v>1.0284180970494301</v>
      </c>
      <c r="B3147">
        <v>25.805563521020201</v>
      </c>
      <c r="C3147">
        <f t="shared" si="245"/>
        <v>-174.19443647897981</v>
      </c>
      <c r="E3147">
        <v>1.0284180970494301</v>
      </c>
      <c r="F3147">
        <v>25.805563521020201</v>
      </c>
      <c r="H3147">
        <f t="shared" si="248"/>
        <v>1.0000610350058281E-5</v>
      </c>
      <c r="I3147">
        <v>1.0284180970494301</v>
      </c>
      <c r="J3147">
        <v>-36.093997853444201</v>
      </c>
      <c r="K3147">
        <f t="shared" si="246"/>
        <v>163.90600214655581</v>
      </c>
      <c r="L3147">
        <f t="shared" si="247"/>
        <v>1302.7766810444346</v>
      </c>
      <c r="M3147">
        <f t="shared" si="249"/>
        <v>1.3028561960267549E-2</v>
      </c>
    </row>
    <row r="3148" spans="1:13" x14ac:dyDescent="0.25">
      <c r="A3148">
        <v>1.0284280976597899</v>
      </c>
      <c r="B3148">
        <v>25.613683397059201</v>
      </c>
      <c r="C3148">
        <f t="shared" si="245"/>
        <v>-174.38631660294081</v>
      </c>
      <c r="E3148">
        <v>1.0284280976597899</v>
      </c>
      <c r="F3148">
        <v>25.613683397059201</v>
      </c>
      <c r="H3148">
        <f t="shared" si="248"/>
        <v>1.0000610359828244E-5</v>
      </c>
      <c r="I3148">
        <v>1.0284280976597899</v>
      </c>
      <c r="J3148">
        <v>-36.446329109228898</v>
      </c>
      <c r="K3148">
        <f t="shared" si="246"/>
        <v>163.55367089077112</v>
      </c>
      <c r="L3148">
        <f t="shared" si="247"/>
        <v>1328.3349055382257</v>
      </c>
      <c r="M3148">
        <f t="shared" si="249"/>
        <v>1.3284159817647051E-2</v>
      </c>
    </row>
    <row r="3149" spans="1:13" x14ac:dyDescent="0.25">
      <c r="A3149">
        <v>1.02843809827014</v>
      </c>
      <c r="B3149">
        <v>25.4311243757586</v>
      </c>
      <c r="C3149">
        <f t="shared" si="245"/>
        <v>-174.5688756242414</v>
      </c>
      <c r="E3149">
        <v>1.02843809827014</v>
      </c>
      <c r="F3149">
        <v>25.4311243757586</v>
      </c>
      <c r="H3149">
        <f t="shared" si="248"/>
        <v>1.0000610350058281E-5</v>
      </c>
      <c r="I3149">
        <v>1.02843809827014</v>
      </c>
      <c r="J3149">
        <v>-36.805757368761398</v>
      </c>
      <c r="K3149">
        <f t="shared" si="246"/>
        <v>163.19424263123861</v>
      </c>
      <c r="L3149">
        <f t="shared" si="247"/>
        <v>1354.663775488134</v>
      </c>
      <c r="M3149">
        <f t="shared" si="249"/>
        <v>1.354746457399566E-2</v>
      </c>
    </row>
    <row r="3150" spans="1:13" x14ac:dyDescent="0.25">
      <c r="A3150">
        <v>1.02844809888049</v>
      </c>
      <c r="B3150">
        <v>25.257762242529001</v>
      </c>
      <c r="C3150">
        <f t="shared" si="245"/>
        <v>-174.742237757471</v>
      </c>
      <c r="E3150">
        <v>1.02844809888049</v>
      </c>
      <c r="F3150">
        <v>25.257762242529001</v>
      </c>
      <c r="H3150">
        <f t="shared" si="248"/>
        <v>1.0000610350058281E-5</v>
      </c>
      <c r="I3150">
        <v>1.02844809888049</v>
      </c>
      <c r="J3150">
        <v>-37.171671817346102</v>
      </c>
      <c r="K3150">
        <f t="shared" si="246"/>
        <v>162.82832818265391</v>
      </c>
      <c r="L3150">
        <f t="shared" si="247"/>
        <v>1381.7331856964825</v>
      </c>
      <c r="M3150">
        <f t="shared" si="249"/>
        <v>1.3818175197895244E-2</v>
      </c>
    </row>
    <row r="3151" spans="1:13" x14ac:dyDescent="0.25">
      <c r="A3151">
        <v>1.0284580994908401</v>
      </c>
      <c r="B3151">
        <v>25.093466004768199</v>
      </c>
      <c r="C3151">
        <f t="shared" si="245"/>
        <v>-174.9065339952318</v>
      </c>
      <c r="E3151">
        <v>1.0284580994908401</v>
      </c>
      <c r="F3151">
        <v>25.093466004768199</v>
      </c>
      <c r="H3151">
        <f t="shared" si="248"/>
        <v>1.0000610350058281E-5</v>
      </c>
      <c r="I3151">
        <v>1.0284580994908401</v>
      </c>
      <c r="J3151">
        <v>-37.543471867167</v>
      </c>
      <c r="K3151">
        <f t="shared" si="246"/>
        <v>162.456528132833</v>
      </c>
      <c r="L3151">
        <f t="shared" si="247"/>
        <v>1409.5122798407599</v>
      </c>
      <c r="M3151">
        <f t="shared" si="249"/>
        <v>1.4095983094309747E-2</v>
      </c>
    </row>
    <row r="3152" spans="1:13" x14ac:dyDescent="0.25">
      <c r="A3152">
        <v>1.0284681001011899</v>
      </c>
      <c r="B3152">
        <v>24.938133757812999</v>
      </c>
      <c r="C3152">
        <f t="shared" si="245"/>
        <v>-175.06186624218699</v>
      </c>
      <c r="E3152">
        <v>1.0284681001011899</v>
      </c>
      <c r="F3152">
        <v>24.938133757812999</v>
      </c>
      <c r="H3152">
        <f t="shared" si="248"/>
        <v>1.0000610349836236E-5</v>
      </c>
      <c r="I3152">
        <v>1.0284681001011899</v>
      </c>
      <c r="J3152">
        <v>-37.920713002854797</v>
      </c>
      <c r="K3152">
        <f t="shared" si="246"/>
        <v>162.0792869971452</v>
      </c>
      <c r="L3152">
        <f t="shared" si="247"/>
        <v>1437.9804746448808</v>
      </c>
      <c r="M3152">
        <f t="shared" si="249"/>
        <v>1.4380682417596019E-2</v>
      </c>
    </row>
    <row r="3153" spans="1:13" x14ac:dyDescent="0.25">
      <c r="A3153">
        <v>1.02847810071154</v>
      </c>
      <c r="B3153">
        <v>24.791565655400699</v>
      </c>
      <c r="C3153">
        <f t="shared" si="245"/>
        <v>-175.20843434459931</v>
      </c>
      <c r="E3153">
        <v>1.02847810071154</v>
      </c>
      <c r="F3153">
        <v>24.791565655400699</v>
      </c>
      <c r="H3153">
        <f t="shared" si="248"/>
        <v>1.0000610350058281E-5</v>
      </c>
      <c r="I3153">
        <v>1.02847810071154</v>
      </c>
      <c r="J3153">
        <v>-38.302568944914697</v>
      </c>
      <c r="K3153">
        <f t="shared" si="246"/>
        <v>161.6974310550853</v>
      </c>
      <c r="L3153">
        <f t="shared" si="247"/>
        <v>1467.0867877799437</v>
      </c>
      <c r="M3153">
        <f t="shared" si="249"/>
        <v>1.4671763314305862E-2</v>
      </c>
    </row>
    <row r="3154" spans="1:13" x14ac:dyDescent="0.25">
      <c r="A3154">
        <v>1.0284881013219001</v>
      </c>
      <c r="B3154">
        <v>24.6536276293293</v>
      </c>
      <c r="C3154">
        <f t="shared" si="245"/>
        <v>-175.34637237067071</v>
      </c>
      <c r="E3154">
        <v>1.0284881013219001</v>
      </c>
      <c r="F3154">
        <v>24.6536276293293</v>
      </c>
      <c r="H3154">
        <f t="shared" si="248"/>
        <v>1.0000610360050288E-5</v>
      </c>
      <c r="I3154">
        <v>1.0284881013219001</v>
      </c>
      <c r="J3154">
        <v>-38.688537525289</v>
      </c>
      <c r="K3154">
        <f t="shared" si="246"/>
        <v>161.31146247471099</v>
      </c>
      <c r="L3154">
        <f t="shared" si="247"/>
        <v>1496.8029358456952</v>
      </c>
      <c r="M3154">
        <f t="shared" si="249"/>
        <v>1.4968942947172147E-2</v>
      </c>
    </row>
    <row r="3155" spans="1:13" x14ac:dyDescent="0.25">
      <c r="A3155">
        <v>1.0284981019322501</v>
      </c>
      <c r="B3155">
        <v>24.524170279912301</v>
      </c>
      <c r="C3155">
        <f t="shared" si="245"/>
        <v>-175.47582972008769</v>
      </c>
      <c r="E3155">
        <v>1.0284981019322501</v>
      </c>
      <c r="F3155">
        <v>24.524170279912301</v>
      </c>
      <c r="H3155">
        <f t="shared" si="248"/>
        <v>1.0000610350058281E-5</v>
      </c>
      <c r="I3155">
        <v>1.0284981019322501</v>
      </c>
      <c r="J3155">
        <v>-39.078083881202303</v>
      </c>
      <c r="K3155">
        <f t="shared" si="246"/>
        <v>160.9219161187977</v>
      </c>
      <c r="L3155">
        <f t="shared" si="247"/>
        <v>1527.0966398262833</v>
      </c>
      <c r="M3155">
        <f t="shared" si="249"/>
        <v>1.5271898461785952E-2</v>
      </c>
    </row>
    <row r="3156" spans="1:13" x14ac:dyDescent="0.25">
      <c r="A3156">
        <v>1.0285081025425999</v>
      </c>
      <c r="B3156">
        <v>24.403036094363799</v>
      </c>
      <c r="C3156">
        <f t="shared" si="245"/>
        <v>-175.59696390563619</v>
      </c>
      <c r="E3156">
        <v>1.0285081025425999</v>
      </c>
      <c r="F3156">
        <v>24.403036094363799</v>
      </c>
      <c r="H3156">
        <f t="shared" si="248"/>
        <v>1.0000610349836236E-5</v>
      </c>
      <c r="I3156">
        <v>1.0285081025425999</v>
      </c>
      <c r="J3156">
        <v>-39.470669670679598</v>
      </c>
      <c r="K3156">
        <f t="shared" si="246"/>
        <v>160.5293303293204</v>
      </c>
      <c r="L3156">
        <f t="shared" si="247"/>
        <v>1557.9337642519063</v>
      </c>
      <c r="M3156">
        <f t="shared" si="249"/>
        <v>1.5580288527136941E-2</v>
      </c>
    </row>
    <row r="3157" spans="1:13" x14ac:dyDescent="0.25">
      <c r="A3157">
        <v>1.02851810315295</v>
      </c>
      <c r="B3157">
        <v>24.290061282883201</v>
      </c>
      <c r="C3157">
        <f t="shared" si="245"/>
        <v>-175.70993871711681</v>
      </c>
      <c r="E3157">
        <v>1.02851810315295</v>
      </c>
      <c r="F3157">
        <v>24.290061282883201</v>
      </c>
      <c r="H3157">
        <f t="shared" si="248"/>
        <v>1.0000610350058281E-5</v>
      </c>
      <c r="I3157">
        <v>1.02851810315295</v>
      </c>
      <c r="J3157">
        <v>-39.865763908800602</v>
      </c>
      <c r="K3157">
        <f t="shared" si="246"/>
        <v>160.1342360911994</v>
      </c>
      <c r="L3157">
        <f t="shared" si="247"/>
        <v>1589.2791320322287</v>
      </c>
      <c r="M3157">
        <f t="shared" si="249"/>
        <v>1.5893761336933147E-2</v>
      </c>
    </row>
    <row r="3158" spans="1:13" x14ac:dyDescent="0.25">
      <c r="A3158">
        <v>1.0285281037633001</v>
      </c>
      <c r="B3158">
        <v>24.185076953486401</v>
      </c>
      <c r="C3158">
        <f t="shared" si="245"/>
        <v>-175.8149230465136</v>
      </c>
      <c r="E3158">
        <v>1.0285281037633001</v>
      </c>
      <c r="F3158">
        <v>24.185076953486401</v>
      </c>
      <c r="H3158">
        <f t="shared" si="248"/>
        <v>1.0000610350058281E-5</v>
      </c>
      <c r="I3158">
        <v>1.0285281037633001</v>
      </c>
      <c r="J3158">
        <v>-40.262846630337997</v>
      </c>
      <c r="K3158">
        <f t="shared" si="246"/>
        <v>159.737153369662</v>
      </c>
      <c r="L3158">
        <f t="shared" si="247"/>
        <v>1621.0968187781198</v>
      </c>
      <c r="M3158">
        <f t="shared" si="249"/>
        <v>1.6211957624319019E-2</v>
      </c>
    </row>
    <row r="3159" spans="1:13" x14ac:dyDescent="0.25">
      <c r="A3159">
        <v>1.0285381043736499</v>
      </c>
      <c r="B3159">
        <v>24.087909686802</v>
      </c>
      <c r="C3159">
        <f t="shared" si="245"/>
        <v>-175.91209031319801</v>
      </c>
      <c r="E3159">
        <v>1.0285381043736499</v>
      </c>
      <c r="F3159">
        <v>24.087909686802</v>
      </c>
      <c r="H3159">
        <f t="shared" si="248"/>
        <v>1.0000610349836236E-5</v>
      </c>
      <c r="I3159">
        <v>1.0285381043736499</v>
      </c>
      <c r="J3159">
        <v>-40.661409921892499</v>
      </c>
      <c r="K3159">
        <f t="shared" si="246"/>
        <v>159.3385900781075</v>
      </c>
      <c r="L3159">
        <f t="shared" si="247"/>
        <v>1653.3502568361778</v>
      </c>
      <c r="M3159">
        <f t="shared" si="249"/>
        <v>1.6534511690420278E-2</v>
      </c>
    </row>
    <row r="3160" spans="1:13" x14ac:dyDescent="0.25">
      <c r="A3160">
        <v>1.028548104984</v>
      </c>
      <c r="B3160">
        <v>23.998382128199001</v>
      </c>
      <c r="C3160">
        <f t="shared" si="245"/>
        <v>-176.00161787180099</v>
      </c>
      <c r="E3160">
        <v>1.028548104984</v>
      </c>
      <c r="F3160">
        <v>23.998382128199001</v>
      </c>
      <c r="H3160">
        <f t="shared" si="248"/>
        <v>1.0000610350058281E-5</v>
      </c>
      <c r="I3160">
        <v>1.028548104984</v>
      </c>
      <c r="J3160">
        <v>-41.0609583319035</v>
      </c>
      <c r="K3160">
        <f t="shared" si="246"/>
        <v>158.93904166809651</v>
      </c>
      <c r="L3160">
        <f t="shared" si="247"/>
        <v>1686.0022991343155</v>
      </c>
      <c r="M3160">
        <f t="shared" si="249"/>
        <v>1.6861052042944694E-2</v>
      </c>
    </row>
    <row r="3161" spans="1:13" x14ac:dyDescent="0.25">
      <c r="A3161">
        <v>1.02855810559436</v>
      </c>
      <c r="B3161">
        <v>23.916358792768801</v>
      </c>
      <c r="C3161">
        <f t="shared" si="245"/>
        <v>-176.08364120723121</v>
      </c>
      <c r="E3161">
        <v>1.02855810559436</v>
      </c>
      <c r="F3161">
        <v>23.916358792768801</v>
      </c>
      <c r="H3161">
        <f t="shared" si="248"/>
        <v>1.0000610360050288E-5</v>
      </c>
      <c r="I3161">
        <v>1.02855810559436</v>
      </c>
      <c r="J3161">
        <v>-41.461128327379697</v>
      </c>
      <c r="K3161">
        <f t="shared" si="246"/>
        <v>158.5388716726203</v>
      </c>
      <c r="L3161">
        <f t="shared" si="247"/>
        <v>1719.0251621794471</v>
      </c>
      <c r="M3161">
        <f t="shared" si="249"/>
        <v>1.7191300846078904E-2</v>
      </c>
    </row>
    <row r="3162" spans="1:13" x14ac:dyDescent="0.25">
      <c r="A3162">
        <v>1.0285681062047101</v>
      </c>
      <c r="B3162">
        <v>23.841579090497699</v>
      </c>
      <c r="C3162">
        <f t="shared" si="245"/>
        <v>-176.1584209095023</v>
      </c>
      <c r="E3162">
        <v>1.0285681062047101</v>
      </c>
      <c r="F3162">
        <v>23.841579090497699</v>
      </c>
      <c r="H3162">
        <f t="shared" si="248"/>
        <v>1.0000610350058281E-5</v>
      </c>
      <c r="I3162">
        <v>1.0285681062047101</v>
      </c>
      <c r="J3162">
        <v>-41.861250030346</v>
      </c>
      <c r="K3162">
        <f t="shared" si="246"/>
        <v>158.13874996965399</v>
      </c>
      <c r="L3162">
        <f t="shared" si="247"/>
        <v>1752.3642541031429</v>
      </c>
      <c r="M3162">
        <f t="shared" si="249"/>
        <v>1.7524712096656049E-2</v>
      </c>
    </row>
    <row r="3163" spans="1:13" x14ac:dyDescent="0.25">
      <c r="A3163">
        <v>1.0285781068150599</v>
      </c>
      <c r="B3163">
        <v>23.7739167997815</v>
      </c>
      <c r="C3163">
        <f t="shared" si="245"/>
        <v>-176.22608320021851</v>
      </c>
      <c r="E3163">
        <v>1.0285781068150599</v>
      </c>
      <c r="F3163">
        <v>23.7739167997815</v>
      </c>
      <c r="H3163">
        <f t="shared" si="248"/>
        <v>1.0000610349836236E-5</v>
      </c>
      <c r="I3163">
        <v>1.0285781068150599</v>
      </c>
      <c r="J3163">
        <v>-42.261021715883203</v>
      </c>
      <c r="K3163">
        <f t="shared" si="246"/>
        <v>157.7389782841168</v>
      </c>
      <c r="L3163">
        <f t="shared" si="247"/>
        <v>1785.9939564703516</v>
      </c>
      <c r="M3163">
        <f t="shared" si="249"/>
        <v>1.7861029645822368E-2</v>
      </c>
    </row>
    <row r="3164" spans="1:13" x14ac:dyDescent="0.25">
      <c r="A3164">
        <v>1.02858810742541</v>
      </c>
      <c r="B3164">
        <v>23.7131493791086</v>
      </c>
      <c r="C3164">
        <f t="shared" si="245"/>
        <v>-176.28685062089141</v>
      </c>
      <c r="E3164">
        <v>1.02858810742541</v>
      </c>
      <c r="F3164">
        <v>23.7131493791086</v>
      </c>
      <c r="H3164">
        <f t="shared" si="248"/>
        <v>1.0000610350058281E-5</v>
      </c>
      <c r="I3164">
        <v>1.02858810742541</v>
      </c>
      <c r="J3164">
        <v>-42.659923727058803</v>
      </c>
      <c r="K3164">
        <f t="shared" si="246"/>
        <v>157.34007627294119</v>
      </c>
      <c r="L3164">
        <f t="shared" si="247"/>
        <v>1819.8690923984748</v>
      </c>
      <c r="M3164">
        <f t="shared" si="249"/>
        <v>1.8199801681191358E-2</v>
      </c>
    </row>
    <row r="3165" spans="1:13" x14ac:dyDescent="0.25">
      <c r="A3165">
        <v>1.02859810803576</v>
      </c>
      <c r="B3165">
        <v>23.659049410929399</v>
      </c>
      <c r="C3165">
        <f t="shared" si="245"/>
        <v>-176.34095058907059</v>
      </c>
      <c r="E3165">
        <v>1.02859810803576</v>
      </c>
      <c r="F3165">
        <v>23.659049410929399</v>
      </c>
      <c r="H3165">
        <f t="shared" si="248"/>
        <v>1.0000610350058281E-5</v>
      </c>
      <c r="I3165">
        <v>1.02859810803576</v>
      </c>
      <c r="J3165">
        <v>-43.057459884321197</v>
      </c>
      <c r="K3165">
        <f t="shared" si="246"/>
        <v>156.94254011567881</v>
      </c>
      <c r="L3165">
        <f t="shared" si="247"/>
        <v>1853.9448516899292</v>
      </c>
      <c r="M3165">
        <f t="shared" si="249"/>
        <v>1.854058007224757E-2</v>
      </c>
    </row>
    <row r="3166" spans="1:13" x14ac:dyDescent="0.25">
      <c r="A3166">
        <v>1.0286081086461101</v>
      </c>
      <c r="B3166">
        <v>23.611441104699701</v>
      </c>
      <c r="C3166">
        <f t="shared" si="245"/>
        <v>-176.38855889530029</v>
      </c>
      <c r="E3166">
        <v>1.0286081086461101</v>
      </c>
      <c r="F3166">
        <v>23.611441104699701</v>
      </c>
      <c r="H3166">
        <f t="shared" si="248"/>
        <v>1.0000610350058281E-5</v>
      </c>
      <c r="I3166">
        <v>1.0286081086461101</v>
      </c>
      <c r="J3166">
        <v>-43.453266857679402</v>
      </c>
      <c r="K3166">
        <f t="shared" si="246"/>
        <v>156.54673314232059</v>
      </c>
      <c r="L3166">
        <f t="shared" si="247"/>
        <v>1888.1864006046992</v>
      </c>
      <c r="M3166">
        <f t="shared" si="249"/>
        <v>1.8883016460726647E-2</v>
      </c>
    </row>
    <row r="3167" spans="1:13" x14ac:dyDescent="0.25">
      <c r="A3167">
        <v>1.0286181092564699</v>
      </c>
      <c r="B3167">
        <v>23.570132025039001</v>
      </c>
      <c r="C3167">
        <f t="shared" si="245"/>
        <v>-176.42986797496098</v>
      </c>
      <c r="E3167">
        <v>1.0286181092564699</v>
      </c>
      <c r="F3167">
        <v>23.570132025039001</v>
      </c>
      <c r="H3167">
        <f t="shared" si="248"/>
        <v>1.0000610359828244E-5</v>
      </c>
      <c r="I3167">
        <v>1.0286181092564699</v>
      </c>
      <c r="J3167">
        <v>-43.846962623276902</v>
      </c>
      <c r="K3167">
        <f t="shared" si="246"/>
        <v>156.15303737672309</v>
      </c>
      <c r="L3167">
        <f t="shared" si="247"/>
        <v>1922.5561312870416</v>
      </c>
      <c r="M3167">
        <f t="shared" si="249"/>
        <v>1.9226734763900497E-2</v>
      </c>
    </row>
    <row r="3168" spans="1:13" x14ac:dyDescent="0.25">
      <c r="A3168">
        <v>1.02862810986682</v>
      </c>
      <c r="B3168">
        <v>23.534923303541699</v>
      </c>
      <c r="C3168">
        <f t="shared" si="245"/>
        <v>-176.46507669645831</v>
      </c>
      <c r="E3168">
        <v>1.02862810986682</v>
      </c>
      <c r="F3168">
        <v>23.534923303541699</v>
      </c>
      <c r="H3168">
        <f t="shared" si="248"/>
        <v>1.0000610350058281E-5</v>
      </c>
      <c r="I3168">
        <v>1.02862810986682</v>
      </c>
      <c r="J3168">
        <v>-44.238167868419097</v>
      </c>
      <c r="K3168">
        <f t="shared" si="246"/>
        <v>155.76183213158089</v>
      </c>
      <c r="L3168">
        <f t="shared" si="247"/>
        <v>1957.0154963544278</v>
      </c>
      <c r="M3168">
        <f t="shared" si="249"/>
        <v>1.9571349428066535E-2</v>
      </c>
    </row>
    <row r="3169" spans="1:13" x14ac:dyDescent="0.25">
      <c r="A3169">
        <v>1.02863811047717</v>
      </c>
      <c r="B3169">
        <v>23.5056634299963</v>
      </c>
      <c r="C3169">
        <f t="shared" si="245"/>
        <v>-176.4943365700037</v>
      </c>
      <c r="E3169">
        <v>1.02863811047717</v>
      </c>
      <c r="F3169">
        <v>23.5056634299963</v>
      </c>
      <c r="H3169">
        <f t="shared" si="248"/>
        <v>1.0000610350058281E-5</v>
      </c>
      <c r="I3169">
        <v>1.02863811047717</v>
      </c>
      <c r="J3169">
        <v>-44.626604228391002</v>
      </c>
      <c r="K3169">
        <f t="shared" si="246"/>
        <v>155.37339577160901</v>
      </c>
      <c r="L3169">
        <f t="shared" si="247"/>
        <v>1991.5338049574457</v>
      </c>
      <c r="M3169">
        <f t="shared" si="249"/>
        <v>1.9916553582348381E-2</v>
      </c>
    </row>
    <row r="3170" spans="1:13" x14ac:dyDescent="0.25">
      <c r="A3170">
        <v>1.0286481110875201</v>
      </c>
      <c r="B3170">
        <v>23.482097947383298</v>
      </c>
      <c r="C3170">
        <f t="shared" si="245"/>
        <v>-176.51790205261671</v>
      </c>
      <c r="E3170">
        <v>1.0286481110875201</v>
      </c>
      <c r="F3170">
        <v>23.482097947383298</v>
      </c>
      <c r="H3170">
        <f t="shared" si="248"/>
        <v>1.0000610350058281E-5</v>
      </c>
      <c r="I3170">
        <v>1.0286481110875201</v>
      </c>
      <c r="J3170">
        <v>-45.011819501189201</v>
      </c>
      <c r="K3170">
        <f t="shared" si="246"/>
        <v>154.98818049881081</v>
      </c>
      <c r="L3170">
        <f t="shared" si="247"/>
        <v>2026.0638948076364</v>
      </c>
      <c r="M3170">
        <f t="shared" si="249"/>
        <v>2.0261875556292643E-2</v>
      </c>
    </row>
    <row r="3171" spans="1:13" x14ac:dyDescent="0.25">
      <c r="A3171">
        <v>1.0286581116978699</v>
      </c>
      <c r="B3171">
        <v>23.464020558961501</v>
      </c>
      <c r="C3171">
        <f t="shared" si="245"/>
        <v>-176.53597944103851</v>
      </c>
      <c r="E3171">
        <v>1.0286581116978699</v>
      </c>
      <c r="F3171">
        <v>23.464020558961501</v>
      </c>
      <c r="H3171">
        <f t="shared" si="248"/>
        <v>1.0000610349836236E-5</v>
      </c>
      <c r="I3171">
        <v>1.0286581116978699</v>
      </c>
      <c r="J3171">
        <v>-45.393472651572097</v>
      </c>
      <c r="K3171">
        <f t="shared" si="246"/>
        <v>154.6065273484279</v>
      </c>
      <c r="L3171">
        <f t="shared" si="247"/>
        <v>2060.567359369024</v>
      </c>
      <c r="M3171">
        <f t="shared" si="249"/>
        <v>2.0606931260640584E-2</v>
      </c>
    </row>
    <row r="3172" spans="1:13" x14ac:dyDescent="0.25">
      <c r="A3172">
        <v>1.02866811230822</v>
      </c>
      <c r="B3172">
        <v>23.451189339461799</v>
      </c>
      <c r="C3172">
        <f t="shared" si="245"/>
        <v>-176.54881066053821</v>
      </c>
      <c r="E3172">
        <v>1.02866811230822</v>
      </c>
      <c r="F3172">
        <v>23.451189339461799</v>
      </c>
      <c r="H3172">
        <f t="shared" si="248"/>
        <v>1.0000610350058281E-5</v>
      </c>
      <c r="I3172">
        <v>1.02866811230822</v>
      </c>
      <c r="J3172">
        <v>-45.771185288268804</v>
      </c>
      <c r="K3172">
        <f t="shared" si="246"/>
        <v>154.22881471173119</v>
      </c>
      <c r="L3172">
        <f t="shared" si="247"/>
        <v>2095.0014026930344</v>
      </c>
      <c r="M3172">
        <f t="shared" si="249"/>
        <v>2.0951292711158576E-2</v>
      </c>
    </row>
    <row r="3173" spans="1:13" x14ac:dyDescent="0.25">
      <c r="A3173">
        <v>1.02867811291858</v>
      </c>
      <c r="B3173">
        <v>23.4434189810314</v>
      </c>
      <c r="C3173">
        <f t="shared" si="245"/>
        <v>-176.55658101896859</v>
      </c>
      <c r="E3173">
        <v>1.02867811291858</v>
      </c>
      <c r="F3173">
        <v>23.4434189810314</v>
      </c>
      <c r="H3173">
        <f t="shared" si="248"/>
        <v>1.0000610360050288E-5</v>
      </c>
      <c r="I3173">
        <v>1.02867811291858</v>
      </c>
      <c r="J3173">
        <v>-46.144684483447001</v>
      </c>
      <c r="K3173">
        <f t="shared" si="246"/>
        <v>153.85531551655299</v>
      </c>
      <c r="L3173">
        <f t="shared" si="247"/>
        <v>2129.3319060768745</v>
      </c>
      <c r="M3173">
        <f t="shared" si="249"/>
        <v>2.1294618719898017E-2</v>
      </c>
    </row>
    <row r="3174" spans="1:13" x14ac:dyDescent="0.25">
      <c r="A3174">
        <v>1.0286881135289301</v>
      </c>
      <c r="B3174">
        <v>23.440508744421901</v>
      </c>
      <c r="C3174">
        <f t="shared" si="245"/>
        <v>-176.55949125557811</v>
      </c>
      <c r="E3174">
        <v>1.0286881135289301</v>
      </c>
      <c r="F3174">
        <v>23.440508744421901</v>
      </c>
      <c r="H3174">
        <f t="shared" si="248"/>
        <v>1.0000610350058281E-5</v>
      </c>
      <c r="I3174">
        <v>1.0286881135289301</v>
      </c>
      <c r="J3174">
        <v>-46.513686119558798</v>
      </c>
      <c r="K3174">
        <f t="shared" si="246"/>
        <v>153.4863138804412</v>
      </c>
      <c r="L3174">
        <f t="shared" si="247"/>
        <v>2163.5229964288369</v>
      </c>
      <c r="M3174">
        <f t="shared" si="249"/>
        <v>2.1636550470675333E-2</v>
      </c>
    </row>
    <row r="3175" spans="1:13" x14ac:dyDescent="0.25">
      <c r="A3175">
        <v>1.0286981141392799</v>
      </c>
      <c r="B3175">
        <v>23.442303589722499</v>
      </c>
      <c r="C3175">
        <f t="shared" si="245"/>
        <v>-176.55769641027752</v>
      </c>
      <c r="E3175">
        <v>1.0286981141392799</v>
      </c>
      <c r="F3175">
        <v>23.442303589722499</v>
      </c>
      <c r="H3175">
        <f t="shared" si="248"/>
        <v>1.0000610349836236E-5</v>
      </c>
      <c r="I3175">
        <v>1.0286981141392799</v>
      </c>
      <c r="J3175">
        <v>-46.8779802406466</v>
      </c>
      <c r="K3175">
        <f t="shared" si="246"/>
        <v>153.12201975935341</v>
      </c>
      <c r="L3175">
        <f t="shared" si="247"/>
        <v>2197.5450314424529</v>
      </c>
      <c r="M3175">
        <f t="shared" si="249"/>
        <v>2.1976791585674591E-2</v>
      </c>
    </row>
    <row r="3176" spans="1:13" x14ac:dyDescent="0.25">
      <c r="A3176">
        <v>1.02870811474963</v>
      </c>
      <c r="B3176">
        <v>23.448544137461901</v>
      </c>
      <c r="C3176">
        <f t="shared" si="245"/>
        <v>-176.55145586253809</v>
      </c>
      <c r="E3176">
        <v>1.02870811474963</v>
      </c>
      <c r="F3176">
        <v>23.448544137461901</v>
      </c>
      <c r="H3176">
        <f t="shared" si="248"/>
        <v>1.0000610350058281E-5</v>
      </c>
      <c r="I3176">
        <v>1.02870811474963</v>
      </c>
      <c r="J3176">
        <v>-47.237226080575397</v>
      </c>
      <c r="K3176">
        <f t="shared" si="246"/>
        <v>152.7627739194246</v>
      </c>
      <c r="L3176">
        <f t="shared" si="247"/>
        <v>2231.3555277873925</v>
      </c>
      <c r="M3176">
        <f t="shared" si="249"/>
        <v>2.2314917185850356E-2</v>
      </c>
    </row>
    <row r="3177" spans="1:13" x14ac:dyDescent="0.25">
      <c r="A3177">
        <v>1.02871811535998</v>
      </c>
      <c r="B3177">
        <v>23.459021099676001</v>
      </c>
      <c r="C3177">
        <f t="shared" si="245"/>
        <v>-176.54097890032401</v>
      </c>
      <c r="E3177">
        <v>1.02871811535998</v>
      </c>
      <c r="F3177">
        <v>23.459021099676001</v>
      </c>
      <c r="H3177">
        <f t="shared" si="248"/>
        <v>1.0000610350058281E-5</v>
      </c>
      <c r="I3177">
        <v>1.02871811535998</v>
      </c>
      <c r="J3177">
        <v>-47.591170415805799</v>
      </c>
      <c r="K3177">
        <f t="shared" si="246"/>
        <v>152.40882958419419</v>
      </c>
      <c r="L3177">
        <f t="shared" si="247"/>
        <v>2264.9195015462692</v>
      </c>
      <c r="M3177">
        <f t="shared" si="249"/>
        <v>2.2650577409212464E-2</v>
      </c>
    </row>
    <row r="3178" spans="1:13" x14ac:dyDescent="0.25">
      <c r="A3178">
        <v>1.0287281159703301</v>
      </c>
      <c r="B3178">
        <v>23.473490798053302</v>
      </c>
      <c r="C3178">
        <f t="shared" si="245"/>
        <v>-176.52650920194671</v>
      </c>
      <c r="E3178">
        <v>1.0287281159703301</v>
      </c>
      <c r="F3178">
        <v>23.473490798053302</v>
      </c>
      <c r="H3178">
        <f t="shared" si="248"/>
        <v>1.0000610350058281E-5</v>
      </c>
      <c r="I3178">
        <v>1.0287281159703301</v>
      </c>
      <c r="J3178">
        <v>-47.939537987414802</v>
      </c>
      <c r="K3178">
        <f t="shared" si="246"/>
        <v>152.06046201258519</v>
      </c>
      <c r="L3178">
        <f t="shared" si="247"/>
        <v>2298.199302446787</v>
      </c>
      <c r="M3178">
        <f t="shared" si="249"/>
        <v>2.2983395730546061E-2</v>
      </c>
    </row>
    <row r="3179" spans="1:13" x14ac:dyDescent="0.25">
      <c r="A3179">
        <v>1.0287381165806899</v>
      </c>
      <c r="B3179">
        <v>23.491768371567801</v>
      </c>
      <c r="C3179">
        <f t="shared" si="245"/>
        <v>-176.50823162843221</v>
      </c>
      <c r="E3179">
        <v>1.0287381165806899</v>
      </c>
      <c r="F3179">
        <v>23.491768371567801</v>
      </c>
      <c r="H3179">
        <f t="shared" si="248"/>
        <v>1.0000610359828244E-5</v>
      </c>
      <c r="I3179">
        <v>1.0287381165806899</v>
      </c>
      <c r="J3179">
        <v>-48.282134062912299</v>
      </c>
      <c r="K3179">
        <f t="shared" si="246"/>
        <v>151.71786593708771</v>
      </c>
      <c r="L3179">
        <f t="shared" si="247"/>
        <v>2331.164469669036</v>
      </c>
      <c r="M3179">
        <f t="shared" si="249"/>
        <v>2.3313067545835675E-2</v>
      </c>
    </row>
    <row r="3180" spans="1:13" x14ac:dyDescent="0.25">
      <c r="A3180">
        <v>1.02874811719104</v>
      </c>
      <c r="B3180">
        <v>23.513653863932699</v>
      </c>
      <c r="C3180">
        <f t="shared" si="245"/>
        <v>-176.48634613606731</v>
      </c>
      <c r="E3180">
        <v>1.02874811719104</v>
      </c>
      <c r="F3180">
        <v>23.513653863932699</v>
      </c>
      <c r="H3180">
        <f t="shared" si="248"/>
        <v>1.0000610350058281E-5</v>
      </c>
      <c r="I3180">
        <v>1.02874811719104</v>
      </c>
      <c r="J3180">
        <v>-48.618759069550201</v>
      </c>
      <c r="K3180">
        <f t="shared" si="246"/>
        <v>151.38124093044979</v>
      </c>
      <c r="L3180">
        <f t="shared" si="247"/>
        <v>2363.7837334629698</v>
      </c>
      <c r="M3180">
        <f t="shared" si="249"/>
        <v>2.3639280070169182E-2</v>
      </c>
    </row>
    <row r="3181" spans="1:13" x14ac:dyDescent="0.25">
      <c r="A3181">
        <v>1.02875811780139</v>
      </c>
      <c r="B3181">
        <v>23.538994142675701</v>
      </c>
      <c r="C3181">
        <f t="shared" si="245"/>
        <v>-176.4610058573243</v>
      </c>
      <c r="E3181">
        <v>1.02875811780139</v>
      </c>
      <c r="F3181">
        <v>23.538994142675701</v>
      </c>
      <c r="H3181">
        <f t="shared" si="248"/>
        <v>1.0000610350058281E-5</v>
      </c>
      <c r="I3181">
        <v>1.02875811780139</v>
      </c>
      <c r="J3181">
        <v>-48.949267243894703</v>
      </c>
      <c r="K3181">
        <f t="shared" si="246"/>
        <v>151.0507327561053</v>
      </c>
      <c r="L3181">
        <f t="shared" si="247"/>
        <v>2396.0307637142228</v>
      </c>
      <c r="M3181">
        <f t="shared" si="249"/>
        <v>2.3961770054658504E-2</v>
      </c>
    </row>
    <row r="3182" spans="1:13" x14ac:dyDescent="0.25">
      <c r="A3182">
        <v>1.0287681184117401</v>
      </c>
      <c r="B3182">
        <v>23.567499798532801</v>
      </c>
      <c r="C3182">
        <f t="shared" si="245"/>
        <v>-176.43250020146721</v>
      </c>
      <c r="E3182">
        <v>1.0287681184117401</v>
      </c>
      <c r="F3182">
        <v>23.567499798532801</v>
      </c>
      <c r="H3182">
        <f t="shared" si="248"/>
        <v>1.0000610350058281E-5</v>
      </c>
      <c r="I3182">
        <v>1.0287681184117401</v>
      </c>
      <c r="J3182">
        <v>-49.273398631672897</v>
      </c>
      <c r="K3182">
        <f t="shared" si="246"/>
        <v>150.7266013683271</v>
      </c>
      <c r="L3182">
        <f t="shared" si="247"/>
        <v>2427.8678127157445</v>
      </c>
      <c r="M3182">
        <f t="shared" si="249"/>
        <v>2.4280159976418435E-2</v>
      </c>
    </row>
    <row r="3183" spans="1:13" x14ac:dyDescent="0.25">
      <c r="A3183">
        <v>1.0287781190220899</v>
      </c>
      <c r="B3183">
        <v>23.5990346888908</v>
      </c>
      <c r="C3183">
        <f t="shared" si="245"/>
        <v>-176.40096531110919</v>
      </c>
      <c r="E3183">
        <v>1.0287781190220899</v>
      </c>
      <c r="F3183">
        <v>23.5990346888908</v>
      </c>
      <c r="H3183">
        <f t="shared" si="248"/>
        <v>1.0000610349836236E-5</v>
      </c>
      <c r="I3183">
        <v>1.0287781190220899</v>
      </c>
      <c r="J3183">
        <v>-49.591044055501698</v>
      </c>
      <c r="K3183">
        <f t="shared" si="246"/>
        <v>150.4089559444983</v>
      </c>
      <c r="L3183">
        <f t="shared" si="247"/>
        <v>2459.2716505147105</v>
      </c>
      <c r="M3183">
        <f t="shared" si="249"/>
        <v>2.4594217521196258E-2</v>
      </c>
    </row>
    <row r="3184" spans="1:13" x14ac:dyDescent="0.25">
      <c r="A3184">
        <v>1.02878811963244</v>
      </c>
      <c r="B3184">
        <v>23.633328236505498</v>
      </c>
      <c r="C3184">
        <f t="shared" si="245"/>
        <v>-176.36667176349451</v>
      </c>
      <c r="E3184">
        <v>1.02878811963244</v>
      </c>
      <c r="F3184">
        <v>23.633328236505498</v>
      </c>
      <c r="H3184">
        <f t="shared" si="248"/>
        <v>1.0000610350058281E-5</v>
      </c>
      <c r="I3184">
        <v>1.02878811963244</v>
      </c>
      <c r="J3184">
        <v>-49.901998479424002</v>
      </c>
      <c r="K3184">
        <f t="shared" si="246"/>
        <v>150.09800152057599</v>
      </c>
      <c r="L3184">
        <f t="shared" si="247"/>
        <v>2490.2094522404354</v>
      </c>
      <c r="M3184">
        <f t="shared" si="249"/>
        <v>2.490361442188866E-2</v>
      </c>
    </row>
    <row r="3185" spans="1:13" x14ac:dyDescent="0.25">
      <c r="A3185">
        <v>1.0287981202428</v>
      </c>
      <c r="B3185">
        <v>23.670202375790598</v>
      </c>
      <c r="C3185">
        <f t="shared" si="245"/>
        <v>-176.32979762420939</v>
      </c>
      <c r="E3185">
        <v>1.0287981202428</v>
      </c>
      <c r="F3185">
        <v>23.670202375790598</v>
      </c>
      <c r="H3185">
        <f t="shared" si="248"/>
        <v>1.0000610360050288E-5</v>
      </c>
      <c r="I3185">
        <v>1.0287981202428</v>
      </c>
      <c r="J3185">
        <v>-50.206142538141897</v>
      </c>
      <c r="K3185">
        <f t="shared" si="246"/>
        <v>149.7938574618581</v>
      </c>
      <c r="L3185">
        <f t="shared" si="247"/>
        <v>2520.6567485602213</v>
      </c>
      <c r="M3185">
        <f t="shared" si="249"/>
        <v>2.5208105993782023E-2</v>
      </c>
    </row>
    <row r="3186" spans="1:13" x14ac:dyDescent="0.25">
      <c r="A3186">
        <v>1.0288081208531501</v>
      </c>
      <c r="B3186">
        <v>23.709466007741401</v>
      </c>
      <c r="C3186">
        <f t="shared" si="245"/>
        <v>-176.29053399225859</v>
      </c>
      <c r="E3186">
        <v>1.0288081208531501</v>
      </c>
      <c r="F3186">
        <v>23.709466007741401</v>
      </c>
      <c r="H3186">
        <f t="shared" si="248"/>
        <v>1.0000610350058281E-5</v>
      </c>
      <c r="I3186">
        <v>1.0288081208531501</v>
      </c>
      <c r="J3186">
        <v>-50.503357664947004</v>
      </c>
      <c r="K3186">
        <f t="shared" si="246"/>
        <v>149.496642335053</v>
      </c>
      <c r="L3186">
        <f t="shared" si="247"/>
        <v>2550.5891354335613</v>
      </c>
      <c r="M3186">
        <f t="shared" si="249"/>
        <v>2.5507448106563076E-2</v>
      </c>
    </row>
    <row r="3187" spans="1:13" x14ac:dyDescent="0.25">
      <c r="A3187">
        <v>1.0288181214634999</v>
      </c>
      <c r="B3187">
        <v>23.750972930663998</v>
      </c>
      <c r="C3187">
        <f t="shared" si="245"/>
        <v>-176.24902706933599</v>
      </c>
      <c r="E3187">
        <v>1.0288181214634999</v>
      </c>
      <c r="F3187">
        <v>23.750972930663998</v>
      </c>
      <c r="H3187">
        <f t="shared" si="248"/>
        <v>1.0000610349836236E-5</v>
      </c>
      <c r="I3187">
        <v>1.0288181214634999</v>
      </c>
      <c r="J3187">
        <v>-50.793560645332597</v>
      </c>
      <c r="K3187">
        <f t="shared" si="246"/>
        <v>149.2064393546674</v>
      </c>
      <c r="L3187">
        <f t="shared" si="247"/>
        <v>2579.9858030310806</v>
      </c>
      <c r="M3187">
        <f t="shared" si="249"/>
        <v>2.5801432724223177E-2</v>
      </c>
    </row>
    <row r="3188" spans="1:13" x14ac:dyDescent="0.25">
      <c r="A3188">
        <v>1.02882812207385</v>
      </c>
      <c r="B3188">
        <v>23.794480162615699</v>
      </c>
      <c r="C3188">
        <f t="shared" si="245"/>
        <v>-176.20551983738432</v>
      </c>
      <c r="E3188">
        <v>1.02882812207385</v>
      </c>
      <c r="F3188">
        <v>23.794480162615699</v>
      </c>
      <c r="H3188">
        <f t="shared" si="248"/>
        <v>1.0000610350058281E-5</v>
      </c>
      <c r="I3188">
        <v>1.02882812207385</v>
      </c>
      <c r="J3188">
        <v>-51.0766222511199</v>
      </c>
      <c r="K3188">
        <f t="shared" si="246"/>
        <v>148.92337774888011</v>
      </c>
      <c r="L3188">
        <f t="shared" si="247"/>
        <v>2608.8213405835963</v>
      </c>
      <c r="M3188">
        <f t="shared" si="249"/>
        <v>2.6089805700093234E-2</v>
      </c>
    </row>
    <row r="3189" spans="1:13" x14ac:dyDescent="0.25">
      <c r="A3189">
        <v>1.0288381226842001</v>
      </c>
      <c r="B3189">
        <v>23.839763936471101</v>
      </c>
      <c r="C3189">
        <f t="shared" si="245"/>
        <v>-176.16023606352888</v>
      </c>
      <c r="E3189">
        <v>1.0288381226842001</v>
      </c>
      <c r="F3189">
        <v>23.839763936471101</v>
      </c>
      <c r="H3189">
        <f t="shared" si="248"/>
        <v>1.0000610350058281E-5</v>
      </c>
      <c r="I3189">
        <v>1.0288381226842001</v>
      </c>
      <c r="J3189">
        <v>-51.352445840167199</v>
      </c>
      <c r="K3189">
        <f t="shared" si="246"/>
        <v>148.64755415983279</v>
      </c>
      <c r="L3189">
        <f t="shared" si="247"/>
        <v>2637.0736937673055</v>
      </c>
      <c r="M3189">
        <f t="shared" si="249"/>
        <v>2.6372346475755738E-2</v>
      </c>
    </row>
    <row r="3190" spans="1:13" x14ac:dyDescent="0.25">
      <c r="A3190">
        <v>1.0288481232945501</v>
      </c>
      <c r="B3190">
        <v>23.886656652333301</v>
      </c>
      <c r="C3190">
        <f t="shared" si="245"/>
        <v>-176.1133433476667</v>
      </c>
      <c r="E3190">
        <v>1.0288481232945501</v>
      </c>
      <c r="F3190">
        <v>23.886656652333301</v>
      </c>
      <c r="H3190">
        <f t="shared" si="248"/>
        <v>1.0000610350058281E-5</v>
      </c>
      <c r="I3190">
        <v>1.0288481232945501</v>
      </c>
      <c r="J3190">
        <v>-51.620971191930202</v>
      </c>
      <c r="K3190">
        <f t="shared" si="246"/>
        <v>148.37902880806979</v>
      </c>
      <c r="L3190">
        <f t="shared" si="247"/>
        <v>2664.724666798088</v>
      </c>
      <c r="M3190">
        <f t="shared" si="249"/>
        <v>2.6648873082836564E-2</v>
      </c>
    </row>
    <row r="3191" spans="1:13" x14ac:dyDescent="0.25">
      <c r="A3191">
        <v>1.0288581239048999</v>
      </c>
      <c r="B3191">
        <v>23.9350233933644</v>
      </c>
      <c r="C3191">
        <f t="shared" si="245"/>
        <v>-176.06497660663561</v>
      </c>
      <c r="E3191">
        <v>1.0288581239048999</v>
      </c>
      <c r="F3191">
        <v>23.9350233933644</v>
      </c>
      <c r="H3191">
        <f t="shared" si="248"/>
        <v>1.0000610349836236E-5</v>
      </c>
      <c r="I3191">
        <v>1.0288581239048999</v>
      </c>
      <c r="J3191">
        <v>-51.882155576049499</v>
      </c>
      <c r="K3191">
        <f t="shared" si="246"/>
        <v>148.11784442395049</v>
      </c>
      <c r="L3191">
        <f t="shared" si="247"/>
        <v>2691.758067217404</v>
      </c>
      <c r="M3191">
        <f t="shared" si="249"/>
        <v>2.6919223586269553E-2</v>
      </c>
    </row>
    <row r="3192" spans="1:13" x14ac:dyDescent="0.25">
      <c r="A3192">
        <v>1.02886812451526</v>
      </c>
      <c r="B3192">
        <v>23.98463787335</v>
      </c>
      <c r="C3192">
        <f t="shared" si="245"/>
        <v>-176.01536212664999</v>
      </c>
      <c r="E3192">
        <v>1.02886812451526</v>
      </c>
      <c r="F3192">
        <v>23.98463787335</v>
      </c>
      <c r="H3192">
        <f t="shared" si="248"/>
        <v>1.0000610360050288E-5</v>
      </c>
      <c r="I3192">
        <v>1.02886812451526</v>
      </c>
      <c r="J3192">
        <v>-52.135935878810002</v>
      </c>
      <c r="K3192">
        <f t="shared" si="246"/>
        <v>147.86406412118998</v>
      </c>
      <c r="L3192">
        <f t="shared" si="247"/>
        <v>2718.1558099593881</v>
      </c>
      <c r="M3192">
        <f t="shared" si="249"/>
        <v>2.7183217153310738E-2</v>
      </c>
    </row>
    <row r="3193" spans="1:13" x14ac:dyDescent="0.25">
      <c r="A3193">
        <v>1.0288781251256101</v>
      </c>
      <c r="B3193">
        <v>24.035319842703601</v>
      </c>
      <c r="C3193">
        <f t="shared" si="245"/>
        <v>-175.96468015729641</v>
      </c>
      <c r="E3193">
        <v>1.0288781251256101</v>
      </c>
      <c r="F3193">
        <v>24.035319842703601</v>
      </c>
      <c r="H3193">
        <f t="shared" si="248"/>
        <v>1.0000610350058281E-5</v>
      </c>
      <c r="I3193">
        <v>1.0288781251256101</v>
      </c>
      <c r="J3193">
        <v>-52.382276978878302</v>
      </c>
      <c r="K3193">
        <f t="shared" si="246"/>
        <v>147.61772302112169</v>
      </c>
      <c r="L3193">
        <f t="shared" si="247"/>
        <v>2743.9029414919237</v>
      </c>
      <c r="M3193">
        <f t="shared" si="249"/>
        <v>2.7440704156239493E-2</v>
      </c>
    </row>
    <row r="3194" spans="1:13" x14ac:dyDescent="0.25">
      <c r="A3194">
        <v>1.0288881257359599</v>
      </c>
      <c r="B3194">
        <v>24.086893192059001</v>
      </c>
      <c r="C3194">
        <f t="shared" si="245"/>
        <v>-175.91310680794101</v>
      </c>
      <c r="E3194">
        <v>1.0288881257359599</v>
      </c>
      <c r="F3194">
        <v>24.086893192059001</v>
      </c>
      <c r="H3194">
        <f t="shared" si="248"/>
        <v>1.0000610349836236E-5</v>
      </c>
      <c r="I3194">
        <v>1.0288881257359599</v>
      </c>
      <c r="J3194">
        <v>-52.621154991653597</v>
      </c>
      <c r="K3194">
        <f t="shared" si="246"/>
        <v>147.37884500834639</v>
      </c>
      <c r="L3194">
        <f t="shared" si="247"/>
        <v>2768.9859526556302</v>
      </c>
      <c r="M3194">
        <f t="shared" si="249"/>
        <v>2.7691549576679048E-2</v>
      </c>
    </row>
    <row r="3195" spans="1:13" x14ac:dyDescent="0.25">
      <c r="A3195">
        <v>1.0288981263463099</v>
      </c>
      <c r="B3195">
        <v>24.139246725641499</v>
      </c>
      <c r="C3195">
        <f t="shared" si="245"/>
        <v>-175.8607532743585</v>
      </c>
      <c r="E3195">
        <v>1.0288981263463099</v>
      </c>
      <c r="F3195">
        <v>24.139246725641499</v>
      </c>
      <c r="H3195">
        <f t="shared" si="248"/>
        <v>1.0000610350058281E-5</v>
      </c>
      <c r="I3195">
        <v>1.0288981263463099</v>
      </c>
      <c r="J3195">
        <v>-52.852494269240303</v>
      </c>
      <c r="K3195">
        <f t="shared" si="246"/>
        <v>147.14750573075969</v>
      </c>
      <c r="L3195">
        <f t="shared" si="247"/>
        <v>2793.3861504800789</v>
      </c>
      <c r="M3195">
        <f t="shared" si="249"/>
        <v>2.7935566448200534E-2</v>
      </c>
    </row>
    <row r="3196" spans="1:13" x14ac:dyDescent="0.25">
      <c r="A3196">
        <v>1.02890812695666</v>
      </c>
      <c r="B3196">
        <v>24.193890993717599</v>
      </c>
      <c r="C3196">
        <f t="shared" si="245"/>
        <v>-175.80610900628241</v>
      </c>
      <c r="E3196">
        <v>1.02890812695666</v>
      </c>
      <c r="F3196">
        <v>24.193890993717599</v>
      </c>
      <c r="H3196">
        <f t="shared" si="248"/>
        <v>1.0000610350058281E-5</v>
      </c>
      <c r="I3196">
        <v>1.02890812695666</v>
      </c>
      <c r="J3196">
        <v>-53.074553947457296</v>
      </c>
      <c r="K3196">
        <f t="shared" si="246"/>
        <v>146.9254460525427</v>
      </c>
      <c r="L3196">
        <f t="shared" si="247"/>
        <v>2816.908276721555</v>
      </c>
      <c r="M3196">
        <f t="shared" si="249"/>
        <v>2.8170802067346418E-2</v>
      </c>
    </row>
    <row r="3197" spans="1:13" x14ac:dyDescent="0.25">
      <c r="A3197">
        <v>1.02891760266467</v>
      </c>
      <c r="B3197">
        <v>24.249231289519798</v>
      </c>
      <c r="C3197">
        <f t="shared" si="245"/>
        <v>-175.7507687104802</v>
      </c>
      <c r="E3197">
        <v>1.02891760266467</v>
      </c>
      <c r="F3197">
        <v>24.249231289519798</v>
      </c>
      <c r="H3197">
        <f t="shared" si="248"/>
        <v>9.4757080100205116E-6</v>
      </c>
      <c r="I3197">
        <v>1.02891760266467</v>
      </c>
      <c r="J3197">
        <v>-53.274651229934499</v>
      </c>
      <c r="K3197">
        <f t="shared" si="246"/>
        <v>146.72534877006549</v>
      </c>
      <c r="L3197">
        <f t="shared" si="247"/>
        <v>2838.1884636711616</v>
      </c>
      <c r="M3197">
        <f t="shared" si="249"/>
        <v>2.6893845159156635E-2</v>
      </c>
    </row>
    <row r="3198" spans="1:13" x14ac:dyDescent="0.25">
      <c r="A3198">
        <v>1.0289276032750201</v>
      </c>
      <c r="B3198">
        <v>24.311261170912399</v>
      </c>
      <c r="C3198">
        <f t="shared" si="245"/>
        <v>-175.68873882908761</v>
      </c>
      <c r="E3198">
        <v>1.0289276032750201</v>
      </c>
      <c r="F3198">
        <v>24.311261170912399</v>
      </c>
      <c r="H3198">
        <f t="shared" si="248"/>
        <v>1.0000610350058281E-5</v>
      </c>
      <c r="I3198">
        <v>1.0289276032750201</v>
      </c>
      <c r="J3198">
        <v>-53.4746716553678</v>
      </c>
      <c r="K3198">
        <f t="shared" si="246"/>
        <v>146.52532834463221</v>
      </c>
      <c r="L3198">
        <f t="shared" si="247"/>
        <v>2859.5405086493965</v>
      </c>
      <c r="M3198">
        <f t="shared" si="249"/>
        <v>2.8597150407210076E-2</v>
      </c>
    </row>
    <row r="3199" spans="1:13" x14ac:dyDescent="0.25">
      <c r="A3199">
        <v>1.0289376038853699</v>
      </c>
      <c r="B3199">
        <v>24.376730165208201</v>
      </c>
      <c r="C3199">
        <f t="shared" si="245"/>
        <v>-175.62326983479181</v>
      </c>
      <c r="E3199">
        <v>1.0289376038853699</v>
      </c>
      <c r="F3199">
        <v>24.376730165208201</v>
      </c>
      <c r="H3199">
        <f t="shared" si="248"/>
        <v>1.0000610349836236E-5</v>
      </c>
      <c r="I3199">
        <v>1.0289376038853699</v>
      </c>
      <c r="J3199">
        <v>-53.663207609054297</v>
      </c>
      <c r="K3199">
        <f t="shared" si="246"/>
        <v>146.3367923909457</v>
      </c>
      <c r="L3199">
        <f t="shared" si="247"/>
        <v>2879.739850892463</v>
      </c>
      <c r="M3199">
        <f t="shared" si="249"/>
        <v>2.8799156157671025E-2</v>
      </c>
    </row>
    <row r="3200" spans="1:13" x14ac:dyDescent="0.25">
      <c r="A3200">
        <v>1.02894760449573</v>
      </c>
      <c r="B3200">
        <v>24.445305002233798</v>
      </c>
      <c r="C3200">
        <f t="shared" si="245"/>
        <v>-175.55469499776621</v>
      </c>
      <c r="E3200">
        <v>1.02894760449573</v>
      </c>
      <c r="F3200">
        <v>24.445305002233798</v>
      </c>
      <c r="H3200">
        <f t="shared" si="248"/>
        <v>1.0000610360050288E-5</v>
      </c>
      <c r="I3200">
        <v>1.02894760449573</v>
      </c>
      <c r="J3200">
        <v>-53.840278955536199</v>
      </c>
      <c r="K3200">
        <f t="shared" si="246"/>
        <v>146.15972104446379</v>
      </c>
      <c r="L3200">
        <f t="shared" si="247"/>
        <v>2898.775638009954</v>
      </c>
      <c r="M3200">
        <f t="shared" si="249"/>
        <v>2.8989525676943729E-2</v>
      </c>
    </row>
    <row r="3201" spans="1:13" x14ac:dyDescent="0.25">
      <c r="A3201">
        <v>1.02895760510608</v>
      </c>
      <c r="B3201">
        <v>24.516631278358901</v>
      </c>
      <c r="C3201">
        <f t="shared" si="245"/>
        <v>-175.48336872164111</v>
      </c>
      <c r="E3201">
        <v>1.02895760510608</v>
      </c>
      <c r="F3201">
        <v>24.516631278358901</v>
      </c>
      <c r="H3201">
        <f t="shared" si="248"/>
        <v>1.0000610350058281E-5</v>
      </c>
      <c r="I3201">
        <v>1.02895760510608</v>
      </c>
      <c r="J3201">
        <v>-54.005942865220199</v>
      </c>
      <c r="K3201">
        <f t="shared" si="246"/>
        <v>145.99405713477981</v>
      </c>
      <c r="L3201">
        <f t="shared" si="247"/>
        <v>2916.6418647614287</v>
      </c>
      <c r="M3201">
        <f t="shared" si="249"/>
        <v>2.9168198820146429E-2</v>
      </c>
    </row>
    <row r="3202" spans="1:13" x14ac:dyDescent="0.25">
      <c r="A3202">
        <v>1.0289676057164301</v>
      </c>
      <c r="B3202">
        <v>24.590347258190999</v>
      </c>
      <c r="C3202">
        <f t="shared" si="245"/>
        <v>-175.409652741809</v>
      </c>
      <c r="E3202">
        <v>1.0289676057164301</v>
      </c>
      <c r="F3202">
        <v>24.590347258190999</v>
      </c>
      <c r="H3202">
        <f t="shared" si="248"/>
        <v>1.0000610350058281E-5</v>
      </c>
      <c r="I3202">
        <v>1.0289676057164301</v>
      </c>
      <c r="J3202">
        <v>-54.1602883619097</v>
      </c>
      <c r="K3202">
        <f t="shared" si="246"/>
        <v>145.83971163809031</v>
      </c>
      <c r="L3202">
        <f t="shared" si="247"/>
        <v>2933.3368354452114</v>
      </c>
      <c r="M3202">
        <f t="shared" si="249"/>
        <v>2.9335158716760585E-2</v>
      </c>
    </row>
    <row r="3203" spans="1:13" x14ac:dyDescent="0.25">
      <c r="A3203">
        <v>1.0289776063267799</v>
      </c>
      <c r="B3203">
        <v>24.666180335467502</v>
      </c>
      <c r="C3203">
        <f t="shared" si="245"/>
        <v>-175.33381966453248</v>
      </c>
      <c r="E3203">
        <v>1.0289776063267799</v>
      </c>
      <c r="F3203">
        <v>24.666180335467502</v>
      </c>
      <c r="H3203">
        <f t="shared" si="248"/>
        <v>1.0000610349836236E-5</v>
      </c>
      <c r="I3203">
        <v>1.0289776063267799</v>
      </c>
      <c r="J3203">
        <v>-54.303400693931302</v>
      </c>
      <c r="K3203">
        <f t="shared" si="246"/>
        <v>145.69659930606869</v>
      </c>
      <c r="L3203">
        <f t="shared" si="247"/>
        <v>2948.8593269256585</v>
      </c>
      <c r="M3203">
        <f t="shared" si="249"/>
        <v>2.9490393105063857E-2</v>
      </c>
    </row>
    <row r="3204" spans="1:13" x14ac:dyDescent="0.25">
      <c r="A3204">
        <v>1.02898760693713</v>
      </c>
      <c r="B3204">
        <v>24.743678427748002</v>
      </c>
      <c r="C3204">
        <f t="shared" ref="C3204:C3267" si="250">B3204-200</f>
        <v>-175.25632157225201</v>
      </c>
      <c r="E3204">
        <v>1.02898760693713</v>
      </c>
      <c r="F3204">
        <v>24.743678427748002</v>
      </c>
      <c r="H3204">
        <f t="shared" si="248"/>
        <v>1.0000610350058281E-5</v>
      </c>
      <c r="I3204">
        <v>1.02898760693713</v>
      </c>
      <c r="J3204">
        <v>-54.435442974009703</v>
      </c>
      <c r="K3204">
        <f t="shared" ref="K3204:K3267" si="251">J3204+200</f>
        <v>145.5645570259903</v>
      </c>
      <c r="L3204">
        <f t="shared" ref="L3204:L3267" si="252">J3204*J3204</f>
        <v>2963.2174517766625</v>
      </c>
      <c r="M3204">
        <f t="shared" si="249"/>
        <v>2.9633983117711017E-2</v>
      </c>
    </row>
    <row r="3205" spans="1:13" x14ac:dyDescent="0.25">
      <c r="A3205">
        <v>1.02899760754748</v>
      </c>
      <c r="B3205">
        <v>24.822427628853401</v>
      </c>
      <c r="C3205">
        <f t="shared" si="250"/>
        <v>-175.1775723711466</v>
      </c>
      <c r="E3205">
        <v>1.02899760754748</v>
      </c>
      <c r="F3205">
        <v>24.822427628853401</v>
      </c>
      <c r="H3205">
        <f t="shared" ref="H3205:H3268" si="253">I3205-I3204</f>
        <v>1.0000610350058281E-5</v>
      </c>
      <c r="I3205">
        <v>1.02899760754748</v>
      </c>
      <c r="J3205">
        <v>-54.556614971278897</v>
      </c>
      <c r="K3205">
        <f t="shared" si="251"/>
        <v>145.44338502872111</v>
      </c>
      <c r="L3205">
        <f t="shared" si="252"/>
        <v>2976.4242371243727</v>
      </c>
      <c r="M3205">
        <f t="shared" ref="M3205:M3268" si="254">H3205 * L3205</f>
        <v>2.9766059031950325E-2</v>
      </c>
    </row>
    <row r="3206" spans="1:13" x14ac:dyDescent="0.25">
      <c r="A3206">
        <v>1.0290076081578401</v>
      </c>
      <c r="B3206">
        <v>24.9021955139429</v>
      </c>
      <c r="C3206">
        <f t="shared" si="250"/>
        <v>-175.0978044860571</v>
      </c>
      <c r="E3206">
        <v>1.0290076081578401</v>
      </c>
      <c r="F3206">
        <v>24.9021955139429</v>
      </c>
      <c r="H3206">
        <f t="shared" si="253"/>
        <v>1.0000610360050288E-5</v>
      </c>
      <c r="I3206">
        <v>1.0290076081578401</v>
      </c>
      <c r="J3206">
        <v>-54.667045997129101</v>
      </c>
      <c r="K3206">
        <f t="shared" si="251"/>
        <v>145.33295400287091</v>
      </c>
      <c r="L3206">
        <f t="shared" si="252"/>
        <v>2988.485918052229</v>
      </c>
      <c r="M3206">
        <f t="shared" si="254"/>
        <v>2.9886683232937517E-2</v>
      </c>
    </row>
    <row r="3207" spans="1:13" x14ac:dyDescent="0.25">
      <c r="A3207">
        <v>1.0290176087681899</v>
      </c>
      <c r="B3207">
        <v>24.982580154087401</v>
      </c>
      <c r="C3207">
        <f t="shared" si="250"/>
        <v>-175.0174198459126</v>
      </c>
      <c r="E3207">
        <v>1.0290176087681899</v>
      </c>
      <c r="F3207">
        <v>24.982580154087401</v>
      </c>
      <c r="H3207">
        <f t="shared" si="253"/>
        <v>1.0000610349836236E-5</v>
      </c>
      <c r="I3207">
        <v>1.0290176087681899</v>
      </c>
      <c r="J3207">
        <v>-54.766976321416202</v>
      </c>
      <c r="K3207">
        <f t="shared" si="251"/>
        <v>145.23302367858381</v>
      </c>
      <c r="L3207">
        <f t="shared" si="252"/>
        <v>2999.4216953905629</v>
      </c>
      <c r="M3207">
        <f t="shared" si="254"/>
        <v>2.9996047650446216E-2</v>
      </c>
    </row>
    <row r="3208" spans="1:13" x14ac:dyDescent="0.25">
      <c r="A3208">
        <v>1.02902760937854</v>
      </c>
      <c r="B3208">
        <v>25.063192325359001</v>
      </c>
      <c r="C3208">
        <f t="shared" si="250"/>
        <v>-174.93680767464099</v>
      </c>
      <c r="E3208">
        <v>1.02902760937854</v>
      </c>
      <c r="F3208">
        <v>25.063192325359001</v>
      </c>
      <c r="H3208">
        <f t="shared" si="253"/>
        <v>1.0000610350058281E-5</v>
      </c>
      <c r="I3208">
        <v>1.02902760937854</v>
      </c>
      <c r="J3208">
        <v>-54.856679764031</v>
      </c>
      <c r="K3208">
        <f t="shared" si="251"/>
        <v>145.14332023596899</v>
      </c>
      <c r="L3208">
        <f t="shared" si="252"/>
        <v>3009.2553147334484</v>
      </c>
      <c r="M3208">
        <f t="shared" si="254"/>
        <v>3.0094389846491213E-2</v>
      </c>
    </row>
    <row r="3209" spans="1:13" x14ac:dyDescent="0.25">
      <c r="A3209">
        <v>1.02903760998889</v>
      </c>
      <c r="B3209">
        <v>25.143744235330701</v>
      </c>
      <c r="C3209">
        <f t="shared" si="250"/>
        <v>-174.8562557646693</v>
      </c>
      <c r="E3209">
        <v>1.02903760998889</v>
      </c>
      <c r="F3209">
        <v>25.143744235330701</v>
      </c>
      <c r="H3209">
        <f t="shared" si="253"/>
        <v>1.0000610350058281E-5</v>
      </c>
      <c r="I3209">
        <v>1.02903760998889</v>
      </c>
      <c r="J3209">
        <v>-54.936384476484399</v>
      </c>
      <c r="K3209">
        <f t="shared" si="251"/>
        <v>145.06361552351561</v>
      </c>
      <c r="L3209">
        <f t="shared" si="252"/>
        <v>3018.0063393481159</v>
      </c>
      <c r="M3209">
        <f t="shared" si="254"/>
        <v>3.0181905433826272E-2</v>
      </c>
    </row>
    <row r="3210" spans="1:13" x14ac:dyDescent="0.25">
      <c r="A3210">
        <v>1.0290476105992401</v>
      </c>
      <c r="B3210">
        <v>25.223931316082702</v>
      </c>
      <c r="C3210">
        <f t="shared" si="250"/>
        <v>-174.77606868391729</v>
      </c>
      <c r="E3210">
        <v>1.0290476105992401</v>
      </c>
      <c r="F3210">
        <v>25.223931316082702</v>
      </c>
      <c r="H3210">
        <f t="shared" si="253"/>
        <v>1.0000610350058281E-5</v>
      </c>
      <c r="I3210">
        <v>1.0290476105992401</v>
      </c>
      <c r="J3210">
        <v>-55.006351749355403</v>
      </c>
      <c r="K3210">
        <f t="shared" si="251"/>
        <v>144.99364825064458</v>
      </c>
      <c r="L3210">
        <f t="shared" si="252"/>
        <v>3025.6987327738143</v>
      </c>
      <c r="M3210">
        <f t="shared" si="254"/>
        <v>3.0258834063136033E-2</v>
      </c>
    </row>
    <row r="3211" spans="1:13" x14ac:dyDescent="0.25">
      <c r="A3211">
        <v>1.0290576112095899</v>
      </c>
      <c r="B3211">
        <v>25.303524425785</v>
      </c>
      <c r="C3211">
        <f t="shared" si="250"/>
        <v>-174.69647557421501</v>
      </c>
      <c r="E3211">
        <v>1.0290576112095899</v>
      </c>
      <c r="F3211">
        <v>25.303524425785</v>
      </c>
      <c r="H3211">
        <f t="shared" si="253"/>
        <v>1.0000610349836236E-5</v>
      </c>
      <c r="I3211">
        <v>1.0290576112095899</v>
      </c>
      <c r="J3211">
        <v>-55.066792110618103</v>
      </c>
      <c r="K3211">
        <f t="shared" si="251"/>
        <v>144.93320788938189</v>
      </c>
      <c r="L3211">
        <f t="shared" si="252"/>
        <v>3032.351593354032</v>
      </c>
      <c r="M3211">
        <f t="shared" si="254"/>
        <v>3.0325366728838735E-2</v>
      </c>
    </row>
    <row r="3212" spans="1:13" x14ac:dyDescent="0.25">
      <c r="A3212">
        <v>1.02906761181994</v>
      </c>
      <c r="B3212">
        <v>25.3820995124617</v>
      </c>
      <c r="C3212">
        <f t="shared" si="250"/>
        <v>-174.61790048753829</v>
      </c>
      <c r="E3212">
        <v>1.02906761181994</v>
      </c>
      <c r="F3212">
        <v>25.3820995124617</v>
      </c>
      <c r="H3212">
        <f t="shared" si="253"/>
        <v>1.0000610350058281E-5</v>
      </c>
      <c r="I3212">
        <v>1.02906761181994</v>
      </c>
      <c r="J3212">
        <v>-55.118124116335302</v>
      </c>
      <c r="K3212">
        <f t="shared" si="251"/>
        <v>144.88187588366469</v>
      </c>
      <c r="L3212">
        <f t="shared" si="252"/>
        <v>3038.0076061037435</v>
      </c>
      <c r="M3212">
        <f t="shared" si="254"/>
        <v>3.0381930309156879E-2</v>
      </c>
    </row>
    <row r="3213" spans="1:13" x14ac:dyDescent="0.25">
      <c r="A3213">
        <v>1.0290776124303</v>
      </c>
      <c r="B3213">
        <v>25.459402965350101</v>
      </c>
      <c r="C3213">
        <f t="shared" si="250"/>
        <v>-174.54059703464989</v>
      </c>
      <c r="E3213">
        <v>1.0290776124303</v>
      </c>
      <c r="F3213">
        <v>25.459402965350101</v>
      </c>
      <c r="H3213">
        <f t="shared" si="253"/>
        <v>1.0000610360050288E-5</v>
      </c>
      <c r="I3213">
        <v>1.0290776124303</v>
      </c>
      <c r="J3213">
        <v>-55.160633952905897</v>
      </c>
      <c r="K3213">
        <f t="shared" si="251"/>
        <v>144.8393660470941</v>
      </c>
      <c r="L3213">
        <f t="shared" si="252"/>
        <v>3042.6955380864747</v>
      </c>
      <c r="M3213">
        <f t="shared" si="254"/>
        <v>3.0428812520666385E-2</v>
      </c>
    </row>
    <row r="3214" spans="1:13" x14ac:dyDescent="0.25">
      <c r="A3214">
        <v>1.0290876130406501</v>
      </c>
      <c r="B3214">
        <v>25.535168424264501</v>
      </c>
      <c r="C3214">
        <f t="shared" si="250"/>
        <v>-174.4648315757355</v>
      </c>
      <c r="E3214">
        <v>1.0290876130406501</v>
      </c>
      <c r="F3214">
        <v>25.535168424264501</v>
      </c>
      <c r="H3214">
        <f t="shared" si="253"/>
        <v>1.0000610350058281E-5</v>
      </c>
      <c r="I3214">
        <v>1.0290876130406501</v>
      </c>
      <c r="J3214">
        <v>-55.194642556583702</v>
      </c>
      <c r="K3214">
        <f t="shared" si="251"/>
        <v>144.80535744341631</v>
      </c>
      <c r="L3214">
        <f t="shared" si="252"/>
        <v>3046.4485669490405</v>
      </c>
      <c r="M3214">
        <f t="shared" si="254"/>
        <v>3.0466345069550791E-2</v>
      </c>
    </row>
    <row r="3215" spans="1:13" x14ac:dyDescent="0.25">
      <c r="A3215">
        <v>1.0290976136509999</v>
      </c>
      <c r="B3215">
        <v>25.6091324264424</v>
      </c>
      <c r="C3215">
        <f t="shared" si="250"/>
        <v>-174.39086757355761</v>
      </c>
      <c r="E3215">
        <v>1.0290976136509999</v>
      </c>
      <c r="F3215">
        <v>25.6091324264424</v>
      </c>
      <c r="H3215">
        <f t="shared" si="253"/>
        <v>1.0000610349836236E-5</v>
      </c>
      <c r="I3215">
        <v>1.0290976136509999</v>
      </c>
      <c r="J3215">
        <v>-55.2204907319516</v>
      </c>
      <c r="K3215">
        <f t="shared" si="251"/>
        <v>144.7795092680484</v>
      </c>
      <c r="L3215">
        <f t="shared" si="252"/>
        <v>3049.3025966775526</v>
      </c>
      <c r="M3215">
        <f t="shared" si="254"/>
        <v>3.0494887108116042E-2</v>
      </c>
    </row>
    <row r="3216" spans="1:13" x14ac:dyDescent="0.25">
      <c r="A3216">
        <v>1.02910761426135</v>
      </c>
      <c r="B3216">
        <v>25.681039808692798</v>
      </c>
      <c r="C3216">
        <f t="shared" si="250"/>
        <v>-174.31896019130721</v>
      </c>
      <c r="E3216">
        <v>1.02910761426135</v>
      </c>
      <c r="F3216">
        <v>25.681039808692798</v>
      </c>
      <c r="H3216">
        <f t="shared" si="253"/>
        <v>1.0000610350058281E-5</v>
      </c>
      <c r="I3216">
        <v>1.02910761426135</v>
      </c>
      <c r="J3216">
        <v>-55.238533545435097</v>
      </c>
      <c r="K3216">
        <f t="shared" si="251"/>
        <v>144.7614664545649</v>
      </c>
      <c r="L3216">
        <f t="shared" si="252"/>
        <v>3051.2955882501583</v>
      </c>
      <c r="M3216">
        <f t="shared" si="254"/>
        <v>3.0514818240941703E-2</v>
      </c>
    </row>
    <row r="3217" spans="1:13" x14ac:dyDescent="0.25">
      <c r="A3217">
        <v>1.0291176148717001</v>
      </c>
      <c r="B3217">
        <v>25.750645744980499</v>
      </c>
      <c r="C3217">
        <f t="shared" si="250"/>
        <v>-174.24935425501951</v>
      </c>
      <c r="E3217">
        <v>1.0291176148717001</v>
      </c>
      <c r="F3217">
        <v>25.750645744980499</v>
      </c>
      <c r="H3217">
        <f t="shared" si="253"/>
        <v>1.0000610350058281E-5</v>
      </c>
      <c r="I3217">
        <v>1.0291176148717001</v>
      </c>
      <c r="J3217">
        <v>-55.249137976426802</v>
      </c>
      <c r="K3217">
        <f t="shared" si="251"/>
        <v>144.75086202357321</v>
      </c>
      <c r="L3217">
        <f t="shared" si="252"/>
        <v>3052.4672471382464</v>
      </c>
      <c r="M3217">
        <f t="shared" si="254"/>
        <v>3.0526535544944656E-2</v>
      </c>
    </row>
    <row r="3218" spans="1:13" x14ac:dyDescent="0.25">
      <c r="A3218">
        <v>1.0291276154820499</v>
      </c>
      <c r="B3218">
        <v>25.817773471443498</v>
      </c>
      <c r="C3218">
        <f t="shared" si="250"/>
        <v>-174.1822265285565</v>
      </c>
      <c r="E3218">
        <v>1.0291276154820499</v>
      </c>
      <c r="F3218">
        <v>25.817773471443498</v>
      </c>
      <c r="H3218">
        <f t="shared" si="253"/>
        <v>1.0000610349836236E-5</v>
      </c>
      <c r="I3218">
        <v>1.0291276154820499</v>
      </c>
      <c r="J3218">
        <v>-55.252585899681897</v>
      </c>
      <c r="K3218">
        <f t="shared" si="251"/>
        <v>144.74741410031811</v>
      </c>
      <c r="L3218">
        <f t="shared" si="252"/>
        <v>3052.8482486017269</v>
      </c>
      <c r="M3218">
        <f t="shared" si="254"/>
        <v>3.0530345791445857E-2</v>
      </c>
    </row>
    <row r="3219" spans="1:13" x14ac:dyDescent="0.25">
      <c r="A3219">
        <v>1.0291376160924099</v>
      </c>
      <c r="B3219">
        <v>25.8821033149983</v>
      </c>
      <c r="C3219">
        <f t="shared" si="250"/>
        <v>-174.11789668500171</v>
      </c>
      <c r="E3219">
        <v>1.0291376160924099</v>
      </c>
      <c r="F3219">
        <v>25.8821033149983</v>
      </c>
      <c r="H3219">
        <f t="shared" si="253"/>
        <v>1.0000610360050288E-5</v>
      </c>
      <c r="I3219">
        <v>1.0291376160924099</v>
      </c>
      <c r="J3219">
        <v>-55.249421430742601</v>
      </c>
      <c r="K3219">
        <f t="shared" si="251"/>
        <v>144.75057856925741</v>
      </c>
      <c r="L3219">
        <f t="shared" si="252"/>
        <v>3052.4985684317999</v>
      </c>
      <c r="M3219">
        <f t="shared" si="254"/>
        <v>3.0526848807497731E-2</v>
      </c>
    </row>
    <row r="3220" spans="1:13" x14ac:dyDescent="0.25">
      <c r="A3220">
        <v>1.02914761670276</v>
      </c>
      <c r="B3220">
        <v>25.943451704018202</v>
      </c>
      <c r="C3220">
        <f t="shared" si="250"/>
        <v>-174.0565482959818</v>
      </c>
      <c r="E3220">
        <v>1.02914761670276</v>
      </c>
      <c r="F3220">
        <v>25.943451704018202</v>
      </c>
      <c r="H3220">
        <f t="shared" si="253"/>
        <v>1.0000610350058281E-5</v>
      </c>
      <c r="I3220">
        <v>1.02914761670276</v>
      </c>
      <c r="J3220">
        <v>-55.239998493271301</v>
      </c>
      <c r="K3220">
        <f t="shared" si="251"/>
        <v>144.76000150672871</v>
      </c>
      <c r="L3220">
        <f t="shared" si="252"/>
        <v>3051.4574335366156</v>
      </c>
      <c r="M3220">
        <f t="shared" si="254"/>
        <v>3.0516436792588558E-2</v>
      </c>
    </row>
    <row r="3221" spans="1:13" x14ac:dyDescent="0.25">
      <c r="A3221">
        <v>1.0291576173131101</v>
      </c>
      <c r="B3221">
        <v>26.001675077458</v>
      </c>
      <c r="C3221">
        <f t="shared" si="250"/>
        <v>-173.998324922542</v>
      </c>
      <c r="E3221">
        <v>1.0291576173131101</v>
      </c>
      <c r="F3221">
        <v>26.001675077458</v>
      </c>
      <c r="H3221">
        <f t="shared" si="253"/>
        <v>1.0000610350058281E-5</v>
      </c>
      <c r="I3221">
        <v>1.0291576173131101</v>
      </c>
      <c r="J3221">
        <v>-55.224607855614103</v>
      </c>
      <c r="K3221">
        <f t="shared" si="251"/>
        <v>144.7753921443859</v>
      </c>
      <c r="L3221">
        <f t="shared" si="252"/>
        <v>3049.757312806355</v>
      </c>
      <c r="M3221">
        <f t="shared" si="254"/>
        <v>3.0499434547617166E-2</v>
      </c>
    </row>
    <row r="3222" spans="1:13" x14ac:dyDescent="0.25">
      <c r="A3222">
        <v>1.0291676179234599</v>
      </c>
      <c r="B3222">
        <v>26.056539584088299</v>
      </c>
      <c r="C3222">
        <f t="shared" si="250"/>
        <v>-173.94346041591172</v>
      </c>
      <c r="E3222">
        <v>1.0291676179234599</v>
      </c>
      <c r="F3222">
        <v>26.056539584088299</v>
      </c>
      <c r="H3222">
        <f t="shared" si="253"/>
        <v>1.0000610349836236E-5</v>
      </c>
      <c r="I3222">
        <v>1.0291676179234599</v>
      </c>
      <c r="J3222">
        <v>-55.203746370310903</v>
      </c>
      <c r="K3222">
        <f t="shared" si="251"/>
        <v>144.79625362968909</v>
      </c>
      <c r="L3222">
        <f t="shared" si="252"/>
        <v>3047.4536133176143</v>
      </c>
      <c r="M3222">
        <f t="shared" si="254"/>
        <v>3.0476396145989969E-2</v>
      </c>
    </row>
    <row r="3223" spans="1:13" x14ac:dyDescent="0.25">
      <c r="A3223">
        <v>1.02917761853381</v>
      </c>
      <c r="B3223">
        <v>26.107870842248399</v>
      </c>
      <c r="C3223">
        <f t="shared" si="250"/>
        <v>-173.89212915775161</v>
      </c>
      <c r="E3223">
        <v>1.02917761853381</v>
      </c>
      <c r="F3223">
        <v>26.107870842248399</v>
      </c>
      <c r="H3223">
        <f t="shared" si="253"/>
        <v>1.0000610350058281E-5</v>
      </c>
      <c r="I3223">
        <v>1.02917761853381</v>
      </c>
      <c r="J3223">
        <v>-55.177828885024503</v>
      </c>
      <c r="K3223">
        <f t="shared" si="251"/>
        <v>144.8221711149755</v>
      </c>
      <c r="L3223">
        <f t="shared" si="252"/>
        <v>3044.5928004650445</v>
      </c>
      <c r="M3223">
        <f t="shared" si="254"/>
        <v>3.0447786272043652E-2</v>
      </c>
    </row>
    <row r="3224" spans="1:13" x14ac:dyDescent="0.25">
      <c r="A3224">
        <v>1.02918761914416</v>
      </c>
      <c r="B3224">
        <v>26.1554819804863</v>
      </c>
      <c r="C3224">
        <f t="shared" si="250"/>
        <v>-173.84451801951371</v>
      </c>
      <c r="E3224">
        <v>1.02918761914416</v>
      </c>
      <c r="F3224">
        <v>26.1554819804863</v>
      </c>
      <c r="H3224">
        <f t="shared" si="253"/>
        <v>1.0000610350058281E-5</v>
      </c>
      <c r="I3224">
        <v>1.02918761914416</v>
      </c>
      <c r="J3224">
        <v>-55.147345130201401</v>
      </c>
      <c r="K3224">
        <f t="shared" si="251"/>
        <v>144.85265486979858</v>
      </c>
      <c r="L3224">
        <f t="shared" si="252"/>
        <v>3041.2296749095481</v>
      </c>
      <c r="M3224">
        <f t="shared" si="254"/>
        <v>3.0414152963804807E-2</v>
      </c>
    </row>
    <row r="3225" spans="1:13" x14ac:dyDescent="0.25">
      <c r="A3225">
        <v>1.0291976197545201</v>
      </c>
      <c r="B3225">
        <v>26.199274317385498</v>
      </c>
      <c r="C3225">
        <f t="shared" si="250"/>
        <v>-173.80072568261451</v>
      </c>
      <c r="E3225">
        <v>1.0291976197545201</v>
      </c>
      <c r="F3225">
        <v>26.199274317385498</v>
      </c>
      <c r="H3225">
        <f t="shared" si="253"/>
        <v>1.0000610360050288E-5</v>
      </c>
      <c r="I3225">
        <v>1.0291976197545201</v>
      </c>
      <c r="J3225">
        <v>-55.112577099569101</v>
      </c>
      <c r="K3225">
        <f t="shared" si="251"/>
        <v>144.88742290043089</v>
      </c>
      <c r="L3225">
        <f t="shared" si="252"/>
        <v>3037.3961545559487</v>
      </c>
      <c r="M3225">
        <f t="shared" si="254"/>
        <v>3.0375815450829128E-2</v>
      </c>
    </row>
    <row r="3226" spans="1:13" x14ac:dyDescent="0.25">
      <c r="A3226">
        <v>1.0292076203648699</v>
      </c>
      <c r="B3226">
        <v>26.2390833602038</v>
      </c>
      <c r="C3226">
        <f t="shared" si="250"/>
        <v>-173.76091663979619</v>
      </c>
      <c r="E3226">
        <v>1.0292076203648699</v>
      </c>
      <c r="F3226">
        <v>26.2390833602038</v>
      </c>
      <c r="H3226">
        <f t="shared" si="253"/>
        <v>1.0000610349836236E-5</v>
      </c>
      <c r="I3226">
        <v>1.0292076203648699</v>
      </c>
      <c r="J3226">
        <v>-55.0740199695814</v>
      </c>
      <c r="K3226">
        <f t="shared" si="251"/>
        <v>144.9259800304186</v>
      </c>
      <c r="L3226">
        <f t="shared" si="252"/>
        <v>3033.1476756098509</v>
      </c>
      <c r="M3226">
        <f t="shared" si="254"/>
        <v>3.0333328037285598E-2</v>
      </c>
    </row>
    <row r="3227" spans="1:13" x14ac:dyDescent="0.25">
      <c r="A3227">
        <v>1.02921762097522</v>
      </c>
      <c r="B3227">
        <v>26.274764994403</v>
      </c>
      <c r="C3227">
        <f t="shared" si="250"/>
        <v>-173.725235005597</v>
      </c>
      <c r="E3227">
        <v>1.02921762097522</v>
      </c>
      <c r="F3227">
        <v>26.274764994403</v>
      </c>
      <c r="H3227">
        <f t="shared" si="253"/>
        <v>1.0000610350058281E-5</v>
      </c>
      <c r="I3227">
        <v>1.02921762097522</v>
      </c>
      <c r="J3227">
        <v>-55.0321718822956</v>
      </c>
      <c r="K3227">
        <f t="shared" si="251"/>
        <v>144.96782811770441</v>
      </c>
      <c r="L3227">
        <f t="shared" si="252"/>
        <v>3028.5399420825265</v>
      </c>
      <c r="M3227">
        <f t="shared" si="254"/>
        <v>3.0287247890355421E-2</v>
      </c>
    </row>
    <row r="3228" spans="1:13" x14ac:dyDescent="0.25">
      <c r="A3228">
        <v>1.02922762158557</v>
      </c>
      <c r="B3228">
        <v>26.3062220807622</v>
      </c>
      <c r="C3228">
        <f t="shared" si="250"/>
        <v>-173.69377791923779</v>
      </c>
      <c r="E3228">
        <v>1.02922762158557</v>
      </c>
      <c r="F3228">
        <v>26.3062220807622</v>
      </c>
      <c r="H3228">
        <f t="shared" si="253"/>
        <v>1.0000610350058281E-5</v>
      </c>
      <c r="I3228">
        <v>1.02922762158557</v>
      </c>
      <c r="J3228">
        <v>-54.987412947215802</v>
      </c>
      <c r="K3228">
        <f t="shared" si="251"/>
        <v>145.0125870527842</v>
      </c>
      <c r="L3228">
        <f t="shared" si="252"/>
        <v>3023.6155826276358</v>
      </c>
      <c r="M3228">
        <f t="shared" si="254"/>
        <v>3.0238001290223436E-2</v>
      </c>
    </row>
    <row r="3229" spans="1:13" x14ac:dyDescent="0.25">
      <c r="A3229">
        <v>1.0292376221959201</v>
      </c>
      <c r="B3229">
        <v>26.333358933593601</v>
      </c>
      <c r="C3229">
        <f t="shared" si="250"/>
        <v>-173.66664106640638</v>
      </c>
      <c r="E3229">
        <v>1.0292376221959201</v>
      </c>
      <c r="F3229">
        <v>26.333358933593601</v>
      </c>
      <c r="H3229">
        <f t="shared" si="253"/>
        <v>1.0000610350058281E-5</v>
      </c>
      <c r="I3229">
        <v>1.0292376221959201</v>
      </c>
      <c r="J3229">
        <v>-54.940154510031803</v>
      </c>
      <c r="K3229">
        <f t="shared" si="251"/>
        <v>145.05984548996821</v>
      </c>
      <c r="L3229">
        <f t="shared" si="252"/>
        <v>3018.4205775861678</v>
      </c>
      <c r="M3229">
        <f t="shared" si="254"/>
        <v>3.0186048069037123E-2</v>
      </c>
    </row>
    <row r="3230" spans="1:13" x14ac:dyDescent="0.25">
      <c r="A3230">
        <v>1.0292476228062699</v>
      </c>
      <c r="B3230">
        <v>26.356088282015499</v>
      </c>
      <c r="C3230">
        <f t="shared" si="250"/>
        <v>-173.64391171798451</v>
      </c>
      <c r="E3230">
        <v>1.0292476228062699</v>
      </c>
      <c r="F3230">
        <v>26.356088282015499</v>
      </c>
      <c r="H3230">
        <f t="shared" si="253"/>
        <v>1.0000610349836236E-5</v>
      </c>
      <c r="I3230">
        <v>1.0292476228062699</v>
      </c>
      <c r="J3230">
        <v>-54.890817431442699</v>
      </c>
      <c r="K3230">
        <f t="shared" si="251"/>
        <v>145.10918256855729</v>
      </c>
      <c r="L3230">
        <f t="shared" si="252"/>
        <v>3013.0018382919734</v>
      </c>
      <c r="M3230">
        <f t="shared" si="254"/>
        <v>3.0131857368098317E-2</v>
      </c>
    </row>
    <row r="3231" spans="1:13" x14ac:dyDescent="0.25">
      <c r="A3231">
        <v>1.02925762341663</v>
      </c>
      <c r="B3231">
        <v>26.3743335166733</v>
      </c>
      <c r="C3231">
        <f t="shared" si="250"/>
        <v>-173.62566648332671</v>
      </c>
      <c r="E3231">
        <v>1.02925762341663</v>
      </c>
      <c r="F3231">
        <v>26.3743335166733</v>
      </c>
      <c r="H3231">
        <f t="shared" si="253"/>
        <v>1.0000610360050288E-5</v>
      </c>
      <c r="I3231">
        <v>1.02925762341663</v>
      </c>
      <c r="J3231">
        <v>-54.839824173885802</v>
      </c>
      <c r="K3231">
        <f t="shared" si="251"/>
        <v>145.1601758261142</v>
      </c>
      <c r="L3231">
        <f t="shared" si="252"/>
        <v>3007.4063154227097</v>
      </c>
      <c r="M3231">
        <f t="shared" si="254"/>
        <v>3.0075898754897017E-2</v>
      </c>
    </row>
    <row r="3232" spans="1:13" x14ac:dyDescent="0.25">
      <c r="A3232">
        <v>1.02926762402698</v>
      </c>
      <c r="B3232">
        <v>26.3880442820148</v>
      </c>
      <c r="C3232">
        <f t="shared" si="250"/>
        <v>-173.61195571798521</v>
      </c>
      <c r="E3232">
        <v>1.02926762402698</v>
      </c>
      <c r="F3232">
        <v>26.3880442820148</v>
      </c>
      <c r="H3232">
        <f t="shared" si="253"/>
        <v>1.0000610350058281E-5</v>
      </c>
      <c r="I3232">
        <v>1.02926762402698</v>
      </c>
      <c r="J3232">
        <v>-54.787490948063301</v>
      </c>
      <c r="K3232">
        <f t="shared" si="251"/>
        <v>145.21250905193671</v>
      </c>
      <c r="L3232">
        <f t="shared" si="252"/>
        <v>3001.6691643841182</v>
      </c>
      <c r="M3232">
        <f t="shared" si="254"/>
        <v>3.0018523712790603E-2</v>
      </c>
    </row>
    <row r="3233" spans="1:13" x14ac:dyDescent="0.25">
      <c r="A3233">
        <v>1.0292776246373301</v>
      </c>
      <c r="B3233">
        <v>26.3971397735152</v>
      </c>
      <c r="C3233">
        <f t="shared" si="250"/>
        <v>-173.60286022648481</v>
      </c>
      <c r="E3233">
        <v>1.0292776246373301</v>
      </c>
      <c r="F3233">
        <v>26.3971397735152</v>
      </c>
      <c r="H3233">
        <f t="shared" si="253"/>
        <v>1.0000610350058281E-5</v>
      </c>
      <c r="I3233">
        <v>1.0292776246373301</v>
      </c>
      <c r="J3233">
        <v>-54.7344116148316</v>
      </c>
      <c r="K3233">
        <f t="shared" si="251"/>
        <v>145.2655883851684</v>
      </c>
      <c r="L3233">
        <f t="shared" si="252"/>
        <v>2995.8558148218126</v>
      </c>
      <c r="M3233">
        <f t="shared" si="254"/>
        <v>2.9960386668989303E-2</v>
      </c>
    </row>
    <row r="3234" spans="1:13" x14ac:dyDescent="0.25">
      <c r="A3234">
        <v>1.0292876252476799</v>
      </c>
      <c r="B3234">
        <v>26.401586045076801</v>
      </c>
      <c r="C3234">
        <f t="shared" si="250"/>
        <v>-173.59841395492319</v>
      </c>
      <c r="E3234">
        <v>1.0292876252476799</v>
      </c>
      <c r="F3234">
        <v>26.401586045076801</v>
      </c>
      <c r="H3234">
        <f t="shared" si="253"/>
        <v>1.0000610349836236E-5</v>
      </c>
      <c r="I3234">
        <v>1.0292876252476799</v>
      </c>
      <c r="J3234">
        <v>-54.680953280986799</v>
      </c>
      <c r="K3234">
        <f t="shared" si="251"/>
        <v>145.31904671901322</v>
      </c>
      <c r="L3234">
        <f t="shared" si="252"/>
        <v>2990.006651717461</v>
      </c>
      <c r="M3234">
        <f t="shared" si="254"/>
        <v>2.990189146724483E-2</v>
      </c>
    </row>
    <row r="3235" spans="1:13" x14ac:dyDescent="0.25">
      <c r="A3235">
        <v>1.02929762585803</v>
      </c>
      <c r="B3235">
        <v>26.401355208038598</v>
      </c>
      <c r="C3235">
        <f t="shared" si="250"/>
        <v>-173.59864479196139</v>
      </c>
      <c r="E3235">
        <v>1.02929762585803</v>
      </c>
      <c r="F3235">
        <v>26.401355208038598</v>
      </c>
      <c r="H3235">
        <f t="shared" si="253"/>
        <v>1.0000610350058281E-5</v>
      </c>
      <c r="I3235">
        <v>1.02929762585803</v>
      </c>
      <c r="J3235">
        <v>-54.627509357235503</v>
      </c>
      <c r="K3235">
        <f t="shared" si="251"/>
        <v>145.37249064276449</v>
      </c>
      <c r="L3235">
        <f t="shared" si="252"/>
        <v>2984.1647785748523</v>
      </c>
      <c r="M3235">
        <f t="shared" si="254"/>
        <v>2.9843469170895046E-2</v>
      </c>
    </row>
    <row r="3236" spans="1:13" x14ac:dyDescent="0.25">
      <c r="A3236">
        <v>1.02930762646838</v>
      </c>
      <c r="B3236">
        <v>26.396432079673701</v>
      </c>
      <c r="C3236">
        <f t="shared" si="250"/>
        <v>-173.6035679203263</v>
      </c>
      <c r="E3236">
        <v>1.02930762646838</v>
      </c>
      <c r="F3236">
        <v>26.396432079673701</v>
      </c>
      <c r="H3236">
        <f t="shared" si="253"/>
        <v>1.0000610350058281E-5</v>
      </c>
      <c r="I3236">
        <v>1.02930762646838</v>
      </c>
      <c r="J3236">
        <v>-54.574379479613299</v>
      </c>
      <c r="K3236">
        <f t="shared" si="251"/>
        <v>145.4256205203867</v>
      </c>
      <c r="L3236">
        <f t="shared" si="252"/>
        <v>2978.3628955848371</v>
      </c>
      <c r="M3236">
        <f t="shared" si="254"/>
        <v>2.9785446799815273E-2</v>
      </c>
    </row>
    <row r="3237" spans="1:13" x14ac:dyDescent="0.25">
      <c r="A3237">
        <v>1.0293176270787401</v>
      </c>
      <c r="B3237">
        <v>26.386800084864099</v>
      </c>
      <c r="C3237">
        <f t="shared" si="250"/>
        <v>-173.61319991513591</v>
      </c>
      <c r="E3237">
        <v>1.0293176270787401</v>
      </c>
      <c r="F3237">
        <v>26.386800084864099</v>
      </c>
      <c r="H3237">
        <f t="shared" si="253"/>
        <v>1.0000610360050288E-5</v>
      </c>
      <c r="I3237">
        <v>1.0293176270787401</v>
      </c>
      <c r="J3237">
        <v>-54.522060569895203</v>
      </c>
      <c r="K3237">
        <f t="shared" si="251"/>
        <v>145.47793943010481</v>
      </c>
      <c r="L3237">
        <f t="shared" si="252"/>
        <v>2972.6550887873213</v>
      </c>
      <c r="M3237">
        <f t="shared" si="254"/>
        <v>2.9728365277782696E-2</v>
      </c>
    </row>
    <row r="3238" spans="1:13" x14ac:dyDescent="0.25">
      <c r="A3238">
        <v>1.0293276276890899</v>
      </c>
      <c r="B3238">
        <v>26.3724617442377</v>
      </c>
      <c r="C3238">
        <f t="shared" si="250"/>
        <v>-173.62753825576229</v>
      </c>
      <c r="E3238">
        <v>1.0293276276890899</v>
      </c>
      <c r="F3238">
        <v>26.3724617442377</v>
      </c>
      <c r="H3238">
        <f t="shared" si="253"/>
        <v>1.0000610349836236E-5</v>
      </c>
      <c r="I3238">
        <v>1.0293276276890899</v>
      </c>
      <c r="J3238">
        <v>-54.4709434309881</v>
      </c>
      <c r="K3238">
        <f t="shared" si="251"/>
        <v>145.52905656901191</v>
      </c>
      <c r="L3238">
        <f t="shared" si="252"/>
        <v>2967.0836782619058</v>
      </c>
      <c r="M3238">
        <f t="shared" si="254"/>
        <v>2.9672647741656184E-2</v>
      </c>
    </row>
    <row r="3239" spans="1:13" x14ac:dyDescent="0.25">
      <c r="A3239">
        <v>1.02933762829944</v>
      </c>
      <c r="B3239">
        <v>26.353434284180501</v>
      </c>
      <c r="C3239">
        <f t="shared" si="250"/>
        <v>-173.64656571581949</v>
      </c>
      <c r="E3239">
        <v>1.02933762829944</v>
      </c>
      <c r="F3239">
        <v>26.353434284180501</v>
      </c>
      <c r="H3239">
        <f t="shared" si="253"/>
        <v>1.0000610350058281E-5</v>
      </c>
      <c r="I3239">
        <v>1.02933762829944</v>
      </c>
      <c r="J3239">
        <v>-54.421473282469002</v>
      </c>
      <c r="K3239">
        <f t="shared" si="251"/>
        <v>145.57852671753099</v>
      </c>
      <c r="L3239">
        <f t="shared" si="252"/>
        <v>2961.6967542344873</v>
      </c>
      <c r="M3239">
        <f t="shared" si="254"/>
        <v>2.9618775214131431E-2</v>
      </c>
    </row>
    <row r="3240" spans="1:13" x14ac:dyDescent="0.25">
      <c r="A3240">
        <v>1.02934762890979</v>
      </c>
      <c r="B3240">
        <v>26.329741506398701</v>
      </c>
      <c r="C3240">
        <f t="shared" si="250"/>
        <v>-173.6702584936013</v>
      </c>
      <c r="E3240">
        <v>1.02934762890979</v>
      </c>
      <c r="F3240">
        <v>26.329741506398701</v>
      </c>
      <c r="H3240">
        <f t="shared" si="253"/>
        <v>1.0000610350058281E-5</v>
      </c>
      <c r="I3240">
        <v>1.02934762890979</v>
      </c>
      <c r="J3240">
        <v>-54.373980634646898</v>
      </c>
      <c r="K3240">
        <f t="shared" si="251"/>
        <v>145.6260193653531</v>
      </c>
      <c r="L3240">
        <f t="shared" si="252"/>
        <v>2956.5297700569558</v>
      </c>
      <c r="M3240">
        <f t="shared" si="254"/>
        <v>2.9567102218687021E-2</v>
      </c>
    </row>
    <row r="3241" spans="1:13" x14ac:dyDescent="0.25">
      <c r="A3241">
        <v>1.0293576295201401</v>
      </c>
      <c r="B3241">
        <v>26.3014171265574</v>
      </c>
      <c r="C3241">
        <f t="shared" si="250"/>
        <v>-173.6985828734426</v>
      </c>
      <c r="E3241">
        <v>1.0293576295201401</v>
      </c>
      <c r="F3241">
        <v>26.3014171265574</v>
      </c>
      <c r="H3241">
        <f t="shared" si="253"/>
        <v>1.0000610350058281E-5</v>
      </c>
      <c r="I3241">
        <v>1.0293576295201401</v>
      </c>
      <c r="J3241">
        <v>-54.328816449098603</v>
      </c>
      <c r="K3241">
        <f t="shared" si="251"/>
        <v>145.67118355090139</v>
      </c>
      <c r="L3241">
        <f t="shared" si="252"/>
        <v>2951.620296759847</v>
      </c>
      <c r="M3241">
        <f t="shared" si="254"/>
        <v>2.9518004489218621E-2</v>
      </c>
    </row>
    <row r="3242" spans="1:13" x14ac:dyDescent="0.25">
      <c r="A3242">
        <v>1.0293676301304899</v>
      </c>
      <c r="B3242">
        <v>26.268504406475301</v>
      </c>
      <c r="C3242">
        <f t="shared" si="250"/>
        <v>-173.7314955935247</v>
      </c>
      <c r="E3242">
        <v>1.0293676301304899</v>
      </c>
      <c r="F3242">
        <v>26.268504406475301</v>
      </c>
      <c r="H3242">
        <f t="shared" si="253"/>
        <v>1.0000610349836236E-5</v>
      </c>
      <c r="I3242">
        <v>1.0293676301304899</v>
      </c>
      <c r="J3242">
        <v>-54.286331864835503</v>
      </c>
      <c r="K3242">
        <f t="shared" si="251"/>
        <v>145.71366813516448</v>
      </c>
      <c r="L3242">
        <f t="shared" si="252"/>
        <v>2947.0058273390546</v>
      </c>
      <c r="M3242">
        <f t="shared" si="254"/>
        <v>2.947185697791465E-2</v>
      </c>
    </row>
    <row r="3243" spans="1:13" x14ac:dyDescent="0.25">
      <c r="A3243">
        <v>1.02937763074084</v>
      </c>
      <c r="B3243">
        <v>26.231055956394499</v>
      </c>
      <c r="C3243">
        <f t="shared" si="250"/>
        <v>-173.7689440436055</v>
      </c>
      <c r="E3243">
        <v>1.02937763074084</v>
      </c>
      <c r="F3243">
        <v>26.231055956394499</v>
      </c>
      <c r="H3243">
        <f t="shared" si="253"/>
        <v>1.0000610350058281E-5</v>
      </c>
      <c r="I3243">
        <v>1.02937763074084</v>
      </c>
      <c r="J3243">
        <v>-54.246871175909</v>
      </c>
      <c r="K3243">
        <f t="shared" si="251"/>
        <v>145.75312882409099</v>
      </c>
      <c r="L3243">
        <f t="shared" si="252"/>
        <v>2942.7230323756667</v>
      </c>
      <c r="M3243">
        <f t="shared" si="254"/>
        <v>2.9429026414930982E-2</v>
      </c>
    </row>
    <row r="3244" spans="1:13" x14ac:dyDescent="0.25">
      <c r="A3244">
        <v>1.0293876313512</v>
      </c>
      <c r="B3244">
        <v>26.189117077354599</v>
      </c>
      <c r="C3244">
        <f t="shared" si="250"/>
        <v>-173.81088292264539</v>
      </c>
      <c r="E3244">
        <v>1.0293876313512</v>
      </c>
      <c r="F3244">
        <v>26.189117077354599</v>
      </c>
      <c r="H3244">
        <f t="shared" si="253"/>
        <v>1.0000610360050288E-5</v>
      </c>
      <c r="I3244">
        <v>1.0293876313512</v>
      </c>
      <c r="J3244">
        <v>-54.210687091333803</v>
      </c>
      <c r="K3244">
        <f t="shared" si="251"/>
        <v>145.7893129086662</v>
      </c>
      <c r="L3244">
        <f t="shared" si="252"/>
        <v>2938.7985949145054</v>
      </c>
      <c r="M3244">
        <f t="shared" si="254"/>
        <v>2.9389779674403232E-2</v>
      </c>
    </row>
    <row r="3245" spans="1:13" x14ac:dyDescent="0.25">
      <c r="A3245">
        <v>1.0293976319615501</v>
      </c>
      <c r="B3245">
        <v>26.142784239015999</v>
      </c>
      <c r="C3245">
        <f t="shared" si="250"/>
        <v>-173.85721576098399</v>
      </c>
      <c r="E3245">
        <v>1.0293976319615501</v>
      </c>
      <c r="F3245">
        <v>26.142784239015999</v>
      </c>
      <c r="H3245">
        <f t="shared" si="253"/>
        <v>1.0000610350058281E-5</v>
      </c>
      <c r="I3245">
        <v>1.0293976319615501</v>
      </c>
      <c r="J3245">
        <v>-54.178243939862</v>
      </c>
      <c r="K3245">
        <f t="shared" si="251"/>
        <v>145.821756060138</v>
      </c>
      <c r="L3245">
        <f t="shared" si="252"/>
        <v>2935.2821164071934</v>
      </c>
      <c r="M3245">
        <f t="shared" si="254"/>
        <v>2.9354612713682754E-2</v>
      </c>
    </row>
    <row r="3246" spans="1:13" x14ac:dyDescent="0.25">
      <c r="A3246">
        <v>1.0294076325718999</v>
      </c>
      <c r="B3246">
        <v>26.092130633342201</v>
      </c>
      <c r="C3246">
        <f t="shared" si="250"/>
        <v>-173.90786936665779</v>
      </c>
      <c r="E3246">
        <v>1.0294076325718999</v>
      </c>
      <c r="F3246">
        <v>26.092130633342201</v>
      </c>
      <c r="H3246">
        <f t="shared" si="253"/>
        <v>1.0000610349836236E-5</v>
      </c>
      <c r="I3246">
        <v>1.0294076325718999</v>
      </c>
      <c r="J3246">
        <v>-54.149816955361999</v>
      </c>
      <c r="K3246">
        <f t="shared" si="251"/>
        <v>145.85018304463802</v>
      </c>
      <c r="L3246">
        <f t="shared" si="252"/>
        <v>2932.20267629921</v>
      </c>
      <c r="M3246">
        <f t="shared" si="254"/>
        <v>2.9323816432415391E-2</v>
      </c>
    </row>
    <row r="3247" spans="1:13" x14ac:dyDescent="0.25">
      <c r="A3247">
        <v>1.02941763318225</v>
      </c>
      <c r="B3247">
        <v>26.037241878537301</v>
      </c>
      <c r="C3247">
        <f t="shared" si="250"/>
        <v>-173.96275812146268</v>
      </c>
      <c r="E3247">
        <v>1.02941763318225</v>
      </c>
      <c r="F3247">
        <v>26.037241878537301</v>
      </c>
      <c r="H3247">
        <f t="shared" si="253"/>
        <v>1.0000610350058281E-5</v>
      </c>
      <c r="I3247">
        <v>1.02941763318225</v>
      </c>
      <c r="J3247">
        <v>-54.125694621736301</v>
      </c>
      <c r="K3247">
        <f t="shared" si="251"/>
        <v>145.8743053782637</v>
      </c>
      <c r="L3247">
        <f t="shared" si="252"/>
        <v>2929.5908182854541</v>
      </c>
      <c r="M3247">
        <f t="shared" si="254"/>
        <v>2.929769625878122E-2</v>
      </c>
    </row>
    <row r="3248" spans="1:13" x14ac:dyDescent="0.25">
      <c r="A3248">
        <v>1.0294276337926</v>
      </c>
      <c r="B3248">
        <v>25.978188187870401</v>
      </c>
      <c r="C3248">
        <f t="shared" si="250"/>
        <v>-174.02181181212961</v>
      </c>
      <c r="E3248">
        <v>1.0294276337926</v>
      </c>
      <c r="F3248">
        <v>25.978188187870401</v>
      </c>
      <c r="H3248">
        <f t="shared" si="253"/>
        <v>1.0000610350058281E-5</v>
      </c>
      <c r="I3248">
        <v>1.0294276337926</v>
      </c>
      <c r="J3248">
        <v>-54.106092030365403</v>
      </c>
      <c r="K3248">
        <f t="shared" si="251"/>
        <v>145.8939079696346</v>
      </c>
      <c r="L3248">
        <f t="shared" si="252"/>
        <v>2927.4691947983706</v>
      </c>
      <c r="M3248">
        <f t="shared" si="254"/>
        <v>2.9276478728977366E-2</v>
      </c>
    </row>
    <row r="3249" spans="1:13" x14ac:dyDescent="0.25">
      <c r="A3249">
        <v>1.0294376344029501</v>
      </c>
      <c r="B3249">
        <v>25.915093414173601</v>
      </c>
      <c r="C3249">
        <f t="shared" si="250"/>
        <v>-174.08490658582639</v>
      </c>
      <c r="E3249">
        <v>1.0294376344029501</v>
      </c>
      <c r="F3249">
        <v>25.915093414173601</v>
      </c>
      <c r="H3249">
        <f t="shared" si="253"/>
        <v>1.0000610350058281E-5</v>
      </c>
      <c r="I3249">
        <v>1.0294376344029501</v>
      </c>
      <c r="J3249">
        <v>-54.091359656084002</v>
      </c>
      <c r="K3249">
        <f t="shared" si="251"/>
        <v>145.90864034391601</v>
      </c>
      <c r="L3249">
        <f t="shared" si="252"/>
        <v>2925.8751894438319</v>
      </c>
      <c r="M3249">
        <f t="shared" si="254"/>
        <v>2.9260537702530721E-2</v>
      </c>
    </row>
    <row r="3250" spans="1:13" x14ac:dyDescent="0.25">
      <c r="A3250">
        <v>1.0294476350133099</v>
      </c>
      <c r="B3250">
        <v>25.848087998807902</v>
      </c>
      <c r="C3250">
        <f t="shared" si="250"/>
        <v>-174.1519120011921</v>
      </c>
      <c r="E3250">
        <v>1.0294476350133099</v>
      </c>
      <c r="F3250">
        <v>25.848087998807902</v>
      </c>
      <c r="H3250">
        <f t="shared" si="253"/>
        <v>1.0000610359828244E-5</v>
      </c>
      <c r="I3250">
        <v>1.0294476350133099</v>
      </c>
      <c r="J3250">
        <v>-54.081802791946899</v>
      </c>
      <c r="K3250">
        <f t="shared" si="251"/>
        <v>145.9181972080531</v>
      </c>
      <c r="L3250">
        <f t="shared" si="252"/>
        <v>2924.8413932270355</v>
      </c>
      <c r="M3250">
        <f t="shared" si="254"/>
        <v>2.9250199137960765E-2</v>
      </c>
    </row>
    <row r="3251" spans="1:13" x14ac:dyDescent="0.25">
      <c r="A3251">
        <v>1.02945763562366</v>
      </c>
      <c r="B3251">
        <v>25.777278276629101</v>
      </c>
      <c r="C3251">
        <f t="shared" si="250"/>
        <v>-174.22272172337091</v>
      </c>
      <c r="E3251">
        <v>1.02945763562366</v>
      </c>
      <c r="F3251">
        <v>25.777278276629101</v>
      </c>
      <c r="H3251">
        <f t="shared" si="253"/>
        <v>1.0000610350058281E-5</v>
      </c>
      <c r="I3251">
        <v>1.02945763562366</v>
      </c>
      <c r="J3251">
        <v>-54.077640037207203</v>
      </c>
      <c r="K3251">
        <f t="shared" si="251"/>
        <v>145.9223599627928</v>
      </c>
      <c r="L3251">
        <f t="shared" si="252"/>
        <v>2924.3911519937556</v>
      </c>
      <c r="M3251">
        <f t="shared" si="254"/>
        <v>2.924569642224761E-2</v>
      </c>
    </row>
    <row r="3252" spans="1:13" x14ac:dyDescent="0.25">
      <c r="A3252">
        <v>1.0294676362340101</v>
      </c>
      <c r="B3252">
        <v>25.7027536719119</v>
      </c>
      <c r="C3252">
        <f t="shared" si="250"/>
        <v>-174.29724632808811</v>
      </c>
      <c r="E3252">
        <v>1.0294676362340101</v>
      </c>
      <c r="F3252">
        <v>25.7027536719119</v>
      </c>
      <c r="H3252">
        <f t="shared" si="253"/>
        <v>1.0000610350058281E-5</v>
      </c>
      <c r="I3252">
        <v>1.0294676362340101</v>
      </c>
      <c r="J3252">
        <v>-54.079042572872297</v>
      </c>
      <c r="K3252">
        <f t="shared" si="251"/>
        <v>145.92095742712769</v>
      </c>
      <c r="L3252">
        <f t="shared" si="252"/>
        <v>2924.5428455985343</v>
      </c>
      <c r="M3252">
        <f t="shared" si="254"/>
        <v>2.92472134508816E-2</v>
      </c>
    </row>
    <row r="3253" spans="1:13" x14ac:dyDescent="0.25">
      <c r="A3253">
        <v>1.0294776368443599</v>
      </c>
      <c r="B3253">
        <v>25.6246931155762</v>
      </c>
      <c r="C3253">
        <f t="shared" si="250"/>
        <v>-174.37530688442379</v>
      </c>
      <c r="E3253">
        <v>1.0294776368443599</v>
      </c>
      <c r="F3253">
        <v>25.6246931155762</v>
      </c>
      <c r="H3253">
        <f t="shared" si="253"/>
        <v>1.0000610349836236E-5</v>
      </c>
      <c r="I3253">
        <v>1.0294776368443599</v>
      </c>
      <c r="J3253">
        <v>-54.086324334795897</v>
      </c>
      <c r="K3253">
        <f t="shared" si="251"/>
        <v>145.9136756652041</v>
      </c>
      <c r="L3253">
        <f t="shared" si="252"/>
        <v>2925.3304800487349</v>
      </c>
      <c r="M3253">
        <f t="shared" si="254"/>
        <v>2.9255090275466786E-2</v>
      </c>
    </row>
    <row r="3254" spans="1:13" x14ac:dyDescent="0.25">
      <c r="A3254">
        <v>1.0294876374547099</v>
      </c>
      <c r="B3254">
        <v>25.5432191458275</v>
      </c>
      <c r="C3254">
        <f t="shared" si="250"/>
        <v>-174.45678085417251</v>
      </c>
      <c r="E3254">
        <v>1.0294876374547099</v>
      </c>
      <c r="F3254">
        <v>25.5432191458275</v>
      </c>
      <c r="H3254">
        <f t="shared" si="253"/>
        <v>1.0000610350058281E-5</v>
      </c>
      <c r="I3254">
        <v>1.0294876374547099</v>
      </c>
      <c r="J3254">
        <v>-54.099667153510303</v>
      </c>
      <c r="K3254">
        <f t="shared" si="251"/>
        <v>145.9003328464897</v>
      </c>
      <c r="L3254">
        <f t="shared" si="252"/>
        <v>2926.7739861206014</v>
      </c>
      <c r="M3254">
        <f t="shared" si="254"/>
        <v>2.9269526217879017E-2</v>
      </c>
    </row>
    <row r="3255" spans="1:13" x14ac:dyDescent="0.25">
      <c r="A3255">
        <v>1.02949763806506</v>
      </c>
      <c r="B3255">
        <v>25.458468584699698</v>
      </c>
      <c r="C3255">
        <f t="shared" si="250"/>
        <v>-174.54153141530031</v>
      </c>
      <c r="E3255">
        <v>1.02949763806506</v>
      </c>
      <c r="F3255">
        <v>25.458468584699698</v>
      </c>
      <c r="H3255">
        <f t="shared" si="253"/>
        <v>1.0000610350058281E-5</v>
      </c>
      <c r="I3255">
        <v>1.02949763806506</v>
      </c>
      <c r="J3255">
        <v>-54.119256600768601</v>
      </c>
      <c r="K3255">
        <f t="shared" si="251"/>
        <v>145.88074339923139</v>
      </c>
      <c r="L3255">
        <f t="shared" si="252"/>
        <v>2928.8939350198357</v>
      </c>
      <c r="M3255">
        <f t="shared" si="254"/>
        <v>2.9290727000782293E-2</v>
      </c>
    </row>
    <row r="3256" spans="1:13" x14ac:dyDescent="0.25">
      <c r="A3256">
        <v>1.0295076386754201</v>
      </c>
      <c r="B3256">
        <v>25.370549448087999</v>
      </c>
      <c r="C3256">
        <f t="shared" si="250"/>
        <v>-174.62945055191199</v>
      </c>
      <c r="E3256">
        <v>1.0295076386754201</v>
      </c>
      <c r="F3256">
        <v>25.370549448087999</v>
      </c>
      <c r="H3256">
        <f t="shared" si="253"/>
        <v>1.0000610360050288E-5</v>
      </c>
      <c r="I3256">
        <v>1.0295076386754201</v>
      </c>
      <c r="J3256">
        <v>-54.145227484441101</v>
      </c>
      <c r="K3256">
        <f t="shared" si="251"/>
        <v>145.85477251555889</v>
      </c>
      <c r="L3256">
        <f t="shared" si="252"/>
        <v>2931.7056593418761</v>
      </c>
      <c r="M3256">
        <f t="shared" si="254"/>
        <v>2.9318845989432428E-2</v>
      </c>
    </row>
    <row r="3257" spans="1:13" x14ac:dyDescent="0.25">
      <c r="A3257">
        <v>1.0295176392857699</v>
      </c>
      <c r="B3257">
        <v>25.279672583379501</v>
      </c>
      <c r="C3257">
        <f t="shared" si="250"/>
        <v>-174.72032741662051</v>
      </c>
      <c r="E3257">
        <v>1.0295176392857699</v>
      </c>
      <c r="F3257">
        <v>25.279672583379501</v>
      </c>
      <c r="H3257">
        <f t="shared" si="253"/>
        <v>1.0000610349836236E-5</v>
      </c>
      <c r="I3257">
        <v>1.0295176392857699</v>
      </c>
      <c r="J3257">
        <v>-54.177819116872399</v>
      </c>
      <c r="K3257">
        <f t="shared" si="251"/>
        <v>145.8221808831276</v>
      </c>
      <c r="L3257">
        <f t="shared" si="252"/>
        <v>2935.2360842605444</v>
      </c>
      <c r="M3257">
        <f t="shared" si="254"/>
        <v>2.9354152363468788E-2</v>
      </c>
    </row>
    <row r="3258" spans="1:13" x14ac:dyDescent="0.25">
      <c r="A3258">
        <v>1.02952763989612</v>
      </c>
      <c r="B3258">
        <v>25.185942101726798</v>
      </c>
      <c r="C3258">
        <f t="shared" si="250"/>
        <v>-174.81405789827321</v>
      </c>
      <c r="E3258">
        <v>1.02952763989612</v>
      </c>
      <c r="F3258">
        <v>25.185942101726798</v>
      </c>
      <c r="H3258">
        <f t="shared" si="253"/>
        <v>1.0000610350058281E-5</v>
      </c>
      <c r="I3258">
        <v>1.02952763989612</v>
      </c>
      <c r="J3258">
        <v>-54.217130983174002</v>
      </c>
      <c r="K3258">
        <f t="shared" si="251"/>
        <v>145.782869016826</v>
      </c>
      <c r="L3258">
        <f t="shared" si="252"/>
        <v>2939.4972920466462</v>
      </c>
      <c r="M3258">
        <f t="shared" si="254"/>
        <v>2.9396767042809979E-2</v>
      </c>
    </row>
    <row r="3259" spans="1:13" x14ac:dyDescent="0.25">
      <c r="A3259">
        <v>1.02953764050647</v>
      </c>
      <c r="B3259">
        <v>25.089569978109701</v>
      </c>
      <c r="C3259">
        <f t="shared" si="250"/>
        <v>-174.91043002189031</v>
      </c>
      <c r="E3259">
        <v>1.02953764050647</v>
      </c>
      <c r="F3259">
        <v>25.089569978109701</v>
      </c>
      <c r="H3259">
        <f t="shared" si="253"/>
        <v>1.0000610350058281E-5</v>
      </c>
      <c r="I3259">
        <v>1.02953764050647</v>
      </c>
      <c r="J3259">
        <v>-54.263347295494199</v>
      </c>
      <c r="K3259">
        <f t="shared" si="251"/>
        <v>145.73665270450579</v>
      </c>
      <c r="L3259">
        <f t="shared" si="252"/>
        <v>2944.5108597114177</v>
      </c>
      <c r="M3259">
        <f t="shared" si="254"/>
        <v>2.944690577948901E-2</v>
      </c>
    </row>
    <row r="3260" spans="1:13" x14ac:dyDescent="0.25">
      <c r="A3260">
        <v>1.0295476411168201</v>
      </c>
      <c r="B3260">
        <v>24.990701997133201</v>
      </c>
      <c r="C3260">
        <f t="shared" si="250"/>
        <v>-175.00929800286679</v>
      </c>
      <c r="E3260">
        <v>1.0295476411168201</v>
      </c>
      <c r="F3260">
        <v>24.990701997133201</v>
      </c>
      <c r="H3260">
        <f t="shared" si="253"/>
        <v>1.0000610350058281E-5</v>
      </c>
      <c r="I3260">
        <v>1.0295476411168201</v>
      </c>
      <c r="J3260">
        <v>-54.316572403380803</v>
      </c>
      <c r="K3260">
        <f t="shared" si="251"/>
        <v>145.6834275966192</v>
      </c>
      <c r="L3260">
        <f t="shared" si="252"/>
        <v>2950.2900376517091</v>
      </c>
      <c r="M3260">
        <f t="shared" si="254"/>
        <v>2.9504701086213517E-2</v>
      </c>
    </row>
    <row r="3261" spans="1:13" x14ac:dyDescent="0.25">
      <c r="A3261">
        <v>1.0295576417271699</v>
      </c>
      <c r="B3261">
        <v>24.889458106545302</v>
      </c>
      <c r="C3261">
        <f t="shared" si="250"/>
        <v>-175.11054189345469</v>
      </c>
      <c r="E3261">
        <v>1.0295576417271699</v>
      </c>
      <c r="F3261">
        <v>24.889458106545302</v>
      </c>
      <c r="H3261">
        <f t="shared" si="253"/>
        <v>1.0000610349836236E-5</v>
      </c>
      <c r="I3261">
        <v>1.0295576417271699</v>
      </c>
      <c r="J3261">
        <v>-54.376884265296397</v>
      </c>
      <c r="K3261">
        <f t="shared" si="251"/>
        <v>145.62311573470362</v>
      </c>
      <c r="L3261">
        <f t="shared" si="252"/>
        <v>2956.8455424014387</v>
      </c>
      <c r="M3261">
        <f t="shared" si="254"/>
        <v>2.9570260134206969E-2</v>
      </c>
    </row>
    <row r="3262" spans="1:13" x14ac:dyDescent="0.25">
      <c r="A3262">
        <v>1.02956764233753</v>
      </c>
      <c r="B3262">
        <v>24.786071914653299</v>
      </c>
      <c r="C3262">
        <f t="shared" si="250"/>
        <v>-175.21392808534671</v>
      </c>
      <c r="E3262">
        <v>1.02956764233753</v>
      </c>
      <c r="F3262">
        <v>24.786071914653299</v>
      </c>
      <c r="H3262">
        <f t="shared" si="253"/>
        <v>1.0000610360050288E-5</v>
      </c>
      <c r="I3262">
        <v>1.02956764233753</v>
      </c>
      <c r="J3262">
        <v>-54.444416069797398</v>
      </c>
      <c r="K3262">
        <f t="shared" si="251"/>
        <v>145.5555839302026</v>
      </c>
      <c r="L3262">
        <f t="shared" si="252"/>
        <v>2964.1944411812133</v>
      </c>
      <c r="M3262">
        <f t="shared" si="254"/>
        <v>2.9643753637680317E-2</v>
      </c>
    </row>
    <row r="3263" spans="1:13" x14ac:dyDescent="0.25">
      <c r="A3263">
        <v>1.02957764294788</v>
      </c>
      <c r="B3263">
        <v>24.680696372356199</v>
      </c>
      <c r="C3263">
        <f t="shared" si="250"/>
        <v>-175.31930362764379</v>
      </c>
      <c r="E3263">
        <v>1.02957764294788</v>
      </c>
      <c r="F3263">
        <v>24.680696372356199</v>
      </c>
      <c r="H3263">
        <f t="shared" si="253"/>
        <v>1.0000610350058281E-5</v>
      </c>
      <c r="I3263">
        <v>1.02957764294788</v>
      </c>
      <c r="J3263">
        <v>-54.519233097303001</v>
      </c>
      <c r="K3263">
        <f t="shared" si="251"/>
        <v>145.48076690269698</v>
      </c>
      <c r="L3263">
        <f t="shared" si="252"/>
        <v>2972.3467775180588</v>
      </c>
      <c r="M3263">
        <f t="shared" si="254"/>
        <v>2.9725281947209477E-2</v>
      </c>
    </row>
    <row r="3264" spans="1:13" x14ac:dyDescent="0.25">
      <c r="A3264">
        <v>1.0295876435582301</v>
      </c>
      <c r="B3264">
        <v>24.5734986909195</v>
      </c>
      <c r="C3264">
        <f t="shared" si="250"/>
        <v>-175.42650130908049</v>
      </c>
      <c r="E3264">
        <v>1.0295876435582301</v>
      </c>
      <c r="F3264">
        <v>24.5734986909195</v>
      </c>
      <c r="H3264">
        <f t="shared" si="253"/>
        <v>1.0000610350058281E-5</v>
      </c>
      <c r="I3264">
        <v>1.0295876435582301</v>
      </c>
      <c r="J3264">
        <v>-54.601394636518997</v>
      </c>
      <c r="K3264">
        <f t="shared" si="251"/>
        <v>145.39860536348101</v>
      </c>
      <c r="L3264">
        <f t="shared" si="252"/>
        <v>2981.3122962528855</v>
      </c>
      <c r="M3264">
        <f t="shared" si="254"/>
        <v>2.9814942606662627E-2</v>
      </c>
    </row>
    <row r="3265" spans="1:13" x14ac:dyDescent="0.25">
      <c r="A3265">
        <v>1.0295976441685799</v>
      </c>
      <c r="B3265">
        <v>24.464651740197102</v>
      </c>
      <c r="C3265">
        <f t="shared" si="250"/>
        <v>-175.5353482598029</v>
      </c>
      <c r="E3265">
        <v>1.0295976441685799</v>
      </c>
      <c r="F3265">
        <v>24.464651740197102</v>
      </c>
      <c r="H3265">
        <f t="shared" si="253"/>
        <v>1.0000610349836236E-5</v>
      </c>
      <c r="I3265">
        <v>1.0295976441685799</v>
      </c>
      <c r="J3265">
        <v>-54.690948320266898</v>
      </c>
      <c r="K3265">
        <f t="shared" si="251"/>
        <v>145.3090516797331</v>
      </c>
      <c r="L3265">
        <f t="shared" si="252"/>
        <v>2991.0998281701045</v>
      </c>
      <c r="M3265">
        <f t="shared" si="254"/>
        <v>2.9912823898991334E-2</v>
      </c>
    </row>
    <row r="3266" spans="1:13" x14ac:dyDescent="0.25">
      <c r="A3266">
        <v>1.02960764477893</v>
      </c>
      <c r="B3266">
        <v>24.354287037554698</v>
      </c>
      <c r="C3266">
        <f t="shared" si="250"/>
        <v>-175.64571296244532</v>
      </c>
      <c r="E3266">
        <v>1.02960764477893</v>
      </c>
      <c r="F3266">
        <v>24.354287037554698</v>
      </c>
      <c r="H3266">
        <f t="shared" si="253"/>
        <v>1.0000610350058281E-5</v>
      </c>
      <c r="I3266">
        <v>1.02960764477893</v>
      </c>
      <c r="J3266">
        <v>-54.787921604177598</v>
      </c>
      <c r="K3266">
        <f t="shared" si="251"/>
        <v>145.2120783958224</v>
      </c>
      <c r="L3266">
        <f t="shared" si="252"/>
        <v>3001.7163537055103</v>
      </c>
      <c r="M3266">
        <f t="shared" si="254"/>
        <v>3.001899563480653E-2</v>
      </c>
    </row>
    <row r="3267" spans="1:13" x14ac:dyDescent="0.25">
      <c r="A3267">
        <v>1.02961764538928</v>
      </c>
      <c r="B3267">
        <v>24.242654779814099</v>
      </c>
      <c r="C3267">
        <f t="shared" si="250"/>
        <v>-175.7573452201859</v>
      </c>
      <c r="E3267">
        <v>1.02961764538928</v>
      </c>
      <c r="F3267">
        <v>24.242654779814099</v>
      </c>
      <c r="H3267">
        <f t="shared" si="253"/>
        <v>1.0000610350058281E-5</v>
      </c>
      <c r="I3267">
        <v>1.02961764538928</v>
      </c>
      <c r="J3267">
        <v>-54.8923494713368</v>
      </c>
      <c r="K3267">
        <f t="shared" si="251"/>
        <v>145.10765052866321</v>
      </c>
      <c r="L3267">
        <f t="shared" si="252"/>
        <v>3013.1700304833694</v>
      </c>
      <c r="M3267">
        <f t="shared" si="254"/>
        <v>3.0133539393337409E-2</v>
      </c>
    </row>
    <row r="3268" spans="1:13" x14ac:dyDescent="0.25">
      <c r="A3268">
        <v>1.0296276459996401</v>
      </c>
      <c r="B3268">
        <v>24.1299133398748</v>
      </c>
      <c r="C3268">
        <f t="shared" ref="C3268:C3331" si="255">B3268-200</f>
        <v>-175.8700866601252</v>
      </c>
      <c r="E3268">
        <v>1.0296276459996401</v>
      </c>
      <c r="F3268">
        <v>24.1299133398748</v>
      </c>
      <c r="H3268">
        <f t="shared" si="253"/>
        <v>1.0000610360050288E-5</v>
      </c>
      <c r="I3268">
        <v>1.0296276459996401</v>
      </c>
      <c r="J3268">
        <v>-55.0042335629023</v>
      </c>
      <c r="K3268">
        <f t="shared" ref="K3268:K3331" si="256">J3268+200</f>
        <v>144.9957664370977</v>
      </c>
      <c r="L3268">
        <f t="shared" ref="L3268:L3331" si="257">J3268*J3268</f>
        <v>3025.4657098423077</v>
      </c>
      <c r="M3268">
        <f t="shared" si="254"/>
        <v>3.0256503721825881E-2</v>
      </c>
    </row>
    <row r="3269" spans="1:13" x14ac:dyDescent="0.25">
      <c r="A3269">
        <v>1.0296376466099899</v>
      </c>
      <c r="B3269">
        <v>24.016234360298199</v>
      </c>
      <c r="C3269">
        <f t="shared" si="255"/>
        <v>-175.9837656397018</v>
      </c>
      <c r="E3269">
        <v>1.0296376466099899</v>
      </c>
      <c r="F3269">
        <v>24.016234360298199</v>
      </c>
      <c r="H3269">
        <f t="shared" ref="H3269:H3332" si="258">I3269-I3268</f>
        <v>1.0000610349836236E-5</v>
      </c>
      <c r="I3269">
        <v>1.0296376466099899</v>
      </c>
      <c r="J3269">
        <v>-55.123564716440299</v>
      </c>
      <c r="K3269">
        <f t="shared" si="256"/>
        <v>144.87643528355972</v>
      </c>
      <c r="L3269">
        <f t="shared" si="257"/>
        <v>3038.6073870475821</v>
      </c>
      <c r="M3269">
        <f t="shared" ref="M3269:M3332" si="259">H3269 * L3269</f>
        <v>3.0387928483996893E-2</v>
      </c>
    </row>
    <row r="3270" spans="1:13" x14ac:dyDescent="0.25">
      <c r="A3270">
        <v>1.02964764722034</v>
      </c>
      <c r="B3270">
        <v>23.9017498100301</v>
      </c>
      <c r="C3270">
        <f t="shared" si="255"/>
        <v>-176.09825018996989</v>
      </c>
      <c r="E3270">
        <v>1.02964764722034</v>
      </c>
      <c r="F3270">
        <v>23.9017498100301</v>
      </c>
      <c r="H3270">
        <f t="shared" si="258"/>
        <v>1.0000610350058281E-5</v>
      </c>
      <c r="I3270">
        <v>1.02964764722034</v>
      </c>
      <c r="J3270">
        <v>-55.250328297742001</v>
      </c>
      <c r="K3270">
        <f t="shared" si="256"/>
        <v>144.74967170225801</v>
      </c>
      <c r="L3270">
        <f t="shared" si="257"/>
        <v>3052.5987770082706</v>
      </c>
      <c r="M3270">
        <f t="shared" si="259"/>
        <v>3.0527850923924162E-2</v>
      </c>
    </row>
    <row r="3271" spans="1:13" x14ac:dyDescent="0.25">
      <c r="A3271">
        <v>1.02965764783069</v>
      </c>
      <c r="B3271">
        <v>23.786680513571799</v>
      </c>
      <c r="C3271">
        <f t="shared" si="255"/>
        <v>-176.21331948642819</v>
      </c>
      <c r="E3271">
        <v>1.02965764783069</v>
      </c>
      <c r="F3271">
        <v>23.786680513571799</v>
      </c>
      <c r="H3271">
        <f t="shared" si="258"/>
        <v>1.0000610350058281E-5</v>
      </c>
      <c r="I3271">
        <v>1.02965764783069</v>
      </c>
      <c r="J3271">
        <v>-55.384489077015601</v>
      </c>
      <c r="K3271">
        <f t="shared" si="256"/>
        <v>144.61551092298441</v>
      </c>
      <c r="L3271">
        <f t="shared" si="257"/>
        <v>3067.4416303220605</v>
      </c>
      <c r="M3271">
        <f t="shared" si="259"/>
        <v>3.0676288516398444E-2</v>
      </c>
    </row>
    <row r="3272" spans="1:13" x14ac:dyDescent="0.25">
      <c r="A3272">
        <v>1.0296676484410401</v>
      </c>
      <c r="B3272">
        <v>23.671232928141499</v>
      </c>
      <c r="C3272">
        <f t="shared" si="255"/>
        <v>-176.32876707185849</v>
      </c>
      <c r="E3272">
        <v>1.0296676484410401</v>
      </c>
      <c r="F3272">
        <v>23.671232928141499</v>
      </c>
      <c r="H3272">
        <f t="shared" si="258"/>
        <v>1.0000610350058281E-5</v>
      </c>
      <c r="I3272">
        <v>1.0296676484410401</v>
      </c>
      <c r="J3272">
        <v>-55.525988541930701</v>
      </c>
      <c r="K3272">
        <f t="shared" si="256"/>
        <v>144.4740114580693</v>
      </c>
      <c r="L3272">
        <f t="shared" si="257"/>
        <v>3083.1354035586196</v>
      </c>
      <c r="M3272">
        <f t="shared" si="259"/>
        <v>3.0833235827459445E-2</v>
      </c>
    </row>
    <row r="3273" spans="1:13" x14ac:dyDescent="0.25">
      <c r="A3273">
        <v>1.0296776490513899</v>
      </c>
      <c r="B3273">
        <v>23.5555632573734</v>
      </c>
      <c r="C3273">
        <f t="shared" si="255"/>
        <v>-176.44443674262661</v>
      </c>
      <c r="E3273">
        <v>1.0296776490513899</v>
      </c>
      <c r="F3273">
        <v>23.5555632573734</v>
      </c>
      <c r="H3273">
        <f t="shared" si="258"/>
        <v>1.0000610349836236E-5</v>
      </c>
      <c r="I3273">
        <v>1.0296776490513899</v>
      </c>
      <c r="J3273">
        <v>-55.674768930004099</v>
      </c>
      <c r="K3273">
        <f t="shared" si="256"/>
        <v>144.32523106999591</v>
      </c>
      <c r="L3273">
        <f t="shared" si="257"/>
        <v>3099.6798954093497</v>
      </c>
      <c r="M3273">
        <f t="shared" si="259"/>
        <v>3.0998690843210046E-2</v>
      </c>
    </row>
    <row r="3274" spans="1:13" x14ac:dyDescent="0.25">
      <c r="A3274">
        <v>1.02968764966174</v>
      </c>
      <c r="B3274">
        <v>23.439839506017499</v>
      </c>
      <c r="C3274">
        <f t="shared" si="255"/>
        <v>-176.56016049398249</v>
      </c>
      <c r="E3274">
        <v>1.02968764966174</v>
      </c>
      <c r="F3274">
        <v>23.439839506017499</v>
      </c>
      <c r="H3274">
        <f t="shared" si="258"/>
        <v>1.0000610350058281E-5</v>
      </c>
      <c r="I3274">
        <v>1.02968764966174</v>
      </c>
      <c r="J3274">
        <v>-55.830757692365601</v>
      </c>
      <c r="K3274">
        <f t="shared" si="256"/>
        <v>144.16924230763439</v>
      </c>
      <c r="L3274">
        <f t="shared" si="257"/>
        <v>3117.0735045036408</v>
      </c>
      <c r="M3274">
        <f t="shared" si="259"/>
        <v>3.117263755103155E-2</v>
      </c>
    </row>
    <row r="3275" spans="1:13" x14ac:dyDescent="0.25">
      <c r="A3275">
        <v>1.0296976502721</v>
      </c>
      <c r="B3275">
        <v>23.3241899408915</v>
      </c>
      <c r="C3275">
        <f t="shared" si="255"/>
        <v>-176.6758100591085</v>
      </c>
      <c r="E3275">
        <v>1.0296976502721</v>
      </c>
      <c r="F3275">
        <v>23.3241899408915</v>
      </c>
      <c r="H3275">
        <f t="shared" si="258"/>
        <v>1.0000610360050288E-5</v>
      </c>
      <c r="I3275">
        <v>1.0296976502721</v>
      </c>
      <c r="J3275">
        <v>-55.993892120134497</v>
      </c>
      <c r="K3275">
        <f t="shared" si="256"/>
        <v>144.00610787986551</v>
      </c>
      <c r="L3275">
        <f t="shared" si="257"/>
        <v>3135.3159547612599</v>
      </c>
      <c r="M3275">
        <f t="shared" si="259"/>
        <v>3.135507321921642E-2</v>
      </c>
    </row>
    <row r="3276" spans="1:13" x14ac:dyDescent="0.25">
      <c r="A3276">
        <v>1.0297076508824501</v>
      </c>
      <c r="B3276">
        <v>23.208855999132101</v>
      </c>
      <c r="C3276">
        <f t="shared" si="255"/>
        <v>-176.79114400086789</v>
      </c>
      <c r="E3276">
        <v>1.0297076508824501</v>
      </c>
      <c r="F3276">
        <v>23.208855999132101</v>
      </c>
      <c r="H3276">
        <f t="shared" si="258"/>
        <v>1.0000610350058281E-5</v>
      </c>
      <c r="I3276">
        <v>1.0297076508824501</v>
      </c>
      <c r="J3276">
        <v>-56.164038898135999</v>
      </c>
      <c r="K3276">
        <f t="shared" si="256"/>
        <v>143.835961101864</v>
      </c>
      <c r="L3276">
        <f t="shared" si="257"/>
        <v>3154.3992653513337</v>
      </c>
      <c r="M3276">
        <f t="shared" si="259"/>
        <v>3.1545917941288783E-2</v>
      </c>
    </row>
    <row r="3277" spans="1:13" x14ac:dyDescent="0.25">
      <c r="A3277">
        <v>1.0297176514927999</v>
      </c>
      <c r="B3277">
        <v>23.093950049006502</v>
      </c>
      <c r="C3277">
        <f t="shared" si="255"/>
        <v>-176.90604995099349</v>
      </c>
      <c r="E3277">
        <v>1.0297176514927999</v>
      </c>
      <c r="F3277">
        <v>23.093950049006502</v>
      </c>
      <c r="H3277">
        <f t="shared" si="258"/>
        <v>1.0000610349836236E-5</v>
      </c>
      <c r="I3277">
        <v>1.0297176514927999</v>
      </c>
      <c r="J3277">
        <v>-56.341123587196698</v>
      </c>
      <c r="K3277">
        <f t="shared" si="256"/>
        <v>143.65887641280329</v>
      </c>
      <c r="L3277">
        <f t="shared" si="257"/>
        <v>3174.3222070677721</v>
      </c>
      <c r="M3277">
        <f t="shared" si="259"/>
        <v>3.1745159517716968E-2</v>
      </c>
    </row>
    <row r="3278" spans="1:13" x14ac:dyDescent="0.25">
      <c r="A3278">
        <v>1.02972765210315</v>
      </c>
      <c r="B3278">
        <v>22.979667070218198</v>
      </c>
      <c r="C3278">
        <f t="shared" si="255"/>
        <v>-177.0203329297818</v>
      </c>
      <c r="E3278">
        <v>1.02972765210315</v>
      </c>
      <c r="F3278">
        <v>22.979667070218198</v>
      </c>
      <c r="H3278">
        <f t="shared" si="258"/>
        <v>1.0000610350058281E-5</v>
      </c>
      <c r="I3278">
        <v>1.02972765210315</v>
      </c>
      <c r="J3278">
        <v>-56.525008435970797</v>
      </c>
      <c r="K3278">
        <f t="shared" si="256"/>
        <v>143.47499156402921</v>
      </c>
      <c r="L3278">
        <f t="shared" si="257"/>
        <v>3195.07657868657</v>
      </c>
      <c r="M3278">
        <f t="shared" si="259"/>
        <v>3.1952715902041712E-2</v>
      </c>
    </row>
    <row r="3279" spans="1:13" x14ac:dyDescent="0.25">
      <c r="A3279">
        <v>1.0297376527135</v>
      </c>
      <c r="B3279">
        <v>22.866197433100901</v>
      </c>
      <c r="C3279">
        <f t="shared" si="255"/>
        <v>-177.13380256689911</v>
      </c>
      <c r="E3279">
        <v>1.0297376527135</v>
      </c>
      <c r="F3279">
        <v>22.866197433100901</v>
      </c>
      <c r="H3279">
        <f t="shared" si="258"/>
        <v>1.0000610350058281E-5</v>
      </c>
      <c r="I3279">
        <v>1.0297376527135</v>
      </c>
      <c r="J3279">
        <v>-56.715537132637301</v>
      </c>
      <c r="K3279">
        <f t="shared" si="256"/>
        <v>143.28446286736269</v>
      </c>
      <c r="L3279">
        <f t="shared" si="257"/>
        <v>3216.6521522435605</v>
      </c>
      <c r="M3279">
        <f t="shared" si="259"/>
        <v>3.2168484806264198E-2</v>
      </c>
    </row>
    <row r="3280" spans="1:13" x14ac:dyDescent="0.25">
      <c r="A3280">
        <v>1.0297476533238501</v>
      </c>
      <c r="B3280">
        <v>22.753682961359999</v>
      </c>
      <c r="C3280">
        <f t="shared" si="255"/>
        <v>-177.24631703864</v>
      </c>
      <c r="E3280">
        <v>1.0297476533238501</v>
      </c>
      <c r="F3280">
        <v>22.753682961359999</v>
      </c>
      <c r="H3280">
        <f t="shared" si="258"/>
        <v>1.0000610350058281E-5</v>
      </c>
      <c r="I3280">
        <v>1.0297476533238501</v>
      </c>
      <c r="J3280">
        <v>-56.912579675062197</v>
      </c>
      <c r="K3280">
        <f t="shared" si="256"/>
        <v>143.0874203249378</v>
      </c>
      <c r="L3280">
        <f t="shared" si="257"/>
        <v>3239.0417252703028</v>
      </c>
      <c r="M3280">
        <f t="shared" si="259"/>
        <v>3.2392394202008824E-2</v>
      </c>
    </row>
    <row r="3281" spans="1:13" x14ac:dyDescent="0.25">
      <c r="A3281">
        <v>1.0297576539342099</v>
      </c>
      <c r="B3281">
        <v>22.642274586616001</v>
      </c>
      <c r="C3281">
        <f t="shared" si="255"/>
        <v>-177.357725413384</v>
      </c>
      <c r="E3281">
        <v>1.0297576539342099</v>
      </c>
      <c r="F3281">
        <v>22.642274586616001</v>
      </c>
      <c r="H3281">
        <f t="shared" si="258"/>
        <v>1.0000610359828244E-5</v>
      </c>
      <c r="I3281">
        <v>1.0297576539342099</v>
      </c>
      <c r="J3281">
        <v>-57.115987208357303</v>
      </c>
      <c r="K3281">
        <f t="shared" si="256"/>
        <v>142.8840127916427</v>
      </c>
      <c r="L3281">
        <f t="shared" si="257"/>
        <v>3262.2359947852351</v>
      </c>
      <c r="M3281">
        <f t="shared" si="259"/>
        <v>3.262435108565382E-2</v>
      </c>
    </row>
    <row r="3282" spans="1:13" x14ac:dyDescent="0.25">
      <c r="A3282">
        <v>1.02976765454456</v>
      </c>
      <c r="B3282">
        <v>22.532123940005999</v>
      </c>
      <c r="C3282">
        <f t="shared" si="255"/>
        <v>-177.46787605999401</v>
      </c>
      <c r="E3282">
        <v>1.02976765454456</v>
      </c>
      <c r="F3282">
        <v>22.532123940005999</v>
      </c>
      <c r="H3282">
        <f t="shared" si="258"/>
        <v>1.0000610350058281E-5</v>
      </c>
      <c r="I3282">
        <v>1.02976765454456</v>
      </c>
      <c r="J3282">
        <v>-57.325598364591599</v>
      </c>
      <c r="K3282">
        <f t="shared" si="256"/>
        <v>142.6744016354084</v>
      </c>
      <c r="L3282">
        <f t="shared" si="257"/>
        <v>3286.2242278584672</v>
      </c>
      <c r="M3282">
        <f t="shared" si="259"/>
        <v>3.2864248025733671E-2</v>
      </c>
    </row>
    <row r="3283" spans="1:13" x14ac:dyDescent="0.25">
      <c r="A3283">
        <v>1.02977765515491</v>
      </c>
      <c r="B3283">
        <v>22.423343500606901</v>
      </c>
      <c r="C3283">
        <f t="shared" si="255"/>
        <v>-177.5766564993931</v>
      </c>
      <c r="E3283">
        <v>1.02977765515491</v>
      </c>
      <c r="F3283">
        <v>22.423343500606901</v>
      </c>
      <c r="H3283">
        <f t="shared" si="258"/>
        <v>1.0000610350058281E-5</v>
      </c>
      <c r="I3283">
        <v>1.02977765515491</v>
      </c>
      <c r="J3283">
        <v>-57.541285517335403</v>
      </c>
      <c r="K3283">
        <f t="shared" si="256"/>
        <v>142.45871448266459</v>
      </c>
      <c r="L3283">
        <f t="shared" si="257"/>
        <v>3310.999538987513</v>
      </c>
      <c r="M3283">
        <f t="shared" si="259"/>
        <v>3.3112016258636717E-2</v>
      </c>
    </row>
    <row r="3284" spans="1:13" x14ac:dyDescent="0.25">
      <c r="A3284">
        <v>1.0297876557652601</v>
      </c>
      <c r="B3284">
        <v>22.316141311409702</v>
      </c>
      <c r="C3284">
        <f t="shared" si="255"/>
        <v>-177.68385868859031</v>
      </c>
      <c r="E3284">
        <v>1.0297876557652601</v>
      </c>
      <c r="F3284">
        <v>22.316141311409702</v>
      </c>
      <c r="H3284">
        <f t="shared" si="258"/>
        <v>1.0000610350058281E-5</v>
      </c>
      <c r="I3284">
        <v>1.0297876557652601</v>
      </c>
      <c r="J3284">
        <v>-57.762796017615202</v>
      </c>
      <c r="K3284">
        <f t="shared" si="256"/>
        <v>142.23720398238481</v>
      </c>
      <c r="L3284">
        <f t="shared" si="257"/>
        <v>3336.5406037726225</v>
      </c>
      <c r="M3284">
        <f t="shared" si="259"/>
        <v>3.3367442495478197E-2</v>
      </c>
    </row>
    <row r="3285" spans="1:13" x14ac:dyDescent="0.25">
      <c r="A3285">
        <v>1.0297976563756099</v>
      </c>
      <c r="B3285">
        <v>22.210642379209499</v>
      </c>
      <c r="C3285">
        <f t="shared" si="255"/>
        <v>-177.7893576207905</v>
      </c>
      <c r="E3285">
        <v>1.0297976563756099</v>
      </c>
      <c r="F3285">
        <v>22.210642379209499</v>
      </c>
      <c r="H3285">
        <f t="shared" si="258"/>
        <v>1.0000610349836236E-5</v>
      </c>
      <c r="I3285">
        <v>1.0297976563756099</v>
      </c>
      <c r="J3285">
        <v>-57.989958560887601</v>
      </c>
      <c r="K3285">
        <f t="shared" si="256"/>
        <v>142.0100414391124</v>
      </c>
      <c r="L3285">
        <f t="shared" si="257"/>
        <v>3362.8352938934613</v>
      </c>
      <c r="M3285">
        <f t="shared" si="259"/>
        <v>3.3630405444905531E-2</v>
      </c>
    </row>
    <row r="3286" spans="1:13" x14ac:dyDescent="0.25">
      <c r="A3286">
        <v>1.02980765698596</v>
      </c>
      <c r="B3286">
        <v>22.106946183641401</v>
      </c>
      <c r="C3286">
        <f t="shared" si="255"/>
        <v>-177.89305381635859</v>
      </c>
      <c r="E3286">
        <v>1.02980765698596</v>
      </c>
      <c r="F3286">
        <v>22.106946183641401</v>
      </c>
      <c r="H3286">
        <f t="shared" si="258"/>
        <v>1.0000610350058281E-5</v>
      </c>
      <c r="I3286">
        <v>1.02980765698596</v>
      </c>
      <c r="J3286">
        <v>-58.222630147740702</v>
      </c>
      <c r="K3286">
        <f t="shared" si="256"/>
        <v>141.77736985225931</v>
      </c>
      <c r="L3286">
        <f t="shared" si="257"/>
        <v>3389.8746613206044</v>
      </c>
      <c r="M3286">
        <f t="shared" si="259"/>
        <v>3.3900815623403149E-2</v>
      </c>
    </row>
    <row r="3287" spans="1:13" x14ac:dyDescent="0.25">
      <c r="A3287">
        <v>1.02981765759632</v>
      </c>
      <c r="B3287">
        <v>22.005238884904799</v>
      </c>
      <c r="C3287">
        <f t="shared" si="255"/>
        <v>-177.9947611150952</v>
      </c>
      <c r="E3287">
        <v>1.02981765759632</v>
      </c>
      <c r="F3287">
        <v>22.005238884904799</v>
      </c>
      <c r="H3287">
        <f t="shared" si="258"/>
        <v>1.0000610360050288E-5</v>
      </c>
      <c r="I3287">
        <v>1.02981765759632</v>
      </c>
      <c r="J3287">
        <v>-58.460527057468603</v>
      </c>
      <c r="K3287">
        <f t="shared" si="256"/>
        <v>141.5394729425314</v>
      </c>
      <c r="L3287">
        <f t="shared" si="257"/>
        <v>3417.6332238370187</v>
      </c>
      <c r="M3287">
        <f t="shared" si="259"/>
        <v>3.4178418225156555E-2</v>
      </c>
    </row>
    <row r="3288" spans="1:13" x14ac:dyDescent="0.25">
      <c r="A3288">
        <v>1.0298276582066701</v>
      </c>
      <c r="B3288">
        <v>21.905633229696502</v>
      </c>
      <c r="C3288">
        <f t="shared" si="255"/>
        <v>-178.09436677030351</v>
      </c>
      <c r="E3288">
        <v>1.0298276582066701</v>
      </c>
      <c r="F3288">
        <v>21.905633229696502</v>
      </c>
      <c r="H3288">
        <f t="shared" si="258"/>
        <v>1.0000610350058281E-5</v>
      </c>
      <c r="I3288">
        <v>1.0298276582066701</v>
      </c>
      <c r="J3288">
        <v>-58.703457625119498</v>
      </c>
      <c r="K3288">
        <f t="shared" si="256"/>
        <v>141.29654237488052</v>
      </c>
      <c r="L3288">
        <f t="shared" si="257"/>
        <v>3446.0959371442004</v>
      </c>
      <c r="M3288">
        <f t="shared" si="259"/>
        <v>3.4463062696298084E-2</v>
      </c>
    </row>
    <row r="3289" spans="1:13" x14ac:dyDescent="0.25">
      <c r="A3289">
        <v>1.0298376588170199</v>
      </c>
      <c r="B3289">
        <v>21.808247511349499</v>
      </c>
      <c r="C3289">
        <f t="shared" si="255"/>
        <v>-178.19175248865051</v>
      </c>
      <c r="E3289">
        <v>1.0298376588170199</v>
      </c>
      <c r="F3289">
        <v>21.808247511349499</v>
      </c>
      <c r="H3289">
        <f t="shared" si="258"/>
        <v>1.0000610349836236E-5</v>
      </c>
      <c r="I3289">
        <v>1.0298376588170199</v>
      </c>
      <c r="J3289">
        <v>-58.951209069471901</v>
      </c>
      <c r="K3289">
        <f t="shared" si="256"/>
        <v>141.0487909305281</v>
      </c>
      <c r="L3289">
        <f t="shared" si="257"/>
        <v>3475.2450507525859</v>
      </c>
      <c r="M3289">
        <f t="shared" si="259"/>
        <v>3.475457162277347E-2</v>
      </c>
    </row>
    <row r="3290" spans="1:13" x14ac:dyDescent="0.25">
      <c r="A3290">
        <v>1.02984765942737</v>
      </c>
      <c r="B3290">
        <v>21.713170000975602</v>
      </c>
      <c r="C3290">
        <f t="shared" si="255"/>
        <v>-178.28682999902441</v>
      </c>
      <c r="E3290">
        <v>1.02984765942737</v>
      </c>
      <c r="F3290">
        <v>21.713170000975602</v>
      </c>
      <c r="H3290">
        <f t="shared" si="258"/>
        <v>1.0000610350058281E-5</v>
      </c>
      <c r="I3290">
        <v>1.02984765942737</v>
      </c>
      <c r="J3290">
        <v>-59.203614295645103</v>
      </c>
      <c r="K3290">
        <f t="shared" si="256"/>
        <v>140.79638570435489</v>
      </c>
      <c r="L3290">
        <f t="shared" si="257"/>
        <v>3505.0679456675134</v>
      </c>
      <c r="M3290">
        <f t="shared" si="259"/>
        <v>3.5052818775100053E-2</v>
      </c>
    </row>
    <row r="3291" spans="1:13" x14ac:dyDescent="0.25">
      <c r="A3291">
        <v>1.0298576600377201</v>
      </c>
      <c r="B3291">
        <v>21.620544399460801</v>
      </c>
      <c r="C3291">
        <f t="shared" si="255"/>
        <v>-178.37945560053919</v>
      </c>
      <c r="E3291">
        <v>1.0298576600377201</v>
      </c>
      <c r="F3291">
        <v>21.620544399460801</v>
      </c>
      <c r="H3291">
        <f t="shared" si="258"/>
        <v>1.0000610350058281E-5</v>
      </c>
      <c r="I3291">
        <v>1.0298576600377201</v>
      </c>
      <c r="J3291">
        <v>-59.460388481714801</v>
      </c>
      <c r="K3291">
        <f t="shared" si="256"/>
        <v>140.5396115182852</v>
      </c>
      <c r="L3291">
        <f t="shared" si="257"/>
        <v>3535.5377983964422</v>
      </c>
      <c r="M3291">
        <f t="shared" si="259"/>
        <v>3.5357535899665726E-2</v>
      </c>
    </row>
    <row r="3292" spans="1:13" x14ac:dyDescent="0.25">
      <c r="A3292">
        <v>1.0298676606480699</v>
      </c>
      <c r="B3292">
        <v>21.530495928849</v>
      </c>
      <c r="C3292">
        <f t="shared" si="255"/>
        <v>-178.46950407115099</v>
      </c>
      <c r="E3292">
        <v>1.0298676606480699</v>
      </c>
      <c r="F3292">
        <v>21.530495928849</v>
      </c>
      <c r="H3292">
        <f t="shared" si="258"/>
        <v>1.0000610349836236E-5</v>
      </c>
      <c r="I3292">
        <v>1.0298676606480699</v>
      </c>
      <c r="J3292">
        <v>-59.721252983883403</v>
      </c>
      <c r="K3292">
        <f t="shared" si="256"/>
        <v>140.2787470161166</v>
      </c>
      <c r="L3292">
        <f t="shared" si="257"/>
        <v>3566.6280579650024</v>
      </c>
      <c r="M3292">
        <f t="shared" si="259"/>
        <v>3.5668457470501118E-2</v>
      </c>
    </row>
    <row r="3293" spans="1:13" x14ac:dyDescent="0.25">
      <c r="A3293">
        <v>1.0298776612584299</v>
      </c>
      <c r="B3293">
        <v>21.443114492853901</v>
      </c>
      <c r="C3293">
        <f t="shared" si="255"/>
        <v>-178.55688550714609</v>
      </c>
      <c r="E3293">
        <v>1.0298776612584299</v>
      </c>
      <c r="F3293">
        <v>21.443114492853901</v>
      </c>
      <c r="H3293">
        <f t="shared" si="258"/>
        <v>1.0000610360050288E-5</v>
      </c>
      <c r="I3293">
        <v>1.0298776612584299</v>
      </c>
      <c r="J3293">
        <v>-59.985990669678401</v>
      </c>
      <c r="K3293">
        <f t="shared" si="256"/>
        <v>140.01400933032158</v>
      </c>
      <c r="L3293">
        <f t="shared" si="257"/>
        <v>3598.319076622744</v>
      </c>
      <c r="M3293">
        <f t="shared" si="259"/>
        <v>3.5985387036439997E-2</v>
      </c>
    </row>
    <row r="3294" spans="1:13" x14ac:dyDescent="0.25">
      <c r="A3294">
        <v>1.02988766186878</v>
      </c>
      <c r="B3294">
        <v>21.358493129569698</v>
      </c>
      <c r="C3294">
        <f t="shared" si="255"/>
        <v>-178.64150687043031</v>
      </c>
      <c r="E3294">
        <v>1.02988766186878</v>
      </c>
      <c r="F3294">
        <v>21.358493129569698</v>
      </c>
      <c r="H3294">
        <f t="shared" si="258"/>
        <v>1.0000610350058281E-5</v>
      </c>
      <c r="I3294">
        <v>1.02988766186878</v>
      </c>
      <c r="J3294">
        <v>-60.254362896715897</v>
      </c>
      <c r="K3294">
        <f t="shared" si="256"/>
        <v>139.74563710328411</v>
      </c>
      <c r="L3294">
        <f t="shared" si="257"/>
        <v>3630.5882480891332</v>
      </c>
      <c r="M3294">
        <f t="shared" si="259"/>
        <v>3.6308098410640151E-2</v>
      </c>
    </row>
    <row r="3295" spans="1:13" x14ac:dyDescent="0.25">
      <c r="A3295">
        <v>1.0298976624791301</v>
      </c>
      <c r="B3295">
        <v>21.276722193591599</v>
      </c>
      <c r="C3295">
        <f t="shared" si="255"/>
        <v>-178.72327780640839</v>
      </c>
      <c r="E3295">
        <v>1.0298976624791301</v>
      </c>
      <c r="F3295">
        <v>21.276722193591599</v>
      </c>
      <c r="H3295">
        <f t="shared" si="258"/>
        <v>1.0000610350058281E-5</v>
      </c>
      <c r="I3295">
        <v>1.0298976624791301</v>
      </c>
      <c r="J3295">
        <v>-60.526121257349303</v>
      </c>
      <c r="K3295">
        <f t="shared" si="256"/>
        <v>139.4738787426507</v>
      </c>
      <c r="L3295">
        <f t="shared" si="257"/>
        <v>3663.4113544593511</v>
      </c>
      <c r="M3295">
        <f t="shared" si="259"/>
        <v>3.6636349507927213E-2</v>
      </c>
    </row>
    <row r="3296" spans="1:13" x14ac:dyDescent="0.25">
      <c r="A3296">
        <v>1.0299076630894799</v>
      </c>
      <c r="B3296">
        <v>21.197866672341899</v>
      </c>
      <c r="C3296">
        <f t="shared" si="255"/>
        <v>-178.80213332765811</v>
      </c>
      <c r="E3296">
        <v>1.0299076630894799</v>
      </c>
      <c r="F3296">
        <v>21.197866672341899</v>
      </c>
      <c r="H3296">
        <f t="shared" si="258"/>
        <v>1.0000610349836236E-5</v>
      </c>
      <c r="I3296">
        <v>1.0299076630894799</v>
      </c>
      <c r="J3296">
        <v>-60.801075724441397</v>
      </c>
      <c r="K3296">
        <f t="shared" si="256"/>
        <v>139.1989242755586</v>
      </c>
      <c r="L3296">
        <f t="shared" si="257"/>
        <v>3696.7708092492571</v>
      </c>
      <c r="M3296">
        <f t="shared" si="259"/>
        <v>3.6969964415950601E-2</v>
      </c>
    </row>
    <row r="3297" spans="1:13" x14ac:dyDescent="0.25">
      <c r="A3297">
        <v>1.02991766369983</v>
      </c>
      <c r="B3297">
        <v>21.1220304528558</v>
      </c>
      <c r="C3297">
        <f t="shared" si="255"/>
        <v>-178.8779695471442</v>
      </c>
      <c r="E3297">
        <v>1.02991766369983</v>
      </c>
      <c r="F3297">
        <v>21.1220304528558</v>
      </c>
      <c r="H3297">
        <f t="shared" si="258"/>
        <v>1.0000610350058281E-5</v>
      </c>
      <c r="I3297">
        <v>1.02991766369983</v>
      </c>
      <c r="J3297">
        <v>-61.078906486753702</v>
      </c>
      <c r="K3297">
        <f t="shared" si="256"/>
        <v>138.92109351324629</v>
      </c>
      <c r="L3297">
        <f t="shared" si="257"/>
        <v>3730.6328176176035</v>
      </c>
      <c r="M3297">
        <f t="shared" si="259"/>
        <v>3.7308605168133689E-2</v>
      </c>
    </row>
    <row r="3298" spans="1:13" x14ac:dyDescent="0.25">
      <c r="A3298">
        <v>1.02992766431018</v>
      </c>
      <c r="B3298">
        <v>21.049288450389898</v>
      </c>
      <c r="C3298">
        <f t="shared" si="255"/>
        <v>-178.95071154961011</v>
      </c>
      <c r="E3298">
        <v>1.02992766431018</v>
      </c>
      <c r="F3298">
        <v>21.049288450389898</v>
      </c>
      <c r="H3298">
        <f t="shared" si="258"/>
        <v>1.0000610350058281E-5</v>
      </c>
      <c r="I3298">
        <v>1.02992766431018</v>
      </c>
      <c r="J3298">
        <v>-61.359352757413603</v>
      </c>
      <c r="K3298">
        <f t="shared" si="256"/>
        <v>138.6406472425864</v>
      </c>
      <c r="L3298">
        <f t="shared" si="257"/>
        <v>3764.9701708087205</v>
      </c>
      <c r="M3298">
        <f t="shared" si="259"/>
        <v>3.7651999657850384E-2</v>
      </c>
    </row>
    <row r="3299" spans="1:13" x14ac:dyDescent="0.25">
      <c r="A3299">
        <v>1.0299376649205401</v>
      </c>
      <c r="B3299">
        <v>20.979709764527001</v>
      </c>
      <c r="C3299">
        <f t="shared" si="255"/>
        <v>-179.020290235473</v>
      </c>
      <c r="E3299">
        <v>1.0299376649205401</v>
      </c>
      <c r="F3299">
        <v>20.979709764527001</v>
      </c>
      <c r="H3299">
        <f t="shared" si="258"/>
        <v>1.0000610360050288E-5</v>
      </c>
      <c r="I3299">
        <v>1.0299376649205401</v>
      </c>
      <c r="J3299">
        <v>-61.642151470524198</v>
      </c>
      <c r="K3299">
        <f t="shared" si="256"/>
        <v>138.3578485294758</v>
      </c>
      <c r="L3299">
        <f t="shared" si="257"/>
        <v>3799.7548379150485</v>
      </c>
      <c r="M3299">
        <f t="shared" si="259"/>
        <v>3.7999867597704434E-2</v>
      </c>
    </row>
    <row r="3300" spans="1:13" x14ac:dyDescent="0.25">
      <c r="A3300">
        <v>1.0299476655308899</v>
      </c>
      <c r="B3300">
        <v>20.913357611031</v>
      </c>
      <c r="C3300">
        <f t="shared" si="255"/>
        <v>-179.08664238896901</v>
      </c>
      <c r="E3300">
        <v>1.0299476655308899</v>
      </c>
      <c r="F3300">
        <v>20.913357611031</v>
      </c>
      <c r="H3300">
        <f t="shared" si="258"/>
        <v>1.0000610349836236E-5</v>
      </c>
      <c r="I3300">
        <v>1.0299476655308899</v>
      </c>
      <c r="J3300">
        <v>-61.927037666721098</v>
      </c>
      <c r="K3300">
        <f t="shared" si="256"/>
        <v>138.07296233327889</v>
      </c>
      <c r="L3300">
        <f t="shared" si="257"/>
        <v>3834.9579941754937</v>
      </c>
      <c r="M3300">
        <f t="shared" si="259"/>
        <v>3.8351920607738656E-2</v>
      </c>
    </row>
    <row r="3301" spans="1:13" x14ac:dyDescent="0.25">
      <c r="A3301">
        <v>1.02995766614124</v>
      </c>
      <c r="B3301">
        <v>20.850289399507801</v>
      </c>
      <c r="C3301">
        <f t="shared" si="255"/>
        <v>-179.1497106004922</v>
      </c>
      <c r="E3301">
        <v>1.02995766614124</v>
      </c>
      <c r="F3301">
        <v>20.850289399507801</v>
      </c>
      <c r="H3301">
        <f t="shared" si="258"/>
        <v>1.0000610350058281E-5</v>
      </c>
      <c r="I3301">
        <v>1.02995766614124</v>
      </c>
      <c r="J3301">
        <v>-62.213745137113797</v>
      </c>
      <c r="K3301">
        <f t="shared" si="256"/>
        <v>137.78625486288621</v>
      </c>
      <c r="L3301">
        <f t="shared" si="257"/>
        <v>3870.5500839857505</v>
      </c>
      <c r="M3301">
        <f t="shared" si="259"/>
        <v>3.8707863230326843E-2</v>
      </c>
    </row>
    <row r="3302" spans="1:13" x14ac:dyDescent="0.25">
      <c r="A3302">
        <v>1.02996766675159</v>
      </c>
      <c r="B3302">
        <v>20.790556763576902</v>
      </c>
      <c r="C3302">
        <f t="shared" si="255"/>
        <v>-179.20944323642311</v>
      </c>
      <c r="E3302">
        <v>1.02996766675159</v>
      </c>
      <c r="F3302">
        <v>20.790556763576902</v>
      </c>
      <c r="H3302">
        <f t="shared" si="258"/>
        <v>1.0000610350058281E-5</v>
      </c>
      <c r="I3302">
        <v>1.02996766675159</v>
      </c>
      <c r="J3302">
        <v>-62.502006940101197</v>
      </c>
      <c r="K3302">
        <f t="shared" si="256"/>
        <v>137.49799305989882</v>
      </c>
      <c r="L3302">
        <f t="shared" si="257"/>
        <v>3906.5008715404583</v>
      </c>
      <c r="M3302">
        <f t="shared" si="259"/>
        <v>3.9067393048439203E-2</v>
      </c>
    </row>
    <row r="3303" spans="1:13" x14ac:dyDescent="0.25">
      <c r="A3303">
        <v>1.0299776673619401</v>
      </c>
      <c r="B3303">
        <v>20.734211937135601</v>
      </c>
      <c r="C3303">
        <f t="shared" si="255"/>
        <v>-179.2657880628644</v>
      </c>
      <c r="E3303">
        <v>1.0299776673619401</v>
      </c>
      <c r="F3303">
        <v>20.734211937135601</v>
      </c>
      <c r="H3303">
        <f t="shared" si="258"/>
        <v>1.0000610350058281E-5</v>
      </c>
      <c r="I3303">
        <v>1.0299776673619401</v>
      </c>
      <c r="J3303">
        <v>-62.791511053846897</v>
      </c>
      <c r="K3303">
        <f t="shared" si="256"/>
        <v>137.2084889461531</v>
      </c>
      <c r="L3303">
        <f t="shared" si="257"/>
        <v>3942.7738604253768</v>
      </c>
      <c r="M3303">
        <f t="shared" si="259"/>
        <v>3.9430145076509271E-2</v>
      </c>
    </row>
    <row r="3304" spans="1:13" x14ac:dyDescent="0.25">
      <c r="A3304">
        <v>1.0299876679722899</v>
      </c>
      <c r="B3304">
        <v>20.681288605389199</v>
      </c>
      <c r="C3304">
        <f t="shared" si="255"/>
        <v>-179.3187113946108</v>
      </c>
      <c r="E3304">
        <v>1.0299876679722899</v>
      </c>
      <c r="F3304">
        <v>20.681288605389199</v>
      </c>
      <c r="H3304">
        <f t="shared" si="258"/>
        <v>1.0000610349836236E-5</v>
      </c>
      <c r="I3304">
        <v>1.0299876679722899</v>
      </c>
      <c r="J3304">
        <v>-63.082019755530901</v>
      </c>
      <c r="K3304">
        <f t="shared" si="256"/>
        <v>136.91798024446911</v>
      </c>
      <c r="L3304">
        <f t="shared" si="257"/>
        <v>3979.3412164371907</v>
      </c>
      <c r="M3304">
        <f t="shared" si="259"/>
        <v>3.9795840954631685E-2</v>
      </c>
    </row>
    <row r="3305" spans="1:13" x14ac:dyDescent="0.25">
      <c r="A3305">
        <v>1.02999766858264</v>
      </c>
      <c r="B3305">
        <v>20.6318114271503</v>
      </c>
      <c r="C3305">
        <f t="shared" si="255"/>
        <v>-179.3681885728497</v>
      </c>
      <c r="E3305">
        <v>1.02999766858264</v>
      </c>
      <c r="F3305">
        <v>20.6318114271503</v>
      </c>
      <c r="H3305">
        <f t="shared" si="258"/>
        <v>1.0000610350058281E-5</v>
      </c>
      <c r="I3305">
        <v>1.02999766858264</v>
      </c>
      <c r="J3305">
        <v>-63.373340215261699</v>
      </c>
      <c r="K3305">
        <f t="shared" si="256"/>
        <v>136.62665978473831</v>
      </c>
      <c r="L3305">
        <f t="shared" si="257"/>
        <v>4016.1802500393055</v>
      </c>
      <c r="M3305">
        <f t="shared" si="259"/>
        <v>4.0164253776242734E-2</v>
      </c>
    </row>
    <row r="3306" spans="1:13" x14ac:dyDescent="0.25">
      <c r="A3306">
        <v>1.030007669193</v>
      </c>
      <c r="B3306">
        <v>20.585821435319701</v>
      </c>
      <c r="C3306">
        <f t="shared" si="255"/>
        <v>-179.4141785646803</v>
      </c>
      <c r="E3306">
        <v>1.030007669193</v>
      </c>
      <c r="F3306">
        <v>20.585821435319701</v>
      </c>
      <c r="H3306">
        <f t="shared" si="258"/>
        <v>1.0000610360050288E-5</v>
      </c>
      <c r="I3306">
        <v>1.030007669193</v>
      </c>
      <c r="J3306">
        <v>-63.665102750492601</v>
      </c>
      <c r="K3306">
        <f t="shared" si="256"/>
        <v>136.33489724950741</v>
      </c>
      <c r="L3306">
        <f t="shared" si="257"/>
        <v>4053.2453082307807</v>
      </c>
      <c r="M3306">
        <f t="shared" si="259"/>
        <v>4.0534927021317967E-2</v>
      </c>
    </row>
    <row r="3307" spans="1:13" x14ac:dyDescent="0.25">
      <c r="A3307">
        <v>1.0300176698033501</v>
      </c>
      <c r="B3307">
        <v>20.543337001387201</v>
      </c>
      <c r="C3307">
        <f t="shared" si="255"/>
        <v>-179.45666299861279</v>
      </c>
      <c r="E3307">
        <v>1.0300176698033501</v>
      </c>
      <c r="F3307">
        <v>20.543337001387201</v>
      </c>
      <c r="H3307">
        <f t="shared" si="258"/>
        <v>1.0000610350058281E-5</v>
      </c>
      <c r="I3307">
        <v>1.0300176698033501</v>
      </c>
      <c r="J3307">
        <v>-63.957072329169797</v>
      </c>
      <c r="K3307">
        <f t="shared" si="256"/>
        <v>136.04292767083021</v>
      </c>
      <c r="L3307">
        <f t="shared" si="257"/>
        <v>4090.5071009186568</v>
      </c>
      <c r="M3307">
        <f t="shared" si="259"/>
        <v>4.0907567650434011E-2</v>
      </c>
    </row>
    <row r="3308" spans="1:13" x14ac:dyDescent="0.25">
      <c r="A3308">
        <v>1.0300276704136999</v>
      </c>
      <c r="B3308">
        <v>20.5043734854709</v>
      </c>
      <c r="C3308">
        <f t="shared" si="255"/>
        <v>-179.49562651452911</v>
      </c>
      <c r="E3308">
        <v>1.0300276704136999</v>
      </c>
      <c r="F3308">
        <v>20.5043734854709</v>
      </c>
      <c r="H3308">
        <f t="shared" si="258"/>
        <v>1.0000610349836236E-5</v>
      </c>
      <c r="I3308">
        <v>1.0300276704136999</v>
      </c>
      <c r="J3308">
        <v>-64.248995643046399</v>
      </c>
      <c r="K3308">
        <f t="shared" si="256"/>
        <v>135.75100435695362</v>
      </c>
      <c r="L3308">
        <f t="shared" si="257"/>
        <v>4127.9334411401951</v>
      </c>
      <c r="M3308">
        <f t="shared" si="259"/>
        <v>4.1281853894901743E-2</v>
      </c>
    </row>
    <row r="3309" spans="1:13" x14ac:dyDescent="0.25">
      <c r="A3309">
        <v>1.03003767102405</v>
      </c>
      <c r="B3309">
        <v>20.468939621107499</v>
      </c>
      <c r="C3309">
        <f t="shared" si="255"/>
        <v>-179.53106037889251</v>
      </c>
      <c r="E3309">
        <v>1.03003767102405</v>
      </c>
      <c r="F3309">
        <v>20.468939621107499</v>
      </c>
      <c r="H3309">
        <f t="shared" si="258"/>
        <v>1.0000610350058281E-5</v>
      </c>
      <c r="I3309">
        <v>1.03003767102405</v>
      </c>
      <c r="J3309">
        <v>-64.540679030067594</v>
      </c>
      <c r="K3309">
        <f t="shared" si="256"/>
        <v>135.45932096993241</v>
      </c>
      <c r="L3309">
        <f t="shared" si="257"/>
        <v>4165.4992496622071</v>
      </c>
      <c r="M3309">
        <f t="shared" si="259"/>
        <v>4.165753490933187E-2</v>
      </c>
    </row>
    <row r="3310" spans="1:13" x14ac:dyDescent="0.25">
      <c r="A3310">
        <v>1.0300476716344</v>
      </c>
      <c r="B3310">
        <v>20.437045527299698</v>
      </c>
      <c r="C3310">
        <f t="shared" si="255"/>
        <v>-179.56295447270031</v>
      </c>
      <c r="E3310">
        <v>1.0300476716344</v>
      </c>
      <c r="F3310">
        <v>20.437045527299698</v>
      </c>
      <c r="H3310">
        <f t="shared" si="258"/>
        <v>1.0000610350058281E-5</v>
      </c>
      <c r="I3310">
        <v>1.0300476716344</v>
      </c>
      <c r="J3310">
        <v>-64.831757507928202</v>
      </c>
      <c r="K3310">
        <f t="shared" si="256"/>
        <v>135.16824249207178</v>
      </c>
      <c r="L3310">
        <f t="shared" si="257"/>
        <v>4203.156781566805</v>
      </c>
      <c r="M3310">
        <f t="shared" si="259"/>
        <v>4.2034133212654645E-2</v>
      </c>
    </row>
    <row r="3311" spans="1:13" x14ac:dyDescent="0.25">
      <c r="A3311">
        <v>1.0300576722447501</v>
      </c>
      <c r="B3311">
        <v>20.408689759118701</v>
      </c>
      <c r="C3311">
        <f t="shared" si="255"/>
        <v>-179.59131024088128</v>
      </c>
      <c r="E3311">
        <v>1.0300576722447501</v>
      </c>
      <c r="F3311">
        <v>20.408689759118701</v>
      </c>
      <c r="H3311">
        <f t="shared" si="258"/>
        <v>1.0000610350058281E-5</v>
      </c>
      <c r="I3311">
        <v>1.0300576722447501</v>
      </c>
      <c r="J3311">
        <v>-65.122004307286801</v>
      </c>
      <c r="K3311">
        <f t="shared" si="256"/>
        <v>134.8779956927132</v>
      </c>
      <c r="L3311">
        <f t="shared" si="257"/>
        <v>4240.8754449982807</v>
      </c>
      <c r="M3311">
        <f t="shared" si="259"/>
        <v>4.2411342868557828E-2</v>
      </c>
    </row>
    <row r="3312" spans="1:13" x14ac:dyDescent="0.25">
      <c r="A3312">
        <v>1.0300676728551099</v>
      </c>
      <c r="B3312">
        <v>20.3838664475002</v>
      </c>
      <c r="C3312">
        <f t="shared" si="255"/>
        <v>-179.6161335524998</v>
      </c>
      <c r="E3312">
        <v>1.0300676728551099</v>
      </c>
      <c r="F3312">
        <v>20.3838664475002</v>
      </c>
      <c r="H3312">
        <f t="shared" si="258"/>
        <v>1.0000610359828244E-5</v>
      </c>
      <c r="I3312">
        <v>1.0300676728551099</v>
      </c>
      <c r="J3312">
        <v>-65.411176229230406</v>
      </c>
      <c r="K3312">
        <f t="shared" si="256"/>
        <v>134.58882377076958</v>
      </c>
      <c r="L3312">
        <f t="shared" si="257"/>
        <v>4278.621975691437</v>
      </c>
      <c r="M3312">
        <f t="shared" si="259"/>
        <v>4.2788831255888574E-2</v>
      </c>
    </row>
    <row r="3313" spans="1:13" x14ac:dyDescent="0.25">
      <c r="A3313">
        <v>1.03007767346546</v>
      </c>
      <c r="B3313">
        <v>20.3625648446573</v>
      </c>
      <c r="C3313">
        <f t="shared" si="255"/>
        <v>-179.6374351553427</v>
      </c>
      <c r="E3313">
        <v>1.03007767346546</v>
      </c>
      <c r="F3313">
        <v>20.3625648446573</v>
      </c>
      <c r="H3313">
        <f t="shared" si="258"/>
        <v>1.0000610350058281E-5</v>
      </c>
      <c r="I3313">
        <v>1.03007767346546</v>
      </c>
      <c r="J3313">
        <v>-65.699027114120696</v>
      </c>
      <c r="K3313">
        <f t="shared" si="256"/>
        <v>134.3009728858793</v>
      </c>
      <c r="L3313">
        <f t="shared" si="257"/>
        <v>4316.3621637419665</v>
      </c>
      <c r="M3313">
        <f t="shared" si="259"/>
        <v>4.3166256129317869E-2</v>
      </c>
    </row>
    <row r="3314" spans="1:13" x14ac:dyDescent="0.25">
      <c r="A3314">
        <v>1.03008767407581</v>
      </c>
      <c r="B3314">
        <v>20.344769219897199</v>
      </c>
      <c r="C3314">
        <f t="shared" si="255"/>
        <v>-179.65523078010281</v>
      </c>
      <c r="E3314">
        <v>1.03008767407581</v>
      </c>
      <c r="F3314">
        <v>20.344769219897199</v>
      </c>
      <c r="H3314">
        <f t="shared" si="258"/>
        <v>1.0000610350058281E-5</v>
      </c>
      <c r="I3314">
        <v>1.03008767407581</v>
      </c>
      <c r="J3314">
        <v>-65.985312577238204</v>
      </c>
      <c r="K3314">
        <f t="shared" si="256"/>
        <v>134.0146874227618</v>
      </c>
      <c r="L3314">
        <f t="shared" si="257"/>
        <v>4354.0614759158307</v>
      </c>
      <c r="M3314">
        <f t="shared" si="259"/>
        <v>4.354327226083389E-2</v>
      </c>
    </row>
    <row r="3315" spans="1:13" x14ac:dyDescent="0.25">
      <c r="A3315">
        <v>1.0300976746861601</v>
      </c>
      <c r="B3315">
        <v>20.330458736671901</v>
      </c>
      <c r="C3315">
        <f t="shared" si="255"/>
        <v>-179.66954126332809</v>
      </c>
      <c r="E3315">
        <v>1.0300976746861601</v>
      </c>
      <c r="F3315">
        <v>20.330458736671901</v>
      </c>
      <c r="H3315">
        <f t="shared" si="258"/>
        <v>1.0000610350058281E-5</v>
      </c>
      <c r="I3315">
        <v>1.0300976746861601</v>
      </c>
      <c r="J3315">
        <v>-66.269791502780905</v>
      </c>
      <c r="K3315">
        <f t="shared" si="256"/>
        <v>133.73020849721911</v>
      </c>
      <c r="L3315">
        <f t="shared" si="257"/>
        <v>4391.6852658220523</v>
      </c>
      <c r="M3315">
        <f t="shared" si="259"/>
        <v>4.3919533123578471E-2</v>
      </c>
    </row>
    <row r="3316" spans="1:13" x14ac:dyDescent="0.25">
      <c r="A3316">
        <v>1.0301076752965099</v>
      </c>
      <c r="B3316">
        <v>20.3196075254166</v>
      </c>
      <c r="C3316">
        <f t="shared" si="255"/>
        <v>-179.68039247458341</v>
      </c>
      <c r="E3316">
        <v>1.0301076752965099</v>
      </c>
      <c r="F3316">
        <v>20.3196075254166</v>
      </c>
      <c r="H3316">
        <f t="shared" si="258"/>
        <v>1.0000610349836236E-5</v>
      </c>
      <c r="I3316">
        <v>1.0301076752965099</v>
      </c>
      <c r="J3316">
        <v>-66.552226818691906</v>
      </c>
      <c r="K3316">
        <f t="shared" si="256"/>
        <v>133.44777318130809</v>
      </c>
      <c r="L3316">
        <f t="shared" si="257"/>
        <v>4429.1988945266139</v>
      </c>
      <c r="M3316">
        <f t="shared" si="259"/>
        <v>4.429469230608607E-2</v>
      </c>
    </row>
    <row r="3317" spans="1:13" x14ac:dyDescent="0.25">
      <c r="A3317">
        <v>1.03011767590686</v>
      </c>
      <c r="B3317">
        <v>20.312184898785901</v>
      </c>
      <c r="C3317">
        <f t="shared" si="255"/>
        <v>-179.68781510121408</v>
      </c>
      <c r="E3317">
        <v>1.03011767590686</v>
      </c>
      <c r="F3317">
        <v>20.312184898785901</v>
      </c>
      <c r="H3317">
        <f t="shared" si="258"/>
        <v>1.0000610350058281E-5</v>
      </c>
      <c r="I3317">
        <v>1.03011767590686</v>
      </c>
      <c r="J3317">
        <v>-66.832386165651798</v>
      </c>
      <c r="K3317">
        <f t="shared" si="256"/>
        <v>133.1676138343482</v>
      </c>
      <c r="L3317">
        <f t="shared" si="257"/>
        <v>4466.5678405948056</v>
      </c>
      <c r="M3317">
        <f t="shared" si="259"/>
        <v>4.4668404575889879E-2</v>
      </c>
    </row>
    <row r="3318" spans="1:13" x14ac:dyDescent="0.25">
      <c r="A3318">
        <v>1.03012767651722</v>
      </c>
      <c r="B3318">
        <v>20.308164930380801</v>
      </c>
      <c r="C3318">
        <f t="shared" si="255"/>
        <v>-179.6918350696192</v>
      </c>
      <c r="E3318">
        <v>1.03012767651722</v>
      </c>
      <c r="F3318">
        <v>20.308164930380801</v>
      </c>
      <c r="H3318">
        <f t="shared" si="258"/>
        <v>1.0000610360050288E-5</v>
      </c>
      <c r="I3318">
        <v>1.03012767651722</v>
      </c>
      <c r="J3318">
        <v>-67.110098467808001</v>
      </c>
      <c r="K3318">
        <f t="shared" si="256"/>
        <v>132.889901532192</v>
      </c>
      <c r="L3318">
        <f t="shared" si="257"/>
        <v>4503.7653163588857</v>
      </c>
      <c r="M3318">
        <f t="shared" si="259"/>
        <v>4.5040402082013833E-2</v>
      </c>
    </row>
    <row r="3319" spans="1:13" x14ac:dyDescent="0.25">
      <c r="A3319">
        <v>1.0301376771275701</v>
      </c>
      <c r="B3319">
        <v>20.307492890822601</v>
      </c>
      <c r="C3319">
        <f t="shared" si="255"/>
        <v>-179.6925071091774</v>
      </c>
      <c r="E3319">
        <v>1.0301376771275701</v>
      </c>
      <c r="F3319">
        <v>20.307492890822601</v>
      </c>
      <c r="H3319">
        <f t="shared" si="258"/>
        <v>1.0000610350058281E-5</v>
      </c>
      <c r="I3319">
        <v>1.0301376771275701</v>
      </c>
      <c r="J3319">
        <v>-67.385046756365597</v>
      </c>
      <c r="K3319">
        <f t="shared" si="256"/>
        <v>132.6149532436344</v>
      </c>
      <c r="L3319">
        <f t="shared" si="257"/>
        <v>4540.7445263575773</v>
      </c>
      <c r="M3319">
        <f t="shared" si="259"/>
        <v>4.5410216707262072E-2</v>
      </c>
    </row>
    <row r="3320" spans="1:13" x14ac:dyDescent="0.25">
      <c r="A3320">
        <v>1.0301400000020999</v>
      </c>
      <c r="B3320">
        <v>20.3078147775724</v>
      </c>
      <c r="C3320">
        <f t="shared" si="255"/>
        <v>-179.69218522242761</v>
      </c>
      <c r="E3320">
        <v>1.0301400000020999</v>
      </c>
      <c r="F3320">
        <v>20.3078147775724</v>
      </c>
      <c r="H3320">
        <f t="shared" si="258"/>
        <v>2.3228745298364828E-6</v>
      </c>
      <c r="I3320">
        <v>1.0301400000020999</v>
      </c>
      <c r="J3320">
        <v>-67.448508693096102</v>
      </c>
      <c r="K3320">
        <f t="shared" si="256"/>
        <v>132.5514913069039</v>
      </c>
      <c r="L3320">
        <f t="shared" si="257"/>
        <v>4549.3013249226606</v>
      </c>
      <c r="M3320">
        <f t="shared" si="259"/>
        <v>1.0567456176214213E-2</v>
      </c>
    </row>
    <row r="3321" spans="1:13" x14ac:dyDescent="0.25">
      <c r="A3321">
        <v>1.0301401000018899</v>
      </c>
      <c r="B3321">
        <v>20.307844555029799</v>
      </c>
      <c r="C3321">
        <f t="shared" si="255"/>
        <v>-179.69215544497021</v>
      </c>
      <c r="E3321">
        <v>1.0301401000018899</v>
      </c>
      <c r="F3321">
        <v>20.307809236611298</v>
      </c>
      <c r="H3321">
        <f t="shared" si="258"/>
        <v>9.9999790004190459E-8</v>
      </c>
      <c r="I3321">
        <v>1.0301401000018899</v>
      </c>
      <c r="J3321">
        <v>-67.451225169004502</v>
      </c>
      <c r="K3321">
        <f t="shared" si="256"/>
        <v>132.54877483099551</v>
      </c>
      <c r="L3321">
        <f t="shared" si="257"/>
        <v>4549.6677767997462</v>
      </c>
      <c r="M3321">
        <f t="shared" si="259"/>
        <v>4.5496582226880669E-4</v>
      </c>
    </row>
    <row r="3322" spans="1:13" x14ac:dyDescent="0.25">
      <c r="A3322">
        <v>1.0301403000112399</v>
      </c>
      <c r="B3322">
        <v>20.3082553084236</v>
      </c>
      <c r="C3322">
        <f t="shared" si="255"/>
        <v>-179.69174469157639</v>
      </c>
      <c r="E3322">
        <v>1.0301403000112399</v>
      </c>
      <c r="F3322">
        <v>20.307095140039099</v>
      </c>
      <c r="H3322">
        <f t="shared" si="258"/>
        <v>2.0000934997099762E-7</v>
      </c>
      <c r="I3322">
        <v>1.0301403000112399</v>
      </c>
      <c r="J3322">
        <v>-67.456303053021003</v>
      </c>
      <c r="K3322">
        <f t="shared" si="256"/>
        <v>132.543696946979</v>
      </c>
      <c r="L3322">
        <f t="shared" si="257"/>
        <v>4550.3528215810111</v>
      </c>
      <c r="M3322">
        <f t="shared" si="259"/>
        <v>9.1011310998311294E-4</v>
      </c>
    </row>
    <row r="3323" spans="1:13" x14ac:dyDescent="0.25">
      <c r="A3323">
        <v>1.0301406525369501</v>
      </c>
      <c r="B3323">
        <v>20.895785344149498</v>
      </c>
      <c r="C3323">
        <f t="shared" si="255"/>
        <v>-179.10421465585051</v>
      </c>
      <c r="E3323">
        <v>1.0301406525369501</v>
      </c>
      <c r="F3323">
        <v>19.124484859111799</v>
      </c>
      <c r="H3323">
        <f t="shared" si="258"/>
        <v>3.5252571017885259E-7</v>
      </c>
      <c r="I3323">
        <v>1.0301406525369501</v>
      </c>
      <c r="J3323">
        <v>-66.871255491973699</v>
      </c>
      <c r="K3323">
        <f t="shared" si="256"/>
        <v>133.1287445080263</v>
      </c>
      <c r="L3323">
        <f t="shared" si="257"/>
        <v>4471.7648110728223</v>
      </c>
      <c r="M3323">
        <f t="shared" si="259"/>
        <v>1.5764120657762494E-3</v>
      </c>
    </row>
    <row r="3324" spans="1:13" x14ac:dyDescent="0.25">
      <c r="A3324">
        <v>1.0301410000021001</v>
      </c>
      <c r="B3324">
        <v>35.094351599634201</v>
      </c>
      <c r="C3324">
        <f t="shared" si="255"/>
        <v>-164.90564840036581</v>
      </c>
      <c r="E3324">
        <v>1.0301410000021001</v>
      </c>
      <c r="F3324">
        <v>-9.4854821994604901</v>
      </c>
      <c r="H3324">
        <f t="shared" si="258"/>
        <v>3.474651499857373E-7</v>
      </c>
      <c r="I3324">
        <v>1.0301410000021001</v>
      </c>
      <c r="J3324">
        <v>-52.4844705826441</v>
      </c>
      <c r="K3324">
        <f t="shared" si="256"/>
        <v>147.51552941735591</v>
      </c>
      <c r="L3324">
        <f t="shared" si="257"/>
        <v>2754.6196523404337</v>
      </c>
      <c r="M3324">
        <f t="shared" si="259"/>
        <v>9.5713433065412832E-4</v>
      </c>
    </row>
    <row r="3325" spans="1:13" x14ac:dyDescent="0.25">
      <c r="A3325">
        <v>1.03014104301281</v>
      </c>
      <c r="B3325">
        <v>35.6396861730761</v>
      </c>
      <c r="C3325">
        <f t="shared" si="255"/>
        <v>-164.36031382692391</v>
      </c>
      <c r="E3325">
        <v>1.03014104301281</v>
      </c>
      <c r="F3325">
        <v>-10.6138371091007</v>
      </c>
      <c r="H3325">
        <f t="shared" si="258"/>
        <v>4.3010709882551623E-8</v>
      </c>
      <c r="I3325">
        <v>1.03014104301281</v>
      </c>
      <c r="J3325">
        <v>-51.905510305695699</v>
      </c>
      <c r="K3325">
        <f t="shared" si="256"/>
        <v>148.09448969430429</v>
      </c>
      <c r="L3325">
        <f t="shared" si="257"/>
        <v>2694.1820000946823</v>
      </c>
      <c r="M3325">
        <f t="shared" si="259"/>
        <v>1.1587868037686505E-4</v>
      </c>
    </row>
    <row r="3326" spans="1:13" x14ac:dyDescent="0.25">
      <c r="A3326">
        <v>1.0301411290342399</v>
      </c>
      <c r="B3326">
        <v>39.592356875035399</v>
      </c>
      <c r="C3326">
        <f t="shared" si="255"/>
        <v>-160.40764312496461</v>
      </c>
      <c r="E3326">
        <v>1.0301411290342399</v>
      </c>
      <c r="F3326">
        <v>-18.583760559192701</v>
      </c>
      <c r="H3326">
        <f t="shared" si="258"/>
        <v>8.6021429979155073E-8</v>
      </c>
      <c r="I3326">
        <v>1.0301411290342399</v>
      </c>
      <c r="J3326">
        <v>-47.8972754110887</v>
      </c>
      <c r="K3326">
        <f t="shared" si="256"/>
        <v>152.10272458891131</v>
      </c>
      <c r="L3326">
        <f t="shared" si="257"/>
        <v>2294.1489918056823</v>
      </c>
      <c r="M3326">
        <f t="shared" si="259"/>
        <v>1.973459768603617E-4</v>
      </c>
    </row>
    <row r="3327" spans="1:13" x14ac:dyDescent="0.25">
      <c r="A3327">
        <v>1.0301413010770799</v>
      </c>
      <c r="B3327">
        <v>48.036240840166002</v>
      </c>
      <c r="C3327">
        <f t="shared" si="255"/>
        <v>-151.96375915983401</v>
      </c>
      <c r="E3327">
        <v>1.0301413010770799</v>
      </c>
      <c r="F3327">
        <v>-35.546217517504402</v>
      </c>
      <c r="H3327">
        <f t="shared" si="258"/>
        <v>1.720428399742957E-7</v>
      </c>
      <c r="I3327">
        <v>1.0301413010770799</v>
      </c>
      <c r="J3327">
        <v>-39.401262044510297</v>
      </c>
      <c r="K3327">
        <f t="shared" si="256"/>
        <v>160.5987379554897</v>
      </c>
      <c r="L3327">
        <f t="shared" si="257"/>
        <v>1552.4594507001677</v>
      </c>
      <c r="M3327">
        <f t="shared" si="259"/>
        <v>2.6708953284339194E-4</v>
      </c>
    </row>
    <row r="3328" spans="1:13" x14ac:dyDescent="0.25">
      <c r="A3328">
        <v>1.0301414255077399</v>
      </c>
      <c r="B3328">
        <v>49.182677979148501</v>
      </c>
      <c r="C3328">
        <f t="shared" si="255"/>
        <v>-150.81732202085149</v>
      </c>
      <c r="E3328">
        <v>1.0301414255077399</v>
      </c>
      <c r="F3328">
        <v>-37.8692813984228</v>
      </c>
      <c r="H3328">
        <f t="shared" si="258"/>
        <v>1.2443065999789837E-7</v>
      </c>
      <c r="I3328">
        <v>1.0301414255077399</v>
      </c>
      <c r="J3328">
        <v>-38.242928828574897</v>
      </c>
      <c r="K3328">
        <f t="shared" si="256"/>
        <v>161.75707117142511</v>
      </c>
      <c r="L3328">
        <f t="shared" si="257"/>
        <v>1462.5216053874449</v>
      </c>
      <c r="M3328">
        <f t="shared" si="259"/>
        <v>1.8198252861954565E-4</v>
      </c>
    </row>
    <row r="3329" spans="1:13" x14ac:dyDescent="0.25">
      <c r="A3329">
        <v>1.03014153862543</v>
      </c>
      <c r="B3329">
        <v>49.2869420188783</v>
      </c>
      <c r="C3329">
        <f t="shared" si="255"/>
        <v>-150.71305798112169</v>
      </c>
      <c r="E3329">
        <v>1.03014153862543</v>
      </c>
      <c r="F3329">
        <v>-38.098641008061399</v>
      </c>
      <c r="H3329">
        <f t="shared" si="258"/>
        <v>1.1311769010369233E-7</v>
      </c>
      <c r="I3329">
        <v>1.03014153862543</v>
      </c>
      <c r="J3329">
        <v>-38.135010679445699</v>
      </c>
      <c r="K3329">
        <f t="shared" si="256"/>
        <v>161.86498932055429</v>
      </c>
      <c r="L3329">
        <f t="shared" si="257"/>
        <v>1454.2790395214374</v>
      </c>
      <c r="M3329">
        <f t="shared" si="259"/>
        <v>1.6450468571688128E-4</v>
      </c>
    </row>
    <row r="3330" spans="1:13" x14ac:dyDescent="0.25">
      <c r="A3330">
        <v>1.0301417178446799</v>
      </c>
      <c r="B3330">
        <v>49.288086534796498</v>
      </c>
      <c r="C3330">
        <f t="shared" si="255"/>
        <v>-150.71191346520351</v>
      </c>
      <c r="E3330">
        <v>1.0301417178446799</v>
      </c>
      <c r="F3330">
        <v>-38.130765013461399</v>
      </c>
      <c r="H3330">
        <f t="shared" si="258"/>
        <v>1.7921924988506532E-7</v>
      </c>
      <c r="I3330">
        <v>1.0301417178446799</v>
      </c>
      <c r="J3330">
        <v>-38.131504422789398</v>
      </c>
      <c r="K3330">
        <f t="shared" si="256"/>
        <v>161.86849557721061</v>
      </c>
      <c r="L3330">
        <f t="shared" si="257"/>
        <v>1454.0116295452074</v>
      </c>
      <c r="M3330">
        <f t="shared" si="259"/>
        <v>2.6058687357125357E-4</v>
      </c>
    </row>
    <row r="3331" spans="1:13" x14ac:dyDescent="0.25">
      <c r="A3331">
        <v>1.03014190493174</v>
      </c>
      <c r="B3331">
        <v>49.278536012110202</v>
      </c>
      <c r="C3331">
        <f t="shared" si="255"/>
        <v>-150.72146398788979</v>
      </c>
      <c r="E3331">
        <v>1.03014190493174</v>
      </c>
      <c r="F3331">
        <v>-38.140772008692501</v>
      </c>
      <c r="H3331">
        <f t="shared" si="258"/>
        <v>1.8708706006620446E-7</v>
      </c>
      <c r="I3331">
        <v>1.03014190493174</v>
      </c>
      <c r="J3331">
        <v>-38.140787937553903</v>
      </c>
      <c r="K3331">
        <f t="shared" si="256"/>
        <v>161.85921206244609</v>
      </c>
      <c r="L3331">
        <f t="shared" si="257"/>
        <v>1454.7197044974573</v>
      </c>
      <c r="M3331">
        <f t="shared" si="259"/>
        <v>2.7215923273480702E-4</v>
      </c>
    </row>
    <row r="3332" spans="1:13" x14ac:dyDescent="0.25">
      <c r="A3332">
        <v>1.0301420000021</v>
      </c>
      <c r="B3332">
        <v>49.273568249391502</v>
      </c>
      <c r="C3332">
        <f t="shared" ref="C3332:C3395" si="260">B3332-200</f>
        <v>-150.7264317506085</v>
      </c>
      <c r="E3332">
        <v>1.0301420000021</v>
      </c>
      <c r="F3332">
        <v>-38.145622718807601</v>
      </c>
      <c r="H3332">
        <f t="shared" si="258"/>
        <v>9.5070360028870482E-8</v>
      </c>
      <c r="I3332">
        <v>1.0301420000021</v>
      </c>
      <c r="J3332">
        <v>-38.145622710950001</v>
      </c>
      <c r="K3332">
        <f t="shared" ref="K3332:K3395" si="261">J3332+200</f>
        <v>161.85437728905001</v>
      </c>
      <c r="L3332">
        <f t="shared" ref="L3332:L3395" si="262">J3332*J3332</f>
        <v>1455.0885320061445</v>
      </c>
      <c r="M3332">
        <f t="shared" si="259"/>
        <v>1.383357906117048E-4</v>
      </c>
    </row>
    <row r="3333" spans="1:13" x14ac:dyDescent="0.25">
      <c r="A3333">
        <v>1.03014203741951</v>
      </c>
      <c r="B3333">
        <v>49.271611600969699</v>
      </c>
      <c r="C3333">
        <f t="shared" si="260"/>
        <v>-150.72838839903031</v>
      </c>
      <c r="E3333">
        <v>1.03014203741951</v>
      </c>
      <c r="F3333">
        <v>-38.147527681951203</v>
      </c>
      <c r="H3333">
        <f t="shared" ref="H3333:H3396" si="263">I3333-I3332</f>
        <v>3.7417410059248368E-8</v>
      </c>
      <c r="I3333">
        <v>1.03014203741951</v>
      </c>
      <c r="J3333">
        <v>-38.147527634569599</v>
      </c>
      <c r="K3333">
        <f t="shared" si="261"/>
        <v>161.8524723654304</v>
      </c>
      <c r="L3333">
        <f t="shared" si="262"/>
        <v>1455.2338646302512</v>
      </c>
      <c r="M3333">
        <f t="shared" ref="M3333:M3396" si="264">H3333 * L3333</f>
        <v>5.4451082244974839E-5</v>
      </c>
    </row>
    <row r="3334" spans="1:13" x14ac:dyDescent="0.25">
      <c r="A3334">
        <v>1.0301421122590999</v>
      </c>
      <c r="B3334">
        <v>49.267699139126101</v>
      </c>
      <c r="C3334">
        <f t="shared" si="260"/>
        <v>-150.73230086087389</v>
      </c>
      <c r="E3334">
        <v>1.0301421122590999</v>
      </c>
      <c r="F3334">
        <v>-38.1513377745272</v>
      </c>
      <c r="H3334">
        <f t="shared" si="263"/>
        <v>7.4839589858655131E-8</v>
      </c>
      <c r="I3334">
        <v>1.0301421122590999</v>
      </c>
      <c r="J3334">
        <v>-38.1513377635547</v>
      </c>
      <c r="K3334">
        <f t="shared" si="261"/>
        <v>161.84866223644531</v>
      </c>
      <c r="L3334">
        <f t="shared" si="262"/>
        <v>1455.5245731488349</v>
      </c>
      <c r="M3334">
        <f t="shared" si="264"/>
        <v>1.0893086208365288E-4</v>
      </c>
    </row>
    <row r="3335" spans="1:13" x14ac:dyDescent="0.25">
      <c r="A3335">
        <v>1.0301422619382901</v>
      </c>
      <c r="B3335">
        <v>49.2598768400754</v>
      </c>
      <c r="C3335">
        <f t="shared" si="260"/>
        <v>-150.74012315992459</v>
      </c>
      <c r="E3335">
        <v>1.0301422619382901</v>
      </c>
      <c r="F3335">
        <v>-38.158957958700299</v>
      </c>
      <c r="H3335">
        <f t="shared" si="263"/>
        <v>1.4967919015340669E-7</v>
      </c>
      <c r="I3335">
        <v>1.0301422619382901</v>
      </c>
      <c r="J3335">
        <v>-38.158957951784799</v>
      </c>
      <c r="K3335">
        <f t="shared" si="261"/>
        <v>161.8410420482152</v>
      </c>
      <c r="L3335">
        <f t="shared" si="262"/>
        <v>1456.1060719660804</v>
      </c>
      <c r="M3335">
        <f t="shared" si="264"/>
        <v>2.1794877762934105E-4</v>
      </c>
    </row>
    <row r="3336" spans="1:13" x14ac:dyDescent="0.25">
      <c r="A3336">
        <v>1.0301425612966599</v>
      </c>
      <c r="B3336">
        <v>49.244244092933499</v>
      </c>
      <c r="C3336">
        <f t="shared" si="260"/>
        <v>-150.75575590706649</v>
      </c>
      <c r="E3336">
        <v>1.0301425612966599</v>
      </c>
      <c r="F3336">
        <v>-38.174197794122698</v>
      </c>
      <c r="H3336">
        <f t="shared" si="263"/>
        <v>2.9935836987071696E-7</v>
      </c>
      <c r="I3336">
        <v>1.0301425612966599</v>
      </c>
      <c r="J3336">
        <v>-38.174197772480902</v>
      </c>
      <c r="K3336">
        <f t="shared" si="261"/>
        <v>161.82580222751909</v>
      </c>
      <c r="L3336">
        <f t="shared" si="262"/>
        <v>1457.2693755724858</v>
      </c>
      <c r="M3336">
        <f t="shared" si="264"/>
        <v>4.3624578473389693E-4</v>
      </c>
    </row>
    <row r="3337" spans="1:13" x14ac:dyDescent="0.25">
      <c r="A3337">
        <v>1.0301431600133899</v>
      </c>
      <c r="B3337">
        <v>49.213028272737603</v>
      </c>
      <c r="C3337">
        <f t="shared" si="260"/>
        <v>-150.7869717272624</v>
      </c>
      <c r="E3337">
        <v>1.0301431600133899</v>
      </c>
      <c r="F3337">
        <v>-38.204675474778497</v>
      </c>
      <c r="H3337">
        <f t="shared" si="263"/>
        <v>5.987167299714713E-7</v>
      </c>
      <c r="I3337">
        <v>1.0301431600133899</v>
      </c>
      <c r="J3337">
        <v>-38.204675483214402</v>
      </c>
      <c r="K3337">
        <f t="shared" si="261"/>
        <v>161.7953245167856</v>
      </c>
      <c r="L3337">
        <f t="shared" si="262"/>
        <v>1459.5972287777236</v>
      </c>
      <c r="M3337">
        <f t="shared" si="264"/>
        <v>8.7388527988922012E-4</v>
      </c>
    </row>
    <row r="3338" spans="1:13" x14ac:dyDescent="0.25">
      <c r="A3338">
        <v>1.0301443574468601</v>
      </c>
      <c r="B3338">
        <v>49.1507964993285</v>
      </c>
      <c r="C3338">
        <f t="shared" si="260"/>
        <v>-150.84920350067151</v>
      </c>
      <c r="E3338">
        <v>1.0301443574468601</v>
      </c>
      <c r="F3338">
        <v>-38.265622479447103</v>
      </c>
      <c r="H3338">
        <f t="shared" si="263"/>
        <v>1.1974334701569944E-6</v>
      </c>
      <c r="I3338">
        <v>1.0301443574468601</v>
      </c>
      <c r="J3338">
        <v>-38.265622488850099</v>
      </c>
      <c r="K3338">
        <f t="shared" si="261"/>
        <v>161.73437751114989</v>
      </c>
      <c r="L3338">
        <f t="shared" si="262"/>
        <v>1464.2578644591904</v>
      </c>
      <c r="M3338">
        <f t="shared" si="264"/>
        <v>1.7533513758440384E-3</v>
      </c>
    </row>
    <row r="3339" spans="1:13" x14ac:dyDescent="0.25">
      <c r="A3339">
        <v>1.0301467523138099</v>
      </c>
      <c r="B3339">
        <v>49.027132970648999</v>
      </c>
      <c r="C3339">
        <f t="shared" si="260"/>
        <v>-150.97286702935099</v>
      </c>
      <c r="E3339">
        <v>1.0301467523138099</v>
      </c>
      <c r="F3339">
        <v>-38.387479140013099</v>
      </c>
      <c r="H3339">
        <f t="shared" si="263"/>
        <v>2.3948669498619068E-6</v>
      </c>
      <c r="I3339">
        <v>1.0301467523138099</v>
      </c>
      <c r="J3339">
        <v>-38.387479156975701</v>
      </c>
      <c r="K3339">
        <f t="shared" si="261"/>
        <v>161.6125208430243</v>
      </c>
      <c r="L3339">
        <f t="shared" si="262"/>
        <v>1473.5985560272438</v>
      </c>
      <c r="M3339">
        <f t="shared" si="264"/>
        <v>3.5290724791938758E-3</v>
      </c>
    </row>
    <row r="3340" spans="1:13" x14ac:dyDescent="0.25">
      <c r="A3340">
        <v>1.0301515420476901</v>
      </c>
      <c r="B3340">
        <v>48.783002989701401</v>
      </c>
      <c r="C3340">
        <f t="shared" si="260"/>
        <v>-151.2169970102986</v>
      </c>
      <c r="E3340">
        <v>1.0301515420476901</v>
      </c>
      <c r="F3340">
        <v>-38.631013218275797</v>
      </c>
      <c r="H3340">
        <f t="shared" si="263"/>
        <v>4.7897338801838885E-6</v>
      </c>
      <c r="I3340">
        <v>1.0301515420476901</v>
      </c>
      <c r="J3340">
        <v>-38.631013252924703</v>
      </c>
      <c r="K3340">
        <f t="shared" si="261"/>
        <v>161.3689867470753</v>
      </c>
      <c r="L3340">
        <f t="shared" si="262"/>
        <v>1492.3551849476439</v>
      </c>
      <c r="M3340">
        <f t="shared" si="264"/>
        <v>7.1479841906118228E-3</v>
      </c>
    </row>
    <row r="3341" spans="1:13" x14ac:dyDescent="0.25">
      <c r="A3341">
        <v>1.03016112151547</v>
      </c>
      <c r="B3341">
        <v>48.307497619107799</v>
      </c>
      <c r="C3341">
        <f t="shared" si="260"/>
        <v>-151.69250238089219</v>
      </c>
      <c r="E3341">
        <v>1.03016112151547</v>
      </c>
      <c r="F3341">
        <v>-39.117128551107598</v>
      </c>
      <c r="H3341">
        <f t="shared" si="263"/>
        <v>9.5794677799077022E-6</v>
      </c>
      <c r="I3341">
        <v>1.03016112151547</v>
      </c>
      <c r="J3341">
        <v>-39.117128528299503</v>
      </c>
      <c r="K3341">
        <f t="shared" si="261"/>
        <v>160.8828714717005</v>
      </c>
      <c r="L3341">
        <f t="shared" si="262"/>
        <v>1530.1497442995028</v>
      </c>
      <c r="M3341">
        <f t="shared" si="264"/>
        <v>1.4658020173951096E-2</v>
      </c>
    </row>
    <row r="3342" spans="1:13" x14ac:dyDescent="0.25">
      <c r="A3342">
        <v>1.0301711221258201</v>
      </c>
      <c r="B3342">
        <v>47.829163659408103</v>
      </c>
      <c r="C3342">
        <f t="shared" si="260"/>
        <v>-152.1708363405919</v>
      </c>
      <c r="E3342">
        <v>1.0301711221258201</v>
      </c>
      <c r="F3342">
        <v>-39.622860067965298</v>
      </c>
      <c r="H3342">
        <f t="shared" si="263"/>
        <v>1.0000610350058281E-5</v>
      </c>
      <c r="I3342">
        <v>1.0301711221258201</v>
      </c>
      <c r="J3342">
        <v>-39.622859987126901</v>
      </c>
      <c r="K3342">
        <f t="shared" si="261"/>
        <v>160.3771400128731</v>
      </c>
      <c r="L3342">
        <f t="shared" si="262"/>
        <v>1569.9710335594621</v>
      </c>
      <c r="M3342">
        <f t="shared" si="264"/>
        <v>1.5700668567506453E-2</v>
      </c>
    </row>
    <row r="3343" spans="1:13" x14ac:dyDescent="0.25">
      <c r="A3343">
        <v>1.0301811227361699</v>
      </c>
      <c r="B3343">
        <v>47.369200486702901</v>
      </c>
      <c r="C3343">
        <f t="shared" si="260"/>
        <v>-152.63079951329709</v>
      </c>
      <c r="E3343">
        <v>1.0301811227361699</v>
      </c>
      <c r="F3343">
        <v>-40.126321873553898</v>
      </c>
      <c r="H3343">
        <f t="shared" si="263"/>
        <v>1.0000610349836236E-5</v>
      </c>
      <c r="I3343">
        <v>1.0301811227361699</v>
      </c>
      <c r="J3343">
        <v>-40.126321875656799</v>
      </c>
      <c r="K3343">
        <f t="shared" si="261"/>
        <v>159.8736781243432</v>
      </c>
      <c r="L3343">
        <f t="shared" si="262"/>
        <v>1610.1217072688135</v>
      </c>
      <c r="M3343">
        <f t="shared" si="264"/>
        <v>1.6102199810208488E-2</v>
      </c>
    </row>
    <row r="3344" spans="1:13" x14ac:dyDescent="0.25">
      <c r="A3344">
        <v>1.03019112334652</v>
      </c>
      <c r="B3344">
        <v>46.927494351009301</v>
      </c>
      <c r="C3344">
        <f t="shared" si="260"/>
        <v>-153.0725056489907</v>
      </c>
      <c r="E3344">
        <v>1.03019112334652</v>
      </c>
      <c r="F3344">
        <v>-40.627015122843801</v>
      </c>
      <c r="H3344">
        <f t="shared" si="263"/>
        <v>1.0000610350058281E-5</v>
      </c>
      <c r="I3344">
        <v>1.03019112334652</v>
      </c>
      <c r="J3344">
        <v>-40.627015183615903</v>
      </c>
      <c r="K3344">
        <f t="shared" si="261"/>
        <v>159.3729848163841</v>
      </c>
      <c r="L3344">
        <f t="shared" si="262"/>
        <v>1650.554362729757</v>
      </c>
      <c r="M3344">
        <f t="shared" si="264"/>
        <v>1.6506551043249058E-2</v>
      </c>
    </row>
    <row r="3345" spans="1:13" x14ac:dyDescent="0.25">
      <c r="A3345">
        <v>1.03020112395687</v>
      </c>
      <c r="B3345">
        <v>46.5039140907665</v>
      </c>
      <c r="C3345">
        <f t="shared" si="260"/>
        <v>-153.4960859092335</v>
      </c>
      <c r="E3345">
        <v>1.03020112395687</v>
      </c>
      <c r="F3345">
        <v>-41.124440622370301</v>
      </c>
      <c r="H3345">
        <f t="shared" si="263"/>
        <v>1.0000610350058281E-5</v>
      </c>
      <c r="I3345">
        <v>1.03020112395687</v>
      </c>
      <c r="J3345">
        <v>-41.124440646649298</v>
      </c>
      <c r="K3345">
        <f t="shared" si="261"/>
        <v>158.8755593533507</v>
      </c>
      <c r="L3345">
        <f t="shared" si="262"/>
        <v>1691.2196184997808</v>
      </c>
      <c r="M3345">
        <f t="shared" si="264"/>
        <v>1.6913228420990526E-2</v>
      </c>
    </row>
    <row r="3346" spans="1:13" x14ac:dyDescent="0.25">
      <c r="A3346">
        <v>1.0302111245672301</v>
      </c>
      <c r="B3346">
        <v>46.098312197438801</v>
      </c>
      <c r="C3346">
        <f t="shared" si="260"/>
        <v>-153.90168780256118</v>
      </c>
      <c r="E3346">
        <v>1.0302111245672301</v>
      </c>
      <c r="F3346">
        <v>-41.618106448649201</v>
      </c>
      <c r="H3346">
        <f t="shared" si="263"/>
        <v>1.0000610360050288E-5</v>
      </c>
      <c r="I3346">
        <v>1.0302111245672301</v>
      </c>
      <c r="J3346">
        <v>-41.618106472769597</v>
      </c>
      <c r="K3346">
        <f t="shared" si="261"/>
        <v>158.3818935272304</v>
      </c>
      <c r="L3346">
        <f t="shared" si="262"/>
        <v>1732.0667863787867</v>
      </c>
      <c r="M3346">
        <f t="shared" si="264"/>
        <v>1.7321725048158702E-2</v>
      </c>
    </row>
    <row r="3347" spans="1:13" x14ac:dyDescent="0.25">
      <c r="A3347">
        <v>1.0302211251775799</v>
      </c>
      <c r="B3347">
        <v>45.710525204244597</v>
      </c>
      <c r="C3347">
        <f t="shared" si="260"/>
        <v>-154.28947479575541</v>
      </c>
      <c r="E3347">
        <v>1.0302211251775799</v>
      </c>
      <c r="F3347">
        <v>-42.107530935149803</v>
      </c>
      <c r="H3347">
        <f t="shared" si="263"/>
        <v>1.0000610349836236E-5</v>
      </c>
      <c r="I3347">
        <v>1.0302211251775799</v>
      </c>
      <c r="J3347">
        <v>-42.107530959115103</v>
      </c>
      <c r="K3347">
        <f t="shared" si="261"/>
        <v>157.89246904088489</v>
      </c>
      <c r="L3347">
        <f t="shared" si="262"/>
        <v>1773.0441634728368</v>
      </c>
      <c r="M3347">
        <f t="shared" si="264"/>
        <v>1.7731523811943182E-2</v>
      </c>
    </row>
    <row r="3348" spans="1:13" x14ac:dyDescent="0.25">
      <c r="A3348">
        <v>1.03023112578793</v>
      </c>
      <c r="B3348">
        <v>45.340374355873401</v>
      </c>
      <c r="C3348">
        <f t="shared" si="260"/>
        <v>-154.65962564412661</v>
      </c>
      <c r="E3348">
        <v>1.03023112578793</v>
      </c>
      <c r="F3348">
        <v>-42.592243964313496</v>
      </c>
      <c r="H3348">
        <f t="shared" si="263"/>
        <v>1.0000610350058281E-5</v>
      </c>
      <c r="I3348">
        <v>1.03023112578793</v>
      </c>
      <c r="J3348">
        <v>-42.592243988421899</v>
      </c>
      <c r="K3348">
        <f t="shared" si="261"/>
        <v>157.4077560115781</v>
      </c>
      <c r="L3348">
        <f t="shared" si="262"/>
        <v>1814.0992479692613</v>
      </c>
      <c r="M3348">
        <f t="shared" si="264"/>
        <v>1.8142099715274338E-2</v>
      </c>
    </row>
    <row r="3349" spans="1:13" x14ac:dyDescent="0.25">
      <c r="A3349">
        <v>1.03024112639828</v>
      </c>
      <c r="B3349">
        <v>44.987665736246001</v>
      </c>
      <c r="C3349">
        <f t="shared" si="260"/>
        <v>-155.01233426375398</v>
      </c>
      <c r="E3349">
        <v>1.03024112639828</v>
      </c>
      <c r="F3349">
        <v>-43.071787608875297</v>
      </c>
      <c r="H3349">
        <f t="shared" si="263"/>
        <v>1.0000610350058281E-5</v>
      </c>
      <c r="I3349">
        <v>1.03024112639828</v>
      </c>
      <c r="J3349">
        <v>-43.071787555468802</v>
      </c>
      <c r="K3349">
        <f t="shared" si="261"/>
        <v>156.9282124445312</v>
      </c>
      <c r="L3349">
        <f t="shared" si="262"/>
        <v>1855.1788832234372</v>
      </c>
      <c r="M3349">
        <f t="shared" si="264"/>
        <v>1.8552921140773868E-2</v>
      </c>
    </row>
    <row r="3350" spans="1:13" x14ac:dyDescent="0.25">
      <c r="A3350">
        <v>1.0302511270086301</v>
      </c>
      <c r="B3350">
        <v>44.6522445929402</v>
      </c>
      <c r="C3350">
        <f t="shared" si="260"/>
        <v>-155.34775540705979</v>
      </c>
      <c r="E3350">
        <v>1.0302511270086301</v>
      </c>
      <c r="F3350">
        <v>-43.545826148297003</v>
      </c>
      <c r="H3350">
        <f t="shared" si="263"/>
        <v>1.0000610350058281E-5</v>
      </c>
      <c r="I3350">
        <v>1.0302511270086301</v>
      </c>
      <c r="J3350">
        <v>-43.545826115663601</v>
      </c>
      <c r="K3350">
        <f t="shared" si="261"/>
        <v>156.4541738843364</v>
      </c>
      <c r="L3350">
        <f t="shared" si="262"/>
        <v>1896.2389720956101</v>
      </c>
      <c r="M3350">
        <f t="shared" si="264"/>
        <v>1.8963547090523235E-2</v>
      </c>
    </row>
    <row r="3351" spans="1:13" x14ac:dyDescent="0.25">
      <c r="A3351">
        <v>1.0302611276189799</v>
      </c>
      <c r="B3351">
        <v>44.333801206775902</v>
      </c>
      <c r="C3351">
        <f t="shared" si="260"/>
        <v>-155.66619879322411</v>
      </c>
      <c r="E3351">
        <v>1.0302611276189799</v>
      </c>
      <c r="F3351">
        <v>-44.013741696876203</v>
      </c>
      <c r="H3351">
        <f t="shared" si="263"/>
        <v>1.0000610349836236E-5</v>
      </c>
      <c r="I3351">
        <v>1.0302611276189799</v>
      </c>
      <c r="J3351">
        <v>-44.013741742465903</v>
      </c>
      <c r="K3351">
        <f t="shared" si="261"/>
        <v>155.9862582575341</v>
      </c>
      <c r="L3351">
        <f t="shared" si="262"/>
        <v>1937.2094621724855</v>
      </c>
      <c r="M3351">
        <f t="shared" si="264"/>
        <v>1.9373276997202846E-2</v>
      </c>
    </row>
    <row r="3352" spans="1:13" x14ac:dyDescent="0.25">
      <c r="A3352">
        <v>1.03027112822933</v>
      </c>
      <c r="B3352">
        <v>44.0321760131879</v>
      </c>
      <c r="C3352">
        <f t="shared" si="260"/>
        <v>-155.96782398681211</v>
      </c>
      <c r="E3352">
        <v>1.03027112822933</v>
      </c>
      <c r="F3352">
        <v>-44.475256629871602</v>
      </c>
      <c r="H3352">
        <f t="shared" si="263"/>
        <v>1.0000610350058281E-5</v>
      </c>
      <c r="I3352">
        <v>1.03027112822933</v>
      </c>
      <c r="J3352">
        <v>-44.475256644626697</v>
      </c>
      <c r="K3352">
        <f t="shared" si="261"/>
        <v>155.52474335537329</v>
      </c>
      <c r="L3352">
        <f t="shared" si="262"/>
        <v>1978.0484536054112</v>
      </c>
      <c r="M3352">
        <f t="shared" si="264"/>
        <v>1.9781691838043052E-2</v>
      </c>
    </row>
    <row r="3353" spans="1:13" x14ac:dyDescent="0.25">
      <c r="A3353">
        <v>1.03028112883969</v>
      </c>
      <c r="B3353">
        <v>43.747036430030199</v>
      </c>
      <c r="C3353">
        <f t="shared" si="260"/>
        <v>-156.25296356996981</v>
      </c>
      <c r="E3353">
        <v>1.03028112883969</v>
      </c>
      <c r="F3353">
        <v>-44.929829409268699</v>
      </c>
      <c r="H3353">
        <f t="shared" si="263"/>
        <v>1.0000610360050288E-5</v>
      </c>
      <c r="I3353">
        <v>1.03028112883969</v>
      </c>
      <c r="J3353">
        <v>-44.929829429769804</v>
      </c>
      <c r="K3353">
        <f t="shared" si="261"/>
        <v>155.0701705702302</v>
      </c>
      <c r="L3353">
        <f t="shared" si="262"/>
        <v>2018.6895725882086</v>
      </c>
      <c r="M3353">
        <f t="shared" si="264"/>
        <v>2.0188127853351129E-2</v>
      </c>
    </row>
    <row r="3354" spans="1:13" x14ac:dyDescent="0.25">
      <c r="A3354">
        <v>1.0302911294500401</v>
      </c>
      <c r="B3354">
        <v>43.478144243159001</v>
      </c>
      <c r="C3354">
        <f t="shared" si="260"/>
        <v>-156.52185575684101</v>
      </c>
      <c r="E3354">
        <v>1.0302911294500401</v>
      </c>
      <c r="F3354">
        <v>-45.377116960141997</v>
      </c>
      <c r="H3354">
        <f t="shared" si="263"/>
        <v>1.0000610350058281E-5</v>
      </c>
      <c r="I3354">
        <v>1.0302911294500401</v>
      </c>
      <c r="J3354">
        <v>-45.377116975485997</v>
      </c>
      <c r="K3354">
        <f t="shared" si="261"/>
        <v>154.62288302451401</v>
      </c>
      <c r="L3354">
        <f t="shared" si="262"/>
        <v>2059.0827450069396</v>
      </c>
      <c r="M3354">
        <f t="shared" si="264"/>
        <v>2.0592084211342815E-2</v>
      </c>
    </row>
    <row r="3355" spans="1:13" x14ac:dyDescent="0.25">
      <c r="A3355">
        <v>1.0303011300603899</v>
      </c>
      <c r="B3355">
        <v>43.225231537948297</v>
      </c>
      <c r="C3355">
        <f t="shared" si="260"/>
        <v>-156.7747684620517</v>
      </c>
      <c r="E3355">
        <v>1.0303011300603899</v>
      </c>
      <c r="F3355">
        <v>-45.816759142860398</v>
      </c>
      <c r="H3355">
        <f t="shared" si="263"/>
        <v>1.0000610349836236E-5</v>
      </c>
      <c r="I3355">
        <v>1.0303011300603899</v>
      </c>
      <c r="J3355">
        <v>-45.816759153577898</v>
      </c>
      <c r="K3355">
        <f t="shared" si="261"/>
        <v>154.18324084642211</v>
      </c>
      <c r="L3355">
        <f t="shared" si="262"/>
        <v>2099.1754193369643</v>
      </c>
      <c r="M3355">
        <f t="shared" si="264"/>
        <v>2.0993035424743067E-2</v>
      </c>
    </row>
    <row r="3356" spans="1:13" x14ac:dyDescent="0.25">
      <c r="A3356">
        <v>1.03031113067074</v>
      </c>
      <c r="B3356">
        <v>42.988012758829299</v>
      </c>
      <c r="C3356">
        <f t="shared" si="260"/>
        <v>-157.01198724117069</v>
      </c>
      <c r="E3356">
        <v>1.03031113067074</v>
      </c>
      <c r="F3356">
        <v>-46.248400071160098</v>
      </c>
      <c r="H3356">
        <f t="shared" si="263"/>
        <v>1.0000610350058281E-5</v>
      </c>
      <c r="I3356">
        <v>1.03031113067074</v>
      </c>
      <c r="J3356">
        <v>-46.248400002527198</v>
      </c>
      <c r="K3356">
        <f t="shared" si="261"/>
        <v>153.75159999747279</v>
      </c>
      <c r="L3356">
        <f t="shared" si="262"/>
        <v>2138.9145027937579</v>
      </c>
      <c r="M3356">
        <f t="shared" si="264"/>
        <v>2.1390450514529018E-2</v>
      </c>
    </row>
    <row r="3357" spans="1:13" x14ac:dyDescent="0.25">
      <c r="A3357">
        <v>1.03032113128109</v>
      </c>
      <c r="B3357">
        <v>42.766188843995202</v>
      </c>
      <c r="C3357">
        <f t="shared" si="260"/>
        <v>-157.2338111560048</v>
      </c>
      <c r="E3357">
        <v>1.03032113128109</v>
      </c>
      <c r="F3357">
        <v>-46.671695197637298</v>
      </c>
      <c r="H3357">
        <f t="shared" si="263"/>
        <v>1.0000610350058281E-5</v>
      </c>
      <c r="I3357">
        <v>1.03032113128109</v>
      </c>
      <c r="J3357">
        <v>-46.671695160046497</v>
      </c>
      <c r="K3357">
        <f t="shared" si="261"/>
        <v>153.32830483995349</v>
      </c>
      <c r="L3357">
        <f t="shared" si="262"/>
        <v>2178.2471291123074</v>
      </c>
      <c r="M3357">
        <f t="shared" si="264"/>
        <v>2.1783800784385278E-2</v>
      </c>
    </row>
    <row r="3358" spans="1:13" x14ac:dyDescent="0.25">
      <c r="A3358">
        <v>1.0303311318914401</v>
      </c>
      <c r="B3358">
        <v>42.559527933164397</v>
      </c>
      <c r="C3358">
        <f t="shared" si="260"/>
        <v>-157.44047206683561</v>
      </c>
      <c r="E3358">
        <v>1.0303311318914401</v>
      </c>
      <c r="F3358">
        <v>-47.086394806633699</v>
      </c>
      <c r="H3358">
        <f t="shared" si="263"/>
        <v>1.0000610350058281E-5</v>
      </c>
      <c r="I3358">
        <v>1.0303311318914401</v>
      </c>
      <c r="J3358">
        <v>-47.086394849548498</v>
      </c>
      <c r="K3358">
        <f t="shared" si="261"/>
        <v>152.9136051504515</v>
      </c>
      <c r="L3358">
        <f t="shared" si="262"/>
        <v>2217.1285799275875</v>
      </c>
      <c r="M3358">
        <f t="shared" si="264"/>
        <v>2.2172639023833849E-2</v>
      </c>
    </row>
    <row r="3359" spans="1:13" x14ac:dyDescent="0.25">
      <c r="A3359">
        <v>1.0303411325017999</v>
      </c>
      <c r="B3359">
        <v>42.367578624722697</v>
      </c>
      <c r="C3359">
        <f t="shared" si="260"/>
        <v>-157.63242137527732</v>
      </c>
      <c r="E3359">
        <v>1.0303411325017999</v>
      </c>
      <c r="F3359">
        <v>-47.492045684611398</v>
      </c>
      <c r="H3359">
        <f t="shared" si="263"/>
        <v>1.0000610359828244E-5</v>
      </c>
      <c r="I3359">
        <v>1.0303411325017999</v>
      </c>
      <c r="J3359">
        <v>-47.492045739079401</v>
      </c>
      <c r="K3359">
        <f t="shared" si="261"/>
        <v>152.5079542609206</v>
      </c>
      <c r="L3359">
        <f t="shared" si="262"/>
        <v>2255.4944084828098</v>
      </c>
      <c r="M3359">
        <f t="shared" si="264"/>
        <v>2.2556320748007865E-2</v>
      </c>
    </row>
    <row r="3360" spans="1:13" x14ac:dyDescent="0.25">
      <c r="A3360">
        <v>1.03035113311215</v>
      </c>
      <c r="B3360">
        <v>42.190042440902303</v>
      </c>
      <c r="C3360">
        <f t="shared" si="260"/>
        <v>-157.80995755909771</v>
      </c>
      <c r="E3360">
        <v>1.03035113311215</v>
      </c>
      <c r="F3360">
        <v>-47.888385890088898</v>
      </c>
      <c r="H3360">
        <f t="shared" si="263"/>
        <v>1.0000610350058281E-5</v>
      </c>
      <c r="I3360">
        <v>1.03035113311215</v>
      </c>
      <c r="J3360">
        <v>-47.888385863533003</v>
      </c>
      <c r="K3360">
        <f t="shared" si="261"/>
        <v>152.11161413646698</v>
      </c>
      <c r="L3360">
        <f t="shared" si="262"/>
        <v>2293.2975006146276</v>
      </c>
      <c r="M3360">
        <f t="shared" si="264"/>
        <v>2.293437472040943E-2</v>
      </c>
    </row>
    <row r="3361" spans="1:13" x14ac:dyDescent="0.25">
      <c r="A3361">
        <v>1.0303611337225</v>
      </c>
      <c r="B3361">
        <v>42.026588521188799</v>
      </c>
      <c r="C3361">
        <f t="shared" si="260"/>
        <v>-157.97341147881122</v>
      </c>
      <c r="E3361">
        <v>1.0303611337225</v>
      </c>
      <c r="F3361">
        <v>-48.275144142176103</v>
      </c>
      <c r="H3361">
        <f t="shared" si="263"/>
        <v>1.0000610350058281E-5</v>
      </c>
      <c r="I3361">
        <v>1.0303611337225</v>
      </c>
      <c r="J3361">
        <v>-48.275144104398798</v>
      </c>
      <c r="K3361">
        <f t="shared" si="261"/>
        <v>151.72485589560119</v>
      </c>
      <c r="L3361">
        <f t="shared" si="262"/>
        <v>2330.48953830047</v>
      </c>
      <c r="M3361">
        <f t="shared" si="264"/>
        <v>2.3306317797430226E-2</v>
      </c>
    </row>
    <row r="3362" spans="1:13" x14ac:dyDescent="0.25">
      <c r="A3362">
        <v>1.0303711343328501</v>
      </c>
      <c r="B3362">
        <v>41.876957287232401</v>
      </c>
      <c r="C3362">
        <f t="shared" si="260"/>
        <v>-158.12304271276759</v>
      </c>
      <c r="E3362">
        <v>1.0303711343328501</v>
      </c>
      <c r="F3362">
        <v>-48.652120668183301</v>
      </c>
      <c r="H3362">
        <f t="shared" si="263"/>
        <v>1.0000610350058281E-5</v>
      </c>
      <c r="I3362">
        <v>1.0303711343328501</v>
      </c>
      <c r="J3362">
        <v>-48.652120692810797</v>
      </c>
      <c r="K3362">
        <f t="shared" si="261"/>
        <v>151.3478793071892</v>
      </c>
      <c r="L3362">
        <f t="shared" si="262"/>
        <v>2367.0288479078285</v>
      </c>
      <c r="M3362">
        <f t="shared" si="264"/>
        <v>2.3671733195273558E-2</v>
      </c>
    </row>
    <row r="3363" spans="1:13" x14ac:dyDescent="0.25">
      <c r="A3363">
        <v>1.0303811349431999</v>
      </c>
      <c r="B3363">
        <v>41.740645176697399</v>
      </c>
      <c r="C3363">
        <f t="shared" si="260"/>
        <v>-158.2593548233026</v>
      </c>
      <c r="E3363">
        <v>1.0303811349431999</v>
      </c>
      <c r="F3363">
        <v>-49.018954904821101</v>
      </c>
      <c r="H3363">
        <f t="shared" si="263"/>
        <v>1.0000610349836236E-5</v>
      </c>
      <c r="I3363">
        <v>1.0303811349431999</v>
      </c>
      <c r="J3363">
        <v>-49.018954938066003</v>
      </c>
      <c r="K3363">
        <f t="shared" si="261"/>
        <v>150.981045061934</v>
      </c>
      <c r="L3363">
        <f t="shared" si="262"/>
        <v>2402.8579432201454</v>
      </c>
      <c r="M3363">
        <f t="shared" si="264"/>
        <v>2.4030046016153599E-2</v>
      </c>
    </row>
    <row r="3364" spans="1:13" x14ac:dyDescent="0.25">
      <c r="A3364">
        <v>1.03039113555355</v>
      </c>
      <c r="B3364">
        <v>41.617322380316999</v>
      </c>
      <c r="C3364">
        <f t="shared" si="260"/>
        <v>-158.38267761968299</v>
      </c>
      <c r="E3364">
        <v>1.03039113555355</v>
      </c>
      <c r="F3364">
        <v>-49.375442086540197</v>
      </c>
      <c r="H3364">
        <f t="shared" si="263"/>
        <v>1.0000610350058281E-5</v>
      </c>
      <c r="I3364">
        <v>1.03039113555355</v>
      </c>
      <c r="J3364">
        <v>-49.375442039914503</v>
      </c>
      <c r="K3364">
        <f t="shared" si="261"/>
        <v>150.6245579600855</v>
      </c>
      <c r="L3364">
        <f t="shared" si="262"/>
        <v>2437.9342766369564</v>
      </c>
      <c r="M3364">
        <f t="shared" si="264"/>
        <v>2.4380830759697394E-2</v>
      </c>
    </row>
    <row r="3365" spans="1:13" x14ac:dyDescent="0.25">
      <c r="A3365">
        <v>1.03040113616391</v>
      </c>
      <c r="B3365">
        <v>41.506625809226797</v>
      </c>
      <c r="C3365">
        <f t="shared" si="260"/>
        <v>-158.49337419077321</v>
      </c>
      <c r="E3365">
        <v>1.03040113616391</v>
      </c>
      <c r="F3365">
        <v>-49.721373192383602</v>
      </c>
      <c r="H3365">
        <f t="shared" si="263"/>
        <v>1.0000610360050288E-5</v>
      </c>
      <c r="I3365">
        <v>1.03040113616391</v>
      </c>
      <c r="J3365">
        <v>-49.721373152780501</v>
      </c>
      <c r="K3365">
        <f t="shared" si="261"/>
        <v>150.2786268472195</v>
      </c>
      <c r="L3365">
        <f t="shared" si="262"/>
        <v>2472.2149481980414</v>
      </c>
      <c r="M3365">
        <f t="shared" si="264"/>
        <v>2.472365842322052E-2</v>
      </c>
    </row>
    <row r="3366" spans="1:13" x14ac:dyDescent="0.25">
      <c r="A3366">
        <v>1.0304111367742601</v>
      </c>
      <c r="B3366">
        <v>41.408176743873398</v>
      </c>
      <c r="C3366">
        <f t="shared" si="260"/>
        <v>-158.59182325612659</v>
      </c>
      <c r="E3366">
        <v>1.0304111367742601</v>
      </c>
      <c r="F3366">
        <v>-50.0565486551627</v>
      </c>
      <c r="H3366">
        <f t="shared" si="263"/>
        <v>1.0000610350058281E-5</v>
      </c>
      <c r="I3366">
        <v>1.0304111367742601</v>
      </c>
      <c r="J3366">
        <v>-50.056548698655497</v>
      </c>
      <c r="K3366">
        <f t="shared" si="261"/>
        <v>149.94345130134451</v>
      </c>
      <c r="L3366">
        <f t="shared" si="262"/>
        <v>2505.6580676208691</v>
      </c>
      <c r="M3366">
        <f t="shared" si="264"/>
        <v>2.5058110004756298E-2</v>
      </c>
    </row>
    <row r="3367" spans="1:13" x14ac:dyDescent="0.25">
      <c r="A3367">
        <v>1.0304211373846099</v>
      </c>
      <c r="B3367">
        <v>41.321684781093701</v>
      </c>
      <c r="C3367">
        <f t="shared" si="260"/>
        <v>-158.67831521890631</v>
      </c>
      <c r="E3367">
        <v>1.0304211373846099</v>
      </c>
      <c r="F3367">
        <v>-50.3808272777718</v>
      </c>
      <c r="H3367">
        <f t="shared" si="263"/>
        <v>1.0000610349836236E-5</v>
      </c>
      <c r="I3367">
        <v>1.0304211373846099</v>
      </c>
      <c r="J3367">
        <v>-50.380827326387397</v>
      </c>
      <c r="K3367">
        <f t="shared" si="261"/>
        <v>149.61917267361261</v>
      </c>
      <c r="L3367">
        <f t="shared" si="262"/>
        <v>2538.2277620912632</v>
      </c>
      <c r="M3367">
        <f t="shared" si="264"/>
        <v>2.5383826827811557E-2</v>
      </c>
    </row>
    <row r="3368" spans="1:13" x14ac:dyDescent="0.25">
      <c r="A3368">
        <v>1.03043113799496</v>
      </c>
      <c r="B3368">
        <v>41.246660142697998</v>
      </c>
      <c r="C3368">
        <f t="shared" si="260"/>
        <v>-158.753339857302</v>
      </c>
      <c r="E3368">
        <v>1.03043113799496</v>
      </c>
      <c r="F3368">
        <v>-50.693986675748903</v>
      </c>
      <c r="H3368">
        <f t="shared" si="263"/>
        <v>1.0000610350058281E-5</v>
      </c>
      <c r="I3368">
        <v>1.03043113799496</v>
      </c>
      <c r="J3368">
        <v>-50.693986635734603</v>
      </c>
      <c r="K3368">
        <f t="shared" si="261"/>
        <v>149.3060133642654</v>
      </c>
      <c r="L3368">
        <f t="shared" si="262"/>
        <v>2569.8802810240386</v>
      </c>
      <c r="M3368">
        <f t="shared" si="264"/>
        <v>2.5700371336819683E-2</v>
      </c>
    </row>
    <row r="3369" spans="1:13" x14ac:dyDescent="0.25">
      <c r="A3369">
        <v>1.0304411386053101</v>
      </c>
      <c r="B3369">
        <v>41.182633579523603</v>
      </c>
      <c r="C3369">
        <f t="shared" si="260"/>
        <v>-158.81736642047639</v>
      </c>
      <c r="E3369">
        <v>1.0304411386053101</v>
      </c>
      <c r="F3369">
        <v>-50.995850185185802</v>
      </c>
      <c r="H3369">
        <f t="shared" si="263"/>
        <v>1.0000610350058281E-5</v>
      </c>
      <c r="I3369">
        <v>1.0304411386053101</v>
      </c>
      <c r="J3369">
        <v>-50.995850136511201</v>
      </c>
      <c r="K3369">
        <f t="shared" si="261"/>
        <v>149.00414986348881</v>
      </c>
      <c r="L3369">
        <f t="shared" si="262"/>
        <v>2600.5767311455097</v>
      </c>
      <c r="M3369">
        <f t="shared" si="264"/>
        <v>2.6007354573614517E-2</v>
      </c>
    </row>
    <row r="3370" spans="1:13" x14ac:dyDescent="0.25">
      <c r="A3370">
        <v>1.0304511392156599</v>
      </c>
      <c r="B3370">
        <v>41.129242609524802</v>
      </c>
      <c r="C3370">
        <f t="shared" si="260"/>
        <v>-158.87075739047521</v>
      </c>
      <c r="E3370">
        <v>1.0304511392156599</v>
      </c>
      <c r="F3370">
        <v>-51.286300139542902</v>
      </c>
      <c r="H3370">
        <f t="shared" si="263"/>
        <v>1.0000610349836236E-5</v>
      </c>
      <c r="I3370">
        <v>1.0304511392156599</v>
      </c>
      <c r="J3370">
        <v>-51.286300187180899</v>
      </c>
      <c r="K3370">
        <f t="shared" si="261"/>
        <v>148.7136998128191</v>
      </c>
      <c r="L3370">
        <f t="shared" si="262"/>
        <v>2630.2845868896316</v>
      </c>
      <c r="M3370">
        <f t="shared" si="264"/>
        <v>2.6304451262663179E-2</v>
      </c>
    </row>
    <row r="3371" spans="1:13" x14ac:dyDescent="0.25">
      <c r="A3371">
        <v>1.0304611398260199</v>
      </c>
      <c r="B3371">
        <v>41.0860911932524</v>
      </c>
      <c r="C3371">
        <f t="shared" si="260"/>
        <v>-158.9139088067476</v>
      </c>
      <c r="E3371">
        <v>1.0304611398260199</v>
      </c>
      <c r="F3371">
        <v>-51.5652219095386</v>
      </c>
      <c r="H3371">
        <f t="shared" si="263"/>
        <v>1.0000610360050288E-5</v>
      </c>
      <c r="I3371">
        <v>1.0304611398260199</v>
      </c>
      <c r="J3371">
        <v>-51.565221973198703</v>
      </c>
      <c r="K3371">
        <f t="shared" si="261"/>
        <v>148.4347780268013</v>
      </c>
      <c r="L3371">
        <f t="shared" si="262"/>
        <v>2658.9721171452543</v>
      </c>
      <c r="M3371">
        <f t="shared" si="264"/>
        <v>2.659134410180768E-2</v>
      </c>
    </row>
    <row r="3372" spans="1:13" x14ac:dyDescent="0.25">
      <c r="A3372">
        <v>1.03047114043637</v>
      </c>
      <c r="B3372">
        <v>41.052769887401702</v>
      </c>
      <c r="C3372">
        <f t="shared" si="260"/>
        <v>-158.94723011259831</v>
      </c>
      <c r="E3372">
        <v>1.03047114043637</v>
      </c>
      <c r="F3372">
        <v>-51.832512395562802</v>
      </c>
      <c r="H3372">
        <f t="shared" si="263"/>
        <v>1.0000610350058281E-5</v>
      </c>
      <c r="I3372">
        <v>1.03047114043637</v>
      </c>
      <c r="J3372">
        <v>-51.832512352945997</v>
      </c>
      <c r="K3372">
        <f t="shared" si="261"/>
        <v>148.167487647054</v>
      </c>
      <c r="L3372">
        <f t="shared" si="262"/>
        <v>2686.6093368182992</v>
      </c>
      <c r="M3372">
        <f t="shared" si="264"/>
        <v>2.6867733140348297E-2</v>
      </c>
    </row>
    <row r="3373" spans="1:13" x14ac:dyDescent="0.25">
      <c r="A3373">
        <v>1.0304811410467201</v>
      </c>
      <c r="B3373">
        <v>41.028967216318001</v>
      </c>
      <c r="C3373">
        <f t="shared" si="260"/>
        <v>-158.97103278368201</v>
      </c>
      <c r="E3373">
        <v>1.0304811410467201</v>
      </c>
      <c r="F3373">
        <v>-52.0881030224621</v>
      </c>
      <c r="H3373">
        <f t="shared" si="263"/>
        <v>1.0000610350058281E-5</v>
      </c>
      <c r="I3373">
        <v>1.0304811410467201</v>
      </c>
      <c r="J3373">
        <v>-52.088102956413799</v>
      </c>
      <c r="K3373">
        <f t="shared" si="261"/>
        <v>147.91189704358621</v>
      </c>
      <c r="L3373">
        <f t="shared" si="262"/>
        <v>2713.1704695979638</v>
      </c>
      <c r="M3373">
        <f t="shared" si="264"/>
        <v>2.7133360679733882E-2</v>
      </c>
    </row>
    <row r="3374" spans="1:13" x14ac:dyDescent="0.25">
      <c r="A3374">
        <v>1.0304911416570699</v>
      </c>
      <c r="B3374">
        <v>41.014090263305597</v>
      </c>
      <c r="C3374">
        <f t="shared" si="260"/>
        <v>-158.9859097366944</v>
      </c>
      <c r="E3374">
        <v>1.0304911416570699</v>
      </c>
      <c r="F3374">
        <v>-52.331883256201102</v>
      </c>
      <c r="H3374">
        <f t="shared" si="263"/>
        <v>1.0000610349836236E-5</v>
      </c>
      <c r="I3374">
        <v>1.0304911416570699</v>
      </c>
      <c r="J3374">
        <v>-52.331883297488297</v>
      </c>
      <c r="K3374">
        <f t="shared" si="261"/>
        <v>147.6681167025117</v>
      </c>
      <c r="L3374">
        <f t="shared" si="262"/>
        <v>2738.6260094619347</v>
      </c>
      <c r="M3374">
        <f t="shared" si="264"/>
        <v>2.7387931614555733E-2</v>
      </c>
    </row>
    <row r="3375" spans="1:13" x14ac:dyDescent="0.25">
      <c r="A3375">
        <v>1.03050114226742</v>
      </c>
      <c r="B3375">
        <v>41.007762851570298</v>
      </c>
      <c r="C3375">
        <f t="shared" si="260"/>
        <v>-158.99223714842969</v>
      </c>
      <c r="E3375">
        <v>1.03050114226742</v>
      </c>
      <c r="F3375">
        <v>-52.563806326643402</v>
      </c>
      <c r="H3375">
        <f t="shared" si="263"/>
        <v>1.0000610350058281E-5</v>
      </c>
      <c r="I3375">
        <v>1.03050114226742</v>
      </c>
      <c r="J3375">
        <v>-52.563806393285198</v>
      </c>
      <c r="K3375">
        <f t="shared" si="261"/>
        <v>147.4361936067148</v>
      </c>
      <c r="L3375">
        <f t="shared" si="262"/>
        <v>2762.9537425507697</v>
      </c>
      <c r="M3375">
        <f t="shared" si="264"/>
        <v>2.7631223794485491E-2</v>
      </c>
    </row>
    <row r="3376" spans="1:13" x14ac:dyDescent="0.25">
      <c r="A3376">
        <v>1.03051114287777</v>
      </c>
      <c r="B3376">
        <v>41.009678829119302</v>
      </c>
      <c r="C3376">
        <f t="shared" si="260"/>
        <v>-158.99032117088069</v>
      </c>
      <c r="E3376">
        <v>1.03051114287777</v>
      </c>
      <c r="F3376">
        <v>-52.7838413587207</v>
      </c>
      <c r="H3376">
        <f t="shared" si="263"/>
        <v>1.0000610350058281E-5</v>
      </c>
      <c r="I3376">
        <v>1.03051114287777</v>
      </c>
      <c r="J3376">
        <v>-52.783841331940401</v>
      </c>
      <c r="K3376">
        <f t="shared" si="261"/>
        <v>147.21615866805959</v>
      </c>
      <c r="L3376">
        <f t="shared" si="262"/>
        <v>2786.1339057554596</v>
      </c>
      <c r="M3376">
        <f t="shared" si="264"/>
        <v>2.7863039574546354E-2</v>
      </c>
    </row>
    <row r="3377" spans="1:13" x14ac:dyDescent="0.25">
      <c r="A3377">
        <v>1.0305211434881301</v>
      </c>
      <c r="B3377">
        <v>41.019248611656501</v>
      </c>
      <c r="C3377">
        <f t="shared" si="260"/>
        <v>-158.98075138834349</v>
      </c>
      <c r="E3377">
        <v>1.0305211434881301</v>
      </c>
      <c r="F3377">
        <v>-52.991945886307803</v>
      </c>
      <c r="H3377">
        <f t="shared" si="263"/>
        <v>1.0000610360050288E-5</v>
      </c>
      <c r="I3377">
        <v>1.0305211434881301</v>
      </c>
      <c r="J3377">
        <v>-52.991945844335902</v>
      </c>
      <c r="K3377">
        <f t="shared" si="261"/>
        <v>147.0080541556641</v>
      </c>
      <c r="L3377">
        <f t="shared" si="262"/>
        <v>2808.1463243690291</v>
      </c>
      <c r="M3377">
        <f t="shared" si="264"/>
        <v>2.8083177224022048E-2</v>
      </c>
    </row>
    <row r="3378" spans="1:13" x14ac:dyDescent="0.25">
      <c r="A3378">
        <v>1.0305311440984799</v>
      </c>
      <c r="B3378">
        <v>41.036188939936899</v>
      </c>
      <c r="C3378">
        <f t="shared" si="260"/>
        <v>-158.96381106006311</v>
      </c>
      <c r="E3378">
        <v>1.0305311440984799</v>
      </c>
      <c r="F3378">
        <v>-53.188113069030102</v>
      </c>
      <c r="H3378">
        <f t="shared" si="263"/>
        <v>1.0000610349836236E-5</v>
      </c>
      <c r="I3378">
        <v>1.0305311440984799</v>
      </c>
      <c r="J3378">
        <v>-53.188113119380098</v>
      </c>
      <c r="K3378">
        <f t="shared" si="261"/>
        <v>146.81188688061991</v>
      </c>
      <c r="L3378">
        <f t="shared" si="262"/>
        <v>2828.9753771999735</v>
      </c>
      <c r="M3378">
        <f t="shared" si="264"/>
        <v>2.8291480436657926E-2</v>
      </c>
    </row>
    <row r="3379" spans="1:13" x14ac:dyDescent="0.25">
      <c r="A3379">
        <v>1.03054114470883</v>
      </c>
      <c r="B3379">
        <v>41.059934026357297</v>
      </c>
      <c r="C3379">
        <f t="shared" si="260"/>
        <v>-158.9400659736427</v>
      </c>
      <c r="E3379">
        <v>1.03054114470883</v>
      </c>
      <c r="F3379">
        <v>-53.3723435393036</v>
      </c>
      <c r="H3379">
        <f t="shared" si="263"/>
        <v>1.0000610350058281E-5</v>
      </c>
      <c r="I3379">
        <v>1.03054114470883</v>
      </c>
      <c r="J3379">
        <v>-53.372343596882203</v>
      </c>
      <c r="K3379">
        <f t="shared" si="261"/>
        <v>146.62765640311778</v>
      </c>
      <c r="L3379">
        <f t="shared" si="262"/>
        <v>2848.6070610236525</v>
      </c>
      <c r="M3379">
        <f t="shared" si="264"/>
        <v>2.8487809257722239E-2</v>
      </c>
    </row>
    <row r="3380" spans="1:13" x14ac:dyDescent="0.25">
      <c r="A3380">
        <v>1.03055114531918</v>
      </c>
      <c r="B3380">
        <v>41.090202482537599</v>
      </c>
      <c r="C3380">
        <f t="shared" si="260"/>
        <v>-158.90979751746241</v>
      </c>
      <c r="E3380">
        <v>1.03055114531918</v>
      </c>
      <c r="F3380">
        <v>-53.544648645703901</v>
      </c>
      <c r="H3380">
        <f t="shared" si="263"/>
        <v>1.0000610350058281E-5</v>
      </c>
      <c r="I3380">
        <v>1.03055114531918</v>
      </c>
      <c r="J3380">
        <v>-53.544648594889999</v>
      </c>
      <c r="K3380">
        <f t="shared" si="261"/>
        <v>146.45535140511001</v>
      </c>
      <c r="L3380">
        <f t="shared" si="262"/>
        <v>2867.0293931502556</v>
      </c>
      <c r="M3380">
        <f t="shared" si="264"/>
        <v>2.8672043823059757E-2</v>
      </c>
    </row>
    <row r="3381" spans="1:13" x14ac:dyDescent="0.25">
      <c r="A3381">
        <v>1.0305611459295301</v>
      </c>
      <c r="B3381">
        <v>41.1264349793855</v>
      </c>
      <c r="C3381">
        <f t="shared" si="260"/>
        <v>-158.87356502061451</v>
      </c>
      <c r="E3381">
        <v>1.0305611459295301</v>
      </c>
      <c r="F3381">
        <v>-53.705063127199203</v>
      </c>
      <c r="H3381">
        <f t="shared" si="263"/>
        <v>1.0000610350058281E-5</v>
      </c>
      <c r="I3381">
        <v>1.0305611459295301</v>
      </c>
      <c r="J3381">
        <v>-53.705063072059602</v>
      </c>
      <c r="K3381">
        <f t="shared" si="261"/>
        <v>146.2949369279404</v>
      </c>
      <c r="L3381">
        <f t="shared" si="262"/>
        <v>2884.2337995738999</v>
      </c>
      <c r="M3381">
        <f t="shared" si="264"/>
        <v>2.8844098388006664E-2</v>
      </c>
    </row>
    <row r="3382" spans="1:13" x14ac:dyDescent="0.25">
      <c r="A3382">
        <v>1.0305711465398799</v>
      </c>
      <c r="B3382">
        <v>41.168266030333101</v>
      </c>
      <c r="C3382">
        <f t="shared" si="260"/>
        <v>-158.83173396966691</v>
      </c>
      <c r="E3382">
        <v>1.0305711465398799</v>
      </c>
      <c r="F3382">
        <v>-53.853622284590003</v>
      </c>
      <c r="H3382">
        <f t="shared" si="263"/>
        <v>1.0000610349836236E-5</v>
      </c>
      <c r="I3382">
        <v>1.0305711465398799</v>
      </c>
      <c r="J3382">
        <v>-53.853622334144703</v>
      </c>
      <c r="K3382">
        <f t="shared" si="261"/>
        <v>146.14637766585531</v>
      </c>
      <c r="L3382">
        <f t="shared" si="262"/>
        <v>2900.212638508689</v>
      </c>
      <c r="M3382">
        <f t="shared" si="264"/>
        <v>2.9003896529395855E-2</v>
      </c>
    </row>
    <row r="3383" spans="1:13" x14ac:dyDescent="0.25">
      <c r="A3383">
        <v>1.03058114715023</v>
      </c>
      <c r="B3383">
        <v>41.215312673534797</v>
      </c>
      <c r="C3383">
        <f t="shared" si="260"/>
        <v>-158.78468732646519</v>
      </c>
      <c r="E3383">
        <v>1.03058114715023</v>
      </c>
      <c r="F3383">
        <v>-53.990363517688401</v>
      </c>
      <c r="H3383">
        <f t="shared" si="263"/>
        <v>1.0000610350058281E-5</v>
      </c>
      <c r="I3383">
        <v>1.03058114715023</v>
      </c>
      <c r="J3383">
        <v>-53.990363584808797</v>
      </c>
      <c r="K3383">
        <f t="shared" si="261"/>
        <v>146.00963641519121</v>
      </c>
      <c r="L3383">
        <f t="shared" si="262"/>
        <v>2914.9593600198477</v>
      </c>
      <c r="M3383">
        <f t="shared" si="264"/>
        <v>2.9151372745813753E-2</v>
      </c>
    </row>
    <row r="3384" spans="1:13" x14ac:dyDescent="0.25">
      <c r="A3384">
        <v>1.03059114776059</v>
      </c>
      <c r="B3384">
        <v>41.267229350289</v>
      </c>
      <c r="C3384">
        <f t="shared" si="260"/>
        <v>-158.732770649711</v>
      </c>
      <c r="E3384">
        <v>1.03059114776059</v>
      </c>
      <c r="F3384">
        <v>-54.115290843670898</v>
      </c>
      <c r="H3384">
        <f t="shared" si="263"/>
        <v>1.0000610360050288E-5</v>
      </c>
      <c r="I3384">
        <v>1.03059114776059</v>
      </c>
      <c r="J3384">
        <v>-54.115290815467802</v>
      </c>
      <c r="K3384">
        <f t="shared" si="261"/>
        <v>145.8847091845322</v>
      </c>
      <c r="L3384">
        <f t="shared" si="262"/>
        <v>2928.4647000426539</v>
      </c>
      <c r="M3384">
        <f t="shared" si="264"/>
        <v>2.9286434418288126E-2</v>
      </c>
    </row>
    <row r="3385" spans="1:13" x14ac:dyDescent="0.25">
      <c r="A3385">
        <v>1.0306011483709401</v>
      </c>
      <c r="B3385">
        <v>41.375538463041003</v>
      </c>
      <c r="C3385">
        <f t="shared" si="260"/>
        <v>-158.62446153695899</v>
      </c>
      <c r="E3385">
        <v>1.0306011483709401</v>
      </c>
      <c r="F3385">
        <v>-54.175398833497702</v>
      </c>
      <c r="H3385">
        <f t="shared" si="263"/>
        <v>1.0000610350058281E-5</v>
      </c>
      <c r="I3385">
        <v>1.0306011483709401</v>
      </c>
      <c r="J3385">
        <v>-54.175398782865997</v>
      </c>
      <c r="K3385">
        <f t="shared" si="261"/>
        <v>145.82460121713399</v>
      </c>
      <c r="L3385">
        <f t="shared" si="262"/>
        <v>2934.9738332825586</v>
      </c>
      <c r="M3385">
        <f t="shared" si="264"/>
        <v>2.9351529694275784E-2</v>
      </c>
    </row>
    <row r="3386" spans="1:13" x14ac:dyDescent="0.25">
      <c r="A3386">
        <v>1.0306070779363701</v>
      </c>
      <c r="B3386">
        <v>41.505012805607599</v>
      </c>
      <c r="C3386">
        <f t="shared" si="260"/>
        <v>-158.49498719439239</v>
      </c>
      <c r="E3386">
        <v>1.0306070779363701</v>
      </c>
      <c r="F3386">
        <v>-54.140638195866302</v>
      </c>
      <c r="H3386">
        <f t="shared" si="263"/>
        <v>5.9295654299962308E-6</v>
      </c>
      <c r="I3386">
        <v>1.0306070779363701</v>
      </c>
      <c r="J3386">
        <v>-54.140638150846897</v>
      </c>
      <c r="K3386">
        <f t="shared" si="261"/>
        <v>145.85936184915312</v>
      </c>
      <c r="L3386">
        <f t="shared" si="262"/>
        <v>2931.2086993809385</v>
      </c>
      <c r="M3386">
        <f t="shared" si="264"/>
        <v>1.7380793771953427E-2</v>
      </c>
    </row>
    <row r="3387" spans="1:13" x14ac:dyDescent="0.25">
      <c r="A3387">
        <v>1.0306096581976001</v>
      </c>
      <c r="B3387">
        <v>41.561235174545999</v>
      </c>
      <c r="C3387">
        <f t="shared" si="260"/>
        <v>-158.438764825454</v>
      </c>
      <c r="E3387">
        <v>1.0306096581976001</v>
      </c>
      <c r="F3387">
        <v>-54.124325749939899</v>
      </c>
      <c r="H3387">
        <f t="shared" si="263"/>
        <v>2.580261230011871E-6</v>
      </c>
      <c r="I3387">
        <v>1.0306096581976001</v>
      </c>
      <c r="J3387">
        <v>-54.124325772226001</v>
      </c>
      <c r="K3387">
        <f t="shared" si="261"/>
        <v>145.875674227774</v>
      </c>
      <c r="L3387">
        <f t="shared" si="262"/>
        <v>2929.4426402980475</v>
      </c>
      <c r="M3387">
        <f t="shared" si="264"/>
        <v>7.5587272703046635E-3</v>
      </c>
    </row>
    <row r="3388" spans="1:13" x14ac:dyDescent="0.25">
      <c r="A3388">
        <v>1.0306107724706699</v>
      </c>
      <c r="B3388">
        <v>41.585393511209297</v>
      </c>
      <c r="C3388">
        <f t="shared" si="260"/>
        <v>-158.4146064887907</v>
      </c>
      <c r="E3388">
        <v>1.0306107724706699</v>
      </c>
      <c r="F3388">
        <v>-54.1171468238866</v>
      </c>
      <c r="H3388">
        <f t="shared" si="263"/>
        <v>1.1142730698132652E-6</v>
      </c>
      <c r="I3388">
        <v>1.0306107724706699</v>
      </c>
      <c r="J3388">
        <v>-54.117146867813702</v>
      </c>
      <c r="K3388">
        <f t="shared" si="261"/>
        <v>145.88285313218631</v>
      </c>
      <c r="L3388">
        <f t="shared" si="262"/>
        <v>2928.6655851125183</v>
      </c>
      <c r="M3388">
        <f t="shared" si="264"/>
        <v>3.2633331919797886E-3</v>
      </c>
    </row>
    <row r="3389" spans="1:13" x14ac:dyDescent="0.25">
      <c r="A3389">
        <v>1.0306120322744401</v>
      </c>
      <c r="B3389">
        <v>41.612645640439297</v>
      </c>
      <c r="C3389">
        <f t="shared" si="260"/>
        <v>-158.3873543595607</v>
      </c>
      <c r="E3389">
        <v>1.0306120322744401</v>
      </c>
      <c r="F3389">
        <v>-54.108899740213403</v>
      </c>
      <c r="H3389">
        <f t="shared" si="263"/>
        <v>1.2598037701927467E-6</v>
      </c>
      <c r="I3389">
        <v>1.0306120322744401</v>
      </c>
      <c r="J3389">
        <v>-54.108899811033901</v>
      </c>
      <c r="K3389">
        <f t="shared" si="261"/>
        <v>145.89110018896611</v>
      </c>
      <c r="L3389">
        <f t="shared" si="262"/>
        <v>2927.7730387605043</v>
      </c>
      <c r="M3389">
        <f t="shared" si="264"/>
        <v>3.6884195124991582E-3</v>
      </c>
    </row>
    <row r="3390" spans="1:13" x14ac:dyDescent="0.25">
      <c r="A3390">
        <v>1.03061336417599</v>
      </c>
      <c r="B3390">
        <v>41.641382132009099</v>
      </c>
      <c r="C3390">
        <f t="shared" si="260"/>
        <v>-158.35861786799092</v>
      </c>
      <c r="E3390">
        <v>1.03061336417599</v>
      </c>
      <c r="F3390">
        <v>-54.100032124346697</v>
      </c>
      <c r="H3390">
        <f t="shared" si="263"/>
        <v>1.3319015499391185E-6</v>
      </c>
      <c r="I3390">
        <v>1.03061336417599</v>
      </c>
      <c r="J3390">
        <v>-54.100032146339601</v>
      </c>
      <c r="K3390">
        <f t="shared" si="261"/>
        <v>145.8999678536604</v>
      </c>
      <c r="L3390">
        <f t="shared" si="262"/>
        <v>2926.813478234978</v>
      </c>
      <c r="M3390">
        <f t="shared" si="264"/>
        <v>3.8982274080438697E-3</v>
      </c>
    </row>
    <row r="3391" spans="1:13" x14ac:dyDescent="0.25">
      <c r="A3391">
        <v>1.0306160279790899</v>
      </c>
      <c r="B3391">
        <v>41.698618994625299</v>
      </c>
      <c r="C3391">
        <f t="shared" si="260"/>
        <v>-158.30138100537471</v>
      </c>
      <c r="E3391">
        <v>1.0306160279790899</v>
      </c>
      <c r="F3391">
        <v>-54.081840712238197</v>
      </c>
      <c r="H3391">
        <f t="shared" si="263"/>
        <v>2.6638030998782369E-6</v>
      </c>
      <c r="I3391">
        <v>1.0306160279790899</v>
      </c>
      <c r="J3391">
        <v>-54.081840765029803</v>
      </c>
      <c r="K3391">
        <f t="shared" si="261"/>
        <v>145.9181592349702</v>
      </c>
      <c r="L3391">
        <f t="shared" si="262"/>
        <v>2924.8455005340393</v>
      </c>
      <c r="M3391">
        <f t="shared" si="264"/>
        <v>7.7912125109874872E-3</v>
      </c>
    </row>
    <row r="3392" spans="1:13" x14ac:dyDescent="0.25">
      <c r="A3392">
        <v>1.0306213555852901</v>
      </c>
      <c r="B3392">
        <v>41.812127345435897</v>
      </c>
      <c r="C3392">
        <f t="shared" si="260"/>
        <v>-158.1878726545641</v>
      </c>
      <c r="E3392">
        <v>1.0306213555852901</v>
      </c>
      <c r="F3392">
        <v>-54.0436489476986</v>
      </c>
      <c r="H3392">
        <f t="shared" si="263"/>
        <v>5.3276062002005631E-6</v>
      </c>
      <c r="I3392">
        <v>1.0306213555852901</v>
      </c>
      <c r="J3392">
        <v>-54.0436489895121</v>
      </c>
      <c r="K3392">
        <f t="shared" si="261"/>
        <v>145.95635101048791</v>
      </c>
      <c r="L3392">
        <f t="shared" si="262"/>
        <v>2920.7159961015923</v>
      </c>
      <c r="M3392">
        <f t="shared" si="264"/>
        <v>1.5560424649855806E-2</v>
      </c>
    </row>
    <row r="3393" spans="1:13" x14ac:dyDescent="0.25">
      <c r="A3393">
        <v>1.0306313561956499</v>
      </c>
      <c r="B3393">
        <v>42.0216244747918</v>
      </c>
      <c r="C3393">
        <f t="shared" si="260"/>
        <v>-157.97837552520821</v>
      </c>
      <c r="E3393">
        <v>1.0306313561956499</v>
      </c>
      <c r="F3393">
        <v>-53.965542634432303</v>
      </c>
      <c r="H3393">
        <f t="shared" si="263"/>
        <v>1.0000610359828244E-5</v>
      </c>
      <c r="I3393">
        <v>1.0306313561956499</v>
      </c>
      <c r="J3393">
        <v>-53.965542613025598</v>
      </c>
      <c r="K3393">
        <f t="shared" si="261"/>
        <v>146.0344573869744</v>
      </c>
      <c r="L3393">
        <f t="shared" si="262"/>
        <v>2912.2797895182816</v>
      </c>
      <c r="M3393">
        <f t="shared" si="264"/>
        <v>2.9124575433774943E-2</v>
      </c>
    </row>
    <row r="3394" spans="1:13" x14ac:dyDescent="0.25">
      <c r="A3394">
        <v>1.030641356806</v>
      </c>
      <c r="B3394">
        <v>42.226316557104802</v>
      </c>
      <c r="C3394">
        <f t="shared" si="260"/>
        <v>-157.77368344289519</v>
      </c>
      <c r="E3394">
        <v>1.030641356806</v>
      </c>
      <c r="F3394">
        <v>-53.879216736767702</v>
      </c>
      <c r="H3394">
        <f t="shared" si="263"/>
        <v>1.0000610350058281E-5</v>
      </c>
      <c r="I3394">
        <v>1.030641356806</v>
      </c>
      <c r="J3394">
        <v>-53.879216697558803</v>
      </c>
      <c r="K3394">
        <f t="shared" si="261"/>
        <v>146.1207833024412</v>
      </c>
      <c r="L3394">
        <f t="shared" si="262"/>
        <v>2902.9699919424993</v>
      </c>
      <c r="M3394">
        <f t="shared" si="264"/>
        <v>2.9031471747328765E-2</v>
      </c>
    </row>
    <row r="3395" spans="1:13" x14ac:dyDescent="0.25">
      <c r="A3395">
        <v>1.0306513574163501</v>
      </c>
      <c r="B3395">
        <v>42.426040056022501</v>
      </c>
      <c r="C3395">
        <f t="shared" si="260"/>
        <v>-157.57395994397751</v>
      </c>
      <c r="E3395">
        <v>1.0306513574163501</v>
      </c>
      <c r="F3395">
        <v>-53.784854704439603</v>
      </c>
      <c r="H3395">
        <f t="shared" si="263"/>
        <v>1.0000610350058281E-5</v>
      </c>
      <c r="I3395">
        <v>1.0306513574163501</v>
      </c>
      <c r="J3395">
        <v>-53.784854645771702</v>
      </c>
      <c r="K3395">
        <f t="shared" si="261"/>
        <v>146.2151453542283</v>
      </c>
      <c r="L3395">
        <f t="shared" si="262"/>
        <v>2892.81058926679</v>
      </c>
      <c r="M3395">
        <f t="shared" si="264"/>
        <v>2.8929871519779656E-2</v>
      </c>
    </row>
    <row r="3396" spans="1:13" x14ac:dyDescent="0.25">
      <c r="A3396">
        <v>1.0306613580266999</v>
      </c>
      <c r="B3396">
        <v>42.620630084942803</v>
      </c>
      <c r="C3396">
        <f t="shared" ref="C3396:C3459" si="265">B3396-200</f>
        <v>-157.3793699150572</v>
      </c>
      <c r="E3396">
        <v>1.0306613580266999</v>
      </c>
      <c r="F3396">
        <v>-53.6826536415129</v>
      </c>
      <c r="H3396">
        <f t="shared" si="263"/>
        <v>1.0000610349836236E-5</v>
      </c>
      <c r="I3396">
        <v>1.0306613580266999</v>
      </c>
      <c r="J3396">
        <v>-53.682653653882198</v>
      </c>
      <c r="K3396">
        <f t="shared" ref="K3396:K3459" si="266">J3396+200</f>
        <v>146.3173463461178</v>
      </c>
      <c r="L3396">
        <f t="shared" ref="L3396:L3459" si="267">J3396*J3396</f>
        <v>2881.8273033226719</v>
      </c>
      <c r="M3396">
        <f t="shared" si="264"/>
        <v>2.8820031956049364E-2</v>
      </c>
    </row>
    <row r="3397" spans="1:13" x14ac:dyDescent="0.25">
      <c r="A3397">
        <v>1.03067135863705</v>
      </c>
      <c r="B3397">
        <v>42.809927479473302</v>
      </c>
      <c r="C3397">
        <f t="shared" si="265"/>
        <v>-157.19007252052671</v>
      </c>
      <c r="E3397">
        <v>1.03067135863705</v>
      </c>
      <c r="F3397">
        <v>-53.572817816592</v>
      </c>
      <c r="H3397">
        <f t="shared" ref="H3397:H3460" si="268">I3397-I3396</f>
        <v>1.0000610350058281E-5</v>
      </c>
      <c r="I3397">
        <v>1.03067135863705</v>
      </c>
      <c r="J3397">
        <v>-53.5728178792222</v>
      </c>
      <c r="K3397">
        <f t="shared" si="266"/>
        <v>146.42718212077779</v>
      </c>
      <c r="L3397">
        <f t="shared" si="267"/>
        <v>2870.0468155203098</v>
      </c>
      <c r="M3397">
        <f t="shared" ref="M3397:M3460" si="269">H3397 * L3397</f>
        <v>2.8702219888444219E-2</v>
      </c>
    </row>
    <row r="3398" spans="1:13" x14ac:dyDescent="0.25">
      <c r="A3398">
        <v>1.0306813592474</v>
      </c>
      <c r="B3398">
        <v>42.993780160881698</v>
      </c>
      <c r="C3398">
        <f t="shared" si="265"/>
        <v>-157.0062198391183</v>
      </c>
      <c r="E3398">
        <v>1.0306813592474</v>
      </c>
      <c r="F3398">
        <v>-53.455557139722103</v>
      </c>
      <c r="H3398">
        <f t="shared" si="268"/>
        <v>1.0000610350058281E-5</v>
      </c>
      <c r="I3398">
        <v>1.0306813592474</v>
      </c>
      <c r="J3398">
        <v>-53.455557144709203</v>
      </c>
      <c r="K3398">
        <f t="shared" si="266"/>
        <v>146.54444285529081</v>
      </c>
      <c r="L3398">
        <f t="shared" si="267"/>
        <v>2857.4965896512713</v>
      </c>
      <c r="M3398">
        <f t="shared" si="269"/>
        <v>2.8576709969722745E-2</v>
      </c>
    </row>
    <row r="3399" spans="1:13" x14ac:dyDescent="0.25">
      <c r="A3399">
        <v>1.0306913598577501</v>
      </c>
      <c r="B3399">
        <v>43.172044334071103</v>
      </c>
      <c r="C3399">
        <f t="shared" si="265"/>
        <v>-156.8279556659289</v>
      </c>
      <c r="E3399">
        <v>1.0306913598577501</v>
      </c>
      <c r="F3399">
        <v>-53.331085878725297</v>
      </c>
      <c r="H3399">
        <f t="shared" si="268"/>
        <v>1.0000610350058281E-5</v>
      </c>
      <c r="I3399">
        <v>1.0306913598577501</v>
      </c>
      <c r="J3399">
        <v>-53.331085789982602</v>
      </c>
      <c r="K3399">
        <f t="shared" si="266"/>
        <v>146.66891421001739</v>
      </c>
      <c r="L3399">
        <f t="shared" si="267"/>
        <v>2844.2047115384844</v>
      </c>
      <c r="M3399">
        <f t="shared" si="269"/>
        <v>2.8443783075896293E-2</v>
      </c>
    </row>
    <row r="3400" spans="1:13" x14ac:dyDescent="0.25">
      <c r="A3400">
        <v>1.0307013604681099</v>
      </c>
      <c r="B3400">
        <v>43.344584553994103</v>
      </c>
      <c r="C3400">
        <f t="shared" si="265"/>
        <v>-156.65541544600589</v>
      </c>
      <c r="E3400">
        <v>1.0307013604681099</v>
      </c>
      <c r="F3400">
        <v>-53.199622302668701</v>
      </c>
      <c r="H3400">
        <f t="shared" si="268"/>
        <v>1.0000610359828244E-5</v>
      </c>
      <c r="I3400">
        <v>1.0307013604681099</v>
      </c>
      <c r="J3400">
        <v>-53.199622238134403</v>
      </c>
      <c r="K3400">
        <f t="shared" si="266"/>
        <v>146.8003777618656</v>
      </c>
      <c r="L3400">
        <f t="shared" si="267"/>
        <v>2830.1998062802045</v>
      </c>
      <c r="M3400">
        <f t="shared" si="269"/>
        <v>2.8303725503069702E-2</v>
      </c>
    </row>
    <row r="3401" spans="1:13" x14ac:dyDescent="0.25">
      <c r="A3401">
        <v>1.03071136107846</v>
      </c>
      <c r="B3401">
        <v>43.511304534011998</v>
      </c>
      <c r="C3401">
        <f t="shared" si="265"/>
        <v>-156.488695465988</v>
      </c>
      <c r="E3401">
        <v>1.03071136107846</v>
      </c>
      <c r="F3401">
        <v>-53.061332740599802</v>
      </c>
      <c r="H3401">
        <f t="shared" si="268"/>
        <v>1.0000610350058281E-5</v>
      </c>
      <c r="I3401">
        <v>1.03071136107846</v>
      </c>
      <c r="J3401">
        <v>-53.061332815897003</v>
      </c>
      <c r="K3401">
        <f t="shared" si="266"/>
        <v>146.938667184103</v>
      </c>
      <c r="L3401">
        <f t="shared" si="267"/>
        <v>2815.5050401993881</v>
      </c>
      <c r="M3401">
        <f t="shared" si="269"/>
        <v>2.8156768845659257E-2</v>
      </c>
    </row>
    <row r="3402" spans="1:13" x14ac:dyDescent="0.25">
      <c r="A3402">
        <v>1.03072136168881</v>
      </c>
      <c r="B3402">
        <v>43.672051138637897</v>
      </c>
      <c r="C3402">
        <f t="shared" si="265"/>
        <v>-156.3279488613621</v>
      </c>
      <c r="E3402">
        <v>1.03072136168881</v>
      </c>
      <c r="F3402">
        <v>-52.916497169791498</v>
      </c>
      <c r="H3402">
        <f t="shared" si="268"/>
        <v>1.0000610350058281E-5</v>
      </c>
      <c r="I3402">
        <v>1.03072136168881</v>
      </c>
      <c r="J3402">
        <v>-52.916497211199797</v>
      </c>
      <c r="K3402">
        <f t="shared" si="266"/>
        <v>147.08350278880022</v>
      </c>
      <c r="L3402">
        <f t="shared" si="267"/>
        <v>2800.1556771029159</v>
      </c>
      <c r="M3402">
        <f t="shared" si="269"/>
        <v>2.8003265846209876E-2</v>
      </c>
    </row>
    <row r="3403" spans="1:13" x14ac:dyDescent="0.25">
      <c r="A3403">
        <v>1.0307313622991601</v>
      </c>
      <c r="B3403">
        <v>43.8267144344493</v>
      </c>
      <c r="C3403">
        <f t="shared" si="265"/>
        <v>-156.17328556555071</v>
      </c>
      <c r="E3403">
        <v>1.0307313622991601</v>
      </c>
      <c r="F3403">
        <v>-52.765344597358201</v>
      </c>
      <c r="H3403">
        <f t="shared" si="268"/>
        <v>1.0000610350058281E-5</v>
      </c>
      <c r="I3403">
        <v>1.0307313622991601</v>
      </c>
      <c r="J3403">
        <v>-52.765344613927198</v>
      </c>
      <c r="K3403">
        <f t="shared" si="266"/>
        <v>147.2346553860728</v>
      </c>
      <c r="L3403">
        <f t="shared" si="267"/>
        <v>2784.1815922264959</v>
      </c>
      <c r="M3403">
        <f t="shared" si="269"/>
        <v>2.7843515247662039E-2</v>
      </c>
    </row>
    <row r="3404" spans="1:13" x14ac:dyDescent="0.25">
      <c r="A3404">
        <v>1.0307413629095099</v>
      </c>
      <c r="B3404">
        <v>43.975177860198102</v>
      </c>
      <c r="C3404">
        <f t="shared" si="265"/>
        <v>-156.0248221398019</v>
      </c>
      <c r="E3404">
        <v>1.0307413629095099</v>
      </c>
      <c r="F3404">
        <v>-52.608146241528203</v>
      </c>
      <c r="H3404">
        <f t="shared" si="268"/>
        <v>1.0000610349836236E-5</v>
      </c>
      <c r="I3404">
        <v>1.0307413629095099</v>
      </c>
      <c r="J3404">
        <v>-52.6081462520158</v>
      </c>
      <c r="K3404">
        <f t="shared" si="266"/>
        <v>147.39185374798421</v>
      </c>
      <c r="L3404">
        <f t="shared" si="267"/>
        <v>2767.617052073484</v>
      </c>
      <c r="M3404">
        <f t="shared" si="269"/>
        <v>2.767785973534934E-2</v>
      </c>
    </row>
    <row r="3405" spans="1:13" x14ac:dyDescent="0.25">
      <c r="A3405">
        <v>1.03075136351986</v>
      </c>
      <c r="B3405">
        <v>44.117361036162897</v>
      </c>
      <c r="C3405">
        <f t="shared" si="265"/>
        <v>-155.88263896383711</v>
      </c>
      <c r="E3405">
        <v>1.03075136351986</v>
      </c>
      <c r="F3405">
        <v>-52.4451118640986</v>
      </c>
      <c r="H3405">
        <f t="shared" si="268"/>
        <v>1.0000610350058281E-5</v>
      </c>
      <c r="I3405">
        <v>1.03075136351986</v>
      </c>
      <c r="J3405">
        <v>-52.445111838765499</v>
      </c>
      <c r="K3405">
        <f t="shared" si="266"/>
        <v>147.55488816123449</v>
      </c>
      <c r="L3405">
        <f t="shared" si="267"/>
        <v>2750.4897557806212</v>
      </c>
      <c r="M3405">
        <f t="shared" si="269"/>
        <v>2.7506576319388954E-2</v>
      </c>
    </row>
    <row r="3406" spans="1:13" x14ac:dyDescent="0.25">
      <c r="A3406">
        <v>1.03076136413022</v>
      </c>
      <c r="B3406">
        <v>44.253202826823298</v>
      </c>
      <c r="C3406">
        <f t="shared" si="265"/>
        <v>-155.7467971731767</v>
      </c>
      <c r="E3406">
        <v>1.03076136413022</v>
      </c>
      <c r="F3406">
        <v>-52.276412995229201</v>
      </c>
      <c r="H3406">
        <f t="shared" si="268"/>
        <v>1.0000610360050288E-5</v>
      </c>
      <c r="I3406">
        <v>1.03076136413022</v>
      </c>
      <c r="J3406">
        <v>-52.276412976422499</v>
      </c>
      <c r="K3406">
        <f t="shared" si="266"/>
        <v>147.72358702357749</v>
      </c>
      <c r="L3406">
        <f t="shared" si="267"/>
        <v>2732.8233536814746</v>
      </c>
      <c r="M3406">
        <f t="shared" si="269"/>
        <v>2.7329901543014328E-2</v>
      </c>
    </row>
    <row r="3407" spans="1:13" x14ac:dyDescent="0.25">
      <c r="A3407">
        <v>1.0307713647405701</v>
      </c>
      <c r="B3407">
        <v>44.382594845242998</v>
      </c>
      <c r="C3407">
        <f t="shared" si="265"/>
        <v>-155.61740515475699</v>
      </c>
      <c r="E3407">
        <v>1.0307713647405701</v>
      </c>
      <c r="F3407">
        <v>-52.102381921622602</v>
      </c>
      <c r="H3407">
        <f t="shared" si="268"/>
        <v>1.0000610350058281E-5</v>
      </c>
      <c r="I3407">
        <v>1.0307713647405701</v>
      </c>
      <c r="J3407">
        <v>-52.102381876736501</v>
      </c>
      <c r="K3407">
        <f t="shared" si="266"/>
        <v>147.8976181232635</v>
      </c>
      <c r="L3407">
        <f t="shared" si="267"/>
        <v>2714.6581972292802</v>
      </c>
      <c r="M3407">
        <f t="shared" si="269"/>
        <v>2.7148238864081693E-2</v>
      </c>
    </row>
    <row r="3408" spans="1:13" x14ac:dyDescent="0.25">
      <c r="A3408">
        <v>1.0307813653509199</v>
      </c>
      <c r="B3408">
        <v>44.505479408395303</v>
      </c>
      <c r="C3408">
        <f t="shared" si="265"/>
        <v>-155.4945205916047</v>
      </c>
      <c r="E3408">
        <v>1.0307813653509199</v>
      </c>
      <c r="F3408">
        <v>-51.923233844384399</v>
      </c>
      <c r="H3408">
        <f t="shared" si="268"/>
        <v>1.0000610349836236E-5</v>
      </c>
      <c r="I3408">
        <v>1.0307813653509199</v>
      </c>
      <c r="J3408">
        <v>-51.9232337944092</v>
      </c>
      <c r="K3408">
        <f t="shared" si="266"/>
        <v>148.07676620559079</v>
      </c>
      <c r="L3408">
        <f t="shared" si="267"/>
        <v>2696.0222076688774</v>
      </c>
      <c r="M3408">
        <f t="shared" si="269"/>
        <v>2.6961867593401714E-2</v>
      </c>
    </row>
    <row r="3409" spans="1:13" x14ac:dyDescent="0.25">
      <c r="A3409">
        <v>1.03079136596127</v>
      </c>
      <c r="B3409">
        <v>44.621799790857303</v>
      </c>
      <c r="C3409">
        <f t="shared" si="265"/>
        <v>-155.3782002091427</v>
      </c>
      <c r="E3409">
        <v>1.03079136596127</v>
      </c>
      <c r="F3409">
        <v>-51.739204043622401</v>
      </c>
      <c r="H3409">
        <f t="shared" si="268"/>
        <v>1.0000610350058281E-5</v>
      </c>
      <c r="I3409">
        <v>1.03079136596127</v>
      </c>
      <c r="J3409">
        <v>-51.739204024116198</v>
      </c>
      <c r="K3409">
        <f t="shared" si="266"/>
        <v>148.26079597588381</v>
      </c>
      <c r="L3409">
        <f t="shared" si="267"/>
        <v>2676.9452330491217</v>
      </c>
      <c r="M3409">
        <f t="shared" si="269"/>
        <v>2.6771086204170225E-2</v>
      </c>
    </row>
    <row r="3410" spans="1:13" x14ac:dyDescent="0.25">
      <c r="A3410">
        <v>1.03080136657162</v>
      </c>
      <c r="B3410">
        <v>44.7315174187965</v>
      </c>
      <c r="C3410">
        <f t="shared" si="265"/>
        <v>-155.2684825812035</v>
      </c>
      <c r="E3410">
        <v>1.03080136657162</v>
      </c>
      <c r="F3410">
        <v>-51.550473899091102</v>
      </c>
      <c r="H3410">
        <f t="shared" si="268"/>
        <v>1.0000610350058281E-5</v>
      </c>
      <c r="I3410">
        <v>1.03080136657162</v>
      </c>
      <c r="J3410">
        <v>-51.5504739677367</v>
      </c>
      <c r="K3410">
        <f t="shared" si="266"/>
        <v>148.44952603226329</v>
      </c>
      <c r="L3410">
        <f t="shared" si="267"/>
        <v>2657.451366298299</v>
      </c>
      <c r="M3410">
        <f t="shared" si="269"/>
        <v>2.6576135638579291E-2</v>
      </c>
    </row>
    <row r="3411" spans="1:13" x14ac:dyDescent="0.25">
      <c r="A3411">
        <v>1.0308113671819701</v>
      </c>
      <c r="B3411">
        <v>44.834567842224097</v>
      </c>
      <c r="C3411">
        <f t="shared" si="265"/>
        <v>-155.16543215777591</v>
      </c>
      <c r="E3411">
        <v>1.0308113671819701</v>
      </c>
      <c r="F3411">
        <v>-51.357390366953702</v>
      </c>
      <c r="H3411">
        <f t="shared" si="268"/>
        <v>1.0000610350058281E-5</v>
      </c>
      <c r="I3411">
        <v>1.0308113671819701</v>
      </c>
      <c r="J3411">
        <v>-51.3573904020801</v>
      </c>
      <c r="K3411">
        <f t="shared" si="266"/>
        <v>148.64260959791989</v>
      </c>
      <c r="L3411">
        <f t="shared" si="267"/>
        <v>2637.581548911669</v>
      </c>
      <c r="M3411">
        <f t="shared" si="269"/>
        <v>2.6377425337168789E-2</v>
      </c>
    </row>
    <row r="3412" spans="1:13" x14ac:dyDescent="0.25">
      <c r="A3412">
        <v>1.0308213677923299</v>
      </c>
      <c r="B3412">
        <v>44.930921946759298</v>
      </c>
      <c r="C3412">
        <f t="shared" si="265"/>
        <v>-155.0690780532407</v>
      </c>
      <c r="E3412">
        <v>1.0308213677923299</v>
      </c>
      <c r="F3412">
        <v>-51.160173866610798</v>
      </c>
      <c r="H3412">
        <f t="shared" si="268"/>
        <v>1.0000610359828244E-5</v>
      </c>
      <c r="I3412">
        <v>1.0308213677923299</v>
      </c>
      <c r="J3412">
        <v>-51.160173800109099</v>
      </c>
      <c r="K3412">
        <f t="shared" si="266"/>
        <v>148.83982619989089</v>
      </c>
      <c r="L3412">
        <f t="shared" si="267"/>
        <v>2617.3633832573696</v>
      </c>
      <c r="M3412">
        <f t="shared" si="269"/>
        <v>2.6175231366038752E-2</v>
      </c>
    </row>
    <row r="3413" spans="1:13" x14ac:dyDescent="0.25">
      <c r="A3413">
        <v>1.03083136840268</v>
      </c>
      <c r="B3413">
        <v>45.0205541823088</v>
      </c>
      <c r="C3413">
        <f t="shared" si="265"/>
        <v>-154.97944581769121</v>
      </c>
      <c r="E3413">
        <v>1.03083136840268</v>
      </c>
      <c r="F3413">
        <v>-50.959064143445097</v>
      </c>
      <c r="H3413">
        <f t="shared" si="268"/>
        <v>1.0000610350058281E-5</v>
      </c>
      <c r="I3413">
        <v>1.03083136840268</v>
      </c>
      <c r="J3413">
        <v>-50.959064102570601</v>
      </c>
      <c r="K3413">
        <f t="shared" si="266"/>
        <v>149.04093589742939</v>
      </c>
      <c r="L3413">
        <f t="shared" si="267"/>
        <v>2596.8262142098997</v>
      </c>
      <c r="M3413">
        <f t="shared" si="269"/>
        <v>2.5969847115130187E-2</v>
      </c>
    </row>
    <row r="3414" spans="1:13" x14ac:dyDescent="0.25">
      <c r="A3414">
        <v>1.03084136901303</v>
      </c>
      <c r="B3414">
        <v>45.103445624943298</v>
      </c>
      <c r="C3414">
        <f t="shared" si="265"/>
        <v>-154.8965543750567</v>
      </c>
      <c r="E3414">
        <v>1.03084136901303</v>
      </c>
      <c r="F3414">
        <v>-50.754307752877303</v>
      </c>
      <c r="H3414">
        <f t="shared" si="268"/>
        <v>1.0000610350058281E-5</v>
      </c>
      <c r="I3414">
        <v>1.03084136901303</v>
      </c>
      <c r="J3414">
        <v>-50.754307769401898</v>
      </c>
      <c r="K3414">
        <f t="shared" si="266"/>
        <v>149.24569223059811</v>
      </c>
      <c r="L3414">
        <f t="shared" si="267"/>
        <v>2575.9997571511699</v>
      </c>
      <c r="M3414">
        <f t="shared" si="269"/>
        <v>2.5761569833113607E-2</v>
      </c>
    </row>
    <row r="3415" spans="1:13" x14ac:dyDescent="0.25">
      <c r="A3415">
        <v>1.0308513696233801</v>
      </c>
      <c r="B3415">
        <v>45.179584484294402</v>
      </c>
      <c r="C3415">
        <f t="shared" si="265"/>
        <v>-154.82041551570561</v>
      </c>
      <c r="E3415">
        <v>1.0308513696233801</v>
      </c>
      <c r="F3415">
        <v>-50.546153733719599</v>
      </c>
      <c r="H3415">
        <f t="shared" si="268"/>
        <v>1.0000610350058281E-5</v>
      </c>
      <c r="I3415">
        <v>1.0308513696233801</v>
      </c>
      <c r="J3415">
        <v>-50.5461537765242</v>
      </c>
      <c r="K3415">
        <f t="shared" si="266"/>
        <v>149.45384622347581</v>
      </c>
      <c r="L3415">
        <f t="shared" si="267"/>
        <v>2554.9136616000314</v>
      </c>
      <c r="M3415">
        <f t="shared" si="269"/>
        <v>2.5550696007702576E-2</v>
      </c>
    </row>
    <row r="3416" spans="1:13" x14ac:dyDescent="0.25">
      <c r="A3416">
        <v>1.0308613702337299</v>
      </c>
      <c r="B3416">
        <v>45.248966790989698</v>
      </c>
      <c r="C3416">
        <f t="shared" si="265"/>
        <v>-154.7510332090103</v>
      </c>
      <c r="E3416">
        <v>1.0308613702337299</v>
      </c>
      <c r="F3416">
        <v>-50.334789114128299</v>
      </c>
      <c r="H3416">
        <f t="shared" si="268"/>
        <v>1.0000610349836236E-5</v>
      </c>
      <c r="I3416">
        <v>1.0308613702337299</v>
      </c>
      <c r="J3416">
        <v>-50.334789116085901</v>
      </c>
      <c r="K3416">
        <f t="shared" si="266"/>
        <v>149.66521088391409</v>
      </c>
      <c r="L3416">
        <f t="shared" si="267"/>
        <v>2533.5909953608398</v>
      </c>
      <c r="M3416">
        <f t="shared" si="269"/>
        <v>2.5337456330457506E-2</v>
      </c>
    </row>
    <row r="3417" spans="1:13" x14ac:dyDescent="0.25">
      <c r="A3417">
        <v>1.03087137084408</v>
      </c>
      <c r="B3417">
        <v>45.311593460613601</v>
      </c>
      <c r="C3417">
        <f t="shared" si="265"/>
        <v>-154.68840653938639</v>
      </c>
      <c r="E3417">
        <v>1.03087137084408</v>
      </c>
      <c r="F3417">
        <v>-50.120568463933402</v>
      </c>
      <c r="H3417">
        <f t="shared" si="268"/>
        <v>1.0000610350058281E-5</v>
      </c>
      <c r="I3417">
        <v>1.03087137084408</v>
      </c>
      <c r="J3417">
        <v>-50.120568517692099</v>
      </c>
      <c r="K3417">
        <f t="shared" si="266"/>
        <v>149.87943148230789</v>
      </c>
      <c r="L3417">
        <f t="shared" si="267"/>
        <v>2512.0713885366686</v>
      </c>
      <c r="M3417">
        <f t="shared" si="269"/>
        <v>2.5122247128285084E-2</v>
      </c>
    </row>
    <row r="3418" spans="1:13" x14ac:dyDescent="0.25">
      <c r="A3418">
        <v>1.03088137145444</v>
      </c>
      <c r="B3418">
        <v>45.367476407496397</v>
      </c>
      <c r="C3418">
        <f t="shared" si="265"/>
        <v>-154.63252359250362</v>
      </c>
      <c r="E3418">
        <v>1.03088137145444</v>
      </c>
      <c r="F3418">
        <v>-49.903713988989203</v>
      </c>
      <c r="H3418">
        <f t="shared" si="268"/>
        <v>1.0000610360050288E-5</v>
      </c>
      <c r="I3418">
        <v>1.03088137145444</v>
      </c>
      <c r="J3418">
        <v>-49.903713997428</v>
      </c>
      <c r="K3418">
        <f t="shared" si="266"/>
        <v>150.09628600257201</v>
      </c>
      <c r="L3418">
        <f t="shared" si="267"/>
        <v>2490.3806707370914</v>
      </c>
      <c r="M3418">
        <f t="shared" si="269"/>
        <v>2.490532673624234E-2</v>
      </c>
    </row>
    <row r="3419" spans="1:13" x14ac:dyDescent="0.25">
      <c r="A3419">
        <v>1.0308913720647901</v>
      </c>
      <c r="B3419">
        <v>45.416633893224798</v>
      </c>
      <c r="C3419">
        <f t="shared" si="265"/>
        <v>-154.5833661067752</v>
      </c>
      <c r="E3419">
        <v>1.0308913720647901</v>
      </c>
      <c r="F3419">
        <v>-49.684466287496697</v>
      </c>
      <c r="H3419">
        <f t="shared" si="268"/>
        <v>1.0000610350058281E-5</v>
      </c>
      <c r="I3419">
        <v>1.0308913720647901</v>
      </c>
      <c r="J3419">
        <v>-49.684466222077901</v>
      </c>
      <c r="K3419">
        <f t="shared" si="266"/>
        <v>150.3155337779221</v>
      </c>
      <c r="L3419">
        <f t="shared" si="267"/>
        <v>2468.5461837727998</v>
      </c>
      <c r="M3419">
        <f t="shared" si="269"/>
        <v>2.4686968515035133E-2</v>
      </c>
    </row>
    <row r="3420" spans="1:13" x14ac:dyDescent="0.25">
      <c r="A3420">
        <v>1.0309013726751399</v>
      </c>
      <c r="B3420">
        <v>45.459091280928902</v>
      </c>
      <c r="C3420">
        <f t="shared" si="265"/>
        <v>-154.5409087190711</v>
      </c>
      <c r="E3420">
        <v>1.0309013726751399</v>
      </c>
      <c r="F3420">
        <v>-49.4630710728512</v>
      </c>
      <c r="H3420">
        <f t="shared" si="268"/>
        <v>1.0000610349836236E-5</v>
      </c>
      <c r="I3420">
        <v>1.0309013726751399</v>
      </c>
      <c r="J3420">
        <v>-49.463071019877098</v>
      </c>
      <c r="K3420">
        <f t="shared" si="266"/>
        <v>150.53692898012289</v>
      </c>
      <c r="L3420">
        <f t="shared" si="267"/>
        <v>2446.5953947174057</v>
      </c>
      <c r="M3420">
        <f t="shared" si="269"/>
        <v>2.446744722627256E-2</v>
      </c>
    </row>
    <row r="3421" spans="1:13" x14ac:dyDescent="0.25">
      <c r="A3421">
        <v>1.03091137328549</v>
      </c>
      <c r="B3421">
        <v>45.494871798279199</v>
      </c>
      <c r="C3421">
        <f t="shared" si="265"/>
        <v>-154.50512820172079</v>
      </c>
      <c r="E3421">
        <v>1.03091137328549</v>
      </c>
      <c r="F3421">
        <v>-49.239714001243101</v>
      </c>
      <c r="H3421">
        <f t="shared" si="268"/>
        <v>1.0000610350058281E-5</v>
      </c>
      <c r="I3421">
        <v>1.03091137328549</v>
      </c>
      <c r="J3421">
        <v>-49.239714055315901</v>
      </c>
      <c r="K3421">
        <f t="shared" si="266"/>
        <v>150.76028594468409</v>
      </c>
      <c r="L3421">
        <f t="shared" si="267"/>
        <v>2424.5494402492741</v>
      </c>
      <c r="M3421">
        <f t="shared" si="269"/>
        <v>2.4246974226384901E-2</v>
      </c>
    </row>
    <row r="3422" spans="1:13" x14ac:dyDescent="0.25">
      <c r="A3422">
        <v>1.03092137389584</v>
      </c>
      <c r="B3422">
        <v>45.524028224416803</v>
      </c>
      <c r="C3422">
        <f t="shared" si="265"/>
        <v>-154.47597177558319</v>
      </c>
      <c r="E3422">
        <v>1.03092137389584</v>
      </c>
      <c r="F3422">
        <v>-49.014745058144001</v>
      </c>
      <c r="H3422">
        <f t="shared" si="268"/>
        <v>1.0000610350058281E-5</v>
      </c>
      <c r="I3422">
        <v>1.03092137389584</v>
      </c>
      <c r="J3422">
        <v>-49.014745104959999</v>
      </c>
      <c r="K3422">
        <f t="shared" si="266"/>
        <v>150.98525489503999</v>
      </c>
      <c r="L3422">
        <f t="shared" si="267"/>
        <v>2402.4452377042003</v>
      </c>
      <c r="M3422">
        <f t="shared" si="269"/>
        <v>2.4025918709632853E-2</v>
      </c>
    </row>
    <row r="3423" spans="1:13" x14ac:dyDescent="0.25">
      <c r="A3423">
        <v>1.0309313745061901</v>
      </c>
      <c r="B3423">
        <v>45.546603334867299</v>
      </c>
      <c r="C3423">
        <f t="shared" si="265"/>
        <v>-154.45339666513269</v>
      </c>
      <c r="E3423">
        <v>1.0309313745061901</v>
      </c>
      <c r="F3423">
        <v>-48.7883828351235</v>
      </c>
      <c r="H3423">
        <f t="shared" si="268"/>
        <v>1.0000610350058281E-5</v>
      </c>
      <c r="I3423">
        <v>1.0309313745061901</v>
      </c>
      <c r="J3423">
        <v>-48.7883828453974</v>
      </c>
      <c r="K3423">
        <f t="shared" si="266"/>
        <v>151.21161715460261</v>
      </c>
      <c r="L3423">
        <f t="shared" si="267"/>
        <v>2380.3063006690672</v>
      </c>
      <c r="M3423">
        <f t="shared" si="269"/>
        <v>2.3804515826780011E-2</v>
      </c>
    </row>
    <row r="3424" spans="1:13" x14ac:dyDescent="0.25">
      <c r="A3424">
        <v>1.0309413751165499</v>
      </c>
      <c r="B3424">
        <v>45.562649040497099</v>
      </c>
      <c r="C3424">
        <f t="shared" si="265"/>
        <v>-154.43735095950291</v>
      </c>
      <c r="E3424">
        <v>1.0309413751165499</v>
      </c>
      <c r="F3424">
        <v>-48.5608623362495</v>
      </c>
      <c r="H3424">
        <f t="shared" si="268"/>
        <v>1.0000610359828244E-5</v>
      </c>
      <c r="I3424">
        <v>1.0309413751165499</v>
      </c>
      <c r="J3424">
        <v>-48.560862319223702</v>
      </c>
      <c r="K3424">
        <f t="shared" si="266"/>
        <v>151.4391376807763</v>
      </c>
      <c r="L3424">
        <f t="shared" si="267"/>
        <v>2358.1573491866002</v>
      </c>
      <c r="M3424">
        <f t="shared" si="269"/>
        <v>2.3583012816380623E-2</v>
      </c>
    </row>
    <row r="3425" spans="1:13" x14ac:dyDescent="0.25">
      <c r="A3425">
        <v>1.0309513757269</v>
      </c>
      <c r="B3425">
        <v>45.572224428171197</v>
      </c>
      <c r="C3425">
        <f t="shared" si="265"/>
        <v>-154.42777557182882</v>
      </c>
      <c r="E3425">
        <v>1.0309513757269</v>
      </c>
      <c r="F3425">
        <v>-48.3324233591145</v>
      </c>
      <c r="H3425">
        <f t="shared" si="268"/>
        <v>1.0000610350058281E-5</v>
      </c>
      <c r="I3425">
        <v>1.0309513757269</v>
      </c>
      <c r="J3425">
        <v>-48.332423412702703</v>
      </c>
      <c r="K3425">
        <f t="shared" si="266"/>
        <v>151.6675765872973</v>
      </c>
      <c r="L3425">
        <f t="shared" si="267"/>
        <v>2336.0231529447724</v>
      </c>
      <c r="M3425">
        <f t="shared" si="269"/>
        <v>2.336165732131527E-2</v>
      </c>
    </row>
    <row r="3426" spans="1:13" x14ac:dyDescent="0.25">
      <c r="A3426">
        <v>1.03096137633725</v>
      </c>
      <c r="B3426">
        <v>45.575377971490198</v>
      </c>
      <c r="C3426">
        <f t="shared" si="265"/>
        <v>-154.42462202850982</v>
      </c>
      <c r="E3426">
        <v>1.03096137633725</v>
      </c>
      <c r="F3426">
        <v>-48.103246394779099</v>
      </c>
      <c r="H3426">
        <f t="shared" si="268"/>
        <v>1.0000610350058281E-5</v>
      </c>
      <c r="I3426">
        <v>1.03096137633725</v>
      </c>
      <c r="J3426">
        <v>-48.103246403619799</v>
      </c>
      <c r="K3426">
        <f t="shared" si="266"/>
        <v>151.89675359638019</v>
      </c>
      <c r="L3426">
        <f t="shared" si="267"/>
        <v>2313.9223145673614</v>
      </c>
      <c r="M3426">
        <f t="shared" si="269"/>
        <v>2.3140635448293166E-2</v>
      </c>
    </row>
    <row r="3427" spans="1:13" x14ac:dyDescent="0.25">
      <c r="A3427">
        <v>1.0309713769476001</v>
      </c>
      <c r="B3427">
        <v>45.572208749926702</v>
      </c>
      <c r="C3427">
        <f t="shared" si="265"/>
        <v>-154.42779125007331</v>
      </c>
      <c r="E3427">
        <v>1.0309713769476001</v>
      </c>
      <c r="F3427">
        <v>-47.873670545548997</v>
      </c>
      <c r="H3427">
        <f t="shared" si="268"/>
        <v>1.0000610350058281E-5</v>
      </c>
      <c r="I3427">
        <v>1.0309713769476001</v>
      </c>
      <c r="J3427">
        <v>-47.873670482424899</v>
      </c>
      <c r="K3427">
        <f t="shared" si="266"/>
        <v>152.1263295175751</v>
      </c>
      <c r="L3427">
        <f t="shared" si="267"/>
        <v>2291.8883254598009</v>
      </c>
      <c r="M3427">
        <f t="shared" si="269"/>
        <v>2.2920282108771027E-2</v>
      </c>
    </row>
    <row r="3428" spans="1:13" x14ac:dyDescent="0.25">
      <c r="A3428">
        <v>1.0309813775579499</v>
      </c>
      <c r="B3428">
        <v>45.562788305514097</v>
      </c>
      <c r="C3428">
        <f t="shared" si="265"/>
        <v>-154.43721169448591</v>
      </c>
      <c r="E3428">
        <v>1.0309813775579499</v>
      </c>
      <c r="F3428">
        <v>-47.643905384361098</v>
      </c>
      <c r="H3428">
        <f t="shared" si="268"/>
        <v>1.0000610349836236E-5</v>
      </c>
      <c r="I3428">
        <v>1.0309813775579499</v>
      </c>
      <c r="J3428">
        <v>-47.643905339683101</v>
      </c>
      <c r="K3428">
        <f t="shared" si="266"/>
        <v>152.3560946603169</v>
      </c>
      <c r="L3428">
        <f t="shared" si="267"/>
        <v>2269.941716016684</v>
      </c>
      <c r="M3428">
        <f t="shared" si="269"/>
        <v>2.2700802618721476E-2</v>
      </c>
    </row>
    <row r="3429" spans="1:13" x14ac:dyDescent="0.25">
      <c r="A3429">
        <v>1.0309913781683</v>
      </c>
      <c r="B3429">
        <v>45.547198684590199</v>
      </c>
      <c r="C3429">
        <f t="shared" si="265"/>
        <v>-154.4528013154098</v>
      </c>
      <c r="E3429">
        <v>1.0309913781683</v>
      </c>
      <c r="F3429">
        <v>-47.414176268929197</v>
      </c>
      <c r="H3429">
        <f t="shared" si="268"/>
        <v>1.0000610350058281E-5</v>
      </c>
      <c r="I3429">
        <v>1.0309913781683</v>
      </c>
      <c r="J3429">
        <v>-47.414176274194702</v>
      </c>
      <c r="K3429">
        <f t="shared" si="266"/>
        <v>152.58582372580531</v>
      </c>
      <c r="L3429">
        <f t="shared" si="267"/>
        <v>2248.1041117604077</v>
      </c>
      <c r="M3429">
        <f t="shared" si="269"/>
        <v>2.2482413248079713E-2</v>
      </c>
    </row>
    <row r="3430" spans="1:13" x14ac:dyDescent="0.25">
      <c r="A3430">
        <v>1.0310013787786501</v>
      </c>
      <c r="B3430">
        <v>45.525528960344303</v>
      </c>
      <c r="C3430">
        <f t="shared" si="265"/>
        <v>-154.4744710396557</v>
      </c>
      <c r="E3430">
        <v>1.0310013787786501</v>
      </c>
      <c r="F3430">
        <v>-47.184712545036703</v>
      </c>
      <c r="H3430">
        <f t="shared" si="268"/>
        <v>1.0000610350058281E-5</v>
      </c>
      <c r="I3430">
        <v>1.0310013787786501</v>
      </c>
      <c r="J3430">
        <v>-47.184712561775903</v>
      </c>
      <c r="K3430">
        <f t="shared" si="266"/>
        <v>152.81528743822409</v>
      </c>
      <c r="L3430">
        <f t="shared" si="267"/>
        <v>2226.3970995374129</v>
      </c>
      <c r="M3430">
        <f t="shared" si="269"/>
        <v>2.2265329876973588E-2</v>
      </c>
    </row>
    <row r="3431" spans="1:13" x14ac:dyDescent="0.25">
      <c r="A3431">
        <v>1.0310113793890101</v>
      </c>
      <c r="B3431">
        <v>45.497874683057297</v>
      </c>
      <c r="C3431">
        <f t="shared" si="265"/>
        <v>-154.50212531694271</v>
      </c>
      <c r="E3431">
        <v>1.0310113793890101</v>
      </c>
      <c r="F3431">
        <v>-46.955742308661598</v>
      </c>
      <c r="H3431">
        <f t="shared" si="268"/>
        <v>1.0000610360050288E-5</v>
      </c>
      <c r="I3431">
        <v>1.0310113793890101</v>
      </c>
      <c r="J3431">
        <v>-46.955742303564897</v>
      </c>
      <c r="K3431">
        <f t="shared" si="266"/>
        <v>153.0442576964351</v>
      </c>
      <c r="L3431">
        <f t="shared" si="267"/>
        <v>2204.8417352787942</v>
      </c>
      <c r="M3431">
        <f t="shared" si="269"/>
        <v>2.2049763100100365E-2</v>
      </c>
    </row>
    <row r="3432" spans="1:13" x14ac:dyDescent="0.25">
      <c r="A3432">
        <v>1.0310213799993599</v>
      </c>
      <c r="B3432">
        <v>45.464337016993198</v>
      </c>
      <c r="C3432">
        <f t="shared" si="265"/>
        <v>-154.5356629830068</v>
      </c>
      <c r="E3432">
        <v>1.0310213799993599</v>
      </c>
      <c r="F3432">
        <v>-46.727491247977397</v>
      </c>
      <c r="H3432">
        <f t="shared" si="268"/>
        <v>1.0000610349836236E-5</v>
      </c>
      <c r="I3432">
        <v>1.0310213799993599</v>
      </c>
      <c r="J3432">
        <v>-46.727491231242396</v>
      </c>
      <c r="K3432">
        <f t="shared" si="266"/>
        <v>153.2725087687576</v>
      </c>
      <c r="L3432">
        <f t="shared" si="267"/>
        <v>2183.4584367658349</v>
      </c>
      <c r="M3432">
        <f t="shared" si="269"/>
        <v>2.1835917041157657E-2</v>
      </c>
    </row>
    <row r="3433" spans="1:13" x14ac:dyDescent="0.25">
      <c r="A3433">
        <v>1.03103138060971</v>
      </c>
      <c r="B3433">
        <v>45.425022640226203</v>
      </c>
      <c r="C3433">
        <f t="shared" si="265"/>
        <v>-154.57497735977381</v>
      </c>
      <c r="E3433">
        <v>1.03103138060971</v>
      </c>
      <c r="F3433">
        <v>-46.500182226295799</v>
      </c>
      <c r="H3433">
        <f t="shared" si="268"/>
        <v>1.0000610350058281E-5</v>
      </c>
      <c r="I3433">
        <v>1.03103138060971</v>
      </c>
      <c r="J3433">
        <v>-46.500182231056797</v>
      </c>
      <c r="K3433">
        <f t="shared" si="266"/>
        <v>153.49981776894322</v>
      </c>
      <c r="L3433">
        <f t="shared" si="267"/>
        <v>2162.2669475214902</v>
      </c>
      <c r="M3433">
        <f t="shared" si="269"/>
        <v>2.1623989214972342E-2</v>
      </c>
    </row>
    <row r="3434" spans="1:13" x14ac:dyDescent="0.25">
      <c r="A3434">
        <v>1.0310413812200601</v>
      </c>
      <c r="B3434">
        <v>45.380043117836003</v>
      </c>
      <c r="C3434">
        <f t="shared" si="265"/>
        <v>-154.61995688216399</v>
      </c>
      <c r="E3434">
        <v>1.0310413812200601</v>
      </c>
      <c r="F3434">
        <v>-46.274035486383099</v>
      </c>
      <c r="H3434">
        <f t="shared" si="268"/>
        <v>1.0000610350058281E-5</v>
      </c>
      <c r="I3434">
        <v>1.0310413812200601</v>
      </c>
      <c r="J3434">
        <v>-46.274035503645798</v>
      </c>
      <c r="K3434">
        <f t="shared" si="266"/>
        <v>153.72596449635421</v>
      </c>
      <c r="L3434">
        <f t="shared" si="267"/>
        <v>2141.2863617926719</v>
      </c>
      <c r="M3434">
        <f t="shared" si="269"/>
        <v>2.1414170552182435E-2</v>
      </c>
    </row>
    <row r="3435" spans="1:13" x14ac:dyDescent="0.25">
      <c r="A3435">
        <v>1.0310513818304099</v>
      </c>
      <c r="B3435">
        <v>45.329485469968503</v>
      </c>
      <c r="C3435">
        <f t="shared" si="265"/>
        <v>-154.67051453003148</v>
      </c>
      <c r="E3435">
        <v>1.0310513818304099</v>
      </c>
      <c r="F3435">
        <v>-46.049213800967102</v>
      </c>
      <c r="H3435">
        <f t="shared" si="268"/>
        <v>1.0000610349836236E-5</v>
      </c>
      <c r="I3435">
        <v>1.0310513818304099</v>
      </c>
      <c r="J3435">
        <v>-46.049213795486502</v>
      </c>
      <c r="K3435">
        <f t="shared" si="266"/>
        <v>153.95078620451349</v>
      </c>
      <c r="L3435">
        <f t="shared" si="267"/>
        <v>2120.5300911824243</v>
      </c>
      <c r="M3435">
        <f t="shared" si="269"/>
        <v>2.1206595177018131E-2</v>
      </c>
    </row>
    <row r="3436" spans="1:13" x14ac:dyDescent="0.25">
      <c r="A3436">
        <v>1.03106138244076</v>
      </c>
      <c r="B3436">
        <v>45.273520107173297</v>
      </c>
      <c r="C3436">
        <f t="shared" si="265"/>
        <v>-154.72647989282672</v>
      </c>
      <c r="E3436">
        <v>1.03106138244076</v>
      </c>
      <c r="F3436">
        <v>-45.826020035206803</v>
      </c>
      <c r="H3436">
        <f t="shared" si="268"/>
        <v>1.0000610350058281E-5</v>
      </c>
      <c r="I3436">
        <v>1.03106138244076</v>
      </c>
      <c r="J3436">
        <v>-45.8260200185061</v>
      </c>
      <c r="K3436">
        <f t="shared" si="266"/>
        <v>154.17397998149391</v>
      </c>
      <c r="L3436">
        <f t="shared" si="267"/>
        <v>2100.0241107365218</v>
      </c>
      <c r="M3436">
        <f t="shared" si="269"/>
        <v>2.1001522857203598E-2</v>
      </c>
    </row>
    <row r="3437" spans="1:13" x14ac:dyDescent="0.25">
      <c r="A3437">
        <v>1.03107138305112</v>
      </c>
      <c r="B3437">
        <v>45.212260601663601</v>
      </c>
      <c r="C3437">
        <f t="shared" si="265"/>
        <v>-154.78773939833638</v>
      </c>
      <c r="E3437">
        <v>1.03107138305112</v>
      </c>
      <c r="F3437">
        <v>-45.604639216964998</v>
      </c>
      <c r="H3437">
        <f t="shared" si="268"/>
        <v>1.0000610360050288E-5</v>
      </c>
      <c r="I3437">
        <v>1.03107138305112</v>
      </c>
      <c r="J3437">
        <v>-45.604639221613198</v>
      </c>
      <c r="K3437">
        <f t="shared" si="266"/>
        <v>154.39536077838682</v>
      </c>
      <c r="L3437">
        <f t="shared" si="267"/>
        <v>2079.7831185335008</v>
      </c>
      <c r="M3437">
        <f t="shared" si="269"/>
        <v>2.0799100601863824E-2</v>
      </c>
    </row>
    <row r="3438" spans="1:13" x14ac:dyDescent="0.25">
      <c r="A3438">
        <v>1.0310813836614701</v>
      </c>
      <c r="B3438">
        <v>45.145833909162398</v>
      </c>
      <c r="C3438">
        <f t="shared" si="265"/>
        <v>-154.85416609083759</v>
      </c>
      <c r="E3438">
        <v>1.0310813836614701</v>
      </c>
      <c r="F3438">
        <v>-45.385268478397101</v>
      </c>
      <c r="H3438">
        <f t="shared" si="268"/>
        <v>1.0000610350058281E-5</v>
      </c>
      <c r="I3438">
        <v>1.0310813836614701</v>
      </c>
      <c r="J3438">
        <v>-45.385268478175199</v>
      </c>
      <c r="K3438">
        <f t="shared" si="266"/>
        <v>154.61473152182481</v>
      </c>
      <c r="L3438">
        <f t="shared" si="267"/>
        <v>2059.8225948360432</v>
      </c>
      <c r="M3438">
        <f t="shared" si="269"/>
        <v>2.0599483161201238E-2</v>
      </c>
    </row>
    <row r="3439" spans="1:13" x14ac:dyDescent="0.25">
      <c r="A3439">
        <v>1.0310913842718199</v>
      </c>
      <c r="B3439">
        <v>45.074373921658498</v>
      </c>
      <c r="C3439">
        <f t="shared" si="265"/>
        <v>-154.92562607834151</v>
      </c>
      <c r="E3439">
        <v>1.0310913842718199</v>
      </c>
      <c r="F3439">
        <v>-45.168106373837297</v>
      </c>
      <c r="H3439">
        <f t="shared" si="268"/>
        <v>1.0000610349836236E-5</v>
      </c>
      <c r="I3439">
        <v>1.0310913842718199</v>
      </c>
      <c r="J3439">
        <v>-45.168106369601297</v>
      </c>
      <c r="K3439">
        <f t="shared" si="266"/>
        <v>154.8318936303987</v>
      </c>
      <c r="L3439">
        <f t="shared" si="267"/>
        <v>2040.1578330156171</v>
      </c>
      <c r="M3439">
        <f t="shared" si="269"/>
        <v>2.0402823540155449E-2</v>
      </c>
    </row>
    <row r="3440" spans="1:13" x14ac:dyDescent="0.25">
      <c r="A3440">
        <v>1.03110138488217</v>
      </c>
      <c r="B3440">
        <v>44.998019333544903</v>
      </c>
      <c r="C3440">
        <f t="shared" si="265"/>
        <v>-155.0019806664551</v>
      </c>
      <c r="E3440">
        <v>1.03110138488217</v>
      </c>
      <c r="F3440">
        <v>-44.953349207115899</v>
      </c>
      <c r="H3440">
        <f t="shared" si="268"/>
        <v>1.0000610350058281E-5</v>
      </c>
      <c r="I3440">
        <v>1.03110138488217</v>
      </c>
      <c r="J3440">
        <v>-44.9533492098953</v>
      </c>
      <c r="K3440">
        <f t="shared" si="266"/>
        <v>155.04665079010471</v>
      </c>
      <c r="L3440">
        <f t="shared" si="267"/>
        <v>2020.8036051867944</v>
      </c>
      <c r="M3440">
        <f t="shared" si="269"/>
        <v>2.0209269449466143E-2</v>
      </c>
    </row>
    <row r="3441" spans="1:13" x14ac:dyDescent="0.25">
      <c r="A3441">
        <v>1.03111138549252</v>
      </c>
      <c r="B3441">
        <v>44.916913612019698</v>
      </c>
      <c r="C3441">
        <f t="shared" si="265"/>
        <v>-155.0830863879803</v>
      </c>
      <c r="E3441">
        <v>1.03111138549252</v>
      </c>
      <c r="F3441">
        <v>-44.7411892752868</v>
      </c>
      <c r="H3441">
        <f t="shared" si="268"/>
        <v>1.0000610350058281E-5</v>
      </c>
      <c r="I3441">
        <v>1.03111138549252</v>
      </c>
      <c r="J3441">
        <v>-44.741189284840601</v>
      </c>
      <c r="K3441">
        <f t="shared" si="266"/>
        <v>155.2588107151594</v>
      </c>
      <c r="L3441">
        <f t="shared" si="267"/>
        <v>2001.7740186219355</v>
      </c>
      <c r="M3441">
        <f t="shared" si="269"/>
        <v>2.0018961969108285E-2</v>
      </c>
    </row>
    <row r="3442" spans="1:13" x14ac:dyDescent="0.25">
      <c r="A3442">
        <v>1.0311213861028701</v>
      </c>
      <c r="B3442">
        <v>44.831203938206599</v>
      </c>
      <c r="C3442">
        <f t="shared" si="265"/>
        <v>-155.16879606179339</v>
      </c>
      <c r="E3442">
        <v>1.0311213861028701</v>
      </c>
      <c r="F3442">
        <v>-44.531815055214302</v>
      </c>
      <c r="H3442">
        <f t="shared" si="268"/>
        <v>1.0000610350058281E-5</v>
      </c>
      <c r="I3442">
        <v>1.0311213861028701</v>
      </c>
      <c r="J3442">
        <v>-44.5318150644216</v>
      </c>
      <c r="K3442">
        <f t="shared" si="266"/>
        <v>155.46818493557839</v>
      </c>
      <c r="L3442">
        <f t="shared" si="267"/>
        <v>1983.0825529318465</v>
      </c>
      <c r="M3442">
        <f t="shared" si="269"/>
        <v>1.9832035903870223E-2</v>
      </c>
    </row>
    <row r="3443" spans="1:13" x14ac:dyDescent="0.25">
      <c r="A3443">
        <v>1.0311313867132299</v>
      </c>
      <c r="B3443">
        <v>44.741041090414001</v>
      </c>
      <c r="C3443">
        <f t="shared" si="265"/>
        <v>-155.258958909586</v>
      </c>
      <c r="E3443">
        <v>1.0311313867132299</v>
      </c>
      <c r="F3443">
        <v>-44.325410507143097</v>
      </c>
      <c r="H3443">
        <f t="shared" si="268"/>
        <v>1.0000610359828244E-5</v>
      </c>
      <c r="I3443">
        <v>1.0311313867132299</v>
      </c>
      <c r="J3443">
        <v>-44.325410516188299</v>
      </c>
      <c r="K3443">
        <f t="shared" si="266"/>
        <v>155.6745894838117</v>
      </c>
      <c r="L3443">
        <f t="shared" si="267"/>
        <v>1964.7420174286162</v>
      </c>
      <c r="M3443">
        <f t="shared" si="269"/>
        <v>1.9648619373886463E-2</v>
      </c>
    </row>
    <row r="3444" spans="1:13" x14ac:dyDescent="0.25">
      <c r="A3444">
        <v>1.03114138732358</v>
      </c>
      <c r="B3444">
        <v>44.646579355962501</v>
      </c>
      <c r="C3444">
        <f t="shared" si="265"/>
        <v>-155.3534206440375</v>
      </c>
      <c r="E3444">
        <v>1.03114138732358</v>
      </c>
      <c r="F3444">
        <v>-44.122154737707397</v>
      </c>
      <c r="H3444">
        <f t="shared" si="268"/>
        <v>1.0000610350058281E-5</v>
      </c>
      <c r="I3444">
        <v>1.03114138732358</v>
      </c>
      <c r="J3444">
        <v>-44.122154737527303</v>
      </c>
      <c r="K3444">
        <f t="shared" si="266"/>
        <v>155.8778452624727</v>
      </c>
      <c r="L3444">
        <f t="shared" si="267"/>
        <v>1946.7645386823031</v>
      </c>
      <c r="M3444">
        <f t="shared" si="269"/>
        <v>1.9468833594672674E-2</v>
      </c>
    </row>
    <row r="3445" spans="1:13" x14ac:dyDescent="0.25">
      <c r="A3445">
        <v>1.03115138793393</v>
      </c>
      <c r="B3445">
        <v>44.547936453008198</v>
      </c>
      <c r="C3445">
        <f t="shared" si="265"/>
        <v>-155.45206354699181</v>
      </c>
      <c r="E3445">
        <v>1.03115138793393</v>
      </c>
      <c r="F3445">
        <v>-43.922179232528102</v>
      </c>
      <c r="H3445">
        <f t="shared" si="268"/>
        <v>1.0000610350058281E-5</v>
      </c>
      <c r="I3445">
        <v>1.03115138793393</v>
      </c>
      <c r="J3445">
        <v>-43.922179223440999</v>
      </c>
      <c r="K3445">
        <f t="shared" si="266"/>
        <v>156.07782077655901</v>
      </c>
      <c r="L3445">
        <f t="shared" si="267"/>
        <v>1929.1578277360722</v>
      </c>
      <c r="M3445">
        <f t="shared" si="269"/>
        <v>1.9292755738953313E-2</v>
      </c>
    </row>
    <row r="3446" spans="1:13" x14ac:dyDescent="0.25">
      <c r="A3446">
        <v>1.0311613885442801</v>
      </c>
      <c r="B3446">
        <v>44.445338822715101</v>
      </c>
      <c r="C3446">
        <f t="shared" si="265"/>
        <v>-155.55466117728491</v>
      </c>
      <c r="E3446">
        <v>1.0311613885442801</v>
      </c>
      <c r="F3446">
        <v>-43.725726381157202</v>
      </c>
      <c r="H3446">
        <f t="shared" si="268"/>
        <v>1.0000610350058281E-5</v>
      </c>
      <c r="I3446">
        <v>1.0311613885442801</v>
      </c>
      <c r="J3446">
        <v>-43.725726381399802</v>
      </c>
      <c r="K3446">
        <f t="shared" si="266"/>
        <v>156.2742736186002</v>
      </c>
      <c r="L3446">
        <f t="shared" si="267"/>
        <v>1911.9391475810426</v>
      </c>
      <c r="M3446">
        <f t="shared" si="269"/>
        <v>1.9120558427980581E-2</v>
      </c>
    </row>
    <row r="3447" spans="1:13" x14ac:dyDescent="0.25">
      <c r="A3447">
        <v>1.0311713891546299</v>
      </c>
      <c r="B3447">
        <v>44.338895859223399</v>
      </c>
      <c r="C3447">
        <f t="shared" si="265"/>
        <v>-155.66110414077662</v>
      </c>
      <c r="E3447">
        <v>1.0311713891546299</v>
      </c>
      <c r="F3447">
        <v>-43.532905543240503</v>
      </c>
      <c r="H3447">
        <f t="shared" si="268"/>
        <v>1.0000610349836236E-5</v>
      </c>
      <c r="I3447">
        <v>1.0311713891546299</v>
      </c>
      <c r="J3447">
        <v>-43.532905552290401</v>
      </c>
      <c r="K3447">
        <f t="shared" si="266"/>
        <v>156.4670944477096</v>
      </c>
      <c r="L3447">
        <f t="shared" si="267"/>
        <v>1895.1138658246364</v>
      </c>
      <c r="M3447">
        <f t="shared" si="269"/>
        <v>1.895229534068402E-2</v>
      </c>
    </row>
    <row r="3448" spans="1:13" x14ac:dyDescent="0.25">
      <c r="A3448">
        <v>1.03118138976498</v>
      </c>
      <c r="B3448">
        <v>44.228829114325599</v>
      </c>
      <c r="C3448">
        <f t="shared" si="265"/>
        <v>-155.77117088567439</v>
      </c>
      <c r="E3448">
        <v>1.03118138976498</v>
      </c>
      <c r="F3448">
        <v>-43.343929969778898</v>
      </c>
      <c r="H3448">
        <f t="shared" si="268"/>
        <v>1.0000610350058281E-5</v>
      </c>
      <c r="I3448">
        <v>1.03118138976498</v>
      </c>
      <c r="J3448">
        <v>-43.343929969535402</v>
      </c>
      <c r="K3448">
        <f t="shared" si="266"/>
        <v>156.6560700304646</v>
      </c>
      <c r="L3448">
        <f t="shared" si="267"/>
        <v>1878.6962652039892</v>
      </c>
      <c r="M3448">
        <f t="shared" si="269"/>
        <v>1.8788109314414853E-2</v>
      </c>
    </row>
    <row r="3449" spans="1:13" x14ac:dyDescent="0.25">
      <c r="A3449">
        <v>1.03119139037534</v>
      </c>
      <c r="B3449">
        <v>44.115251585367197</v>
      </c>
      <c r="C3449">
        <f t="shared" si="265"/>
        <v>-155.88474841463281</v>
      </c>
      <c r="E3449">
        <v>1.03119139037534</v>
      </c>
      <c r="F3449">
        <v>-43.158901895023</v>
      </c>
      <c r="H3449">
        <f t="shared" si="268"/>
        <v>1.0000610360050288E-5</v>
      </c>
      <c r="I3449">
        <v>1.03119139037534</v>
      </c>
      <c r="J3449">
        <v>-43.158901885938199</v>
      </c>
      <c r="K3449">
        <f t="shared" si="266"/>
        <v>156.84109811406179</v>
      </c>
      <c r="L3449">
        <f t="shared" si="267"/>
        <v>1862.6908120000398</v>
      </c>
      <c r="M3449">
        <f t="shared" si="269"/>
        <v>1.8628045032058081E-2</v>
      </c>
    </row>
    <row r="3450" spans="1:13" x14ac:dyDescent="0.25">
      <c r="A3450">
        <v>1.0312013909856901</v>
      </c>
      <c r="B3450">
        <v>43.998391360148098</v>
      </c>
      <c r="C3450">
        <f t="shared" si="265"/>
        <v>-156.0016086398519</v>
      </c>
      <c r="E3450">
        <v>1.0312013909856901</v>
      </c>
      <c r="F3450">
        <v>-42.978020985430298</v>
      </c>
      <c r="H3450">
        <f t="shared" si="268"/>
        <v>1.0000610350058281E-5</v>
      </c>
      <c r="I3450">
        <v>1.0312013909856901</v>
      </c>
      <c r="J3450">
        <v>-42.978020985674497</v>
      </c>
      <c r="K3450">
        <f t="shared" si="266"/>
        <v>157.0219790143255</v>
      </c>
      <c r="L3450">
        <f t="shared" si="267"/>
        <v>1847.1102878450774</v>
      </c>
      <c r="M3450">
        <f t="shared" si="269"/>
        <v>1.8472230262322611E-2</v>
      </c>
    </row>
    <row r="3451" spans="1:13" x14ac:dyDescent="0.25">
      <c r="A3451">
        <v>1.0312113915960399</v>
      </c>
      <c r="B3451">
        <v>43.878364294788398</v>
      </c>
      <c r="C3451">
        <f t="shared" si="265"/>
        <v>-156.12163570521159</v>
      </c>
      <c r="E3451">
        <v>1.0312113915960399</v>
      </c>
      <c r="F3451">
        <v>-42.801382661519902</v>
      </c>
      <c r="H3451">
        <f t="shared" si="268"/>
        <v>1.0000610349836236E-5</v>
      </c>
      <c r="I3451">
        <v>1.0312113915960399</v>
      </c>
      <c r="J3451">
        <v>-42.801382670624903</v>
      </c>
      <c r="K3451">
        <f t="shared" si="266"/>
        <v>157.19861732937511</v>
      </c>
      <c r="L3451">
        <f t="shared" si="267"/>
        <v>1831.9583585172697</v>
      </c>
      <c r="M3451">
        <f t="shared" si="269"/>
        <v>1.832070172065681E-2</v>
      </c>
    </row>
    <row r="3452" spans="1:13" x14ac:dyDescent="0.25">
      <c r="A3452">
        <v>1.03122139220639</v>
      </c>
      <c r="B3452">
        <v>43.755374345483503</v>
      </c>
      <c r="C3452">
        <f t="shared" si="265"/>
        <v>-156.24462565451648</v>
      </c>
      <c r="E3452">
        <v>1.03122139220639</v>
      </c>
      <c r="F3452">
        <v>-42.6291501547067</v>
      </c>
      <c r="H3452">
        <f t="shared" si="268"/>
        <v>1.0000610350058281E-5</v>
      </c>
      <c r="I3452">
        <v>1.03122139220639</v>
      </c>
      <c r="J3452">
        <v>-42.629150154460497</v>
      </c>
      <c r="K3452">
        <f t="shared" si="266"/>
        <v>157.37084984553951</v>
      </c>
      <c r="L3452">
        <f t="shared" si="267"/>
        <v>1817.2444428915394</v>
      </c>
      <c r="M3452">
        <f t="shared" si="269"/>
        <v>1.8173553584167022E-2</v>
      </c>
    </row>
    <row r="3453" spans="1:13" x14ac:dyDescent="0.25">
      <c r="A3453">
        <v>1.03123139281674</v>
      </c>
      <c r="B3453">
        <v>43.629599109808801</v>
      </c>
      <c r="C3453">
        <f t="shared" si="265"/>
        <v>-156.37040089019121</v>
      </c>
      <c r="E3453">
        <v>1.03123139281674</v>
      </c>
      <c r="F3453">
        <v>-42.461456079092002</v>
      </c>
      <c r="H3453">
        <f t="shared" si="268"/>
        <v>1.0000610350058281E-5</v>
      </c>
      <c r="I3453">
        <v>1.03123139281674</v>
      </c>
      <c r="J3453">
        <v>-42.4614560699493</v>
      </c>
      <c r="K3453">
        <f t="shared" si="266"/>
        <v>157.53854393005071</v>
      </c>
      <c r="L3453">
        <f t="shared" si="267"/>
        <v>1802.9752515802343</v>
      </c>
      <c r="M3453">
        <f t="shared" si="269"/>
        <v>1.8030852961852223E-2</v>
      </c>
    </row>
    <row r="3454" spans="1:13" x14ac:dyDescent="0.25">
      <c r="A3454">
        <v>1.0312413934270901</v>
      </c>
      <c r="B3454">
        <v>43.501217615528397</v>
      </c>
      <c r="C3454">
        <f t="shared" si="265"/>
        <v>-156.49878238447161</v>
      </c>
      <c r="E3454">
        <v>1.0312413934270901</v>
      </c>
      <c r="F3454">
        <v>-42.298427891068499</v>
      </c>
      <c r="H3454">
        <f t="shared" si="268"/>
        <v>1.0000610350058281E-5</v>
      </c>
      <c r="I3454">
        <v>1.0312413934270901</v>
      </c>
      <c r="J3454">
        <v>-42.298427891313999</v>
      </c>
      <c r="K3454">
        <f t="shared" si="266"/>
        <v>157.70157210868601</v>
      </c>
      <c r="L3454">
        <f t="shared" si="267"/>
        <v>1789.1570020766901</v>
      </c>
      <c r="M3454">
        <f t="shared" si="269"/>
        <v>1.7892662032847392E-2</v>
      </c>
    </row>
    <row r="3455" spans="1:13" x14ac:dyDescent="0.25">
      <c r="A3455">
        <v>1.0312513940374499</v>
      </c>
      <c r="B3455">
        <v>43.370440400371997</v>
      </c>
      <c r="C3455">
        <f t="shared" si="265"/>
        <v>-156.62955959962801</v>
      </c>
      <c r="E3455">
        <v>1.0312513940374499</v>
      </c>
      <c r="F3455">
        <v>-42.140206833464902</v>
      </c>
      <c r="H3455">
        <f t="shared" si="268"/>
        <v>1.0000610359828244E-5</v>
      </c>
      <c r="I3455">
        <v>1.0312513940374499</v>
      </c>
      <c r="J3455">
        <v>-42.1402068428185</v>
      </c>
      <c r="K3455">
        <f t="shared" si="266"/>
        <v>157.85979315718151</v>
      </c>
      <c r="L3455">
        <f t="shared" si="267"/>
        <v>1775.7970327555272</v>
      </c>
      <c r="M3455">
        <f t="shared" si="269"/>
        <v>1.7759054202727179E-2</v>
      </c>
    </row>
    <row r="3456" spans="1:13" x14ac:dyDescent="0.25">
      <c r="A3456">
        <v>1.0312613946478</v>
      </c>
      <c r="B3456">
        <v>43.2374291133101</v>
      </c>
      <c r="C3456">
        <f t="shared" si="265"/>
        <v>-156.7625708866899</v>
      </c>
      <c r="E3456">
        <v>1.0312613946478</v>
      </c>
      <c r="F3456">
        <v>-41.986894438568399</v>
      </c>
      <c r="H3456">
        <f t="shared" si="268"/>
        <v>1.0000610350058281E-5</v>
      </c>
      <c r="I3456">
        <v>1.0312613946478</v>
      </c>
      <c r="J3456">
        <v>-41.986894438321499</v>
      </c>
      <c r="K3456">
        <f t="shared" si="266"/>
        <v>158.01310556167851</v>
      </c>
      <c r="L3456">
        <f t="shared" si="267"/>
        <v>1762.8993045747529</v>
      </c>
      <c r="M3456">
        <f t="shared" si="269"/>
        <v>1.763006903144082E-2</v>
      </c>
    </row>
    <row r="3457" spans="1:13" x14ac:dyDescent="0.25">
      <c r="A3457">
        <v>1.03127139525815</v>
      </c>
      <c r="B3457">
        <v>43.102359896078802</v>
      </c>
      <c r="C3457">
        <f t="shared" si="265"/>
        <v>-156.89764010392119</v>
      </c>
      <c r="E3457">
        <v>1.03127139525815</v>
      </c>
      <c r="F3457">
        <v>-41.838595989785503</v>
      </c>
      <c r="H3457">
        <f t="shared" si="268"/>
        <v>1.0000610350058281E-5</v>
      </c>
      <c r="I3457">
        <v>1.03127139525815</v>
      </c>
      <c r="J3457">
        <v>-41.8385959804015</v>
      </c>
      <c r="K3457">
        <f t="shared" si="266"/>
        <v>158.16140401959851</v>
      </c>
      <c r="L3457">
        <f t="shared" si="267"/>
        <v>1750.4681136112686</v>
      </c>
      <c r="M3457">
        <f t="shared" si="269"/>
        <v>1.7505749534427847E-2</v>
      </c>
    </row>
    <row r="3458" spans="1:13" x14ac:dyDescent="0.25">
      <c r="A3458">
        <v>1.0312813958685001</v>
      </c>
      <c r="B3458">
        <v>42.965368902683899</v>
      </c>
      <c r="C3458">
        <f t="shared" si="265"/>
        <v>-157.03463109731609</v>
      </c>
      <c r="E3458">
        <v>1.0312813958685001</v>
      </c>
      <c r="F3458">
        <v>-41.695389311721698</v>
      </c>
      <c r="H3458">
        <f t="shared" si="268"/>
        <v>1.0000610350058281E-5</v>
      </c>
      <c r="I3458">
        <v>1.0312813958685001</v>
      </c>
      <c r="J3458">
        <v>-41.695389312093099</v>
      </c>
      <c r="K3458">
        <f t="shared" si="266"/>
        <v>158.30461068790692</v>
      </c>
      <c r="L3458">
        <f t="shared" si="267"/>
        <v>1738.5054898870073</v>
      </c>
      <c r="M3458">
        <f t="shared" si="269"/>
        <v>1.7386115995797147E-2</v>
      </c>
    </row>
    <row r="3459" spans="1:13" x14ac:dyDescent="0.25">
      <c r="A3459">
        <v>1.0312913964788499</v>
      </c>
      <c r="B3459">
        <v>42.826715206335699</v>
      </c>
      <c r="C3459">
        <f t="shared" si="265"/>
        <v>-157.17328479366429</v>
      </c>
      <c r="E3459">
        <v>1.0312913964788499</v>
      </c>
      <c r="F3459">
        <v>-41.557415724080101</v>
      </c>
      <c r="H3459">
        <f t="shared" si="268"/>
        <v>1.0000610349836236E-5</v>
      </c>
      <c r="I3459">
        <v>1.0312913964788499</v>
      </c>
      <c r="J3459">
        <v>-41.5574157334826</v>
      </c>
      <c r="K3459">
        <f t="shared" si="266"/>
        <v>158.4425842665174</v>
      </c>
      <c r="L3459">
        <f t="shared" si="267"/>
        <v>1727.0188024455072</v>
      </c>
      <c r="M3459">
        <f t="shared" si="269"/>
        <v>1.7271242110098322E-2</v>
      </c>
    </row>
    <row r="3460" spans="1:13" x14ac:dyDescent="0.25">
      <c r="A3460">
        <v>1.0313013970892</v>
      </c>
      <c r="B3460">
        <v>42.686521780664101</v>
      </c>
      <c r="C3460">
        <f t="shared" ref="C3460:C3523" si="270">B3460-200</f>
        <v>-157.31347821933591</v>
      </c>
      <c r="E3460">
        <v>1.0313013970892</v>
      </c>
      <c r="F3460">
        <v>-41.424736799112097</v>
      </c>
      <c r="H3460">
        <f t="shared" si="268"/>
        <v>1.0000610350058281E-5</v>
      </c>
      <c r="I3460">
        <v>1.0313013970892</v>
      </c>
      <c r="J3460">
        <v>-41.424736798739097</v>
      </c>
      <c r="K3460">
        <f t="shared" ref="K3460:K3523" si="271">J3460+200</f>
        <v>158.5752632012609</v>
      </c>
      <c r="L3460">
        <f t="shared" ref="L3460:L3523" si="272">J3460*J3460</f>
        <v>1716.0088188448092</v>
      </c>
      <c r="M3460">
        <f t="shared" si="269"/>
        <v>1.7161135554530686E-2</v>
      </c>
    </row>
    <row r="3461" spans="1:13" x14ac:dyDescent="0.25">
      <c r="A3461">
        <v>1.03131139769955</v>
      </c>
      <c r="B3461">
        <v>42.545035737090501</v>
      </c>
      <c r="C3461">
        <f t="shared" si="270"/>
        <v>-157.4549642629095</v>
      </c>
      <c r="E3461">
        <v>1.03131139769955</v>
      </c>
      <c r="F3461">
        <v>-41.297469123172903</v>
      </c>
      <c r="H3461">
        <f t="shared" ref="H3461:H3524" si="273">I3461-I3460</f>
        <v>1.0000610350058281E-5</v>
      </c>
      <c r="I3461">
        <v>1.03131139769955</v>
      </c>
      <c r="J3461">
        <v>-41.297469113717803</v>
      </c>
      <c r="K3461">
        <f t="shared" si="271"/>
        <v>158.7025308862822</v>
      </c>
      <c r="L3461">
        <f t="shared" si="272"/>
        <v>1705.4809551984758</v>
      </c>
      <c r="M3461">
        <f t="shared" ref="M3461:M3524" si="274">H3461 * L3461</f>
        <v>1.7055850492385161E-2</v>
      </c>
    </row>
    <row r="3462" spans="1:13" x14ac:dyDescent="0.25">
      <c r="A3462">
        <v>1.0313213983099101</v>
      </c>
      <c r="B3462">
        <v>42.402422208531597</v>
      </c>
      <c r="C3462">
        <f t="shared" si="270"/>
        <v>-157.59757779146841</v>
      </c>
      <c r="E3462">
        <v>1.0313213983099101</v>
      </c>
      <c r="F3462">
        <v>-41.175683046642</v>
      </c>
      <c r="H3462">
        <f t="shared" si="273"/>
        <v>1.0000610360050288E-5</v>
      </c>
      <c r="I3462">
        <v>1.0313213983099101</v>
      </c>
      <c r="J3462">
        <v>-41.175683046891102</v>
      </c>
      <c r="K3462">
        <f t="shared" si="271"/>
        <v>158.82431695310891</v>
      </c>
      <c r="L3462">
        <f t="shared" si="272"/>
        <v>1695.4368743780353</v>
      </c>
      <c r="M3462">
        <f t="shared" si="274"/>
        <v>1.695540357071626E-2</v>
      </c>
    </row>
    <row r="3463" spans="1:13" x14ac:dyDescent="0.25">
      <c r="A3463">
        <v>1.0313313989202599</v>
      </c>
      <c r="B3463">
        <v>42.258859672343398</v>
      </c>
      <c r="C3463">
        <f t="shared" si="270"/>
        <v>-157.74114032765661</v>
      </c>
      <c r="E3463">
        <v>1.0313313989202599</v>
      </c>
      <c r="F3463">
        <v>-41.059450397989799</v>
      </c>
      <c r="H3463">
        <f t="shared" si="273"/>
        <v>1.0000610349836236E-5</v>
      </c>
      <c r="I3463">
        <v>1.0313313989202599</v>
      </c>
      <c r="J3463">
        <v>-41.059450407461298</v>
      </c>
      <c r="K3463">
        <f t="shared" si="271"/>
        <v>158.9405495925387</v>
      </c>
      <c r="L3463">
        <f t="shared" si="272"/>
        <v>1685.8784677627739</v>
      </c>
      <c r="M3463">
        <f t="shared" si="274"/>
        <v>1.6859813653274453E-2</v>
      </c>
    </row>
    <row r="3464" spans="1:13" x14ac:dyDescent="0.25">
      <c r="A3464">
        <v>1.03134139953061</v>
      </c>
      <c r="B3464">
        <v>42.114485169188598</v>
      </c>
      <c r="C3464">
        <f t="shared" si="270"/>
        <v>-157.88551483081142</v>
      </c>
      <c r="E3464">
        <v>1.03134139953061</v>
      </c>
      <c r="F3464">
        <v>-40.948823135548203</v>
      </c>
      <c r="H3464">
        <f t="shared" si="273"/>
        <v>1.0000610350058281E-5</v>
      </c>
      <c r="I3464">
        <v>1.03134139953061</v>
      </c>
      <c r="J3464">
        <v>-40.948823135169</v>
      </c>
      <c r="K3464">
        <f t="shared" si="271"/>
        <v>159.05117686483101</v>
      </c>
      <c r="L3464">
        <f t="shared" si="272"/>
        <v>1676.8061161553519</v>
      </c>
      <c r="M3464">
        <f t="shared" si="274"/>
        <v>1.6769084600264241E-2</v>
      </c>
    </row>
    <row r="3465" spans="1:13" x14ac:dyDescent="0.25">
      <c r="A3465">
        <v>1.0313514001409601</v>
      </c>
      <c r="B3465">
        <v>41.969559387091202</v>
      </c>
      <c r="C3465">
        <f t="shared" si="270"/>
        <v>-158.03044061290879</v>
      </c>
      <c r="E3465">
        <v>1.0313514001409601</v>
      </c>
      <c r="F3465">
        <v>-40.843892472838199</v>
      </c>
      <c r="H3465">
        <f t="shared" si="273"/>
        <v>1.0000610350058281E-5</v>
      </c>
      <c r="I3465">
        <v>1.0313514001409601</v>
      </c>
      <c r="J3465">
        <v>-40.843892463332203</v>
      </c>
      <c r="K3465">
        <f t="shared" si="271"/>
        <v>159.1561075366678</v>
      </c>
      <c r="L3465">
        <f t="shared" si="272"/>
        <v>1668.2235515562452</v>
      </c>
      <c r="M3465">
        <f t="shared" si="274"/>
        <v>1.6683253715904369E-2</v>
      </c>
    </row>
    <row r="3466" spans="1:13" x14ac:dyDescent="0.25">
      <c r="A3466">
        <v>1.0313614007513101</v>
      </c>
      <c r="B3466">
        <v>41.8242464014345</v>
      </c>
      <c r="C3466">
        <f t="shared" si="270"/>
        <v>-158.17575359856551</v>
      </c>
      <c r="E3466">
        <v>1.0313614007513101</v>
      </c>
      <c r="F3466">
        <v>-40.744707735334302</v>
      </c>
      <c r="H3466">
        <f t="shared" si="273"/>
        <v>1.0000610350058281E-5</v>
      </c>
      <c r="I3466">
        <v>1.0313614007513101</v>
      </c>
      <c r="J3466">
        <v>-40.744707735584903</v>
      </c>
      <c r="K3466">
        <f t="shared" si="271"/>
        <v>159.25529226441509</v>
      </c>
      <c r="L3466">
        <f t="shared" si="272"/>
        <v>1660.1312084582323</v>
      </c>
      <c r="M3466">
        <f t="shared" si="274"/>
        <v>1.660232534576216E-2</v>
      </c>
    </row>
    <row r="3467" spans="1:13" x14ac:dyDescent="0.25">
      <c r="A3467">
        <v>1.0313714013616599</v>
      </c>
      <c r="B3467">
        <v>41.6786789329106</v>
      </c>
      <c r="C3467">
        <f t="shared" si="270"/>
        <v>-158.3213210670894</v>
      </c>
      <c r="E3467">
        <v>1.0313714013616599</v>
      </c>
      <c r="F3467">
        <v>-40.651306411703999</v>
      </c>
      <c r="H3467">
        <f t="shared" si="273"/>
        <v>1.0000610349836236E-5</v>
      </c>
      <c r="I3467">
        <v>1.0313714013616599</v>
      </c>
      <c r="J3467">
        <v>-40.6513064210531</v>
      </c>
      <c r="K3467">
        <f t="shared" si="271"/>
        <v>159.34869357894689</v>
      </c>
      <c r="L3467">
        <f t="shared" si="272"/>
        <v>1652.528713738353</v>
      </c>
      <c r="M3467">
        <f t="shared" si="274"/>
        <v>1.6526295758013336E-2</v>
      </c>
    </row>
    <row r="3468" spans="1:13" x14ac:dyDescent="0.25">
      <c r="A3468">
        <v>1.03138140197202</v>
      </c>
      <c r="B3468">
        <v>41.533111360849396</v>
      </c>
      <c r="C3468">
        <f t="shared" si="270"/>
        <v>-158.4668886391506</v>
      </c>
      <c r="E3468">
        <v>1.03138140197202</v>
      </c>
      <c r="F3468">
        <v>-40.563753635203902</v>
      </c>
      <c r="H3468">
        <f t="shared" si="273"/>
        <v>1.0000610360050288E-5</v>
      </c>
      <c r="I3468">
        <v>1.03138140197202</v>
      </c>
      <c r="J3468">
        <v>-40.563753634948498</v>
      </c>
      <c r="K3468">
        <f t="shared" si="271"/>
        <v>159.43624636505149</v>
      </c>
      <c r="L3468">
        <f t="shared" si="272"/>
        <v>1645.4181089567974</v>
      </c>
      <c r="M3468">
        <f t="shared" si="274"/>
        <v>1.64551853870477E-2</v>
      </c>
    </row>
    <row r="3469" spans="1:13" x14ac:dyDescent="0.25">
      <c r="A3469">
        <v>1.0313914025823701</v>
      </c>
      <c r="B3469">
        <v>41.387665086221197</v>
      </c>
      <c r="C3469">
        <f t="shared" si="270"/>
        <v>-158.6123349137788</v>
      </c>
      <c r="E3469">
        <v>1.0313914025823701</v>
      </c>
      <c r="F3469">
        <v>-40.482075093518702</v>
      </c>
      <c r="H3469">
        <f t="shared" si="273"/>
        <v>1.0000610350058281E-5</v>
      </c>
      <c r="I3469">
        <v>1.0313914025823701</v>
      </c>
      <c r="J3469">
        <v>-40.482075084138899</v>
      </c>
      <c r="K3469">
        <f t="shared" si="271"/>
        <v>159.5179249158611</v>
      </c>
      <c r="L3469">
        <f t="shared" si="272"/>
        <v>1638.7984031178594</v>
      </c>
      <c r="M3469">
        <f t="shared" si="274"/>
        <v>1.6388984271879448E-2</v>
      </c>
    </row>
    <row r="3470" spans="1:13" x14ac:dyDescent="0.25">
      <c r="A3470">
        <v>1.0314014031927199</v>
      </c>
      <c r="B3470">
        <v>41.242551963274799</v>
      </c>
      <c r="C3470">
        <f t="shared" si="270"/>
        <v>-158.75744803672521</v>
      </c>
      <c r="E3470">
        <v>1.0314014031927199</v>
      </c>
      <c r="F3470">
        <v>-40.406311906132203</v>
      </c>
      <c r="H3470">
        <f t="shared" si="273"/>
        <v>1.0000610349836236E-5</v>
      </c>
      <c r="I3470">
        <v>1.0314014031927199</v>
      </c>
      <c r="J3470">
        <v>-40.406311906384801</v>
      </c>
      <c r="K3470">
        <f t="shared" si="271"/>
        <v>159.59368809361519</v>
      </c>
      <c r="L3470">
        <f t="shared" si="272"/>
        <v>1632.670041876054</v>
      </c>
      <c r="M3470">
        <f t="shared" si="274"/>
        <v>1.6327696918653229E-2</v>
      </c>
    </row>
    <row r="3471" spans="1:13" x14ac:dyDescent="0.25">
      <c r="A3471">
        <v>1.0314114038030699</v>
      </c>
      <c r="B3471">
        <v>41.097981455097496</v>
      </c>
      <c r="C3471">
        <f t="shared" si="270"/>
        <v>-158.90201854490249</v>
      </c>
      <c r="E3471">
        <v>1.0314114038030699</v>
      </c>
      <c r="F3471">
        <v>-40.336495617617302</v>
      </c>
      <c r="H3471">
        <f t="shared" si="273"/>
        <v>1.0000610350058281E-5</v>
      </c>
      <c r="I3471">
        <v>1.0314114038030699</v>
      </c>
      <c r="J3471">
        <v>-40.336495627200797</v>
      </c>
      <c r="K3471">
        <f t="shared" si="271"/>
        <v>159.6635043727992</v>
      </c>
      <c r="L3471">
        <f t="shared" si="272"/>
        <v>1627.0328794831889</v>
      </c>
      <c r="M3471">
        <f t="shared" si="274"/>
        <v>1.6271321854444708E-2</v>
      </c>
    </row>
    <row r="3472" spans="1:13" x14ac:dyDescent="0.25">
      <c r="A3472">
        <v>1.03142140441342</v>
      </c>
      <c r="B3472">
        <v>40.954111386367202</v>
      </c>
      <c r="C3472">
        <f t="shared" si="270"/>
        <v>-159.0458886136328</v>
      </c>
      <c r="E3472">
        <v>1.03142140441342</v>
      </c>
      <c r="F3472">
        <v>-40.272644247029099</v>
      </c>
      <c r="H3472">
        <f t="shared" si="273"/>
        <v>1.0000610350058281E-5</v>
      </c>
      <c r="I3472">
        <v>1.03142140441342</v>
      </c>
      <c r="J3472">
        <v>-40.272644246772401</v>
      </c>
      <c r="K3472">
        <f t="shared" si="271"/>
        <v>159.72735575322758</v>
      </c>
      <c r="L3472">
        <f t="shared" si="272"/>
        <v>1621.8858746270903</v>
      </c>
      <c r="M3472">
        <f t="shared" si="274"/>
        <v>1.6219848664409005E-2</v>
      </c>
    </row>
    <row r="3473" spans="1:13" x14ac:dyDescent="0.25">
      <c r="A3473">
        <v>1.0314314050237701</v>
      </c>
      <c r="B3473">
        <v>40.811111826498902</v>
      </c>
      <c r="C3473">
        <f t="shared" si="270"/>
        <v>-159.18888817350108</v>
      </c>
      <c r="E3473">
        <v>1.0314314050237701</v>
      </c>
      <c r="F3473">
        <v>-40.214772365751799</v>
      </c>
      <c r="H3473">
        <f t="shared" si="273"/>
        <v>1.0000610350058281E-5</v>
      </c>
      <c r="I3473">
        <v>1.0314314050237701</v>
      </c>
      <c r="J3473">
        <v>-40.214772356753301</v>
      </c>
      <c r="K3473">
        <f t="shared" si="271"/>
        <v>159.78522764324669</v>
      </c>
      <c r="L3473">
        <f t="shared" si="272"/>
        <v>1617.2279157054895</v>
      </c>
      <c r="M3473">
        <f t="shared" si="274"/>
        <v>1.6173266232207498E-2</v>
      </c>
    </row>
    <row r="3474" spans="1:13" x14ac:dyDescent="0.25">
      <c r="A3474">
        <v>1.0314414056341299</v>
      </c>
      <c r="B3474">
        <v>40.669155874680698</v>
      </c>
      <c r="C3474">
        <f t="shared" si="270"/>
        <v>-159.33084412531929</v>
      </c>
      <c r="E3474">
        <v>1.0314414056341299</v>
      </c>
      <c r="F3474">
        <v>-40.162889723977699</v>
      </c>
      <c r="H3474">
        <f t="shared" si="273"/>
        <v>1.0000610359828244E-5</v>
      </c>
      <c r="I3474">
        <v>1.0314414056341299</v>
      </c>
      <c r="J3474">
        <v>-40.162889724214899</v>
      </c>
      <c r="K3474">
        <f t="shared" si="271"/>
        <v>159.83711027578511</v>
      </c>
      <c r="L3474">
        <f t="shared" si="272"/>
        <v>1613.0577109994467</v>
      </c>
      <c r="M3474">
        <f t="shared" si="274"/>
        <v>1.61315616556219E-2</v>
      </c>
    </row>
    <row r="3475" spans="1:13" x14ac:dyDescent="0.25">
      <c r="A3475">
        <v>1.03145140624448</v>
      </c>
      <c r="B3475">
        <v>40.528372868564901</v>
      </c>
      <c r="C3475">
        <f t="shared" si="270"/>
        <v>-159.4716271314351</v>
      </c>
      <c r="E3475">
        <v>1.03145140624448</v>
      </c>
      <c r="F3475">
        <v>-40.117000647147499</v>
      </c>
      <c r="H3475">
        <f t="shared" si="273"/>
        <v>1.0000610350058281E-5</v>
      </c>
      <c r="I3475">
        <v>1.03145140624448</v>
      </c>
      <c r="J3475">
        <v>-40.117000655987802</v>
      </c>
      <c r="K3475">
        <f t="shared" si="271"/>
        <v>159.88299934401221</v>
      </c>
      <c r="L3475">
        <f t="shared" si="272"/>
        <v>1609.3737416325257</v>
      </c>
      <c r="M3475">
        <f t="shared" si="274"/>
        <v>1.609471969768226E-2</v>
      </c>
    </row>
    <row r="3476" spans="1:13" x14ac:dyDescent="0.25">
      <c r="A3476">
        <v>1.03146140685483</v>
      </c>
      <c r="B3476">
        <v>40.389005487155401</v>
      </c>
      <c r="C3476">
        <f t="shared" si="270"/>
        <v>-159.6109945128446</v>
      </c>
      <c r="E3476">
        <v>1.03146140685483</v>
      </c>
      <c r="F3476">
        <v>-40.077105903996497</v>
      </c>
      <c r="H3476">
        <f t="shared" si="273"/>
        <v>1.0000610350058281E-5</v>
      </c>
      <c r="I3476">
        <v>1.03146140685483</v>
      </c>
      <c r="J3476">
        <v>-40.077105903757399</v>
      </c>
      <c r="K3476">
        <f t="shared" si="271"/>
        <v>159.9228940962426</v>
      </c>
      <c r="L3476">
        <f t="shared" si="272"/>
        <v>1606.1744176209861</v>
      </c>
      <c r="M3476">
        <f t="shared" si="274"/>
        <v>1.6062724504859266E-2</v>
      </c>
    </row>
    <row r="3477" spans="1:13" x14ac:dyDescent="0.25">
      <c r="A3477">
        <v>1.0314714074651801</v>
      </c>
      <c r="B3477">
        <v>40.251203260671303</v>
      </c>
      <c r="C3477">
        <f t="shared" si="270"/>
        <v>-159.7487967393287</v>
      </c>
      <c r="E3477">
        <v>1.0314714074651801</v>
      </c>
      <c r="F3477">
        <v>-40.043197914229602</v>
      </c>
      <c r="H3477">
        <f t="shared" si="273"/>
        <v>1.0000610350058281E-5</v>
      </c>
      <c r="I3477">
        <v>1.0314714074651801</v>
      </c>
      <c r="J3477">
        <v>-40.043197905192798</v>
      </c>
      <c r="K3477">
        <f t="shared" si="271"/>
        <v>159.95680209480719</v>
      </c>
      <c r="L3477">
        <f t="shared" si="272"/>
        <v>1603.4576984744369</v>
      </c>
      <c r="M3477">
        <f t="shared" si="274"/>
        <v>1.6035555655244085E-2</v>
      </c>
    </row>
    <row r="3478" spans="1:13" x14ac:dyDescent="0.25">
      <c r="A3478">
        <v>1.0314814080755299</v>
      </c>
      <c r="B3478">
        <v>40.115126796162599</v>
      </c>
      <c r="C3478">
        <f t="shared" si="270"/>
        <v>-159.8848732038374</v>
      </c>
      <c r="E3478">
        <v>1.0314814080755299</v>
      </c>
      <c r="F3478">
        <v>-40.015263748411897</v>
      </c>
      <c r="H3478">
        <f t="shared" si="273"/>
        <v>1.0000610349836236E-5</v>
      </c>
      <c r="I3478">
        <v>1.0314814080755299</v>
      </c>
      <c r="J3478">
        <v>-40.015263748650398</v>
      </c>
      <c r="K3478">
        <f t="shared" si="271"/>
        <v>159.9847362513496</v>
      </c>
      <c r="L3478">
        <f t="shared" si="272"/>
        <v>1601.2213328740547</v>
      </c>
      <c r="M3478">
        <f t="shared" si="274"/>
        <v>1.6013190633918845E-2</v>
      </c>
    </row>
    <row r="3479" spans="1:13" x14ac:dyDescent="0.25">
      <c r="A3479">
        <v>1.03149140868588</v>
      </c>
      <c r="B3479">
        <v>39.980938135913298</v>
      </c>
      <c r="C3479">
        <f t="shared" si="270"/>
        <v>-160.01906186408669</v>
      </c>
      <c r="E3479">
        <v>1.03149140868588</v>
      </c>
      <c r="F3479">
        <v>-39.993285505995701</v>
      </c>
      <c r="H3479">
        <f t="shared" si="273"/>
        <v>1.0000610350058281E-5</v>
      </c>
      <c r="I3479">
        <v>1.03149140868588</v>
      </c>
      <c r="J3479">
        <v>-39.9932855150496</v>
      </c>
      <c r="K3479">
        <f t="shared" si="271"/>
        <v>160.00671448495041</v>
      </c>
      <c r="L3479">
        <f t="shared" si="272"/>
        <v>1599.4628862882762</v>
      </c>
      <c r="M3479">
        <f t="shared" si="274"/>
        <v>1.5995605095148625E-2</v>
      </c>
    </row>
    <row r="3480" spans="1:13" x14ac:dyDescent="0.25">
      <c r="A3480">
        <v>1.03150140929624</v>
      </c>
      <c r="B3480">
        <v>39.848798271638501</v>
      </c>
      <c r="C3480">
        <f t="shared" si="270"/>
        <v>-160.15120172836151</v>
      </c>
      <c r="E3480">
        <v>1.03150140929624</v>
      </c>
      <c r="F3480">
        <v>-39.977239671798898</v>
      </c>
      <c r="H3480">
        <f t="shared" si="273"/>
        <v>1.0000610360050288E-5</v>
      </c>
      <c r="I3480">
        <v>1.03150140929624</v>
      </c>
      <c r="J3480">
        <v>-39.9772396715599</v>
      </c>
      <c r="K3480">
        <f t="shared" si="271"/>
        <v>160.02276032844009</v>
      </c>
      <c r="L3480">
        <f t="shared" si="272"/>
        <v>1598.1796917573427</v>
      </c>
      <c r="M3480">
        <f t="shared" si="274"/>
        <v>1.5982772382610456E-2</v>
      </c>
    </row>
    <row r="3481" spans="1:13" x14ac:dyDescent="0.25">
      <c r="A3481">
        <v>1.0315114099065901</v>
      </c>
      <c r="B3481">
        <v>39.718866219154798</v>
      </c>
      <c r="C3481">
        <f t="shared" si="270"/>
        <v>-160.28113378084521</v>
      </c>
      <c r="E3481">
        <v>1.0315114099065901</v>
      </c>
      <c r="F3481">
        <v>-39.967097257060303</v>
      </c>
      <c r="H3481">
        <f t="shared" si="273"/>
        <v>1.0000610350058281E-5</v>
      </c>
      <c r="I3481">
        <v>1.0315114099065901</v>
      </c>
      <c r="J3481">
        <v>-39.967097247970301</v>
      </c>
      <c r="K3481">
        <f t="shared" si="271"/>
        <v>160.03290275202971</v>
      </c>
      <c r="L3481">
        <f t="shared" si="272"/>
        <v>1597.3688624287151</v>
      </c>
      <c r="M3481">
        <f t="shared" si="274"/>
        <v>1.5974663578465432E-2</v>
      </c>
    </row>
    <row r="3482" spans="1:13" x14ac:dyDescent="0.25">
      <c r="A3482">
        <v>1.0315214105169399</v>
      </c>
      <c r="B3482">
        <v>39.591259585035203</v>
      </c>
      <c r="C3482">
        <f t="shared" si="270"/>
        <v>-160.4087404149648</v>
      </c>
      <c r="E3482">
        <v>1.0315214105169399</v>
      </c>
      <c r="F3482">
        <v>-39.962833412745802</v>
      </c>
      <c r="H3482">
        <f t="shared" si="273"/>
        <v>1.0000610349836236E-5</v>
      </c>
      <c r="I3482">
        <v>1.0315214105169399</v>
      </c>
      <c r="J3482">
        <v>-39.962833413105002</v>
      </c>
      <c r="K3482">
        <f t="shared" si="271"/>
        <v>160.03716658689501</v>
      </c>
      <c r="L3482">
        <f t="shared" si="272"/>
        <v>1597.0280544035816</v>
      </c>
      <c r="M3482">
        <f t="shared" si="274"/>
        <v>1.5971255289847285E-2</v>
      </c>
    </row>
    <row r="3483" spans="1:13" x14ac:dyDescent="0.25">
      <c r="A3483">
        <v>1.03153141112729</v>
      </c>
      <c r="B3483">
        <v>39.466197159495302</v>
      </c>
      <c r="C3483">
        <f t="shared" si="270"/>
        <v>-160.53380284050471</v>
      </c>
      <c r="E3483">
        <v>1.03153141112729</v>
      </c>
      <c r="F3483">
        <v>-39.964394202733601</v>
      </c>
      <c r="H3483">
        <f t="shared" si="273"/>
        <v>1.0000610350058281E-5</v>
      </c>
      <c r="I3483">
        <v>1.03153141112729</v>
      </c>
      <c r="J3483">
        <v>-39.964394211824803</v>
      </c>
      <c r="K3483">
        <f t="shared" si="271"/>
        <v>160.03560578817519</v>
      </c>
      <c r="L3483">
        <f t="shared" si="272"/>
        <v>1597.1528047181359</v>
      </c>
      <c r="M3483">
        <f t="shared" si="274"/>
        <v>1.5972502869488803E-2</v>
      </c>
    </row>
    <row r="3484" spans="1:13" x14ac:dyDescent="0.25">
      <c r="A3484">
        <v>1.03154141173764</v>
      </c>
      <c r="B3484">
        <v>39.343811603843299</v>
      </c>
      <c r="C3484">
        <f t="shared" si="270"/>
        <v>-160.65618839615669</v>
      </c>
      <c r="E3484">
        <v>1.03154141173764</v>
      </c>
      <c r="F3484">
        <v>-39.971738451273801</v>
      </c>
      <c r="H3484">
        <f t="shared" si="273"/>
        <v>1.0000610350058281E-5</v>
      </c>
      <c r="I3484">
        <v>1.03154141173764</v>
      </c>
      <c r="J3484">
        <v>-39.971738451033602</v>
      </c>
      <c r="K3484">
        <f t="shared" si="271"/>
        <v>160.02826154896638</v>
      </c>
      <c r="L3484">
        <f t="shared" si="272"/>
        <v>1597.7398747978382</v>
      </c>
      <c r="M3484">
        <f t="shared" si="274"/>
        <v>1.5978373928604083E-2</v>
      </c>
    </row>
    <row r="3485" spans="1:13" x14ac:dyDescent="0.25">
      <c r="A3485">
        <v>1.0315514123479901</v>
      </c>
      <c r="B3485">
        <v>39.224244304437804</v>
      </c>
      <c r="C3485">
        <f t="shared" si="270"/>
        <v>-160.7757556955622</v>
      </c>
      <c r="E3485">
        <v>1.0315514123479901</v>
      </c>
      <c r="F3485">
        <v>-39.984817548790197</v>
      </c>
      <c r="H3485">
        <f t="shared" si="273"/>
        <v>1.0000610350058281E-5</v>
      </c>
      <c r="I3485">
        <v>1.0315514123479901</v>
      </c>
      <c r="J3485">
        <v>-39.984817548850202</v>
      </c>
      <c r="K3485">
        <f t="shared" si="271"/>
        <v>160.0151824511498</v>
      </c>
      <c r="L3485">
        <f t="shared" si="272"/>
        <v>1598.785634414839</v>
      </c>
      <c r="M3485">
        <f t="shared" si="274"/>
        <v>1.5988832163053534E-2</v>
      </c>
    </row>
    <row r="3486" spans="1:13" x14ac:dyDescent="0.25">
      <c r="A3486">
        <v>1.0315614129583499</v>
      </c>
      <c r="B3486">
        <v>39.107637669926198</v>
      </c>
      <c r="C3486">
        <f t="shared" si="270"/>
        <v>-160.89236233007381</v>
      </c>
      <c r="E3486">
        <v>1.0315614129583499</v>
      </c>
      <c r="F3486">
        <v>-40.003576519189899</v>
      </c>
      <c r="H3486">
        <f t="shared" si="273"/>
        <v>1.0000610359828244E-5</v>
      </c>
      <c r="I3486">
        <v>1.0315614129583499</v>
      </c>
      <c r="J3486">
        <v>-40.003576519189799</v>
      </c>
      <c r="K3486">
        <f t="shared" si="271"/>
        <v>159.99642348081019</v>
      </c>
      <c r="L3486">
        <f t="shared" si="272"/>
        <v>1600.2861343266734</v>
      </c>
      <c r="M3486">
        <f t="shared" si="274"/>
        <v>1.6003838093636823E-2</v>
      </c>
    </row>
    <row r="3487" spans="1:13" x14ac:dyDescent="0.25">
      <c r="A3487">
        <v>1.0315714135687</v>
      </c>
      <c r="B3487">
        <v>38.994132087285799</v>
      </c>
      <c r="C3487">
        <f t="shared" si="270"/>
        <v>-161.00586791271419</v>
      </c>
      <c r="E3487">
        <v>1.0315714135687</v>
      </c>
      <c r="F3487">
        <v>-40.027955399277403</v>
      </c>
      <c r="H3487">
        <f t="shared" si="273"/>
        <v>1.0000610350058281E-5</v>
      </c>
      <c r="I3487">
        <v>1.0315714135687</v>
      </c>
      <c r="J3487">
        <v>-40.027955399277403</v>
      </c>
      <c r="K3487">
        <f t="shared" si="271"/>
        <v>159.9720446007226</v>
      </c>
      <c r="L3487">
        <f t="shared" si="272"/>
        <v>1602.2372134465409</v>
      </c>
      <c r="M3487">
        <f t="shared" si="274"/>
        <v>1.6023350060042015E-2</v>
      </c>
    </row>
    <row r="3488" spans="1:13" x14ac:dyDescent="0.25">
      <c r="A3488">
        <v>1.03158141417905</v>
      </c>
      <c r="B3488">
        <v>38.883864583116299</v>
      </c>
      <c r="C3488">
        <f t="shared" si="270"/>
        <v>-161.11613541688371</v>
      </c>
      <c r="E3488">
        <v>1.03158141417905</v>
      </c>
      <c r="F3488">
        <v>-40.057889701883497</v>
      </c>
      <c r="H3488">
        <f t="shared" si="273"/>
        <v>1.0000610350058281E-5</v>
      </c>
      <c r="I3488">
        <v>1.03158141417905</v>
      </c>
      <c r="J3488">
        <v>-40.057889701883703</v>
      </c>
      <c r="K3488">
        <f t="shared" si="271"/>
        <v>159.94211029811629</v>
      </c>
      <c r="L3488">
        <f t="shared" si="272"/>
        <v>1604.6345273682805</v>
      </c>
      <c r="M3488">
        <f t="shared" si="274"/>
        <v>1.6047324662460102E-2</v>
      </c>
    </row>
    <row r="3489" spans="1:13" x14ac:dyDescent="0.25">
      <c r="A3489">
        <v>1.0315914147894001</v>
      </c>
      <c r="B3489">
        <v>38.776968619778003</v>
      </c>
      <c r="C3489">
        <f t="shared" si="270"/>
        <v>-161.22303138022198</v>
      </c>
      <c r="E3489">
        <v>1.0315914147894001</v>
      </c>
      <c r="F3489">
        <v>-40.093309891662301</v>
      </c>
      <c r="H3489">
        <f t="shared" si="273"/>
        <v>1.0000610350058281E-5</v>
      </c>
      <c r="I3489">
        <v>1.0315914147894001</v>
      </c>
      <c r="J3489">
        <v>-40.093309891662301</v>
      </c>
      <c r="K3489">
        <f t="shared" si="271"/>
        <v>159.9066901083377</v>
      </c>
      <c r="L3489">
        <f t="shared" si="272"/>
        <v>1607.4734980688661</v>
      </c>
      <c r="M3489">
        <f t="shared" si="274"/>
        <v>1.6075716102231893E-2</v>
      </c>
    </row>
    <row r="3490" spans="1:13" x14ac:dyDescent="0.25">
      <c r="A3490">
        <v>1.0316014153997499</v>
      </c>
      <c r="B3490">
        <v>38.673542683367202</v>
      </c>
      <c r="C3490">
        <f t="shared" si="270"/>
        <v>-161.3264573166328</v>
      </c>
      <c r="E3490">
        <v>1.0316014153997499</v>
      </c>
      <c r="F3490">
        <v>-40.13416055575</v>
      </c>
      <c r="H3490">
        <f t="shared" si="273"/>
        <v>1.0000610349836236E-5</v>
      </c>
      <c r="I3490">
        <v>1.0316014153997499</v>
      </c>
      <c r="J3490">
        <v>-40.13416055575</v>
      </c>
      <c r="K3490">
        <f t="shared" si="271"/>
        <v>159.86583944425001</v>
      </c>
      <c r="L3490">
        <f t="shared" si="272"/>
        <v>1610.7508435147192</v>
      </c>
      <c r="M3490">
        <f t="shared" si="274"/>
        <v>1.6108491556660748E-2</v>
      </c>
    </row>
    <row r="3491" spans="1:13" x14ac:dyDescent="0.25">
      <c r="A3491">
        <v>1.0316114160101</v>
      </c>
      <c r="B3491">
        <v>38.573768072654602</v>
      </c>
      <c r="C3491">
        <f t="shared" si="270"/>
        <v>-161.42623192734538</v>
      </c>
      <c r="E3491">
        <v>1.0316114160101</v>
      </c>
      <c r="F3491">
        <v>-40.180331742927699</v>
      </c>
      <c r="H3491">
        <f t="shared" si="273"/>
        <v>1.0000610350058281E-5</v>
      </c>
      <c r="I3491">
        <v>1.0316114160101</v>
      </c>
      <c r="J3491">
        <v>-40.180331742927699</v>
      </c>
      <c r="K3491">
        <f t="shared" si="271"/>
        <v>159.81966825707229</v>
      </c>
      <c r="L3491">
        <f t="shared" si="272"/>
        <v>1614.4590589717232</v>
      </c>
      <c r="M3491">
        <f t="shared" si="274"/>
        <v>1.6145575974897967E-2</v>
      </c>
    </row>
    <row r="3492" spans="1:13" x14ac:dyDescent="0.25">
      <c r="A3492">
        <v>1.03162141662045</v>
      </c>
      <c r="B3492">
        <v>38.477725887104697</v>
      </c>
      <c r="C3492">
        <f t="shared" si="270"/>
        <v>-161.5222741128953</v>
      </c>
      <c r="E3492">
        <v>1.03162141662045</v>
      </c>
      <c r="F3492">
        <v>-40.2317674826729</v>
      </c>
      <c r="H3492">
        <f t="shared" si="273"/>
        <v>1.0000610350058281E-5</v>
      </c>
      <c r="I3492">
        <v>1.03162141662045</v>
      </c>
      <c r="J3492">
        <v>-40.2317674826729</v>
      </c>
      <c r="K3492">
        <f t="shared" si="271"/>
        <v>159.76823251732711</v>
      </c>
      <c r="L3492">
        <f t="shared" si="272"/>
        <v>1618.5951147798567</v>
      </c>
      <c r="M3492">
        <f t="shared" si="274"/>
        <v>1.6186939057421208E-2</v>
      </c>
    </row>
    <row r="3493" spans="1:13" x14ac:dyDescent="0.25">
      <c r="A3493">
        <v>1.0316314172308101</v>
      </c>
      <c r="B3493">
        <v>38.385575085344499</v>
      </c>
      <c r="C3493">
        <f t="shared" si="270"/>
        <v>-161.6144249146555</v>
      </c>
      <c r="E3493">
        <v>1.0316314172308101</v>
      </c>
      <c r="F3493">
        <v>-40.288351140862403</v>
      </c>
      <c r="H3493">
        <f t="shared" si="273"/>
        <v>1.0000610360050288E-5</v>
      </c>
      <c r="I3493">
        <v>1.0316314172308101</v>
      </c>
      <c r="J3493">
        <v>-40.288351140862403</v>
      </c>
      <c r="K3493">
        <f t="shared" si="271"/>
        <v>159.7116488591376</v>
      </c>
      <c r="L3493">
        <f t="shared" si="272"/>
        <v>1623.1512376494288</v>
      </c>
      <c r="M3493">
        <f t="shared" si="274"/>
        <v>1.6232503083165324E-2</v>
      </c>
    </row>
    <row r="3494" spans="1:13" x14ac:dyDescent="0.25">
      <c r="A3494">
        <v>1.0316414178411599</v>
      </c>
      <c r="B3494">
        <v>38.297392226227799</v>
      </c>
      <c r="C3494">
        <f t="shared" si="270"/>
        <v>-161.7026077737722</v>
      </c>
      <c r="E3494">
        <v>1.0316414178411599</v>
      </c>
      <c r="F3494">
        <v>-40.350020751029398</v>
      </c>
      <c r="H3494">
        <f t="shared" si="273"/>
        <v>1.0000610349836236E-5</v>
      </c>
      <c r="I3494">
        <v>1.0316414178411599</v>
      </c>
      <c r="J3494">
        <v>-40.350020751029398</v>
      </c>
      <c r="K3494">
        <f t="shared" si="271"/>
        <v>159.6499792489706</v>
      </c>
      <c r="L3494">
        <f t="shared" si="272"/>
        <v>1628.1241746085029</v>
      </c>
      <c r="M3494">
        <f t="shared" si="274"/>
        <v>1.6282235471408373E-2</v>
      </c>
    </row>
    <row r="3495" spans="1:13" x14ac:dyDescent="0.25">
      <c r="A3495">
        <v>1.03165141845151</v>
      </c>
      <c r="B3495">
        <v>38.213326070294897</v>
      </c>
      <c r="C3495">
        <f t="shared" si="270"/>
        <v>-161.7866739297051</v>
      </c>
      <c r="E3495">
        <v>1.03165141845151</v>
      </c>
      <c r="F3495">
        <v>-40.416648002106498</v>
      </c>
      <c r="H3495">
        <f t="shared" si="273"/>
        <v>1.0000610350058281E-5</v>
      </c>
      <c r="I3495">
        <v>1.03165141845151</v>
      </c>
      <c r="J3495">
        <v>-40.416648002106498</v>
      </c>
      <c r="K3495">
        <f t="shared" si="271"/>
        <v>159.58335199789349</v>
      </c>
      <c r="L3495">
        <f t="shared" si="272"/>
        <v>1633.5054357261793</v>
      </c>
      <c r="M3495">
        <f t="shared" si="274"/>
        <v>1.6336051367399691E-2</v>
      </c>
    </row>
    <row r="3496" spans="1:13" x14ac:dyDescent="0.25">
      <c r="A3496">
        <v>1.03166141906186</v>
      </c>
      <c r="B3496">
        <v>38.133470254854601</v>
      </c>
      <c r="C3496">
        <f t="shared" si="270"/>
        <v>-161.86652974514539</v>
      </c>
      <c r="E3496">
        <v>1.03166141906186</v>
      </c>
      <c r="F3496">
        <v>-40.488142603857803</v>
      </c>
      <c r="H3496">
        <f t="shared" si="273"/>
        <v>1.0000610350058281E-5</v>
      </c>
      <c r="I3496">
        <v>1.03166141906186</v>
      </c>
      <c r="J3496">
        <v>-40.488142603857803</v>
      </c>
      <c r="K3496">
        <f t="shared" si="271"/>
        <v>159.5118573961422</v>
      </c>
      <c r="L3496">
        <f t="shared" si="272"/>
        <v>1639.2896915103254</v>
      </c>
      <c r="M3496">
        <f t="shared" si="274"/>
        <v>1.6393897455662006E-2</v>
      </c>
    </row>
    <row r="3497" spans="1:13" x14ac:dyDescent="0.25">
      <c r="A3497">
        <v>1.0316714196722101</v>
      </c>
      <c r="B3497">
        <v>38.057923092319299</v>
      </c>
      <c r="C3497">
        <f t="shared" si="270"/>
        <v>-161.9420769076807</v>
      </c>
      <c r="E3497">
        <v>1.0316714196722101</v>
      </c>
      <c r="F3497">
        <v>-40.564403721033898</v>
      </c>
      <c r="H3497">
        <f t="shared" si="273"/>
        <v>1.0000610350058281E-5</v>
      </c>
      <c r="I3497">
        <v>1.0316714196722101</v>
      </c>
      <c r="J3497">
        <v>-40.564403721033898</v>
      </c>
      <c r="K3497">
        <f t="shared" si="271"/>
        <v>159.4355962789661</v>
      </c>
      <c r="L3497">
        <f t="shared" si="272"/>
        <v>1645.4708492430289</v>
      </c>
      <c r="M3497">
        <f t="shared" si="274"/>
        <v>1.6455712805659023E-2</v>
      </c>
    </row>
    <row r="3498" spans="1:13" x14ac:dyDescent="0.25">
      <c r="A3498">
        <v>1.0316814202825599</v>
      </c>
      <c r="B3498">
        <v>37.986758167605302</v>
      </c>
      <c r="C3498">
        <f t="shared" si="270"/>
        <v>-162.0132418323947</v>
      </c>
      <c r="E3498">
        <v>1.0316814202825599</v>
      </c>
      <c r="F3498">
        <v>-40.645351289265903</v>
      </c>
      <c r="H3498">
        <f t="shared" si="273"/>
        <v>1.0000610349836236E-5</v>
      </c>
      <c r="I3498">
        <v>1.0316814202825599</v>
      </c>
      <c r="J3498">
        <v>-40.645351289265903</v>
      </c>
      <c r="K3498">
        <f t="shared" si="271"/>
        <v>159.3546487107341</v>
      </c>
      <c r="L3498">
        <f t="shared" si="272"/>
        <v>1652.0445814278294</v>
      </c>
      <c r="M3498">
        <f t="shared" si="274"/>
        <v>1.6521454139418024E-2</v>
      </c>
    </row>
    <row r="3499" spans="1:13" x14ac:dyDescent="0.25">
      <c r="A3499">
        <v>1.03169142089292</v>
      </c>
      <c r="B3499">
        <v>37.920110302279603</v>
      </c>
      <c r="C3499">
        <f t="shared" si="270"/>
        <v>-162.0798896977204</v>
      </c>
      <c r="E3499">
        <v>1.03169142089292</v>
      </c>
      <c r="F3499">
        <v>-40.730828812395103</v>
      </c>
      <c r="H3499">
        <f t="shared" si="273"/>
        <v>1.0000610360050288E-5</v>
      </c>
      <c r="I3499">
        <v>1.03169142089292</v>
      </c>
      <c r="J3499">
        <v>-40.730828812395103</v>
      </c>
      <c r="K3499">
        <f t="shared" si="271"/>
        <v>159.26917118760491</v>
      </c>
      <c r="L3499">
        <f t="shared" si="272"/>
        <v>1659.0004157446351</v>
      </c>
      <c r="M3499">
        <f t="shared" si="274"/>
        <v>1.6591016745023533E-2</v>
      </c>
    </row>
    <row r="3500" spans="1:13" x14ac:dyDescent="0.25">
      <c r="A3500">
        <v>1.03170142150327</v>
      </c>
      <c r="B3500">
        <v>37.858038724794397</v>
      </c>
      <c r="C3500">
        <f t="shared" si="270"/>
        <v>-162.1419612752056</v>
      </c>
      <c r="E3500">
        <v>1.03170142150327</v>
      </c>
      <c r="F3500">
        <v>-40.8207591762947</v>
      </c>
      <c r="H3500">
        <f t="shared" si="273"/>
        <v>1.0000610350058281E-5</v>
      </c>
      <c r="I3500">
        <v>1.03170142150327</v>
      </c>
      <c r="J3500">
        <v>-40.8207591762947</v>
      </c>
      <c r="K3500">
        <f t="shared" si="271"/>
        <v>159.1792408237053</v>
      </c>
      <c r="L3500">
        <f t="shared" si="272"/>
        <v>1666.3343797290479</v>
      </c>
      <c r="M3500">
        <f t="shared" si="274"/>
        <v>1.6664360844576263E-2</v>
      </c>
    </row>
    <row r="3501" spans="1:13" x14ac:dyDescent="0.25">
      <c r="A3501">
        <v>1.0317114221136201</v>
      </c>
      <c r="B3501">
        <v>37.800644770652603</v>
      </c>
      <c r="C3501">
        <f t="shared" si="270"/>
        <v>-162.19935522934739</v>
      </c>
      <c r="E3501">
        <v>1.0317114221136201</v>
      </c>
      <c r="F3501">
        <v>-40.9150047129163</v>
      </c>
      <c r="H3501">
        <f t="shared" si="273"/>
        <v>1.0000610350058281E-5</v>
      </c>
      <c r="I3501">
        <v>1.0317114221136201</v>
      </c>
      <c r="J3501">
        <v>-40.9150047129163</v>
      </c>
      <c r="K3501">
        <f t="shared" si="271"/>
        <v>159.0849952870837</v>
      </c>
      <c r="L3501">
        <f t="shared" si="272"/>
        <v>1674.0376106579631</v>
      </c>
      <c r="M3501">
        <f t="shared" si="274"/>
        <v>1.6741397855532861E-2</v>
      </c>
    </row>
    <row r="3502" spans="1:13" x14ac:dyDescent="0.25">
      <c r="A3502">
        <v>1.0317214227239699</v>
      </c>
      <c r="B3502">
        <v>37.748022838653299</v>
      </c>
      <c r="C3502">
        <f t="shared" si="270"/>
        <v>-162.2519771613467</v>
      </c>
      <c r="E3502">
        <v>1.0317214227239699</v>
      </c>
      <c r="F3502">
        <v>-41.0134218378574</v>
      </c>
      <c r="H3502">
        <f t="shared" si="273"/>
        <v>1.0000610349836236E-5</v>
      </c>
      <c r="I3502">
        <v>1.0317214227239699</v>
      </c>
      <c r="J3502">
        <v>-41.0134218378574</v>
      </c>
      <c r="K3502">
        <f t="shared" si="271"/>
        <v>158.98657816214259</v>
      </c>
      <c r="L3502">
        <f t="shared" si="272"/>
        <v>1682.1007708500383</v>
      </c>
      <c r="M3502">
        <f t="shared" si="274"/>
        <v>1.6822034378430405E-2</v>
      </c>
    </row>
    <row r="3503" spans="1:13" x14ac:dyDescent="0.25">
      <c r="A3503">
        <v>1.03173142333432</v>
      </c>
      <c r="B3503">
        <v>37.700240250433801</v>
      </c>
      <c r="C3503">
        <f t="shared" si="270"/>
        <v>-162.29975974956619</v>
      </c>
      <c r="E3503">
        <v>1.03173142333432</v>
      </c>
      <c r="F3503">
        <v>-41.1158975831815</v>
      </c>
      <c r="H3503">
        <f t="shared" si="273"/>
        <v>1.0000610350058281E-5</v>
      </c>
      <c r="I3503">
        <v>1.03173142333432</v>
      </c>
      <c r="J3503">
        <v>-41.1158975831815</v>
      </c>
      <c r="K3503">
        <f t="shared" si="271"/>
        <v>158.88410241681851</v>
      </c>
      <c r="L3503">
        <f t="shared" si="272"/>
        <v>1690.5170340706702</v>
      </c>
      <c r="M3503">
        <f t="shared" si="274"/>
        <v>1.6906202147876973E-2</v>
      </c>
    </row>
    <row r="3504" spans="1:13" x14ac:dyDescent="0.25">
      <c r="A3504">
        <v>1.0317414239446701</v>
      </c>
      <c r="B3504">
        <v>37.657365844686197</v>
      </c>
      <c r="C3504">
        <f t="shared" si="270"/>
        <v>-162.34263415531382</v>
      </c>
      <c r="E3504">
        <v>1.0317414239446701</v>
      </c>
      <c r="F3504">
        <v>-41.222307843338697</v>
      </c>
      <c r="H3504">
        <f t="shared" si="273"/>
        <v>1.0000610350058281E-5</v>
      </c>
      <c r="I3504">
        <v>1.0317414239446701</v>
      </c>
      <c r="J3504">
        <v>-41.222307843338697</v>
      </c>
      <c r="K3504">
        <f t="shared" si="271"/>
        <v>158.77769215666132</v>
      </c>
      <c r="L3504">
        <f t="shared" si="272"/>
        <v>1699.2786639309832</v>
      </c>
      <c r="M3504">
        <f t="shared" si="274"/>
        <v>1.6993823794141397E-2</v>
      </c>
    </row>
    <row r="3505" spans="1:13" x14ac:dyDescent="0.25">
      <c r="A3505">
        <v>1.0317514245550301</v>
      </c>
      <c r="B3505">
        <v>37.619450411689698</v>
      </c>
      <c r="C3505">
        <f t="shared" si="270"/>
        <v>-162.38054958831032</v>
      </c>
      <c r="E3505">
        <v>1.0317514245550301</v>
      </c>
      <c r="F3505">
        <v>-41.332555478219099</v>
      </c>
      <c r="H3505">
        <f t="shared" si="273"/>
        <v>1.0000610360050288E-5</v>
      </c>
      <c r="I3505">
        <v>1.0317514245550301</v>
      </c>
      <c r="J3505">
        <v>-41.332555478219099</v>
      </c>
      <c r="K3505">
        <f t="shared" si="271"/>
        <v>158.66744452178091</v>
      </c>
      <c r="L3505">
        <f t="shared" si="272"/>
        <v>1708.3801423600596</v>
      </c>
      <c r="M3505">
        <f t="shared" si="274"/>
        <v>1.7084844150590198E-2</v>
      </c>
    </row>
    <row r="3506" spans="1:13" x14ac:dyDescent="0.25">
      <c r="A3506">
        <v>1.0317614251653799</v>
      </c>
      <c r="B3506">
        <v>37.586575488725202</v>
      </c>
      <c r="C3506">
        <f t="shared" si="270"/>
        <v>-162.4134245112748</v>
      </c>
      <c r="E3506">
        <v>1.0317614251653799</v>
      </c>
      <c r="F3506">
        <v>-41.446475085082703</v>
      </c>
      <c r="H3506">
        <f t="shared" si="273"/>
        <v>1.0000610349836236E-5</v>
      </c>
      <c r="I3506">
        <v>1.0317614251653799</v>
      </c>
      <c r="J3506">
        <v>-41.446475085082703</v>
      </c>
      <c r="K3506">
        <f t="shared" si="271"/>
        <v>158.55352491491729</v>
      </c>
      <c r="L3506">
        <f t="shared" si="272"/>
        <v>1717.8102969783813</v>
      </c>
      <c r="M3506">
        <f t="shared" si="274"/>
        <v>1.7179151435017258E-2</v>
      </c>
    </row>
    <row r="3507" spans="1:13" x14ac:dyDescent="0.25">
      <c r="A3507">
        <v>1.03177142577573</v>
      </c>
      <c r="B3507">
        <v>37.558800136206202</v>
      </c>
      <c r="C3507">
        <f t="shared" si="270"/>
        <v>-162.4411998637938</v>
      </c>
      <c r="E3507">
        <v>1.03177142577573</v>
      </c>
      <c r="F3507">
        <v>-41.563929024528299</v>
      </c>
      <c r="H3507">
        <f t="shared" si="273"/>
        <v>1.0000610350058281E-5</v>
      </c>
      <c r="I3507">
        <v>1.03177142577573</v>
      </c>
      <c r="J3507">
        <v>-41.563929024528299</v>
      </c>
      <c r="K3507">
        <f t="shared" si="271"/>
        <v>158.43607097547169</v>
      </c>
      <c r="L3507">
        <f t="shared" si="272"/>
        <v>1727.5601959560261</v>
      </c>
      <c r="M3507">
        <f t="shared" si="274"/>
        <v>1.7276656376026548E-2</v>
      </c>
    </row>
    <row r="3508" spans="1:13" x14ac:dyDescent="0.25">
      <c r="A3508">
        <v>1.0317814263860801</v>
      </c>
      <c r="B3508">
        <v>37.536186906939903</v>
      </c>
      <c r="C3508">
        <f t="shared" si="270"/>
        <v>-162.46381309306008</v>
      </c>
      <c r="E3508">
        <v>1.0317814263860801</v>
      </c>
      <c r="F3508">
        <v>-41.684753913197</v>
      </c>
      <c r="H3508">
        <f t="shared" si="273"/>
        <v>1.0000610350058281E-5</v>
      </c>
      <c r="I3508">
        <v>1.0317814263860801</v>
      </c>
      <c r="J3508">
        <v>-41.684753913197</v>
      </c>
      <c r="K3508">
        <f t="shared" si="271"/>
        <v>158.315246086803</v>
      </c>
      <c r="L3508">
        <f t="shared" si="272"/>
        <v>1737.6187088037925</v>
      </c>
      <c r="M3508">
        <f t="shared" si="274"/>
        <v>1.7377247643718115E-2</v>
      </c>
    </row>
    <row r="3509" spans="1:13" x14ac:dyDescent="0.25">
      <c r="A3509">
        <v>1.0317914269964299</v>
      </c>
      <c r="B3509">
        <v>37.5187684064203</v>
      </c>
      <c r="C3509">
        <f t="shared" si="270"/>
        <v>-162.48123159357971</v>
      </c>
      <c r="E3509">
        <v>1.0317914269964299</v>
      </c>
      <c r="F3509">
        <v>-41.808854868538198</v>
      </c>
      <c r="H3509">
        <f t="shared" si="273"/>
        <v>1.0000610349836236E-5</v>
      </c>
      <c r="I3509">
        <v>1.0317914269964299</v>
      </c>
      <c r="J3509">
        <v>-41.808854868538198</v>
      </c>
      <c r="K3509">
        <f t="shared" si="271"/>
        <v>158.19114513146181</v>
      </c>
      <c r="L3509">
        <f t="shared" si="272"/>
        <v>1747.9803454184903</v>
      </c>
      <c r="M3509">
        <f t="shared" si="274"/>
        <v>1.7480870333702474E-2</v>
      </c>
    </row>
    <row r="3510" spans="1:13" x14ac:dyDescent="0.25">
      <c r="A3510">
        <v>1.03180142760678</v>
      </c>
      <c r="B3510">
        <v>37.506605657665801</v>
      </c>
      <c r="C3510">
        <f t="shared" si="270"/>
        <v>-162.4933943423342</v>
      </c>
      <c r="E3510">
        <v>1.03180142760678</v>
      </c>
      <c r="F3510">
        <v>-41.936039167658301</v>
      </c>
      <c r="H3510">
        <f t="shared" si="273"/>
        <v>1.0000610350058281E-5</v>
      </c>
      <c r="I3510">
        <v>1.03180142760678</v>
      </c>
      <c r="J3510">
        <v>-41.936039167658301</v>
      </c>
      <c r="K3510">
        <f t="shared" si="271"/>
        <v>158.06396083234171</v>
      </c>
      <c r="L3510">
        <f t="shared" si="272"/>
        <v>1758.6313810713712</v>
      </c>
      <c r="M3510">
        <f t="shared" si="274"/>
        <v>1.7587387191479644E-2</v>
      </c>
    </row>
    <row r="3511" spans="1:13" x14ac:dyDescent="0.25">
      <c r="A3511">
        <v>1.03181142821714</v>
      </c>
      <c r="B3511">
        <v>37.499733762384302</v>
      </c>
      <c r="C3511">
        <f t="shared" si="270"/>
        <v>-162.5002662376157</v>
      </c>
      <c r="E3511">
        <v>1.03181142821714</v>
      </c>
      <c r="F3511">
        <v>-42.066175424513098</v>
      </c>
      <c r="H3511">
        <f t="shared" si="273"/>
        <v>1.0000610360050288E-5</v>
      </c>
      <c r="I3511">
        <v>1.03181142821714</v>
      </c>
      <c r="J3511">
        <v>-42.066175424513098</v>
      </c>
      <c r="K3511">
        <f t="shared" si="271"/>
        <v>157.93382457548691</v>
      </c>
      <c r="L3511">
        <f t="shared" si="272"/>
        <v>1769.5631148459097</v>
      </c>
      <c r="M3511">
        <f t="shared" si="274"/>
        <v>1.7696711219090864E-2</v>
      </c>
    </row>
    <row r="3512" spans="1:13" x14ac:dyDescent="0.25">
      <c r="A3512">
        <v>1.0318214288274901</v>
      </c>
      <c r="B3512">
        <v>37.498178562424698</v>
      </c>
      <c r="C3512">
        <f t="shared" si="270"/>
        <v>-162.5018214375753</v>
      </c>
      <c r="E3512">
        <v>1.0318214288274901</v>
      </c>
      <c r="F3512">
        <v>-42.199156515263603</v>
      </c>
      <c r="H3512">
        <f t="shared" si="273"/>
        <v>1.0000610350058281E-5</v>
      </c>
      <c r="I3512">
        <v>1.0318214288274901</v>
      </c>
      <c r="J3512">
        <v>-42.199156515263603</v>
      </c>
      <c r="K3512">
        <f t="shared" si="271"/>
        <v>157.80084348473639</v>
      </c>
      <c r="L3512">
        <f t="shared" si="272"/>
        <v>1780.7688105997145</v>
      </c>
      <c r="M3512">
        <f t="shared" si="274"/>
        <v>1.7808774998344479E-2</v>
      </c>
    </row>
    <row r="3513" spans="1:13" x14ac:dyDescent="0.25">
      <c r="A3513">
        <v>1.0318314294378399</v>
      </c>
      <c r="B3513">
        <v>37.5019850846585</v>
      </c>
      <c r="C3513">
        <f t="shared" si="270"/>
        <v>-162.49801491534151</v>
      </c>
      <c r="E3513">
        <v>1.0318314294378399</v>
      </c>
      <c r="F3513">
        <v>-42.334773874005897</v>
      </c>
      <c r="H3513">
        <f t="shared" si="273"/>
        <v>1.0000610349836236E-5</v>
      </c>
      <c r="I3513">
        <v>1.0318314294378399</v>
      </c>
      <c r="J3513">
        <v>-42.334773874005897</v>
      </c>
      <c r="K3513">
        <f t="shared" si="271"/>
        <v>157.66522612599411</v>
      </c>
      <c r="L3513">
        <f t="shared" si="272"/>
        <v>1792.2330789632124</v>
      </c>
      <c r="M3513">
        <f t="shared" si="274"/>
        <v>1.7923424678798365E-2</v>
      </c>
    </row>
    <row r="3514" spans="1:13" x14ac:dyDescent="0.25">
      <c r="A3514">
        <v>1.03184143004819</v>
      </c>
      <c r="B3514">
        <v>37.511176158612301</v>
      </c>
      <c r="C3514">
        <f t="shared" si="270"/>
        <v>-162.4888238413877</v>
      </c>
      <c r="E3514">
        <v>1.03184143004819</v>
      </c>
      <c r="F3514">
        <v>-42.472891269287899</v>
      </c>
      <c r="H3514">
        <f t="shared" si="273"/>
        <v>1.0000610350058281E-5</v>
      </c>
      <c r="I3514">
        <v>1.03184143004819</v>
      </c>
      <c r="J3514">
        <v>-42.472891269287899</v>
      </c>
      <c r="K3514">
        <f t="shared" si="271"/>
        <v>157.52710873071209</v>
      </c>
      <c r="L3514">
        <f t="shared" si="272"/>
        <v>1803.9464927727522</v>
      </c>
      <c r="M3514">
        <f t="shared" si="274"/>
        <v>1.8040565966574523E-2</v>
      </c>
    </row>
    <row r="3515" spans="1:13" x14ac:dyDescent="0.25">
      <c r="A3515">
        <v>1.03185143065854</v>
      </c>
      <c r="B3515">
        <v>37.525768132253603</v>
      </c>
      <c r="C3515">
        <f t="shared" si="270"/>
        <v>-162.4742318677464</v>
      </c>
      <c r="E3515">
        <v>1.03185143065854</v>
      </c>
      <c r="F3515">
        <v>-42.613397189900098</v>
      </c>
      <c r="H3515">
        <f t="shared" si="273"/>
        <v>1.0000610350058281E-5</v>
      </c>
      <c r="I3515">
        <v>1.03185143065854</v>
      </c>
      <c r="J3515">
        <v>-42.613397189900098</v>
      </c>
      <c r="K3515">
        <f t="shared" si="271"/>
        <v>157.3866028100999</v>
      </c>
      <c r="L3515">
        <f t="shared" si="272"/>
        <v>1815.9016200641856</v>
      </c>
      <c r="M3515">
        <f t="shared" si="274"/>
        <v>1.8160124536301496E-2</v>
      </c>
    </row>
    <row r="3516" spans="1:13" x14ac:dyDescent="0.25">
      <c r="A3516">
        <v>1.0318614312688901</v>
      </c>
      <c r="B3516">
        <v>37.5457847625174</v>
      </c>
      <c r="C3516">
        <f t="shared" si="270"/>
        <v>-162.4542152374826</v>
      </c>
      <c r="E3516">
        <v>1.0318614312688901</v>
      </c>
      <c r="F3516">
        <v>-42.756102485070699</v>
      </c>
      <c r="H3516">
        <f t="shared" si="273"/>
        <v>1.0000610350058281E-5</v>
      </c>
      <c r="I3516">
        <v>1.0318614312688901</v>
      </c>
      <c r="J3516">
        <v>-42.756102485070699</v>
      </c>
      <c r="K3516">
        <f t="shared" si="271"/>
        <v>157.2438975149293</v>
      </c>
      <c r="L3516">
        <f t="shared" si="272"/>
        <v>1828.0842997138689</v>
      </c>
      <c r="M3516">
        <f t="shared" si="274"/>
        <v>1.8281958768497562E-2</v>
      </c>
    </row>
    <row r="3517" spans="1:13" x14ac:dyDescent="0.25">
      <c r="A3517">
        <v>1.0318714318792499</v>
      </c>
      <c r="B3517">
        <v>37.5712405938011</v>
      </c>
      <c r="C3517">
        <f t="shared" si="270"/>
        <v>-162.42875940619891</v>
      </c>
      <c r="E3517">
        <v>1.0318714318792499</v>
      </c>
      <c r="F3517">
        <v>-42.900823948888601</v>
      </c>
      <c r="H3517">
        <f t="shared" si="273"/>
        <v>1.0000610359828244E-5</v>
      </c>
      <c r="I3517">
        <v>1.0318714318792499</v>
      </c>
      <c r="J3517">
        <v>-42.900823948888601</v>
      </c>
      <c r="K3517">
        <f t="shared" si="271"/>
        <v>157.09917605111139</v>
      </c>
      <c r="L3517">
        <f t="shared" si="272"/>
        <v>1840.4806954935336</v>
      </c>
      <c r="M3517">
        <f t="shared" si="274"/>
        <v>1.8405930310416523E-2</v>
      </c>
    </row>
    <row r="3518" spans="1:13" x14ac:dyDescent="0.25">
      <c r="A3518">
        <v>1.0318814324896</v>
      </c>
      <c r="B3518">
        <v>37.602142205241798</v>
      </c>
      <c r="C3518">
        <f t="shared" si="270"/>
        <v>-162.39785779475821</v>
      </c>
      <c r="E3518">
        <v>1.0318814324896</v>
      </c>
      <c r="F3518">
        <v>-43.047420410883902</v>
      </c>
      <c r="H3518">
        <f t="shared" si="273"/>
        <v>1.0000610350058281E-5</v>
      </c>
      <c r="I3518">
        <v>1.0318814324896</v>
      </c>
      <c r="J3518">
        <v>-43.047420410883902</v>
      </c>
      <c r="K3518">
        <f t="shared" si="271"/>
        <v>156.95257958911611</v>
      </c>
      <c r="L3518">
        <f t="shared" si="272"/>
        <v>1853.080404031384</v>
      </c>
      <c r="M3518">
        <f t="shared" si="274"/>
        <v>1.8531935068046439E-2</v>
      </c>
    </row>
    <row r="3519" spans="1:13" x14ac:dyDescent="0.25">
      <c r="A3519">
        <v>1.03189143309995</v>
      </c>
      <c r="B3519">
        <v>37.638493254296897</v>
      </c>
      <c r="C3519">
        <f t="shared" si="270"/>
        <v>-162.36150674570311</v>
      </c>
      <c r="E3519">
        <v>1.03189143309995</v>
      </c>
      <c r="F3519">
        <v>-43.195738198839599</v>
      </c>
      <c r="H3519">
        <f t="shared" si="273"/>
        <v>1.0000610350058281E-5</v>
      </c>
      <c r="I3519">
        <v>1.03189143309995</v>
      </c>
      <c r="J3519">
        <v>-43.195738198839599</v>
      </c>
      <c r="K3519">
        <f t="shared" si="271"/>
        <v>156.80426180116041</v>
      </c>
      <c r="L3519">
        <f t="shared" si="272"/>
        <v>1865.8717985426906</v>
      </c>
      <c r="M3519">
        <f t="shared" si="274"/>
        <v>1.8659856820387892E-2</v>
      </c>
    </row>
    <row r="3520" spans="1:13" x14ac:dyDescent="0.25">
      <c r="A3520">
        <v>1.0319014337103001</v>
      </c>
      <c r="B3520">
        <v>37.6802929377711</v>
      </c>
      <c r="C3520">
        <f t="shared" si="270"/>
        <v>-162.3197070622289</v>
      </c>
      <c r="E3520">
        <v>1.0319014337103001</v>
      </c>
      <c r="F3520">
        <v>-43.345619320660902</v>
      </c>
      <c r="H3520">
        <f t="shared" si="273"/>
        <v>1.0000610350058281E-5</v>
      </c>
      <c r="I3520">
        <v>1.0319014337103001</v>
      </c>
      <c r="J3520">
        <v>-43.345619320660902</v>
      </c>
      <c r="K3520">
        <f t="shared" si="271"/>
        <v>156.65438067933911</v>
      </c>
      <c r="L3520">
        <f t="shared" si="272"/>
        <v>1878.8427142916516</v>
      </c>
      <c r="M3520">
        <f t="shared" si="274"/>
        <v>1.8789573894676684E-2</v>
      </c>
    </row>
    <row r="3521" spans="1:13" x14ac:dyDescent="0.25">
      <c r="A3521">
        <v>1.0319114343206499</v>
      </c>
      <c r="B3521">
        <v>37.727536420965301</v>
      </c>
      <c r="C3521">
        <f t="shared" si="270"/>
        <v>-162.27246357903471</v>
      </c>
      <c r="E3521">
        <v>1.0319114343206499</v>
      </c>
      <c r="F3521">
        <v>-43.496903652505097</v>
      </c>
      <c r="H3521">
        <f t="shared" si="273"/>
        <v>1.0000610349836236E-5</v>
      </c>
      <c r="I3521">
        <v>1.0319114343206499</v>
      </c>
      <c r="J3521">
        <v>-43.496903652505097</v>
      </c>
      <c r="K3521">
        <f t="shared" si="271"/>
        <v>156.5030963474949</v>
      </c>
      <c r="L3521">
        <f t="shared" si="272"/>
        <v>1891.9806273553113</v>
      </c>
      <c r="M3521">
        <f t="shared" si="274"/>
        <v>1.8920961043619181E-2</v>
      </c>
    </row>
    <row r="3522" spans="1:13" x14ac:dyDescent="0.25">
      <c r="A3522">
        <v>1.031921434931</v>
      </c>
      <c r="B3522">
        <v>37.780217675999197</v>
      </c>
      <c r="C3522">
        <f t="shared" si="270"/>
        <v>-162.21978232400079</v>
      </c>
      <c r="E3522">
        <v>1.031921434931</v>
      </c>
      <c r="F3522">
        <v>-43.649470094973097</v>
      </c>
      <c r="H3522">
        <f t="shared" si="273"/>
        <v>1.0000610350058281E-5</v>
      </c>
      <c r="I3522">
        <v>1.031921434931</v>
      </c>
      <c r="J3522">
        <v>-43.649470094973097</v>
      </c>
      <c r="K3522">
        <f t="shared" si="271"/>
        <v>156.35052990502692</v>
      </c>
      <c r="L3522">
        <f t="shared" si="272"/>
        <v>1905.2762395719508</v>
      </c>
      <c r="M3522">
        <f t="shared" si="274"/>
        <v>1.9053925281183371E-2</v>
      </c>
    </row>
    <row r="3523" spans="1:13" x14ac:dyDescent="0.25">
      <c r="A3523">
        <v>1.03193143554135</v>
      </c>
      <c r="B3523">
        <v>37.838319694210803</v>
      </c>
      <c r="C3523">
        <f t="shared" si="270"/>
        <v>-162.16168030578919</v>
      </c>
      <c r="E3523">
        <v>1.03193143554135</v>
      </c>
      <c r="F3523">
        <v>-43.803088956838202</v>
      </c>
      <c r="H3523">
        <f t="shared" si="273"/>
        <v>1.0000610350058281E-5</v>
      </c>
      <c r="I3523">
        <v>1.03193143554135</v>
      </c>
      <c r="J3523">
        <v>-43.803088956838202</v>
      </c>
      <c r="K3523">
        <f t="shared" si="271"/>
        <v>156.1969110431618</v>
      </c>
      <c r="L3523">
        <f t="shared" si="272"/>
        <v>1918.7106021606808</v>
      </c>
      <c r="M3523">
        <f t="shared" si="274"/>
        <v>1.9188277106734659E-2</v>
      </c>
    </row>
    <row r="3524" spans="1:13" x14ac:dyDescent="0.25">
      <c r="A3524">
        <v>1.0319414361517101</v>
      </c>
      <c r="B3524">
        <v>37.901829827204097</v>
      </c>
      <c r="C3524">
        <f t="shared" ref="C3524:C3587" si="275">B3524-200</f>
        <v>-162.0981701727959</v>
      </c>
      <c r="E3524">
        <v>1.0319414361517101</v>
      </c>
      <c r="F3524">
        <v>-43.957652069143698</v>
      </c>
      <c r="H3524">
        <f t="shared" si="273"/>
        <v>1.0000610360050288E-5</v>
      </c>
      <c r="I3524">
        <v>1.0319414361517101</v>
      </c>
      <c r="J3524">
        <v>-43.957652069143698</v>
      </c>
      <c r="K3524">
        <f t="shared" ref="K3524:K3587" si="276">J3524+200</f>
        <v>156.04234793085629</v>
      </c>
      <c r="L3524">
        <f t="shared" ref="L3524:L3587" si="277">J3524*J3524</f>
        <v>1932.2751754318933</v>
      </c>
      <c r="M3524">
        <f t="shared" si="274"/>
        <v>1.9323931137892179E-2</v>
      </c>
    </row>
    <row r="3525" spans="1:13" x14ac:dyDescent="0.25">
      <c r="A3525">
        <v>1.0319514367620599</v>
      </c>
      <c r="B3525">
        <v>37.9707236410433</v>
      </c>
      <c r="C3525">
        <f t="shared" si="275"/>
        <v>-162.02927635895671</v>
      </c>
      <c r="E3525">
        <v>1.0319514367620599</v>
      </c>
      <c r="F3525">
        <v>-44.112969672845701</v>
      </c>
      <c r="H3525">
        <f t="shared" ref="H3525:H3588" si="278">I3525-I3524</f>
        <v>1.0000610349836236E-5</v>
      </c>
      <c r="I3525">
        <v>1.0319514367620599</v>
      </c>
      <c r="J3525">
        <v>-44.112969672845701</v>
      </c>
      <c r="K3525">
        <f t="shared" si="276"/>
        <v>155.88703032715429</v>
      </c>
      <c r="L3525">
        <f t="shared" si="277"/>
        <v>1945.9540933574044</v>
      </c>
      <c r="M3525">
        <f t="shared" ref="M3525:M3588" si="279">H3525 * L3525</f>
        <v>1.9460728646336248E-2</v>
      </c>
    </row>
    <row r="3526" spans="1:13" x14ac:dyDescent="0.25">
      <c r="A3526">
        <v>1.03196143737241</v>
      </c>
      <c r="B3526">
        <v>38.044969801983697</v>
      </c>
      <c r="C3526">
        <f t="shared" si="275"/>
        <v>-161.95503019801629</v>
      </c>
      <c r="E3526">
        <v>1.03196143737241</v>
      </c>
      <c r="F3526">
        <v>-44.268851391292799</v>
      </c>
      <c r="H3526">
        <f t="shared" si="278"/>
        <v>1.0000610350058281E-5</v>
      </c>
      <c r="I3526">
        <v>1.03196143737241</v>
      </c>
      <c r="J3526">
        <v>-44.268851391292799</v>
      </c>
      <c r="K3526">
        <f t="shared" si="276"/>
        <v>155.7311486087072</v>
      </c>
      <c r="L3526">
        <f t="shared" si="277"/>
        <v>1959.7312035043665</v>
      </c>
      <c r="M3526">
        <f t="shared" si="279"/>
        <v>1.9598508157097939E-2</v>
      </c>
    </row>
    <row r="3527" spans="1:13" x14ac:dyDescent="0.25">
      <c r="A3527">
        <v>1.03197143798276</v>
      </c>
      <c r="B3527">
        <v>38.1245400871423</v>
      </c>
      <c r="C3527">
        <f t="shared" si="275"/>
        <v>-161.87545991285771</v>
      </c>
      <c r="E3527">
        <v>1.03197143798276</v>
      </c>
      <c r="F3527">
        <v>-44.425151999701498</v>
      </c>
      <c r="H3527">
        <f t="shared" si="278"/>
        <v>1.0000610350058281E-5</v>
      </c>
      <c r="I3527">
        <v>1.03197143798276</v>
      </c>
      <c r="J3527">
        <v>-44.425151999701498</v>
      </c>
      <c r="K3527">
        <f t="shared" si="276"/>
        <v>155.57484800029852</v>
      </c>
      <c r="L3527">
        <f t="shared" si="277"/>
        <v>1973.594130196582</v>
      </c>
      <c r="M3527">
        <f t="shared" si="279"/>
        <v>1.9737145885258208E-2</v>
      </c>
    </row>
    <row r="3528" spans="1:13" x14ac:dyDescent="0.25">
      <c r="A3528">
        <v>1.0319814385931101</v>
      </c>
      <c r="B3528">
        <v>38.209400300631799</v>
      </c>
      <c r="C3528">
        <f t="shared" si="275"/>
        <v>-161.79059969936822</v>
      </c>
      <c r="E3528">
        <v>1.0319814385931101</v>
      </c>
      <c r="F3528">
        <v>-44.581714928756398</v>
      </c>
      <c r="H3528">
        <f t="shared" si="278"/>
        <v>1.0000610350058281E-5</v>
      </c>
      <c r="I3528">
        <v>1.0319814385931101</v>
      </c>
      <c r="J3528">
        <v>-44.581714928756398</v>
      </c>
      <c r="K3528">
        <f t="shared" si="276"/>
        <v>155.41828507124359</v>
      </c>
      <c r="L3528">
        <f t="shared" si="277"/>
        <v>1987.5293059889011</v>
      </c>
      <c r="M3528">
        <f t="shared" si="279"/>
        <v>1.9876506148516757E-2</v>
      </c>
    </row>
    <row r="3529" spans="1:13" x14ac:dyDescent="0.25">
      <c r="A3529">
        <v>1.0319914392034599</v>
      </c>
      <c r="B3529">
        <v>38.299511958282999</v>
      </c>
      <c r="C3529">
        <f t="shared" si="275"/>
        <v>-161.70048804171699</v>
      </c>
      <c r="E3529">
        <v>1.0319914392034599</v>
      </c>
      <c r="F3529">
        <v>-44.7383798102165</v>
      </c>
      <c r="H3529">
        <f t="shared" si="278"/>
        <v>1.0000610349836236E-5</v>
      </c>
      <c r="I3529">
        <v>1.0319914392034599</v>
      </c>
      <c r="J3529">
        <v>-44.7383798102165</v>
      </c>
      <c r="K3529">
        <f t="shared" si="276"/>
        <v>155.26162018978351</v>
      </c>
      <c r="L3529">
        <f t="shared" si="277"/>
        <v>2001.5226280431873</v>
      </c>
      <c r="M3529">
        <f t="shared" si="279"/>
        <v>2.0016447909440124E-2</v>
      </c>
    </row>
    <row r="3530" spans="1:13" x14ac:dyDescent="0.25">
      <c r="A3530">
        <v>1.03200143981382</v>
      </c>
      <c r="B3530">
        <v>38.394832632917897</v>
      </c>
      <c r="C3530">
        <f t="shared" si="275"/>
        <v>-161.60516736708212</v>
      </c>
      <c r="E3530">
        <v>1.03200143981382</v>
      </c>
      <c r="F3530">
        <v>-44.8949849085921</v>
      </c>
      <c r="H3530">
        <f t="shared" si="278"/>
        <v>1.0000610360050288E-5</v>
      </c>
      <c r="I3530">
        <v>1.03200143981382</v>
      </c>
      <c r="J3530">
        <v>-44.8949849085921</v>
      </c>
      <c r="K3530">
        <f t="shared" si="276"/>
        <v>155.10501509140789</v>
      </c>
      <c r="L3530">
        <f t="shared" si="277"/>
        <v>2015.5596699427124</v>
      </c>
      <c r="M3530">
        <f t="shared" si="279"/>
        <v>2.015682691652863E-2</v>
      </c>
    </row>
    <row r="3531" spans="1:13" x14ac:dyDescent="0.25">
      <c r="A3531">
        <v>1.03201144042417</v>
      </c>
      <c r="B3531">
        <v>38.495315755266603</v>
      </c>
      <c r="C3531">
        <f t="shared" si="275"/>
        <v>-161.5046842447334</v>
      </c>
      <c r="E3531">
        <v>1.03201144042417</v>
      </c>
      <c r="F3531">
        <v>-45.051368458170003</v>
      </c>
      <c r="H3531">
        <f t="shared" si="278"/>
        <v>1.0000610350058281E-5</v>
      </c>
      <c r="I3531">
        <v>1.03201144042417</v>
      </c>
      <c r="J3531">
        <v>-45.051368458170003</v>
      </c>
      <c r="K3531">
        <f t="shared" si="276"/>
        <v>154.94863154183</v>
      </c>
      <c r="L3531">
        <f t="shared" si="277"/>
        <v>2029.625799953795</v>
      </c>
      <c r="M3531">
        <f t="shared" si="279"/>
        <v>2.0297496781763239E-2</v>
      </c>
    </row>
    <row r="3532" spans="1:13" x14ac:dyDescent="0.25">
      <c r="A3532">
        <v>1.0320214410345201</v>
      </c>
      <c r="B3532">
        <v>38.600910499206499</v>
      </c>
      <c r="C3532">
        <f t="shared" si="275"/>
        <v>-161.39908950079351</v>
      </c>
      <c r="E3532">
        <v>1.0320214410345201</v>
      </c>
      <c r="F3532">
        <v>-45.207369746286197</v>
      </c>
      <c r="H3532">
        <f t="shared" si="278"/>
        <v>1.0000610350058281E-5</v>
      </c>
      <c r="I3532">
        <v>1.0320214410345201</v>
      </c>
      <c r="J3532">
        <v>-45.207369746286197</v>
      </c>
      <c r="K3532">
        <f t="shared" si="276"/>
        <v>154.79263025371381</v>
      </c>
      <c r="L3532">
        <f t="shared" si="277"/>
        <v>2043.7062793774326</v>
      </c>
      <c r="M3532">
        <f t="shared" si="279"/>
        <v>2.0438310170021054E-2</v>
      </c>
    </row>
    <row r="3533" spans="1:13" x14ac:dyDescent="0.25">
      <c r="A3533">
        <v>1.0320314416448699</v>
      </c>
      <c r="B3533">
        <v>38.711576571489303</v>
      </c>
      <c r="C3533">
        <f t="shared" si="275"/>
        <v>-161.2884234285107</v>
      </c>
      <c r="E3533">
        <v>1.0320314416448699</v>
      </c>
      <c r="F3533">
        <v>-45.362868629846297</v>
      </c>
      <c r="H3533">
        <f t="shared" si="278"/>
        <v>1.0000610349836236E-5</v>
      </c>
      <c r="I3533">
        <v>1.0320314416448699</v>
      </c>
      <c r="J3533">
        <v>-45.362868629846297</v>
      </c>
      <c r="K3533">
        <f t="shared" si="276"/>
        <v>154.6371313701537</v>
      </c>
      <c r="L3533">
        <f t="shared" si="277"/>
        <v>2057.7898503286933</v>
      </c>
      <c r="M3533">
        <f t="shared" si="279"/>
        <v>2.0579154474985092E-2</v>
      </c>
    </row>
    <row r="3534" spans="1:13" x14ac:dyDescent="0.25">
      <c r="A3534">
        <v>1.03204144225522</v>
      </c>
      <c r="B3534">
        <v>38.827243850791298</v>
      </c>
      <c r="C3534">
        <f t="shared" si="275"/>
        <v>-161.17275614920871</v>
      </c>
      <c r="E3534">
        <v>1.03204144225522</v>
      </c>
      <c r="F3534">
        <v>-45.517665049916999</v>
      </c>
      <c r="H3534">
        <f t="shared" si="278"/>
        <v>1.0000610350058281E-5</v>
      </c>
      <c r="I3534">
        <v>1.03204144225522</v>
      </c>
      <c r="J3534">
        <v>-45.517665049916999</v>
      </c>
      <c r="K3534">
        <f t="shared" si="276"/>
        <v>154.48233495008299</v>
      </c>
      <c r="L3534">
        <f t="shared" si="277"/>
        <v>2071.8578315964355</v>
      </c>
      <c r="M3534">
        <f t="shared" si="279"/>
        <v>2.0719842874512621E-2</v>
      </c>
    </row>
    <row r="3535" spans="1:13" x14ac:dyDescent="0.25">
      <c r="A3535">
        <v>1.03205144286557</v>
      </c>
      <c r="B3535">
        <v>38.947839521189401</v>
      </c>
      <c r="C3535">
        <f t="shared" si="275"/>
        <v>-161.05216047881061</v>
      </c>
      <c r="E3535">
        <v>1.03205144286557</v>
      </c>
      <c r="F3535">
        <v>-45.671573997845002</v>
      </c>
      <c r="H3535">
        <f t="shared" si="278"/>
        <v>1.0000610350058281E-5</v>
      </c>
      <c r="I3535">
        <v>1.03205144286557</v>
      </c>
      <c r="J3535">
        <v>-45.671573997845002</v>
      </c>
      <c r="K3535">
        <f t="shared" si="276"/>
        <v>154.328426002155</v>
      </c>
      <c r="L3535">
        <f t="shared" si="277"/>
        <v>2085.8926714406316</v>
      </c>
      <c r="M3535">
        <f t="shared" si="279"/>
        <v>2.0860199839119898E-2</v>
      </c>
    </row>
    <row r="3536" spans="1:13" x14ac:dyDescent="0.25">
      <c r="A3536">
        <v>1.0320614434759301</v>
      </c>
      <c r="B3536">
        <v>39.073319157784098</v>
      </c>
      <c r="C3536">
        <f t="shared" si="275"/>
        <v>-160.92668084221589</v>
      </c>
      <c r="E3536">
        <v>1.0320614434759301</v>
      </c>
      <c r="F3536">
        <v>-45.824491043673198</v>
      </c>
      <c r="H3536">
        <f t="shared" si="278"/>
        <v>1.0000610360050288E-5</v>
      </c>
      <c r="I3536">
        <v>1.0320614434759301</v>
      </c>
      <c r="J3536">
        <v>-45.824491043673198</v>
      </c>
      <c r="K3536">
        <f t="shared" si="276"/>
        <v>154.17550895632681</v>
      </c>
      <c r="L3536">
        <f t="shared" si="277"/>
        <v>2099.8839794116852</v>
      </c>
      <c r="M3536">
        <f t="shared" si="279"/>
        <v>2.1000121479408124E-2</v>
      </c>
    </row>
    <row r="3537" spans="1:13" x14ac:dyDescent="0.25">
      <c r="A3537">
        <v>1.0320714440862799</v>
      </c>
      <c r="B3537">
        <v>39.203591439468298</v>
      </c>
      <c r="C3537">
        <f t="shared" si="275"/>
        <v>-160.79640856053169</v>
      </c>
      <c r="E3537">
        <v>1.0320714440862799</v>
      </c>
      <c r="F3537">
        <v>-45.976207758215203</v>
      </c>
      <c r="H3537">
        <f t="shared" si="278"/>
        <v>1.0000610349836236E-5</v>
      </c>
      <c r="I3537">
        <v>1.0320714440862799</v>
      </c>
      <c r="J3537">
        <v>-45.976207758215203</v>
      </c>
      <c r="K3537">
        <f t="shared" si="276"/>
        <v>154.0237922417848</v>
      </c>
      <c r="L3537">
        <f t="shared" si="277"/>
        <v>2113.8116798265678</v>
      </c>
      <c r="M3537">
        <f t="shared" si="279"/>
        <v>2.1139406962878294E-2</v>
      </c>
    </row>
    <row r="3538" spans="1:13" x14ac:dyDescent="0.25">
      <c r="A3538">
        <v>1.03208144469663</v>
      </c>
      <c r="B3538">
        <v>39.3386077046788</v>
      </c>
      <c r="C3538">
        <f t="shared" si="275"/>
        <v>-160.66139229532121</v>
      </c>
      <c r="E3538">
        <v>1.03208144469663</v>
      </c>
      <c r="F3538">
        <v>-46.126621059267599</v>
      </c>
      <c r="H3538">
        <f t="shared" si="278"/>
        <v>1.0000610350058281E-5</v>
      </c>
      <c r="I3538">
        <v>1.03208144469663</v>
      </c>
      <c r="J3538">
        <v>-46.126621059267599</v>
      </c>
      <c r="K3538">
        <f t="shared" si="276"/>
        <v>153.87337894073241</v>
      </c>
      <c r="L3538">
        <f t="shared" si="277"/>
        <v>2127.665170345269</v>
      </c>
      <c r="M3538">
        <f t="shared" si="279"/>
        <v>2.1277950324013414E-2</v>
      </c>
    </row>
    <row r="3539" spans="1:13" x14ac:dyDescent="0.25">
      <c r="A3539">
        <v>1.03209144530698</v>
      </c>
      <c r="B3539">
        <v>39.478267069980497</v>
      </c>
      <c r="C3539">
        <f t="shared" si="275"/>
        <v>-160.52173293001951</v>
      </c>
      <c r="E3539">
        <v>1.03209144530698</v>
      </c>
      <c r="F3539">
        <v>-46.275526273582003</v>
      </c>
      <c r="H3539">
        <f t="shared" si="278"/>
        <v>1.0000610350058281E-5</v>
      </c>
      <c r="I3539">
        <v>1.03209144530698</v>
      </c>
      <c r="J3539">
        <v>-46.275526273582003</v>
      </c>
      <c r="K3539">
        <f t="shared" si="276"/>
        <v>153.72447372641801</v>
      </c>
      <c r="L3539">
        <f t="shared" si="277"/>
        <v>2141.4243318969784</v>
      </c>
      <c r="M3539">
        <f t="shared" si="279"/>
        <v>2.1415550337435561E-2</v>
      </c>
    </row>
    <row r="3540" spans="1:13" x14ac:dyDescent="0.25">
      <c r="A3540">
        <v>1.0321014459173301</v>
      </c>
      <c r="B3540">
        <v>39.622516583559403</v>
      </c>
      <c r="C3540">
        <f t="shared" si="275"/>
        <v>-160.37748341644061</v>
      </c>
      <c r="E3540">
        <v>1.0321014459173301</v>
      </c>
      <c r="F3540">
        <v>-46.4228222177573</v>
      </c>
      <c r="H3540">
        <f t="shared" si="278"/>
        <v>1.0000610350058281E-5</v>
      </c>
      <c r="I3540">
        <v>1.0321014459173301</v>
      </c>
      <c r="J3540">
        <v>-46.4228222177573</v>
      </c>
      <c r="K3540">
        <f t="shared" si="276"/>
        <v>153.5771777822427</v>
      </c>
      <c r="L3540">
        <f t="shared" si="277"/>
        <v>2155.078422661501</v>
      </c>
      <c r="M3540">
        <f t="shared" si="279"/>
        <v>2.1552099578855882E-2</v>
      </c>
    </row>
    <row r="3541" spans="1:13" x14ac:dyDescent="0.25">
      <c r="A3541">
        <v>1.0321114465276799</v>
      </c>
      <c r="B3541">
        <v>39.771261084724799</v>
      </c>
      <c r="C3541">
        <f t="shared" si="275"/>
        <v>-160.22873891527519</v>
      </c>
      <c r="E3541">
        <v>1.0321114465276799</v>
      </c>
      <c r="F3541">
        <v>-46.568333505793497</v>
      </c>
      <c r="H3541">
        <f t="shared" si="278"/>
        <v>1.0000610349836236E-5</v>
      </c>
      <c r="I3541">
        <v>1.0321114465276799</v>
      </c>
      <c r="J3541">
        <v>-46.568333505793497</v>
      </c>
      <c r="K3541">
        <f t="shared" si="276"/>
        <v>153.4316664942065</v>
      </c>
      <c r="L3541">
        <f t="shared" si="277"/>
        <v>2168.6096855068095</v>
      </c>
      <c r="M3541">
        <f t="shared" si="279"/>
        <v>2.1687420465634506E-2</v>
      </c>
    </row>
    <row r="3542" spans="1:13" x14ac:dyDescent="0.25">
      <c r="A3542">
        <v>1.03212144713804</v>
      </c>
      <c r="B3542">
        <v>39.924415168330597</v>
      </c>
      <c r="C3542">
        <f t="shared" si="275"/>
        <v>-160.0755848316694</v>
      </c>
      <c r="E3542">
        <v>1.03212144713804</v>
      </c>
      <c r="F3542">
        <v>-46.711911741806503</v>
      </c>
      <c r="H3542">
        <f t="shared" si="278"/>
        <v>1.0000610360050288E-5</v>
      </c>
      <c r="I3542">
        <v>1.03212144713804</v>
      </c>
      <c r="J3542">
        <v>-46.711911741806503</v>
      </c>
      <c r="K3542">
        <f t="shared" si="276"/>
        <v>153.28808825819351</v>
      </c>
      <c r="L3542">
        <f t="shared" si="277"/>
        <v>2182.0026985743202</v>
      </c>
      <c r="M3542">
        <f t="shared" si="279"/>
        <v>2.1821358793020034E-2</v>
      </c>
    </row>
    <row r="3543" spans="1:13" x14ac:dyDescent="0.25">
      <c r="A3543">
        <v>1.0321314477483901</v>
      </c>
      <c r="B3543">
        <v>40.081874910887102</v>
      </c>
      <c r="C3543">
        <f t="shared" si="275"/>
        <v>-159.91812508911289</v>
      </c>
      <c r="E3543">
        <v>1.0321314477483901</v>
      </c>
      <c r="F3543">
        <v>-46.8533863542837</v>
      </c>
      <c r="H3543">
        <f t="shared" si="278"/>
        <v>1.0000610350058281E-5</v>
      </c>
      <c r="I3543">
        <v>1.0321314477483901</v>
      </c>
      <c r="J3543">
        <v>-46.8533863542837</v>
      </c>
      <c r="K3543">
        <f t="shared" si="276"/>
        <v>153.14661364571629</v>
      </c>
      <c r="L3543">
        <f t="shared" si="277"/>
        <v>2195.2398128637778</v>
      </c>
      <c r="M3543">
        <f t="shared" si="279"/>
        <v>2.19537379933855E-2</v>
      </c>
    </row>
    <row r="3544" spans="1:13" x14ac:dyDescent="0.25">
      <c r="A3544">
        <v>1.0321414483587401</v>
      </c>
      <c r="B3544">
        <v>40.2435581990242</v>
      </c>
      <c r="C3544">
        <f t="shared" si="275"/>
        <v>-159.75644180097581</v>
      </c>
      <c r="E3544">
        <v>1.0321414483587401</v>
      </c>
      <c r="F3544">
        <v>-46.992629538671999</v>
      </c>
      <c r="H3544">
        <f t="shared" si="278"/>
        <v>1.0000610350058281E-5</v>
      </c>
      <c r="I3544">
        <v>1.0321414483587401</v>
      </c>
      <c r="J3544">
        <v>-46.992629538671999</v>
      </c>
      <c r="K3544">
        <f t="shared" si="276"/>
        <v>153.00737046132801</v>
      </c>
      <c r="L3544">
        <f t="shared" si="277"/>
        <v>2208.3072309588679</v>
      </c>
      <c r="M3544">
        <f t="shared" si="279"/>
        <v>2.2084420150035797E-2</v>
      </c>
    </row>
    <row r="3545" spans="1:13" x14ac:dyDescent="0.25">
      <c r="A3545">
        <v>1.0321514489690899</v>
      </c>
      <c r="B3545">
        <v>40.4093740115595</v>
      </c>
      <c r="C3545">
        <f t="shared" si="275"/>
        <v>-159.59062598844051</v>
      </c>
      <c r="E3545">
        <v>1.0321514489690899</v>
      </c>
      <c r="F3545">
        <v>-47.129504590485503</v>
      </c>
      <c r="H3545">
        <f t="shared" si="278"/>
        <v>1.0000610349836236E-5</v>
      </c>
      <c r="I3545">
        <v>1.0321514489690899</v>
      </c>
      <c r="J3545">
        <v>-47.129504590485503</v>
      </c>
      <c r="K3545">
        <f t="shared" si="276"/>
        <v>152.87049540951449</v>
      </c>
      <c r="L3545">
        <f t="shared" si="277"/>
        <v>2221.1902029445941</v>
      </c>
      <c r="M3545">
        <f t="shared" si="279"/>
        <v>2.221325773252256E-2</v>
      </c>
    </row>
    <row r="3546" spans="1:13" x14ac:dyDescent="0.25">
      <c r="A3546">
        <v>1.03216144957944</v>
      </c>
      <c r="B3546">
        <v>40.5792263742578</v>
      </c>
      <c r="C3546">
        <f t="shared" si="275"/>
        <v>-159.42077362574219</v>
      </c>
      <c r="E3546">
        <v>1.03216144957944</v>
      </c>
      <c r="F3546">
        <v>-47.263873255729898</v>
      </c>
      <c r="H3546">
        <f t="shared" si="278"/>
        <v>1.0000610350058281E-5</v>
      </c>
      <c r="I3546">
        <v>1.03216144957944</v>
      </c>
      <c r="J3546">
        <v>-47.263873255729898</v>
      </c>
      <c r="K3546">
        <f t="shared" si="276"/>
        <v>152.73612674427011</v>
      </c>
      <c r="L3546">
        <f t="shared" si="277"/>
        <v>2233.8737151337</v>
      </c>
      <c r="M3546">
        <f t="shared" si="279"/>
        <v>2.2340100596289224E-2</v>
      </c>
    </row>
    <row r="3547" spans="1:13" x14ac:dyDescent="0.25">
      <c r="A3547">
        <v>1.0321714501897901</v>
      </c>
      <c r="B3547">
        <v>40.753041042735198</v>
      </c>
      <c r="C3547">
        <f t="shared" si="275"/>
        <v>-159.24695895726481</v>
      </c>
      <c r="E3547">
        <v>1.0321714501897901</v>
      </c>
      <c r="F3547">
        <v>-47.395632202753298</v>
      </c>
      <c r="H3547">
        <f t="shared" si="278"/>
        <v>1.0000610350058281E-5</v>
      </c>
      <c r="I3547">
        <v>1.0321714501897901</v>
      </c>
      <c r="J3547">
        <v>-47.395632202753298</v>
      </c>
      <c r="K3547">
        <f t="shared" si="276"/>
        <v>152.60436779724671</v>
      </c>
      <c r="L3547">
        <f t="shared" si="277"/>
        <v>2246.3459518986656</v>
      </c>
      <c r="M3547">
        <f t="shared" si="279"/>
        <v>2.2464830576369315E-2</v>
      </c>
    </row>
    <row r="3548" spans="1:13" x14ac:dyDescent="0.25">
      <c r="A3548">
        <v>1.0321814508001499</v>
      </c>
      <c r="B3548">
        <v>40.930674581101698</v>
      </c>
      <c r="C3548">
        <f t="shared" si="275"/>
        <v>-159.0693254188983</v>
      </c>
      <c r="E3548">
        <v>1.0321814508001499</v>
      </c>
      <c r="F3548">
        <v>-47.524588926976698</v>
      </c>
      <c r="H3548">
        <f t="shared" si="278"/>
        <v>1.0000610359828244E-5</v>
      </c>
      <c r="I3548">
        <v>1.0321814508001499</v>
      </c>
      <c r="J3548">
        <v>-47.524588926976698</v>
      </c>
      <c r="K3548">
        <f t="shared" si="276"/>
        <v>152.47541107302331</v>
      </c>
      <c r="L3548">
        <f t="shared" si="277"/>
        <v>2258.5865526781163</v>
      </c>
      <c r="M3548">
        <f t="shared" si="279"/>
        <v>2.2587244077281528E-2</v>
      </c>
    </row>
    <row r="3549" spans="1:13" x14ac:dyDescent="0.25">
      <c r="A3549">
        <v>1.0321914514104999</v>
      </c>
      <c r="B3549">
        <v>41.112057092996899</v>
      </c>
      <c r="C3549">
        <f t="shared" si="275"/>
        <v>-158.88794290700309</v>
      </c>
      <c r="E3549">
        <v>1.0321914514104999</v>
      </c>
      <c r="F3549">
        <v>-47.650654994689098</v>
      </c>
      <c r="H3549">
        <f t="shared" si="278"/>
        <v>1.0000610350058281E-5</v>
      </c>
      <c r="I3549">
        <v>1.0321914514104999</v>
      </c>
      <c r="J3549">
        <v>-47.650654994689098</v>
      </c>
      <c r="K3549">
        <f t="shared" si="276"/>
        <v>152.34934500531091</v>
      </c>
      <c r="L3549">
        <f t="shared" si="277"/>
        <v>2270.5849214228892</v>
      </c>
      <c r="M3549">
        <f t="shared" si="279"/>
        <v>2.2707235065868015E-2</v>
      </c>
    </row>
    <row r="3550" spans="1:13" x14ac:dyDescent="0.25">
      <c r="A3550">
        <v>1.03220145202085</v>
      </c>
      <c r="B3550">
        <v>41.297046394549099</v>
      </c>
      <c r="C3550">
        <f t="shared" si="275"/>
        <v>-158.70295360545089</v>
      </c>
      <c r="E3550">
        <v>1.03220145202085</v>
      </c>
      <c r="F3550">
        <v>-47.773655789245403</v>
      </c>
      <c r="H3550">
        <f t="shared" si="278"/>
        <v>1.0000610350058281E-5</v>
      </c>
      <c r="I3550">
        <v>1.03220145202085</v>
      </c>
      <c r="J3550">
        <v>-47.773655789245403</v>
      </c>
      <c r="K3550">
        <f t="shared" si="276"/>
        <v>152.2263442107546</v>
      </c>
      <c r="L3550">
        <f t="shared" si="277"/>
        <v>2282.3221874693008</v>
      </c>
      <c r="M3550">
        <f t="shared" si="279"/>
        <v>2.2824614890173147E-2</v>
      </c>
    </row>
    <row r="3551" spans="1:13" x14ac:dyDescent="0.25">
      <c r="A3551">
        <v>1.0322114526312001</v>
      </c>
      <c r="B3551">
        <v>41.4855442373009</v>
      </c>
      <c r="C3551">
        <f t="shared" si="275"/>
        <v>-158.5144557626991</v>
      </c>
      <c r="E3551">
        <v>1.0322114526312001</v>
      </c>
      <c r="F3551">
        <v>-47.893478613979902</v>
      </c>
      <c r="H3551">
        <f t="shared" si="278"/>
        <v>1.0000610350058281E-5</v>
      </c>
      <c r="I3551">
        <v>1.0322114526312001</v>
      </c>
      <c r="J3551">
        <v>-47.893478613979902</v>
      </c>
      <c r="K3551">
        <f t="shared" si="276"/>
        <v>152.10652138602009</v>
      </c>
      <c r="L3551">
        <f t="shared" si="277"/>
        <v>2293.7852937477501</v>
      </c>
      <c r="M3551">
        <f t="shared" si="279"/>
        <v>2.2939252949465225E-2</v>
      </c>
    </row>
    <row r="3552" spans="1:13" x14ac:dyDescent="0.25">
      <c r="A3552">
        <v>1.0322214532415499</v>
      </c>
      <c r="B3552">
        <v>41.677469945927903</v>
      </c>
      <c r="C3552">
        <f t="shared" si="275"/>
        <v>-158.3225300540721</v>
      </c>
      <c r="E3552">
        <v>1.0322214532415499</v>
      </c>
      <c r="F3552">
        <v>-48.010033203661102</v>
      </c>
      <c r="H3552">
        <f t="shared" si="278"/>
        <v>1.0000610349836236E-5</v>
      </c>
      <c r="I3552">
        <v>1.0322214532415499</v>
      </c>
      <c r="J3552">
        <v>-48.010033203661102</v>
      </c>
      <c r="K3552">
        <f t="shared" si="276"/>
        <v>151.9899667963389</v>
      </c>
      <c r="L3552">
        <f t="shared" si="277"/>
        <v>2304.9632882166416</v>
      </c>
      <c r="M3552">
        <f t="shared" si="279"/>
        <v>2.305103971613191E-2</v>
      </c>
    </row>
    <row r="3553" spans="1:13" x14ac:dyDescent="0.25">
      <c r="A3553">
        <v>1.0322314538519</v>
      </c>
      <c r="B3553">
        <v>41.872686176064697</v>
      </c>
      <c r="C3553">
        <f t="shared" si="275"/>
        <v>-158.12731382393531</v>
      </c>
      <c r="E3553">
        <v>1.0322314538519</v>
      </c>
      <c r="F3553">
        <v>-48.123168343393203</v>
      </c>
      <c r="H3553">
        <f t="shared" si="278"/>
        <v>1.0000610350058281E-5</v>
      </c>
      <c r="I3553">
        <v>1.0322314538519</v>
      </c>
      <c r="J3553">
        <v>-48.123168343393203</v>
      </c>
      <c r="K3553">
        <f t="shared" si="276"/>
        <v>151.87683165660678</v>
      </c>
      <c r="L3553">
        <f t="shared" si="277"/>
        <v>2315.8393314065615</v>
      </c>
      <c r="M3553">
        <f t="shared" si="279"/>
        <v>2.3159806786736507E-2</v>
      </c>
    </row>
    <row r="3554" spans="1:13" x14ac:dyDescent="0.25">
      <c r="A3554">
        <v>1.03224145446225</v>
      </c>
      <c r="B3554">
        <v>42.071058123963098</v>
      </c>
      <c r="C3554">
        <f t="shared" si="275"/>
        <v>-157.9289418760369</v>
      </c>
      <c r="E3554">
        <v>1.03224145446225</v>
      </c>
      <c r="F3554">
        <v>-48.232744756700598</v>
      </c>
      <c r="H3554">
        <f t="shared" si="278"/>
        <v>1.0000610350058281E-5</v>
      </c>
      <c r="I3554">
        <v>1.03224145446225</v>
      </c>
      <c r="J3554">
        <v>-48.232744756700598</v>
      </c>
      <c r="K3554">
        <f t="shared" si="276"/>
        <v>151.76725524329942</v>
      </c>
      <c r="L3554">
        <f t="shared" si="277"/>
        <v>2326.397666765029</v>
      </c>
      <c r="M3554">
        <f t="shared" si="279"/>
        <v>2.3265396584601784E-2</v>
      </c>
    </row>
    <row r="3555" spans="1:13" x14ac:dyDescent="0.25">
      <c r="A3555">
        <v>1.0322514550726101</v>
      </c>
      <c r="B3555">
        <v>42.272506938527599</v>
      </c>
      <c r="C3555">
        <f t="shared" si="275"/>
        <v>-157.72749306147239</v>
      </c>
      <c r="E3555">
        <v>1.0322514550726101</v>
      </c>
      <c r="F3555">
        <v>-48.338685210235802</v>
      </c>
      <c r="H3555">
        <f t="shared" si="278"/>
        <v>1.0000610360050288E-5</v>
      </c>
      <c r="I3555">
        <v>1.0322514550726101</v>
      </c>
      <c r="J3555">
        <v>-48.338685210235802</v>
      </c>
      <c r="K3555">
        <f t="shared" si="276"/>
        <v>151.66131478976419</v>
      </c>
      <c r="L3555">
        <f t="shared" si="277"/>
        <v>2336.6284878542697</v>
      </c>
      <c r="M3555">
        <f t="shared" si="279"/>
        <v>2.3367711063224047E-2</v>
      </c>
    </row>
    <row r="3556" spans="1:13" x14ac:dyDescent="0.25">
      <c r="A3556">
        <v>1.0322614556829599</v>
      </c>
      <c r="B3556">
        <v>42.4768939439832</v>
      </c>
      <c r="C3556">
        <f t="shared" si="275"/>
        <v>-157.52310605601679</v>
      </c>
      <c r="E3556">
        <v>1.0322614556829599</v>
      </c>
      <c r="F3556">
        <v>-48.440856426485297</v>
      </c>
      <c r="H3556">
        <f t="shared" si="278"/>
        <v>1.0000610349836236E-5</v>
      </c>
      <c r="I3556">
        <v>1.0322614556829599</v>
      </c>
      <c r="J3556">
        <v>-48.440856426485297</v>
      </c>
      <c r="K3556">
        <f t="shared" si="276"/>
        <v>151.55914357351469</v>
      </c>
      <c r="L3556">
        <f t="shared" si="277"/>
        <v>2346.5165713313618</v>
      </c>
      <c r="M3556">
        <f t="shared" si="279"/>
        <v>2.3466597909318657E-2</v>
      </c>
    </row>
    <row r="3557" spans="1:13" x14ac:dyDescent="0.25">
      <c r="A3557">
        <v>1.03227145629331</v>
      </c>
      <c r="B3557">
        <v>42.684098999436799</v>
      </c>
      <c r="C3557">
        <f t="shared" si="275"/>
        <v>-157.3159010005632</v>
      </c>
      <c r="E3557">
        <v>1.03227145629331</v>
      </c>
      <c r="F3557">
        <v>-48.539147353508099</v>
      </c>
      <c r="H3557">
        <f t="shared" si="278"/>
        <v>1.0000610350058281E-5</v>
      </c>
      <c r="I3557">
        <v>1.03227145629331</v>
      </c>
      <c r="J3557">
        <v>-48.539147353508099</v>
      </c>
      <c r="K3557">
        <f t="shared" si="276"/>
        <v>151.4608526464919</v>
      </c>
      <c r="L3557">
        <f t="shared" si="277"/>
        <v>2356.0488258055725</v>
      </c>
      <c r="M3557">
        <f t="shared" si="279"/>
        <v>2.3561926272593868E-2</v>
      </c>
    </row>
    <row r="3558" spans="1:13" x14ac:dyDescent="0.25">
      <c r="A3558">
        <v>1.03228145690366</v>
      </c>
      <c r="B3558">
        <v>42.893979007009797</v>
      </c>
      <c r="C3558">
        <f t="shared" si="275"/>
        <v>-157.10602099299021</v>
      </c>
      <c r="E3558">
        <v>1.03228145690366</v>
      </c>
      <c r="F3558">
        <v>-48.633433367444603</v>
      </c>
      <c r="H3558">
        <f t="shared" si="278"/>
        <v>1.0000610350058281E-5</v>
      </c>
      <c r="I3558">
        <v>1.03228145690366</v>
      </c>
      <c r="J3558">
        <v>-48.633433367444603</v>
      </c>
      <c r="K3558">
        <f t="shared" si="276"/>
        <v>151.36656663255539</v>
      </c>
      <c r="L3558">
        <f t="shared" si="277"/>
        <v>2365.2108411056743</v>
      </c>
      <c r="M3558">
        <f t="shared" si="279"/>
        <v>2.365355201763146E-2</v>
      </c>
    </row>
    <row r="3559" spans="1:13" x14ac:dyDescent="0.25">
      <c r="A3559">
        <v>1.0322914575140101</v>
      </c>
      <c r="B3559">
        <v>43.106451277516598</v>
      </c>
      <c r="C3559">
        <f t="shared" si="275"/>
        <v>-156.89354872248339</v>
      </c>
      <c r="E3559">
        <v>1.0322914575140101</v>
      </c>
      <c r="F3559">
        <v>-48.723645147808703</v>
      </c>
      <c r="H3559">
        <f t="shared" si="278"/>
        <v>1.0000610350058281E-5</v>
      </c>
      <c r="I3559">
        <v>1.0322914575140101</v>
      </c>
      <c r="J3559">
        <v>-48.723645147808703</v>
      </c>
      <c r="K3559">
        <f t="shared" si="276"/>
        <v>151.2763548521913</v>
      </c>
      <c r="L3559">
        <f t="shared" si="277"/>
        <v>2373.9935964895826</v>
      </c>
      <c r="M3559">
        <f t="shared" si="279"/>
        <v>2.3741384932025801E-2</v>
      </c>
    </row>
    <row r="3560" spans="1:13" x14ac:dyDescent="0.25">
      <c r="A3560">
        <v>1.0323014581243599</v>
      </c>
      <c r="B3560">
        <v>43.3213492513432</v>
      </c>
      <c r="C3560">
        <f t="shared" si="275"/>
        <v>-156.67865074865679</v>
      </c>
      <c r="E3560">
        <v>1.0323014581243599</v>
      </c>
      <c r="F3560">
        <v>-48.809647591104003</v>
      </c>
      <c r="H3560">
        <f t="shared" si="278"/>
        <v>1.0000610349836236E-5</v>
      </c>
      <c r="I3560">
        <v>1.0323014581243599</v>
      </c>
      <c r="J3560">
        <v>-48.809647591104003</v>
      </c>
      <c r="K3560">
        <f t="shared" si="276"/>
        <v>151.19035240889599</v>
      </c>
      <c r="L3560">
        <f t="shared" si="277"/>
        <v>2382.3816979677649</v>
      </c>
      <c r="M3560">
        <f t="shared" si="279"/>
        <v>2.3825271065956857E-2</v>
      </c>
    </row>
    <row r="3561" spans="1:13" x14ac:dyDescent="0.25">
      <c r="A3561">
        <v>1.03231145873472</v>
      </c>
      <c r="B3561">
        <v>43.538588838183301</v>
      </c>
      <c r="C3561">
        <f t="shared" si="275"/>
        <v>-156.4614111618167</v>
      </c>
      <c r="E3561">
        <v>1.03231145873472</v>
      </c>
      <c r="F3561">
        <v>-48.891375862842203</v>
      </c>
      <c r="H3561">
        <f t="shared" si="278"/>
        <v>1.0000610360050288E-5</v>
      </c>
      <c r="I3561">
        <v>1.03231145873472</v>
      </c>
      <c r="J3561">
        <v>-48.891375862842203</v>
      </c>
      <c r="K3561">
        <f t="shared" si="276"/>
        <v>151.10862413715779</v>
      </c>
      <c r="L3561">
        <f t="shared" si="277"/>
        <v>2390.3666337617092</v>
      </c>
      <c r="M3561">
        <f t="shared" si="279"/>
        <v>2.3905125321915882E-2</v>
      </c>
    </row>
    <row r="3562" spans="1:13" x14ac:dyDescent="0.25">
      <c r="A3562">
        <v>1.03232145934507</v>
      </c>
      <c r="B3562">
        <v>43.758021968121398</v>
      </c>
      <c r="C3562">
        <f t="shared" si="275"/>
        <v>-156.2419780318786</v>
      </c>
      <c r="E3562">
        <v>1.03232145934507</v>
      </c>
      <c r="F3562">
        <v>-48.968718586818703</v>
      </c>
      <c r="H3562">
        <f t="shared" si="278"/>
        <v>1.0000610350058281E-5</v>
      </c>
      <c r="I3562">
        <v>1.03232145934507</v>
      </c>
      <c r="J3562">
        <v>-48.968718586818703</v>
      </c>
      <c r="K3562">
        <f t="shared" si="276"/>
        <v>151.03128141318129</v>
      </c>
      <c r="L3562">
        <f t="shared" si="277"/>
        <v>2397.9354000350436</v>
      </c>
      <c r="M3562">
        <f t="shared" si="279"/>
        <v>2.3980817580361601E-2</v>
      </c>
    </row>
    <row r="3563" spans="1:13" x14ac:dyDescent="0.25">
      <c r="A3563">
        <v>1.0323314599554201</v>
      </c>
      <c r="B3563">
        <v>43.9794984550756</v>
      </c>
      <c r="C3563">
        <f t="shared" si="275"/>
        <v>-156.0205015449244</v>
      </c>
      <c r="E3563">
        <v>1.0323314599554201</v>
      </c>
      <c r="F3563">
        <v>-49.041570246481101</v>
      </c>
      <c r="H3563">
        <f t="shared" si="278"/>
        <v>1.0000610350058281E-5</v>
      </c>
      <c r="I3563">
        <v>1.0323314599554201</v>
      </c>
      <c r="J3563">
        <v>-49.041570246481101</v>
      </c>
      <c r="K3563">
        <f t="shared" si="276"/>
        <v>150.95842975351889</v>
      </c>
      <c r="L3563">
        <f t="shared" si="277"/>
        <v>2405.0756122405405</v>
      </c>
      <c r="M3563">
        <f t="shared" si="279"/>
        <v>2.4052224060445507E-2</v>
      </c>
    </row>
    <row r="3564" spans="1:13" x14ac:dyDescent="0.25">
      <c r="A3564">
        <v>1.0323414605657699</v>
      </c>
      <c r="B3564">
        <v>44.2029318208373</v>
      </c>
      <c r="C3564">
        <f t="shared" si="275"/>
        <v>-155.79706817916269</v>
      </c>
      <c r="E3564">
        <v>1.0323414605657699</v>
      </c>
      <c r="F3564">
        <v>-49.109873012560101</v>
      </c>
      <c r="H3564">
        <f t="shared" si="278"/>
        <v>1.0000610349836236E-5</v>
      </c>
      <c r="I3564">
        <v>1.0323414605657699</v>
      </c>
      <c r="J3564">
        <v>-49.109873012560101</v>
      </c>
      <c r="K3564">
        <f t="shared" si="276"/>
        <v>150.89012698743988</v>
      </c>
      <c r="L3564">
        <f t="shared" si="277"/>
        <v>2411.7796273097788</v>
      </c>
      <c r="M3564">
        <f t="shared" si="279"/>
        <v>2.4119268302398356E-2</v>
      </c>
    </row>
    <row r="3565" spans="1:13" x14ac:dyDescent="0.25">
      <c r="A3565">
        <v>1.03235146117612</v>
      </c>
      <c r="B3565">
        <v>44.428170974435098</v>
      </c>
      <c r="C3565">
        <f t="shared" si="275"/>
        <v>-155.57182902556491</v>
      </c>
      <c r="E3565">
        <v>1.03235146117612</v>
      </c>
      <c r="F3565">
        <v>-49.173527450962297</v>
      </c>
      <c r="H3565">
        <f t="shared" si="278"/>
        <v>1.0000610350058281E-5</v>
      </c>
      <c r="I3565">
        <v>1.03235146117612</v>
      </c>
      <c r="J3565">
        <v>-49.173527450962297</v>
      </c>
      <c r="K3565">
        <f t="shared" si="276"/>
        <v>150.8264725490377</v>
      </c>
      <c r="L3565">
        <f t="shared" si="277"/>
        <v>2418.0358019705427</v>
      </c>
      <c r="M3565">
        <f t="shared" si="279"/>
        <v>2.4181833867998086E-2</v>
      </c>
    </row>
    <row r="3566" spans="1:13" x14ac:dyDescent="0.25">
      <c r="A3566">
        <v>1.03236146178647</v>
      </c>
      <c r="B3566">
        <v>44.655063527566597</v>
      </c>
      <c r="C3566">
        <f t="shared" si="275"/>
        <v>-155.3449364724334</v>
      </c>
      <c r="E3566">
        <v>1.03236146178647</v>
      </c>
      <c r="F3566">
        <v>-49.232439879914203</v>
      </c>
      <c r="H3566">
        <f t="shared" si="278"/>
        <v>1.0000610350058281E-5</v>
      </c>
      <c r="I3566">
        <v>1.03236146178647</v>
      </c>
      <c r="J3566">
        <v>-49.232439879914203</v>
      </c>
      <c r="K3566">
        <f t="shared" si="276"/>
        <v>150.76756012008579</v>
      </c>
      <c r="L3566">
        <f t="shared" si="277"/>
        <v>2423.8331365293666</v>
      </c>
      <c r="M3566">
        <f t="shared" si="279"/>
        <v>2.4239810751989811E-2</v>
      </c>
    </row>
    <row r="3567" spans="1:13" x14ac:dyDescent="0.25">
      <c r="A3567">
        <v>1.0323714623968301</v>
      </c>
      <c r="B3567">
        <v>44.883492263320598</v>
      </c>
      <c r="C3567">
        <f t="shared" si="275"/>
        <v>-155.11650773667941</v>
      </c>
      <c r="E3567">
        <v>1.0323714623968301</v>
      </c>
      <c r="F3567">
        <v>-49.286542996580799</v>
      </c>
      <c r="H3567">
        <f t="shared" si="278"/>
        <v>1.0000610360050288E-5</v>
      </c>
      <c r="I3567">
        <v>1.0323714623968301</v>
      </c>
      <c r="J3567">
        <v>-49.286542996580799</v>
      </c>
      <c r="K3567">
        <f t="shared" si="276"/>
        <v>150.71345700341919</v>
      </c>
      <c r="L3567">
        <f t="shared" si="277"/>
        <v>2429.1633205538078</v>
      </c>
      <c r="M3567">
        <f t="shared" si="279"/>
        <v>2.4293115869784571E-2</v>
      </c>
    </row>
    <row r="3568" spans="1:13" x14ac:dyDescent="0.25">
      <c r="A3568">
        <v>1.0323814630071799</v>
      </c>
      <c r="B3568">
        <v>45.113330056659301</v>
      </c>
      <c r="C3568">
        <f t="shared" si="275"/>
        <v>-154.88666994334071</v>
      </c>
      <c r="E3568">
        <v>1.0323814630071799</v>
      </c>
      <c r="F3568">
        <v>-49.335766743459999</v>
      </c>
      <c r="H3568">
        <f t="shared" si="278"/>
        <v>1.0000610349836236E-5</v>
      </c>
      <c r="I3568">
        <v>1.0323814630071799</v>
      </c>
      <c r="J3568">
        <v>-49.335766743459999</v>
      </c>
      <c r="K3568">
        <f t="shared" si="276"/>
        <v>150.66423325654</v>
      </c>
      <c r="L3568">
        <f t="shared" si="277"/>
        <v>2434.0178801650936</v>
      </c>
      <c r="M3568">
        <f t="shared" si="279"/>
        <v>2.4341664404065492E-2</v>
      </c>
    </row>
    <row r="3569" spans="1:13" x14ac:dyDescent="0.25">
      <c r="A3569">
        <v>1.03239146361753</v>
      </c>
      <c r="B3569">
        <v>45.344479403686996</v>
      </c>
      <c r="C3569">
        <f t="shared" si="275"/>
        <v>-154.65552059631301</v>
      </c>
      <c r="E3569">
        <v>1.03239146361753</v>
      </c>
      <c r="F3569">
        <v>-49.380058894931601</v>
      </c>
      <c r="H3569">
        <f t="shared" si="278"/>
        <v>1.0000610350058281E-5</v>
      </c>
      <c r="I3569">
        <v>1.03239146361753</v>
      </c>
      <c r="J3569">
        <v>-49.380058894931601</v>
      </c>
      <c r="K3569">
        <f t="shared" si="276"/>
        <v>150.61994110506839</v>
      </c>
      <c r="L3569">
        <f t="shared" si="277"/>
        <v>2438.3902164669134</v>
      </c>
      <c r="M3569">
        <f t="shared" si="279"/>
        <v>2.4385390436279866E-2</v>
      </c>
    </row>
    <row r="3570" spans="1:13" x14ac:dyDescent="0.25">
      <c r="A3570">
        <v>1.03240146422788</v>
      </c>
      <c r="B3570">
        <v>45.576776422119003</v>
      </c>
      <c r="C3570">
        <f t="shared" si="275"/>
        <v>-154.423223577881</v>
      </c>
      <c r="E3570">
        <v>1.03240146422788</v>
      </c>
      <c r="F3570">
        <v>-49.419334884459197</v>
      </c>
      <c r="H3570">
        <f t="shared" si="278"/>
        <v>1.0000610350058281E-5</v>
      </c>
      <c r="I3570">
        <v>1.03240146422788</v>
      </c>
      <c r="J3570">
        <v>-49.419334884459197</v>
      </c>
      <c r="K3570">
        <f t="shared" si="276"/>
        <v>150.5806651155408</v>
      </c>
      <c r="L3570">
        <f t="shared" si="277"/>
        <v>2442.2706604223258</v>
      </c>
      <c r="M3570">
        <f t="shared" si="279"/>
        <v>2.4424197244263184E-2</v>
      </c>
    </row>
    <row r="3571" spans="1:13" x14ac:dyDescent="0.25">
      <c r="A3571">
        <v>1.0324114648382301</v>
      </c>
      <c r="B3571">
        <v>45.810066073085302</v>
      </c>
      <c r="C3571">
        <f t="shared" si="275"/>
        <v>-154.1899339269147</v>
      </c>
      <c r="E3571">
        <v>1.0324114648382301</v>
      </c>
      <c r="F3571">
        <v>-49.453522541358701</v>
      </c>
      <c r="H3571">
        <f t="shared" si="278"/>
        <v>1.0000610350058281E-5</v>
      </c>
      <c r="I3571">
        <v>1.0324114648382301</v>
      </c>
      <c r="J3571">
        <v>-49.453522541358701</v>
      </c>
      <c r="K3571">
        <f t="shared" si="276"/>
        <v>150.54647745864131</v>
      </c>
      <c r="L3571">
        <f t="shared" si="277"/>
        <v>2445.6508917486731</v>
      </c>
      <c r="M3571">
        <f t="shared" si="279"/>
        <v>2.4458001620651044E-2</v>
      </c>
    </row>
    <row r="3572" spans="1:13" x14ac:dyDescent="0.25">
      <c r="A3572">
        <v>1.0324214654485799</v>
      </c>
      <c r="B3572">
        <v>46.0442597026152</v>
      </c>
      <c r="C3572">
        <f t="shared" si="275"/>
        <v>-153.95574029738481</v>
      </c>
      <c r="E3572">
        <v>1.0324214654485799</v>
      </c>
      <c r="F3572">
        <v>-49.482583224934402</v>
      </c>
      <c r="H3572">
        <f t="shared" si="278"/>
        <v>1.0000610349836236E-5</v>
      </c>
      <c r="I3572">
        <v>1.0324214654485799</v>
      </c>
      <c r="J3572">
        <v>-49.482583224934402</v>
      </c>
      <c r="K3572">
        <f t="shared" si="276"/>
        <v>150.51741677506561</v>
      </c>
      <c r="L3572">
        <f t="shared" si="277"/>
        <v>2448.5260426125596</v>
      </c>
      <c r="M3572">
        <f t="shared" si="279"/>
        <v>2.4486754883594725E-2</v>
      </c>
    </row>
    <row r="3573" spans="1:13" x14ac:dyDescent="0.25">
      <c r="A3573">
        <v>1.03243146605894</v>
      </c>
      <c r="B3573">
        <v>46.279202900255299</v>
      </c>
      <c r="C3573">
        <f t="shared" si="275"/>
        <v>-153.72079709974469</v>
      </c>
      <c r="E3573">
        <v>1.03243146605894</v>
      </c>
      <c r="F3573">
        <v>-49.506451148210097</v>
      </c>
      <c r="H3573">
        <f t="shared" si="278"/>
        <v>1.0000610360050288E-5</v>
      </c>
      <c r="I3573">
        <v>1.03243146605894</v>
      </c>
      <c r="J3573">
        <v>-49.506451148210097</v>
      </c>
      <c r="K3573">
        <f t="shared" si="276"/>
        <v>150.49354885178991</v>
      </c>
      <c r="L3573">
        <f t="shared" si="277"/>
        <v>2450.8887052901127</v>
      </c>
      <c r="M3573">
        <f t="shared" si="279"/>
        <v>2.4510382977454538E-2</v>
      </c>
    </row>
    <row r="3574" spans="1:13" x14ac:dyDescent="0.25">
      <c r="A3574">
        <v>1.03244146666929</v>
      </c>
      <c r="B3574">
        <v>46.514741340597098</v>
      </c>
      <c r="C3574">
        <f t="shared" si="275"/>
        <v>-153.48525865940292</v>
      </c>
      <c r="E3574">
        <v>1.03244146666929</v>
      </c>
      <c r="F3574">
        <v>-49.525066654762703</v>
      </c>
      <c r="H3574">
        <f t="shared" si="278"/>
        <v>1.0000610350058281E-5</v>
      </c>
      <c r="I3574">
        <v>1.03244146666929</v>
      </c>
      <c r="J3574">
        <v>-49.525066654762703</v>
      </c>
      <c r="K3574">
        <f t="shared" si="276"/>
        <v>150.4749333452373</v>
      </c>
      <c r="L3574">
        <f t="shared" si="277"/>
        <v>2452.7322271586886</v>
      </c>
      <c r="M3574">
        <f t="shared" si="279"/>
        <v>2.4528819296844681E-2</v>
      </c>
    </row>
    <row r="3575" spans="1:13" x14ac:dyDescent="0.25">
      <c r="A3575">
        <v>1.0324514672796401</v>
      </c>
      <c r="B3575">
        <v>46.750757160545497</v>
      </c>
      <c r="C3575">
        <f t="shared" si="275"/>
        <v>-153.2492428394545</v>
      </c>
      <c r="E3575">
        <v>1.0324514672796401</v>
      </c>
      <c r="F3575">
        <v>-49.538388603284602</v>
      </c>
      <c r="H3575">
        <f t="shared" si="278"/>
        <v>1.0000610350058281E-5</v>
      </c>
      <c r="I3575">
        <v>1.0324514672796401</v>
      </c>
      <c r="J3575">
        <v>-49.538388603284602</v>
      </c>
      <c r="K3575">
        <f t="shared" si="276"/>
        <v>150.4616113967154</v>
      </c>
      <c r="L3575">
        <f t="shared" si="277"/>
        <v>2454.0519454100377</v>
      </c>
      <c r="M3575">
        <f t="shared" si="279"/>
        <v>2.4542017284848283E-2</v>
      </c>
    </row>
    <row r="3576" spans="1:13" x14ac:dyDescent="0.25">
      <c r="A3576">
        <v>1.0324614678899899</v>
      </c>
      <c r="B3576">
        <v>46.987122947528</v>
      </c>
      <c r="C3576">
        <f t="shared" si="275"/>
        <v>-153.01287705247199</v>
      </c>
      <c r="E3576">
        <v>1.0324614678899899</v>
      </c>
      <c r="F3576">
        <v>-49.5463755685034</v>
      </c>
      <c r="H3576">
        <f t="shared" si="278"/>
        <v>1.0000610349836236E-5</v>
      </c>
      <c r="I3576">
        <v>1.0324614678899899</v>
      </c>
      <c r="J3576">
        <v>-49.5463755685034</v>
      </c>
      <c r="K3576">
        <f t="shared" si="276"/>
        <v>150.45362443149659</v>
      </c>
      <c r="L3576">
        <f t="shared" si="277"/>
        <v>2454.8433319751907</v>
      </c>
      <c r="M3576">
        <f t="shared" si="279"/>
        <v>2.4549931632977563E-2</v>
      </c>
    </row>
    <row r="3577" spans="1:13" x14ac:dyDescent="0.25">
      <c r="A3577">
        <v>1.03247146850034</v>
      </c>
      <c r="B3577">
        <v>47.223729558558198</v>
      </c>
      <c r="C3577">
        <f t="shared" si="275"/>
        <v>-152.7762704414418</v>
      </c>
      <c r="E3577">
        <v>1.03247146850034</v>
      </c>
      <c r="F3577">
        <v>-49.549009487983099</v>
      </c>
      <c r="H3577">
        <f t="shared" si="278"/>
        <v>1.0000610350058281E-5</v>
      </c>
      <c r="I3577">
        <v>1.03247146850034</v>
      </c>
      <c r="J3577">
        <v>-49.549009487983099</v>
      </c>
      <c r="K3577">
        <f t="shared" si="276"/>
        <v>150.45099051201692</v>
      </c>
      <c r="L3577">
        <f t="shared" si="277"/>
        <v>2455.1043412402391</v>
      </c>
      <c r="M3577">
        <f t="shared" si="279"/>
        <v>2.4552541885480152E-2</v>
      </c>
    </row>
    <row r="3578" spans="1:13" x14ac:dyDescent="0.25">
      <c r="A3578">
        <v>1.0324814691106901</v>
      </c>
      <c r="B3578">
        <v>47.460220266320498</v>
      </c>
      <c r="C3578">
        <f t="shared" si="275"/>
        <v>-152.5397797336795</v>
      </c>
      <c r="E3578">
        <v>1.0324814691106901</v>
      </c>
      <c r="F3578">
        <v>-49.546440420394397</v>
      </c>
      <c r="H3578">
        <f t="shared" si="278"/>
        <v>1.0000610350058281E-5</v>
      </c>
      <c r="I3578">
        <v>1.0324814691106901</v>
      </c>
      <c r="J3578">
        <v>-49.546440420394397</v>
      </c>
      <c r="K3578">
        <f t="shared" si="276"/>
        <v>150.45355957960561</v>
      </c>
      <c r="L3578">
        <f t="shared" si="277"/>
        <v>2454.8497583316916</v>
      </c>
      <c r="M3578">
        <f t="shared" si="279"/>
        <v>2.4549995901009987E-2</v>
      </c>
    </row>
    <row r="3579" spans="1:13" x14ac:dyDescent="0.25">
      <c r="A3579">
        <v>1.03249106841489</v>
      </c>
      <c r="B3579">
        <v>47.686674588642497</v>
      </c>
      <c r="C3579">
        <f t="shared" si="275"/>
        <v>-152.31332541135751</v>
      </c>
      <c r="E3579">
        <v>1.03249106841489</v>
      </c>
      <c r="F3579">
        <v>-49.539378590141801</v>
      </c>
      <c r="H3579">
        <f t="shared" si="278"/>
        <v>9.5993041999697937E-6</v>
      </c>
      <c r="I3579">
        <v>1.03249106841489</v>
      </c>
      <c r="J3579">
        <v>-49.539378590141801</v>
      </c>
      <c r="K3579">
        <f t="shared" si="276"/>
        <v>150.46062140985819</v>
      </c>
      <c r="L3579">
        <f t="shared" si="277"/>
        <v>2454.1500310973997</v>
      </c>
      <c r="M3579">
        <f t="shared" si="279"/>
        <v>2.3558132700869268E-2</v>
      </c>
    </row>
    <row r="3580" spans="1:13" x14ac:dyDescent="0.25">
      <c r="A3580">
        <v>1.0325010690252401</v>
      </c>
      <c r="B3580">
        <v>47.921650995411298</v>
      </c>
      <c r="C3580">
        <f t="shared" si="275"/>
        <v>-152.07834900458869</v>
      </c>
      <c r="E3580">
        <v>1.0325010690252401</v>
      </c>
      <c r="F3580">
        <v>-49.527454824642497</v>
      </c>
      <c r="H3580">
        <f t="shared" si="278"/>
        <v>1.0000610350058281E-5</v>
      </c>
      <c r="I3580">
        <v>1.0325010690252401</v>
      </c>
      <c r="J3580">
        <v>-49.527454824642497</v>
      </c>
      <c r="K3580">
        <f t="shared" si="276"/>
        <v>150.47254517535751</v>
      </c>
      <c r="L3580">
        <f t="shared" si="277"/>
        <v>2452.9687814070035</v>
      </c>
      <c r="M3580">
        <f t="shared" si="279"/>
        <v>2.4531184983708727E-2</v>
      </c>
    </row>
    <row r="3581" spans="1:13" x14ac:dyDescent="0.25">
      <c r="A3581">
        <v>1.0325110696355999</v>
      </c>
      <c r="B3581">
        <v>48.15549283931</v>
      </c>
      <c r="C3581">
        <f t="shared" si="275"/>
        <v>-151.84450716069</v>
      </c>
      <c r="E3581">
        <v>1.0325110696355999</v>
      </c>
      <c r="F3581">
        <v>-49.510930965064603</v>
      </c>
      <c r="H3581">
        <f t="shared" si="278"/>
        <v>1.0000610359828244E-5</v>
      </c>
      <c r="I3581">
        <v>1.0325110696355999</v>
      </c>
      <c r="J3581">
        <v>-49.510930965064603</v>
      </c>
      <c r="K3581">
        <f t="shared" si="276"/>
        <v>150.4890690349354</v>
      </c>
      <c r="L3581">
        <f t="shared" si="277"/>
        <v>2451.332285027393</v>
      </c>
      <c r="M3581">
        <f t="shared" si="279"/>
        <v>2.4514819045026389E-2</v>
      </c>
    </row>
    <row r="3582" spans="1:13" x14ac:dyDescent="0.25">
      <c r="A3582">
        <v>1.03252107024595</v>
      </c>
      <c r="B3582">
        <v>48.388042492053899</v>
      </c>
      <c r="C3582">
        <f t="shared" si="275"/>
        <v>-151.6119575079461</v>
      </c>
      <c r="E3582">
        <v>1.03252107024595</v>
      </c>
      <c r="F3582">
        <v>-49.489848894154697</v>
      </c>
      <c r="H3582">
        <f t="shared" si="278"/>
        <v>1.0000610350058281E-5</v>
      </c>
      <c r="I3582">
        <v>1.03252107024595</v>
      </c>
      <c r="J3582">
        <v>-49.489848894154697</v>
      </c>
      <c r="K3582">
        <f t="shared" si="276"/>
        <v>150.5101511058453</v>
      </c>
      <c r="L3582">
        <f t="shared" si="277"/>
        <v>2449.2451435662647</v>
      </c>
      <c r="M3582">
        <f t="shared" si="279"/>
        <v>2.4493946332578766E-2</v>
      </c>
    </row>
    <row r="3583" spans="1:13" x14ac:dyDescent="0.25">
      <c r="A3583">
        <v>1.0325310708563</v>
      </c>
      <c r="B3583">
        <v>48.6191918530536</v>
      </c>
      <c r="C3583">
        <f t="shared" si="275"/>
        <v>-151.38080814694641</v>
      </c>
      <c r="E3583">
        <v>1.0325310708563</v>
      </c>
      <c r="F3583">
        <v>-49.4642303318223</v>
      </c>
      <c r="H3583">
        <f t="shared" si="278"/>
        <v>1.0000610350058281E-5</v>
      </c>
      <c r="I3583">
        <v>1.0325310708563</v>
      </c>
      <c r="J3583">
        <v>-49.4642303318223</v>
      </c>
      <c r="K3583">
        <f t="shared" si="276"/>
        <v>150.53576966817769</v>
      </c>
      <c r="L3583">
        <f t="shared" si="277"/>
        <v>2446.7100823195692</v>
      </c>
      <c r="M3583">
        <f t="shared" si="279"/>
        <v>2.4468594172837033E-2</v>
      </c>
    </row>
    <row r="3584" spans="1:13" x14ac:dyDescent="0.25">
      <c r="A3584">
        <v>1.0325410714666501</v>
      </c>
      <c r="B3584">
        <v>48.848769053571601</v>
      </c>
      <c r="C3584">
        <f t="shared" si="275"/>
        <v>-151.1512309464284</v>
      </c>
      <c r="E3584">
        <v>1.0325410714666501</v>
      </c>
      <c r="F3584">
        <v>-49.4341069357584</v>
      </c>
      <c r="H3584">
        <f t="shared" si="278"/>
        <v>1.0000610350058281E-5</v>
      </c>
      <c r="I3584">
        <v>1.0325410714666501</v>
      </c>
      <c r="J3584">
        <v>-49.4341069357584</v>
      </c>
      <c r="K3584">
        <f t="shared" si="276"/>
        <v>150.56589306424161</v>
      </c>
      <c r="L3584">
        <f t="shared" si="277"/>
        <v>2443.730928535997</v>
      </c>
      <c r="M3584">
        <f t="shared" si="279"/>
        <v>2.4438800816674624E-2</v>
      </c>
    </row>
    <row r="3585" spans="1:13" x14ac:dyDescent="0.25">
      <c r="A3585">
        <v>1.0325510720769999</v>
      </c>
      <c r="B3585">
        <v>49.076649105027997</v>
      </c>
      <c r="C3585">
        <f t="shared" si="275"/>
        <v>-150.923350894972</v>
      </c>
      <c r="E3585">
        <v>1.0325510720769999</v>
      </c>
      <c r="F3585">
        <v>-49.399498160428799</v>
      </c>
      <c r="H3585">
        <f t="shared" si="278"/>
        <v>1.0000610349836236E-5</v>
      </c>
      <c r="I3585">
        <v>1.0325510720769999</v>
      </c>
      <c r="J3585">
        <v>-49.399498160428799</v>
      </c>
      <c r="K3585">
        <f t="shared" si="276"/>
        <v>150.60050183957119</v>
      </c>
      <c r="L3585">
        <f t="shared" si="277"/>
        <v>2440.3104185022084</v>
      </c>
      <c r="M3585">
        <f t="shared" si="279"/>
        <v>2.4404593628086384E-2</v>
      </c>
    </row>
    <row r="3586" spans="1:13" x14ac:dyDescent="0.25">
      <c r="A3586">
        <v>1.03256107268735</v>
      </c>
      <c r="B3586">
        <v>49.302711678351599</v>
      </c>
      <c r="C3586">
        <f t="shared" si="275"/>
        <v>-150.69728832164839</v>
      </c>
      <c r="E3586">
        <v>1.03256107268735</v>
      </c>
      <c r="F3586">
        <v>-49.3604234121836</v>
      </c>
      <c r="H3586">
        <f t="shared" si="278"/>
        <v>1.0000610350058281E-5</v>
      </c>
      <c r="I3586">
        <v>1.03256107268735</v>
      </c>
      <c r="J3586">
        <v>-49.3604234121836</v>
      </c>
      <c r="K3586">
        <f t="shared" si="276"/>
        <v>150.63957658781641</v>
      </c>
      <c r="L3586">
        <f t="shared" si="277"/>
        <v>2436.4513994300428</v>
      </c>
      <c r="M3586">
        <f t="shared" si="279"/>
        <v>2.4366001082554069E-2</v>
      </c>
    </row>
    <row r="3587" spans="1:13" x14ac:dyDescent="0.25">
      <c r="A3587">
        <v>1.03257107329771</v>
      </c>
      <c r="B3587">
        <v>49.526840001034202</v>
      </c>
      <c r="C3587">
        <f t="shared" si="275"/>
        <v>-150.4731599989658</v>
      </c>
      <c r="E3587">
        <v>1.03257107329771</v>
      </c>
      <c r="F3587">
        <v>-49.316903091993801</v>
      </c>
      <c r="H3587">
        <f t="shared" si="278"/>
        <v>1.0000610360050288E-5</v>
      </c>
      <c r="I3587">
        <v>1.03257107329771</v>
      </c>
      <c r="J3587">
        <v>-49.316903091993801</v>
      </c>
      <c r="K3587">
        <f t="shared" si="276"/>
        <v>150.68309690800621</v>
      </c>
      <c r="L3587">
        <f t="shared" si="277"/>
        <v>2432.1569305851076</v>
      </c>
      <c r="M3587">
        <f t="shared" si="279"/>
        <v>2.4323053797277536E-2</v>
      </c>
    </row>
    <row r="3588" spans="1:13" x14ac:dyDescent="0.25">
      <c r="A3588">
        <v>1.0325810739080601</v>
      </c>
      <c r="B3588">
        <v>49.7489021414547</v>
      </c>
      <c r="C3588">
        <f t="shared" ref="C3588:C3651" si="280">B3588-200</f>
        <v>-150.25109785854531</v>
      </c>
      <c r="E3588">
        <v>1.0325810739080601</v>
      </c>
      <c r="F3588">
        <v>-49.268963610548802</v>
      </c>
      <c r="H3588">
        <f t="shared" si="278"/>
        <v>1.0000610350058281E-5</v>
      </c>
      <c r="I3588">
        <v>1.0325810739080601</v>
      </c>
      <c r="J3588">
        <v>-49.268963610548802</v>
      </c>
      <c r="K3588">
        <f t="shared" ref="K3588:K3651" si="281">J3588+200</f>
        <v>150.73103638945119</v>
      </c>
      <c r="L3588">
        <f t="shared" ref="L3588:L3651" si="282">J3588*J3588</f>
        <v>2427.4307752575819</v>
      </c>
      <c r="M3588">
        <f t="shared" si="279"/>
        <v>2.4275789335090971E-2</v>
      </c>
    </row>
    <row r="3589" spans="1:13" x14ac:dyDescent="0.25">
      <c r="A3589">
        <v>1.0325910745184099</v>
      </c>
      <c r="B3589">
        <v>49.968824600245703</v>
      </c>
      <c r="C3589">
        <f t="shared" si="280"/>
        <v>-150.03117539975429</v>
      </c>
      <c r="E3589">
        <v>1.0325910745184099</v>
      </c>
      <c r="F3589">
        <v>-49.216621357035699</v>
      </c>
      <c r="H3589">
        <f t="shared" ref="H3589:H3652" si="283">I3589-I3588</f>
        <v>1.0000610349836236E-5</v>
      </c>
      <c r="I3589">
        <v>1.0325910745184099</v>
      </c>
      <c r="J3589">
        <v>-49.216621357035699</v>
      </c>
      <c r="K3589">
        <f t="shared" si="281"/>
        <v>150.78337864296429</v>
      </c>
      <c r="L3589">
        <f t="shared" si="282"/>
        <v>2422.2758178018225</v>
      </c>
      <c r="M3589">
        <f t="shared" ref="M3589:M3652" si="284">H3589 * L3589</f>
        <v>2.422423661366694E-2</v>
      </c>
    </row>
    <row r="3590" spans="1:13" x14ac:dyDescent="0.25">
      <c r="A3590">
        <v>1.03260107512876</v>
      </c>
      <c r="B3590">
        <v>50.1864624354073</v>
      </c>
      <c r="C3590">
        <f t="shared" si="280"/>
        <v>-149.81353756459271</v>
      </c>
      <c r="E3590">
        <v>1.03260107512876</v>
      </c>
      <c r="F3590">
        <v>-49.159911434006702</v>
      </c>
      <c r="H3590">
        <f t="shared" si="283"/>
        <v>1.0000610350058281E-5</v>
      </c>
      <c r="I3590">
        <v>1.03260107512876</v>
      </c>
      <c r="J3590">
        <v>-49.159911434006702</v>
      </c>
      <c r="K3590">
        <f t="shared" si="281"/>
        <v>150.84008856599331</v>
      </c>
      <c r="L3590">
        <f t="shared" si="282"/>
        <v>2416.696892199383</v>
      </c>
      <c r="M3590">
        <f t="shared" si="284"/>
        <v>2.4168443953082833E-2</v>
      </c>
    </row>
    <row r="3591" spans="1:13" x14ac:dyDescent="0.25">
      <c r="A3591">
        <v>1.03261107573911</v>
      </c>
      <c r="B3591">
        <v>50.401721974009199</v>
      </c>
      <c r="C3591">
        <f t="shared" si="280"/>
        <v>-149.59827802599079</v>
      </c>
      <c r="E3591">
        <v>1.03261107573911</v>
      </c>
      <c r="F3591">
        <v>-49.098860329950803</v>
      </c>
      <c r="H3591">
        <f t="shared" si="283"/>
        <v>1.0000610350058281E-5</v>
      </c>
      <c r="I3591">
        <v>1.03261107573911</v>
      </c>
      <c r="J3591">
        <v>-49.098860329950803</v>
      </c>
      <c r="K3591">
        <f t="shared" si="281"/>
        <v>150.90113967004919</v>
      </c>
      <c r="L3591">
        <f t="shared" si="282"/>
        <v>2410.6980857000167</v>
      </c>
      <c r="M3591">
        <f t="shared" si="284"/>
        <v>2.4108452226717272E-2</v>
      </c>
    </row>
    <row r="3592" spans="1:13" x14ac:dyDescent="0.25">
      <c r="A3592">
        <v>1.0326210763494601</v>
      </c>
      <c r="B3592">
        <v>50.614528369140402</v>
      </c>
      <c r="C3592">
        <f t="shared" si="280"/>
        <v>-149.3854716308596</v>
      </c>
      <c r="E3592">
        <v>1.0326210763494601</v>
      </c>
      <c r="F3592">
        <v>-49.033490783006002</v>
      </c>
      <c r="H3592">
        <f t="shared" si="283"/>
        <v>1.0000610350058281E-5</v>
      </c>
      <c r="I3592">
        <v>1.0326210763494601</v>
      </c>
      <c r="J3592">
        <v>-49.033490783006002</v>
      </c>
      <c r="K3592">
        <f t="shared" si="281"/>
        <v>150.96650921699398</v>
      </c>
      <c r="L3592">
        <f t="shared" si="282"/>
        <v>2404.2832183671344</v>
      </c>
      <c r="M3592">
        <f t="shared" si="284"/>
        <v>2.4044299638073797E-2</v>
      </c>
    </row>
    <row r="3593" spans="1:13" x14ac:dyDescent="0.25">
      <c r="A3593">
        <v>1.0326310769598199</v>
      </c>
      <c r="B3593">
        <v>50.824739866806802</v>
      </c>
      <c r="C3593">
        <f t="shared" si="280"/>
        <v>-149.17526013319321</v>
      </c>
      <c r="E3593">
        <v>1.0326310769598199</v>
      </c>
      <c r="F3593">
        <v>-48.963849368033102</v>
      </c>
      <c r="H3593">
        <f t="shared" si="283"/>
        <v>1.0000610359828244E-5</v>
      </c>
      <c r="I3593">
        <v>1.0326310769598199</v>
      </c>
      <c r="J3593">
        <v>-48.963849368033102</v>
      </c>
      <c r="K3593">
        <f t="shared" si="281"/>
        <v>151.0361506319669</v>
      </c>
      <c r="L3593">
        <f t="shared" si="282"/>
        <v>2397.4585449354358</v>
      </c>
      <c r="M3593">
        <f t="shared" si="284"/>
        <v>2.3976048761740067E-2</v>
      </c>
    </row>
    <row r="3594" spans="1:13" x14ac:dyDescent="0.25">
      <c r="A3594">
        <v>1.03264107757017</v>
      </c>
      <c r="B3594">
        <v>51.032268667727401</v>
      </c>
      <c r="C3594">
        <f t="shared" si="280"/>
        <v>-148.96773133227259</v>
      </c>
      <c r="E3594">
        <v>1.03264107757017</v>
      </c>
      <c r="F3594">
        <v>-48.889969422514802</v>
      </c>
      <c r="H3594">
        <f t="shared" si="283"/>
        <v>1.0000610350058281E-5</v>
      </c>
      <c r="I3594">
        <v>1.03264107757017</v>
      </c>
      <c r="J3594">
        <v>-48.889969422514802</v>
      </c>
      <c r="K3594">
        <f t="shared" si="281"/>
        <v>151.11003057748519</v>
      </c>
      <c r="L3594">
        <f t="shared" si="282"/>
        <v>2390.2291101344322</v>
      </c>
      <c r="M3594">
        <f t="shared" si="284"/>
        <v>2.3903749977820996E-2</v>
      </c>
    </row>
    <row r="3595" spans="1:13" x14ac:dyDescent="0.25">
      <c r="A3595">
        <v>1.03265107818052</v>
      </c>
      <c r="B3595">
        <v>51.237044610397</v>
      </c>
      <c r="C3595">
        <f t="shared" si="280"/>
        <v>-148.76295538960301</v>
      </c>
      <c r="E3595">
        <v>1.03265107818052</v>
      </c>
      <c r="F3595">
        <v>-48.811879281889503</v>
      </c>
      <c r="H3595">
        <f t="shared" si="283"/>
        <v>1.0000610350058281E-5</v>
      </c>
      <c r="I3595">
        <v>1.03265107818052</v>
      </c>
      <c r="J3595">
        <v>-48.811879281889503</v>
      </c>
      <c r="K3595">
        <f t="shared" si="281"/>
        <v>151.1881207181105</v>
      </c>
      <c r="L3595">
        <f t="shared" si="282"/>
        <v>2382.5995590297539</v>
      </c>
      <c r="M3595">
        <f t="shared" si="284"/>
        <v>2.3827449810077252E-2</v>
      </c>
    </row>
    <row r="3596" spans="1:13" x14ac:dyDescent="0.25">
      <c r="A3596">
        <v>1.0326610787908701</v>
      </c>
      <c r="B3596">
        <v>51.4389351824058</v>
      </c>
      <c r="C3596">
        <f t="shared" si="280"/>
        <v>-148.5610648175942</v>
      </c>
      <c r="E3596">
        <v>1.0326610787908701</v>
      </c>
      <c r="F3596">
        <v>-48.729636359358103</v>
      </c>
      <c r="H3596">
        <f t="shared" si="283"/>
        <v>1.0000610350058281E-5</v>
      </c>
      <c r="I3596">
        <v>1.0326610787908701</v>
      </c>
      <c r="J3596">
        <v>-48.729636359358103</v>
      </c>
      <c r="K3596">
        <f t="shared" si="281"/>
        <v>151.2703636406419</v>
      </c>
      <c r="L3596">
        <f t="shared" si="282"/>
        <v>2374.5774597152754</v>
      </c>
      <c r="M3596">
        <f t="shared" si="284"/>
        <v>2.3747223920643684E-2</v>
      </c>
    </row>
    <row r="3597" spans="1:13" x14ac:dyDescent="0.25">
      <c r="A3597">
        <v>1.0326710794012199</v>
      </c>
      <c r="B3597">
        <v>51.637858672068901</v>
      </c>
      <c r="C3597">
        <f t="shared" si="280"/>
        <v>-148.36214132793111</v>
      </c>
      <c r="E3597">
        <v>1.0326710794012199</v>
      </c>
      <c r="F3597">
        <v>-48.643280953472697</v>
      </c>
      <c r="H3597">
        <f t="shared" si="283"/>
        <v>1.0000610349836236E-5</v>
      </c>
      <c r="I3597">
        <v>1.0326710794012199</v>
      </c>
      <c r="J3597">
        <v>-48.643280953472697</v>
      </c>
      <c r="K3597">
        <f t="shared" si="281"/>
        <v>151.3567190465273</v>
      </c>
      <c r="L3597">
        <f t="shared" si="282"/>
        <v>2366.1687819184795</v>
      </c>
      <c r="M3597">
        <f t="shared" si="284"/>
        <v>2.3663132009913348E-2</v>
      </c>
    </row>
    <row r="3598" spans="1:13" x14ac:dyDescent="0.25">
      <c r="A3598">
        <v>1.03268108001157</v>
      </c>
      <c r="B3598">
        <v>51.833728335434699</v>
      </c>
      <c r="C3598">
        <f t="shared" si="280"/>
        <v>-148.1662716645653</v>
      </c>
      <c r="E3598">
        <v>1.03268108001157</v>
      </c>
      <c r="F3598">
        <v>-48.552858687032298</v>
      </c>
      <c r="H3598">
        <f t="shared" si="283"/>
        <v>1.0000610350058281E-5</v>
      </c>
      <c r="I3598">
        <v>1.03268108001157</v>
      </c>
      <c r="J3598">
        <v>-48.552858687032298</v>
      </c>
      <c r="K3598">
        <f t="shared" si="281"/>
        <v>151.44714131296769</v>
      </c>
      <c r="L3598">
        <f t="shared" si="282"/>
        <v>2357.3800866829279</v>
      </c>
      <c r="M3598">
        <f t="shared" si="284"/>
        <v>2.3575239693902576E-2</v>
      </c>
    </row>
    <row r="3599" spans="1:13" x14ac:dyDescent="0.25">
      <c r="A3599">
        <v>1.0326910806219201</v>
      </c>
      <c r="B3599">
        <v>52.026478789130699</v>
      </c>
      <c r="C3599">
        <f t="shared" si="280"/>
        <v>-147.97352121086931</v>
      </c>
      <c r="E3599">
        <v>1.0326910806219201</v>
      </c>
      <c r="F3599">
        <v>-48.458406049678203</v>
      </c>
      <c r="H3599">
        <f t="shared" si="283"/>
        <v>1.0000610350058281E-5</v>
      </c>
      <c r="I3599">
        <v>1.0326910806219201</v>
      </c>
      <c r="J3599">
        <v>-48.458406049678203</v>
      </c>
      <c r="K3599">
        <f t="shared" si="281"/>
        <v>151.54159395032178</v>
      </c>
      <c r="L3599">
        <f t="shared" si="282"/>
        <v>2348.217116875489</v>
      </c>
      <c r="M3599">
        <f t="shared" si="284"/>
        <v>2.348360440320903E-2</v>
      </c>
    </row>
    <row r="3600" spans="1:13" x14ac:dyDescent="0.25">
      <c r="A3600">
        <v>1.0327010812322801</v>
      </c>
      <c r="B3600">
        <v>52.216002186942298</v>
      </c>
      <c r="C3600">
        <f t="shared" si="280"/>
        <v>-147.78399781305771</v>
      </c>
      <c r="E3600">
        <v>1.0327010812322801</v>
      </c>
      <c r="F3600">
        <v>-48.359986053202398</v>
      </c>
      <c r="H3600">
        <f t="shared" si="283"/>
        <v>1.0000610360050288E-5</v>
      </c>
      <c r="I3600">
        <v>1.0327010812322801</v>
      </c>
      <c r="J3600">
        <v>-48.359986053202398</v>
      </c>
      <c r="K3600">
        <f t="shared" si="281"/>
        <v>151.64001394679761</v>
      </c>
      <c r="L3600">
        <f t="shared" si="282"/>
        <v>2338.6882510659307</v>
      </c>
      <c r="M3600">
        <f t="shared" si="284"/>
        <v>2.3388309952537836E-2</v>
      </c>
    </row>
    <row r="3601" spans="1:13" x14ac:dyDescent="0.25">
      <c r="A3601">
        <v>1.0327110818426299</v>
      </c>
      <c r="B3601">
        <v>52.402201819239302</v>
      </c>
      <c r="C3601">
        <f t="shared" si="280"/>
        <v>-147.59779818076069</v>
      </c>
      <c r="E3601">
        <v>1.0327110818426299</v>
      </c>
      <c r="F3601">
        <v>-48.257662695400903</v>
      </c>
      <c r="H3601">
        <f t="shared" si="283"/>
        <v>1.0000610349836236E-5</v>
      </c>
      <c r="I3601">
        <v>1.0327110818426299</v>
      </c>
      <c r="J3601">
        <v>-48.257662695400903</v>
      </c>
      <c r="K3601">
        <f t="shared" si="281"/>
        <v>151.74233730459909</v>
      </c>
      <c r="L3601">
        <f t="shared" si="282"/>
        <v>2328.8020088230878</v>
      </c>
      <c r="M3601">
        <f t="shared" si="284"/>
        <v>2.328944147215559E-2</v>
      </c>
    </row>
    <row r="3602" spans="1:13" x14ac:dyDescent="0.25">
      <c r="A3602">
        <v>1.03272108245298</v>
      </c>
      <c r="B3602">
        <v>52.585006551671803</v>
      </c>
      <c r="C3602">
        <f t="shared" si="280"/>
        <v>-147.4149934483282</v>
      </c>
      <c r="E3602">
        <v>1.03272108245298</v>
      </c>
      <c r="F3602">
        <v>-48.151487179718302</v>
      </c>
      <c r="H3602">
        <f t="shared" si="283"/>
        <v>1.0000610350058281E-5</v>
      </c>
      <c r="I3602">
        <v>1.03272108245298</v>
      </c>
      <c r="J3602">
        <v>-48.151487179718302</v>
      </c>
      <c r="K3602">
        <f t="shared" si="281"/>
        <v>151.84851282028171</v>
      </c>
      <c r="L3602">
        <f t="shared" si="282"/>
        <v>2318.5657176185759</v>
      </c>
      <c r="M3602">
        <f t="shared" si="284"/>
        <v>2.3187072312906638E-2</v>
      </c>
    </row>
    <row r="3603" spans="1:13" x14ac:dyDescent="0.25">
      <c r="A3603">
        <v>1.0327310830633301</v>
      </c>
      <c r="B3603">
        <v>52.764341126373402</v>
      </c>
      <c r="C3603">
        <f t="shared" si="280"/>
        <v>-147.23565887362659</v>
      </c>
      <c r="E3603">
        <v>1.0327310830633301</v>
      </c>
      <c r="F3603">
        <v>-48.041516697217403</v>
      </c>
      <c r="H3603">
        <f t="shared" si="283"/>
        <v>1.0000610350058281E-5</v>
      </c>
      <c r="I3603">
        <v>1.0327310830633301</v>
      </c>
      <c r="J3603">
        <v>-48.041516697217403</v>
      </c>
      <c r="K3603">
        <f t="shared" si="281"/>
        <v>151.95848330278261</v>
      </c>
      <c r="L3603">
        <f t="shared" si="282"/>
        <v>2307.9873265690185</v>
      </c>
      <c r="M3603">
        <f t="shared" si="284"/>
        <v>2.308128194588947E-2</v>
      </c>
    </row>
    <row r="3604" spans="1:13" x14ac:dyDescent="0.25">
      <c r="A3604">
        <v>1.0327410836736799</v>
      </c>
      <c r="B3604">
        <v>52.940149137836002</v>
      </c>
      <c r="C3604">
        <f t="shared" si="280"/>
        <v>-147.05985086216401</v>
      </c>
      <c r="E3604">
        <v>1.0327410836736799</v>
      </c>
      <c r="F3604">
        <v>-47.927796524952598</v>
      </c>
      <c r="H3604">
        <f t="shared" si="283"/>
        <v>1.0000610349836236E-5</v>
      </c>
      <c r="I3604">
        <v>1.0327410836736799</v>
      </c>
      <c r="J3604">
        <v>-47.927796524952598</v>
      </c>
      <c r="K3604">
        <f t="shared" si="281"/>
        <v>152.07220347504739</v>
      </c>
      <c r="L3604">
        <f t="shared" si="282"/>
        <v>2297.0736797372583</v>
      </c>
      <c r="M3604">
        <f t="shared" si="284"/>
        <v>2.2972138815916834E-2</v>
      </c>
    </row>
    <row r="3605" spans="1:13" x14ac:dyDescent="0.25">
      <c r="A3605">
        <v>1.03275108428403</v>
      </c>
      <c r="B3605">
        <v>53.112338154644299</v>
      </c>
      <c r="C3605">
        <f t="shared" si="280"/>
        <v>-146.88766184535569</v>
      </c>
      <c r="E3605">
        <v>1.03275108428403</v>
      </c>
      <c r="F3605">
        <v>-47.8104042853167</v>
      </c>
      <c r="H3605">
        <f t="shared" si="283"/>
        <v>1.0000610350058281E-5</v>
      </c>
      <c r="I3605">
        <v>1.03275108428403</v>
      </c>
      <c r="J3605">
        <v>-47.8104042853167</v>
      </c>
      <c r="K3605">
        <f t="shared" si="281"/>
        <v>152.18959571468329</v>
      </c>
      <c r="L3605">
        <f t="shared" si="282"/>
        <v>2285.8347579254296</v>
      </c>
      <c r="M3605">
        <f t="shared" si="284"/>
        <v>2.2859742738632016E-2</v>
      </c>
    </row>
    <row r="3606" spans="1:13" x14ac:dyDescent="0.25">
      <c r="A3606">
        <v>1.03276108489439</v>
      </c>
      <c r="B3606">
        <v>53.280837397907298</v>
      </c>
      <c r="C3606">
        <f t="shared" si="280"/>
        <v>-146.71916260209269</v>
      </c>
      <c r="E3606">
        <v>1.03276108489439</v>
      </c>
      <c r="F3606">
        <v>-47.689405706769399</v>
      </c>
      <c r="H3606">
        <f t="shared" si="283"/>
        <v>1.0000610360050288E-5</v>
      </c>
      <c r="I3606">
        <v>1.03276108489439</v>
      </c>
      <c r="J3606">
        <v>-47.689405706769399</v>
      </c>
      <c r="K3606">
        <f t="shared" si="281"/>
        <v>152.31059429323059</v>
      </c>
      <c r="L3606">
        <f t="shared" si="282"/>
        <v>2274.2794166648496</v>
      </c>
      <c r="M3606">
        <f t="shared" si="284"/>
        <v>2.2744182295947622E-2</v>
      </c>
    </row>
    <row r="3607" spans="1:13" x14ac:dyDescent="0.25">
      <c r="A3607">
        <v>1.0327710855047401</v>
      </c>
      <c r="B3607">
        <v>53.4455678150712</v>
      </c>
      <c r="C3607">
        <f t="shared" si="280"/>
        <v>-146.5544321849288</v>
      </c>
      <c r="E3607">
        <v>1.0327710855047401</v>
      </c>
      <c r="F3607">
        <v>-47.5648802588967</v>
      </c>
      <c r="H3607">
        <f t="shared" si="283"/>
        <v>1.0000610350058281E-5</v>
      </c>
      <c r="I3607">
        <v>1.0327710855047401</v>
      </c>
      <c r="J3607">
        <v>-47.5648802588967</v>
      </c>
      <c r="K3607">
        <f t="shared" si="281"/>
        <v>152.43511974110331</v>
      </c>
      <c r="L3607">
        <f t="shared" si="282"/>
        <v>2262.4178340431808</v>
      </c>
      <c r="M3607">
        <f t="shared" si="284"/>
        <v>2.2625559207288672E-2</v>
      </c>
    </row>
    <row r="3608" spans="1:13" x14ac:dyDescent="0.25">
      <c r="A3608">
        <v>1.0327810861150899</v>
      </c>
      <c r="B3608">
        <v>53.606485989210903</v>
      </c>
      <c r="C3608">
        <f t="shared" si="280"/>
        <v>-146.39351401078909</v>
      </c>
      <c r="E3608">
        <v>1.0327810861150899</v>
      </c>
      <c r="F3608">
        <v>-47.4368746729455</v>
      </c>
      <c r="H3608">
        <f t="shared" si="283"/>
        <v>1.0000610349836236E-5</v>
      </c>
      <c r="I3608">
        <v>1.0327810861150899</v>
      </c>
      <c r="J3608">
        <v>-47.4368746729455</v>
      </c>
      <c r="K3608">
        <f t="shared" si="281"/>
        <v>152.56312532705451</v>
      </c>
      <c r="L3608">
        <f t="shared" si="282"/>
        <v>2250.2570787367381</v>
      </c>
      <c r="M3608">
        <f t="shared" si="284"/>
        <v>2.2503944231406878E-2</v>
      </c>
    </row>
    <row r="3609" spans="1:13" x14ac:dyDescent="0.25">
      <c r="A3609">
        <v>1.03279108672544</v>
      </c>
      <c r="B3609">
        <v>53.763508031430398</v>
      </c>
      <c r="C3609">
        <f t="shared" si="280"/>
        <v>-146.2364919685696</v>
      </c>
      <c r="E3609">
        <v>1.03279108672544</v>
      </c>
      <c r="F3609">
        <v>-47.305484462937898</v>
      </c>
      <c r="H3609">
        <f t="shared" si="283"/>
        <v>1.0000610350058281E-5</v>
      </c>
      <c r="I3609">
        <v>1.03279108672544</v>
      </c>
      <c r="J3609">
        <v>-47.305484462937898</v>
      </c>
      <c r="K3609">
        <f t="shared" si="281"/>
        <v>152.6945155370621</v>
      </c>
      <c r="L3609">
        <f t="shared" si="282"/>
        <v>2237.8088602732587</v>
      </c>
      <c r="M3609">
        <f t="shared" si="284"/>
        <v>2.2379454449500878E-2</v>
      </c>
    </row>
    <row r="3610" spans="1:13" x14ac:dyDescent="0.25">
      <c r="A3610">
        <v>1.03280108733579</v>
      </c>
      <c r="B3610">
        <v>53.916594109410603</v>
      </c>
      <c r="C3610">
        <f t="shared" si="280"/>
        <v>-146.0834058905894</v>
      </c>
      <c r="E3610">
        <v>1.03280108733579</v>
      </c>
      <c r="F3610">
        <v>-47.170758877214297</v>
      </c>
      <c r="H3610">
        <f t="shared" si="283"/>
        <v>1.0000610350058281E-5</v>
      </c>
      <c r="I3610">
        <v>1.03280108733579</v>
      </c>
      <c r="J3610">
        <v>-47.170758877214297</v>
      </c>
      <c r="K3610">
        <f t="shared" si="281"/>
        <v>152.8292411227857</v>
      </c>
      <c r="L3610">
        <f t="shared" si="282"/>
        <v>2225.0804930522913</v>
      </c>
      <c r="M3610">
        <f t="shared" si="284"/>
        <v>2.2252163008531528E-2</v>
      </c>
    </row>
    <row r="3611" spans="1:13" x14ac:dyDescent="0.25">
      <c r="A3611">
        <v>1.0328110879461401</v>
      </c>
      <c r="B3611">
        <v>54.065676463073999</v>
      </c>
      <c r="C3611">
        <f t="shared" si="280"/>
        <v>-145.934323536926</v>
      </c>
      <c r="E3611">
        <v>1.0328110879461401</v>
      </c>
      <c r="F3611">
        <v>-47.0327853549068</v>
      </c>
      <c r="H3611">
        <f t="shared" si="283"/>
        <v>1.0000610350058281E-5</v>
      </c>
      <c r="I3611">
        <v>1.0328110879461401</v>
      </c>
      <c r="J3611">
        <v>-47.0327853549068</v>
      </c>
      <c r="K3611">
        <f t="shared" si="281"/>
        <v>152.96721464509321</v>
      </c>
      <c r="L3611">
        <f t="shared" si="282"/>
        <v>2212.0828982407356</v>
      </c>
      <c r="M3611">
        <f t="shared" si="284"/>
        <v>2.2122179127333219E-2</v>
      </c>
    </row>
    <row r="3612" spans="1:13" x14ac:dyDescent="0.25">
      <c r="A3612">
        <v>1.0328210885564999</v>
      </c>
      <c r="B3612">
        <v>54.210700469733197</v>
      </c>
      <c r="C3612">
        <f t="shared" si="280"/>
        <v>-145.78929953026682</v>
      </c>
      <c r="E3612">
        <v>1.0328210885564999</v>
      </c>
      <c r="F3612">
        <v>-46.8916410461647</v>
      </c>
      <c r="H3612">
        <f t="shared" si="283"/>
        <v>1.0000610359828244E-5</v>
      </c>
      <c r="I3612">
        <v>1.0328210885564999</v>
      </c>
      <c r="J3612">
        <v>-46.8916410461647</v>
      </c>
      <c r="K3612">
        <f t="shared" si="281"/>
        <v>153.10835895383531</v>
      </c>
      <c r="L3612">
        <f t="shared" si="282"/>
        <v>2198.8260000023583</v>
      </c>
      <c r="M3612">
        <f t="shared" si="284"/>
        <v>2.1989602075083284E-2</v>
      </c>
    </row>
    <row r="3613" spans="1:13" x14ac:dyDescent="0.25">
      <c r="A3613">
        <v>1.03283108916685</v>
      </c>
      <c r="B3613">
        <v>54.3516144508407</v>
      </c>
      <c r="C3613">
        <f t="shared" si="280"/>
        <v>-145.64838554915929</v>
      </c>
      <c r="E3613">
        <v>1.03283108916685</v>
      </c>
      <c r="F3613">
        <v>-46.747404838545599</v>
      </c>
      <c r="H3613">
        <f t="shared" si="283"/>
        <v>1.0000610350058281E-5</v>
      </c>
      <c r="I3613">
        <v>1.03283108916685</v>
      </c>
      <c r="J3613">
        <v>-46.747404838545599</v>
      </c>
      <c r="K3613">
        <f t="shared" si="281"/>
        <v>153.25259516145439</v>
      </c>
      <c r="L3613">
        <f t="shared" si="282"/>
        <v>2185.3198591388764</v>
      </c>
      <c r="M3613">
        <f t="shared" si="284"/>
        <v>2.1854532401492151E-2</v>
      </c>
    </row>
    <row r="3614" spans="1:13" x14ac:dyDescent="0.25">
      <c r="A3614">
        <v>1.0328410897772</v>
      </c>
      <c r="B3614">
        <v>54.488361996729502</v>
      </c>
      <c r="C3614">
        <f t="shared" si="280"/>
        <v>-145.51163800327049</v>
      </c>
      <c r="E3614">
        <v>1.0328410897772</v>
      </c>
      <c r="F3614">
        <v>-46.600170938867699</v>
      </c>
      <c r="H3614">
        <f t="shared" si="283"/>
        <v>1.0000610350058281E-5</v>
      </c>
      <c r="I3614">
        <v>1.0328410897772</v>
      </c>
      <c r="J3614">
        <v>-46.600170938867699</v>
      </c>
      <c r="K3614">
        <f t="shared" si="281"/>
        <v>153.39982906113229</v>
      </c>
      <c r="L3614">
        <f t="shared" si="282"/>
        <v>2171.5759315316895</v>
      </c>
      <c r="M3614">
        <f t="shared" si="284"/>
        <v>2.1717084736813268E-2</v>
      </c>
    </row>
    <row r="3615" spans="1:13" x14ac:dyDescent="0.25">
      <c r="A3615">
        <v>1.0328510903875501</v>
      </c>
      <c r="B3615">
        <v>54.620912502452498</v>
      </c>
      <c r="C3615">
        <f t="shared" si="280"/>
        <v>-145.37908749754752</v>
      </c>
      <c r="E3615">
        <v>1.0328510903875501</v>
      </c>
      <c r="F3615">
        <v>-46.449994046444502</v>
      </c>
      <c r="H3615">
        <f t="shared" si="283"/>
        <v>1.0000610350058281E-5</v>
      </c>
      <c r="I3615">
        <v>1.0328510903875501</v>
      </c>
      <c r="J3615">
        <v>-46.449994046444502</v>
      </c>
      <c r="K3615">
        <f t="shared" si="281"/>
        <v>153.55000595355551</v>
      </c>
      <c r="L3615">
        <f t="shared" si="282"/>
        <v>2157.6019469147295</v>
      </c>
      <c r="M3615">
        <f t="shared" si="284"/>
        <v>2.1577336361621343E-2</v>
      </c>
    </row>
    <row r="3616" spans="1:13" x14ac:dyDescent="0.25">
      <c r="A3616">
        <v>1.0328610909978999</v>
      </c>
      <c r="B3616">
        <v>54.749214626024902</v>
      </c>
      <c r="C3616">
        <f t="shared" si="280"/>
        <v>-145.25078537397511</v>
      </c>
      <c r="E3616">
        <v>1.0328610909978999</v>
      </c>
      <c r="F3616">
        <v>-46.296970995427202</v>
      </c>
      <c r="H3616">
        <f t="shared" si="283"/>
        <v>1.0000610349836236E-5</v>
      </c>
      <c r="I3616">
        <v>1.0328610909978999</v>
      </c>
      <c r="J3616">
        <v>-46.296970995427202</v>
      </c>
      <c r="K3616">
        <f t="shared" si="281"/>
        <v>153.70302900457278</v>
      </c>
      <c r="L3616">
        <f t="shared" si="282"/>
        <v>2143.4095233514277</v>
      </c>
      <c r="M3616">
        <f t="shared" si="284"/>
        <v>2.1435403463165841E-2</v>
      </c>
    </row>
    <row r="3617" spans="1:13" x14ac:dyDescent="0.25">
      <c r="A3617">
        <v>1.03287109160825</v>
      </c>
      <c r="B3617">
        <v>54.873228086068302</v>
      </c>
      <c r="C3617">
        <f t="shared" si="280"/>
        <v>-145.12677191393169</v>
      </c>
      <c r="E3617">
        <v>1.03287109160825</v>
      </c>
      <c r="F3617">
        <v>-46.141186597237301</v>
      </c>
      <c r="H3617">
        <f t="shared" si="283"/>
        <v>1.0000610350058281E-5</v>
      </c>
      <c r="I3617">
        <v>1.03287109160825</v>
      </c>
      <c r="J3617">
        <v>-46.141186597237301</v>
      </c>
      <c r="K3617">
        <f t="shared" si="281"/>
        <v>153.85881340276271</v>
      </c>
      <c r="L3617">
        <f t="shared" si="282"/>
        <v>2129.0091006010712</v>
      </c>
      <c r="M3617">
        <f t="shared" si="284"/>
        <v>2.1291390446839344E-2</v>
      </c>
    </row>
    <row r="3618" spans="1:13" x14ac:dyDescent="0.25">
      <c r="A3618">
        <v>1.03288109221861</v>
      </c>
      <c r="B3618">
        <v>54.992915451177097</v>
      </c>
      <c r="C3618">
        <f t="shared" si="280"/>
        <v>-145.00708454882289</v>
      </c>
      <c r="E3618">
        <v>1.03288109221861</v>
      </c>
      <c r="F3618">
        <v>-45.982726937667401</v>
      </c>
      <c r="H3618">
        <f t="shared" si="283"/>
        <v>1.0000610360050288E-5</v>
      </c>
      <c r="I3618">
        <v>1.03288109221861</v>
      </c>
      <c r="J3618">
        <v>-45.982726937667401</v>
      </c>
      <c r="K3618">
        <f t="shared" si="281"/>
        <v>154.01727306233261</v>
      </c>
      <c r="L3618">
        <f t="shared" si="282"/>
        <v>2114.4111766240831</v>
      </c>
      <c r="M3618">
        <f t="shared" si="284"/>
        <v>2.1145402318352925E-2</v>
      </c>
    </row>
    <row r="3619" spans="1:13" x14ac:dyDescent="0.25">
      <c r="A3619">
        <v>1.0328910928289601</v>
      </c>
      <c r="B3619">
        <v>55.108242037548401</v>
      </c>
      <c r="C3619">
        <f t="shared" si="280"/>
        <v>-144.89175796245161</v>
      </c>
      <c r="E3619">
        <v>1.0328910928289601</v>
      </c>
      <c r="F3619">
        <v>-45.8216792455354</v>
      </c>
      <c r="H3619">
        <f t="shared" si="283"/>
        <v>1.0000610350058281E-5</v>
      </c>
      <c r="I3619">
        <v>1.0328910928289601</v>
      </c>
      <c r="J3619">
        <v>-45.8216792455354</v>
      </c>
      <c r="K3619">
        <f t="shared" si="281"/>
        <v>154.17832075446461</v>
      </c>
      <c r="L3619">
        <f t="shared" si="282"/>
        <v>2099.6262888807296</v>
      </c>
      <c r="M3619">
        <f t="shared" si="284"/>
        <v>2.0997544395835083E-2</v>
      </c>
    </row>
    <row r="3620" spans="1:13" x14ac:dyDescent="0.25">
      <c r="A3620">
        <v>1.0329010934393099</v>
      </c>
      <c r="B3620">
        <v>55.219171446850702</v>
      </c>
      <c r="C3620">
        <f t="shared" si="280"/>
        <v>-144.78082855314929</v>
      </c>
      <c r="E3620">
        <v>1.0329010934393099</v>
      </c>
      <c r="F3620">
        <v>-45.658146881202903</v>
      </c>
      <c r="H3620">
        <f t="shared" si="283"/>
        <v>1.0000610349836236E-5</v>
      </c>
      <c r="I3620">
        <v>1.0329010934393099</v>
      </c>
      <c r="J3620">
        <v>-45.658146881202903</v>
      </c>
      <c r="K3620">
        <f t="shared" si="281"/>
        <v>154.3418531187971</v>
      </c>
      <c r="L3620">
        <f t="shared" si="282"/>
        <v>2084.6663766254983</v>
      </c>
      <c r="M3620">
        <f t="shared" si="284"/>
        <v>2.0847936142036564E-2</v>
      </c>
    </row>
    <row r="3621" spans="1:13" x14ac:dyDescent="0.25">
      <c r="A3621">
        <v>1.03291109404966</v>
      </c>
      <c r="B3621">
        <v>55.325678932882496</v>
      </c>
      <c r="C3621">
        <f t="shared" si="280"/>
        <v>-144.67432106711749</v>
      </c>
      <c r="E3621">
        <v>1.03291109404966</v>
      </c>
      <c r="F3621">
        <v>-45.492209656013799</v>
      </c>
      <c r="H3621">
        <f t="shared" si="283"/>
        <v>1.0000610350058281E-5</v>
      </c>
      <c r="I3621">
        <v>1.03291109404966</v>
      </c>
      <c r="J3621">
        <v>-45.492209656013799</v>
      </c>
      <c r="K3621">
        <f t="shared" si="281"/>
        <v>154.50779034398619</v>
      </c>
      <c r="L3621">
        <f t="shared" si="282"/>
        <v>2069.5411393867153</v>
      </c>
      <c r="M3621">
        <f t="shared" si="284"/>
        <v>2.0696674538422194E-2</v>
      </c>
    </row>
    <row r="3622" spans="1:13" x14ac:dyDescent="0.25">
      <c r="A3622">
        <v>1.0329210000021001</v>
      </c>
      <c r="B3622">
        <v>55.426795095369599</v>
      </c>
      <c r="C3622">
        <f t="shared" si="280"/>
        <v>-144.57320490463042</v>
      </c>
      <c r="E3622">
        <v>1.0329210000021001</v>
      </c>
      <c r="F3622">
        <v>-45.325557731988603</v>
      </c>
      <c r="H3622">
        <f t="shared" si="283"/>
        <v>9.9059524401035048E-6</v>
      </c>
      <c r="I3622">
        <v>1.0329210000021001</v>
      </c>
      <c r="J3622">
        <v>-45.325557730609198</v>
      </c>
      <c r="K3622">
        <f t="shared" si="281"/>
        <v>154.67444226939079</v>
      </c>
      <c r="L3622">
        <f t="shared" si="282"/>
        <v>2054.4061835907874</v>
      </c>
      <c r="M3622">
        <f t="shared" si="284"/>
        <v>2.0350849947304888E-2</v>
      </c>
    </row>
    <row r="3623" spans="1:13" x14ac:dyDescent="0.25">
      <c r="A3623">
        <v>1.0329211000018901</v>
      </c>
      <c r="B3623">
        <v>54.298122683701401</v>
      </c>
      <c r="C3623">
        <f t="shared" si="280"/>
        <v>-145.70187731629861</v>
      </c>
      <c r="E3623">
        <v>1.0329211000018901</v>
      </c>
      <c r="F3623">
        <v>-46.453911158353897</v>
      </c>
      <c r="H3623">
        <f t="shared" si="283"/>
        <v>9.9999790004190459E-8</v>
      </c>
      <c r="I3623">
        <v>1.0329211000018901</v>
      </c>
      <c r="J3623">
        <v>-43.063655189827799</v>
      </c>
      <c r="K3623">
        <f t="shared" si="281"/>
        <v>156.93634481017222</v>
      </c>
      <c r="L3623">
        <f t="shared" si="282"/>
        <v>1854.4783983083828</v>
      </c>
      <c r="M3623">
        <f t="shared" si="284"/>
        <v>1.8544745039814574E-4</v>
      </c>
    </row>
    <row r="3624" spans="1:13" x14ac:dyDescent="0.25">
      <c r="A3624">
        <v>1.0329211098992399</v>
      </c>
      <c r="B3624">
        <v>54.033461130729002</v>
      </c>
      <c r="C3624">
        <f t="shared" si="280"/>
        <v>-145.96653886927101</v>
      </c>
      <c r="E3624">
        <v>1.0329211098992399</v>
      </c>
      <c r="F3624">
        <v>-46.718549117759999</v>
      </c>
      <c r="H3624">
        <f t="shared" si="283"/>
        <v>9.8973498285914729E-9</v>
      </c>
      <c r="I3624">
        <v>1.0329211098992399</v>
      </c>
      <c r="J3624">
        <v>-42.533862578819999</v>
      </c>
      <c r="K3624">
        <f t="shared" si="281"/>
        <v>157.46613742118001</v>
      </c>
      <c r="L3624">
        <f t="shared" si="282"/>
        <v>1809.1294658739444</v>
      </c>
      <c r="M3624">
        <f t="shared" si="284"/>
        <v>1.7905587208967265E-5</v>
      </c>
    </row>
    <row r="3625" spans="1:13" x14ac:dyDescent="0.25">
      <c r="A3625">
        <v>1.03292112969394</v>
      </c>
      <c r="B3625">
        <v>53.388086237829697</v>
      </c>
      <c r="C3625">
        <f t="shared" si="280"/>
        <v>-146.6119137621703</v>
      </c>
      <c r="E3625">
        <v>1.03292112969394</v>
      </c>
      <c r="F3625">
        <v>-47.363903296355801</v>
      </c>
      <c r="H3625">
        <f t="shared" si="283"/>
        <v>1.9794700101272156E-8</v>
      </c>
      <c r="I3625">
        <v>1.03292112969394</v>
      </c>
      <c r="J3625">
        <v>-41.2421129097687</v>
      </c>
      <c r="K3625">
        <f t="shared" si="281"/>
        <v>158.75788709023129</v>
      </c>
      <c r="L3625">
        <f t="shared" si="282"/>
        <v>1700.91187726211</v>
      </c>
      <c r="M3625">
        <f t="shared" si="284"/>
        <v>3.3669040509095304E-5</v>
      </c>
    </row>
    <row r="3626" spans="1:13" x14ac:dyDescent="0.25">
      <c r="A3626">
        <v>1.03292116928335</v>
      </c>
      <c r="B3626">
        <v>51.533914998704603</v>
      </c>
      <c r="C3626">
        <f t="shared" si="280"/>
        <v>-148.4660850012954</v>
      </c>
      <c r="E3626">
        <v>1.03292116928335</v>
      </c>
      <c r="F3626">
        <v>-49.218200917272803</v>
      </c>
      <c r="H3626">
        <f t="shared" si="283"/>
        <v>3.9589409972506928E-8</v>
      </c>
      <c r="I3626">
        <v>1.03292116928335</v>
      </c>
      <c r="J3626">
        <v>-37.531384145846097</v>
      </c>
      <c r="K3626">
        <f t="shared" si="281"/>
        <v>162.46861585415391</v>
      </c>
      <c r="L3626">
        <f t="shared" si="282"/>
        <v>1408.6047959030677</v>
      </c>
      <c r="M3626">
        <f t="shared" si="284"/>
        <v>5.5765832754245998E-5</v>
      </c>
    </row>
    <row r="3627" spans="1:13" x14ac:dyDescent="0.25">
      <c r="A3627">
        <v>1.0329212484621599</v>
      </c>
      <c r="B3627">
        <v>45.164784066159498</v>
      </c>
      <c r="C3627">
        <f t="shared" si="280"/>
        <v>-154.83521593384052</v>
      </c>
      <c r="E3627">
        <v>1.0329212484621599</v>
      </c>
      <c r="F3627">
        <v>-55.588726334881102</v>
      </c>
      <c r="H3627">
        <f t="shared" si="283"/>
        <v>7.9178809953006635E-8</v>
      </c>
      <c r="I3627">
        <v>1.0329212484621599</v>
      </c>
      <c r="J3627">
        <v>-24.785719561176801</v>
      </c>
      <c r="K3627">
        <f t="shared" si="281"/>
        <v>175.21428043882321</v>
      </c>
      <c r="L3627">
        <f t="shared" si="282"/>
        <v>614.33189416530229</v>
      </c>
      <c r="M3627">
        <f t="shared" si="284"/>
        <v>4.8642068296185052E-5</v>
      </c>
    </row>
    <row r="3628" spans="1:13" x14ac:dyDescent="0.25">
      <c r="A3628">
        <v>1.03292138390775</v>
      </c>
      <c r="B3628">
        <v>34.768780380368199</v>
      </c>
      <c r="C3628">
        <f t="shared" si="280"/>
        <v>-165.23121961963182</v>
      </c>
      <c r="E3628">
        <v>1.03292138390775</v>
      </c>
      <c r="F3628">
        <v>-65.990784497746404</v>
      </c>
      <c r="H3628">
        <f t="shared" si="283"/>
        <v>1.3544559007705459E-7</v>
      </c>
      <c r="I3628">
        <v>1.03292138390775</v>
      </c>
      <c r="J3628">
        <v>-3.9725903500661199</v>
      </c>
      <c r="K3628">
        <f t="shared" si="281"/>
        <v>196.02740964993387</v>
      </c>
      <c r="L3628">
        <f t="shared" si="282"/>
        <v>15.781474089438458</v>
      </c>
      <c r="M3628">
        <f t="shared" si="284"/>
        <v>2.1375310703297399E-6</v>
      </c>
    </row>
    <row r="3629" spans="1:13" x14ac:dyDescent="0.25">
      <c r="A3629">
        <v>1.03292152743574</v>
      </c>
      <c r="B3629">
        <v>32.740262356639498</v>
      </c>
      <c r="C3629">
        <f t="shared" si="280"/>
        <v>-167.25973764336049</v>
      </c>
      <c r="E3629">
        <v>1.03292152743574</v>
      </c>
      <c r="F3629">
        <v>-68.028585078729094</v>
      </c>
      <c r="H3629">
        <f t="shared" si="283"/>
        <v>1.43527989937553E-7</v>
      </c>
      <c r="I3629">
        <v>1.03292152743574</v>
      </c>
      <c r="J3629">
        <v>0.113532944746969</v>
      </c>
      <c r="K3629">
        <f t="shared" si="281"/>
        <v>200.11353294474696</v>
      </c>
      <c r="L3629">
        <f t="shared" si="282"/>
        <v>1.2889729542918315E-2</v>
      </c>
      <c r="M3629">
        <f t="shared" si="284"/>
        <v>1.8500369721337596E-9</v>
      </c>
    </row>
    <row r="3630" spans="1:13" x14ac:dyDescent="0.25">
      <c r="A3630">
        <v>1.03292163423534</v>
      </c>
      <c r="B3630">
        <v>31.494878281810301</v>
      </c>
      <c r="C3630">
        <f t="shared" si="280"/>
        <v>-168.50512171818968</v>
      </c>
      <c r="E3630">
        <v>1.03292163423534</v>
      </c>
      <c r="F3630">
        <v>-69.280820762830402</v>
      </c>
      <c r="H3630">
        <f t="shared" si="283"/>
        <v>1.0679960005255396E-7</v>
      </c>
      <c r="I3630">
        <v>1.03292163423534</v>
      </c>
      <c r="J3630">
        <v>2.6266281197743702</v>
      </c>
      <c r="K3630">
        <f t="shared" si="281"/>
        <v>202.62662811977438</v>
      </c>
      <c r="L3630">
        <f t="shared" si="282"/>
        <v>6.8991752795894428</v>
      </c>
      <c r="M3630">
        <f t="shared" si="284"/>
        <v>7.3682916055261963E-7</v>
      </c>
    </row>
    <row r="3631" spans="1:13" x14ac:dyDescent="0.25">
      <c r="A3631">
        <v>1.03292177847858</v>
      </c>
      <c r="B3631">
        <v>25.616039179476999</v>
      </c>
      <c r="C3631">
        <f t="shared" si="280"/>
        <v>-174.38396082052299</v>
      </c>
      <c r="E3631">
        <v>1.03292177847858</v>
      </c>
      <c r="F3631">
        <v>-75.167094300615304</v>
      </c>
      <c r="H3631">
        <f t="shared" si="283"/>
        <v>1.4424324001893751E-7</v>
      </c>
      <c r="I3631">
        <v>1.03292177847858</v>
      </c>
      <c r="J3631">
        <v>14.4152528080794</v>
      </c>
      <c r="K3631">
        <f t="shared" si="281"/>
        <v>214.4152528080794</v>
      </c>
      <c r="L3631">
        <f t="shared" si="282"/>
        <v>207.799513520841</v>
      </c>
      <c r="M3631">
        <f t="shared" si="284"/>
        <v>2.9973675104605119E-5</v>
      </c>
    </row>
    <row r="3632" spans="1:13" x14ac:dyDescent="0.25">
      <c r="A3632">
        <v>1.0329219111346799</v>
      </c>
      <c r="B3632">
        <v>22.313852477374699</v>
      </c>
      <c r="C3632">
        <f t="shared" si="280"/>
        <v>-177.6861475226253</v>
      </c>
      <c r="E3632">
        <v>1.0329219111346799</v>
      </c>
      <c r="F3632">
        <v>-78.474475700711395</v>
      </c>
      <c r="H3632">
        <f t="shared" si="283"/>
        <v>1.3265609988266647E-7</v>
      </c>
      <c r="I3632">
        <v>1.0329219111346799</v>
      </c>
      <c r="J3632">
        <v>21.048664992891698</v>
      </c>
      <c r="K3632">
        <f t="shared" si="281"/>
        <v>221.0486649928917</v>
      </c>
      <c r="L3632">
        <f t="shared" si="282"/>
        <v>443.04629798298447</v>
      </c>
      <c r="M3632">
        <f t="shared" si="284"/>
        <v>5.8772793957876399E-5</v>
      </c>
    </row>
    <row r="3633" spans="1:13" x14ac:dyDescent="0.25">
      <c r="A3633">
        <v>1.0329220000021</v>
      </c>
      <c r="B3633">
        <v>21.898672314399398</v>
      </c>
      <c r="C3633">
        <f t="shared" si="280"/>
        <v>-178.10132768560061</v>
      </c>
      <c r="E3633">
        <v>1.0329220000021</v>
      </c>
      <c r="F3633">
        <v>-78.892545151409493</v>
      </c>
      <c r="H3633">
        <f t="shared" si="283"/>
        <v>8.8867420089400184E-8</v>
      </c>
      <c r="I3633">
        <v>1.0329220000021</v>
      </c>
      <c r="J3633">
        <v>21.898681572978901</v>
      </c>
      <c r="K3633">
        <f t="shared" si="281"/>
        <v>221.89868157297889</v>
      </c>
      <c r="L3633">
        <f t="shared" si="282"/>
        <v>479.55225463472567</v>
      </c>
      <c r="M3633">
        <f t="shared" si="284"/>
        <v>4.2616571667443174E-5</v>
      </c>
    </row>
    <row r="3634" spans="1:13" x14ac:dyDescent="0.25">
      <c r="A3634">
        <v>1.032922016329</v>
      </c>
      <c r="B3634">
        <v>21.8998799511998</v>
      </c>
      <c r="C3634">
        <f t="shared" si="280"/>
        <v>-178.10012004880019</v>
      </c>
      <c r="E3634">
        <v>1.032922016329</v>
      </c>
      <c r="F3634">
        <v>-78.891855941793494</v>
      </c>
      <c r="H3634">
        <f t="shared" si="283"/>
        <v>1.6326900054153271E-8</v>
      </c>
      <c r="I3634">
        <v>1.032922016329</v>
      </c>
      <c r="J3634">
        <v>21.899880019629499</v>
      </c>
      <c r="K3634">
        <f t="shared" si="281"/>
        <v>221.89988001962951</v>
      </c>
      <c r="L3634">
        <f t="shared" si="282"/>
        <v>479.60474487416735</v>
      </c>
      <c r="M3634">
        <f t="shared" si="284"/>
        <v>7.8304587350582078E-6</v>
      </c>
    </row>
    <row r="3635" spans="1:13" x14ac:dyDescent="0.25">
      <c r="A3635">
        <v>1.0329220489804301</v>
      </c>
      <c r="B3635">
        <v>21.902289034276201</v>
      </c>
      <c r="C3635">
        <f t="shared" si="280"/>
        <v>-178.09771096572379</v>
      </c>
      <c r="E3635">
        <v>1.0329220489804301</v>
      </c>
      <c r="F3635">
        <v>-78.8904838792851</v>
      </c>
      <c r="H3635">
        <f t="shared" si="283"/>
        <v>3.2651430004193571E-8</v>
      </c>
      <c r="I3635">
        <v>1.0329220489804301</v>
      </c>
      <c r="J3635">
        <v>21.902288935491299</v>
      </c>
      <c r="K3635">
        <f t="shared" si="281"/>
        <v>221.9022889354913</v>
      </c>
      <c r="L3635">
        <f t="shared" si="282"/>
        <v>479.71026061374459</v>
      </c>
      <c r="M3635">
        <f t="shared" si="284"/>
        <v>1.5663225996723138E-5</v>
      </c>
    </row>
    <row r="3636" spans="1:13" x14ac:dyDescent="0.25">
      <c r="A3636">
        <v>1.0329221142832801</v>
      </c>
      <c r="B3636">
        <v>21.907106414904099</v>
      </c>
      <c r="C3636">
        <f t="shared" si="280"/>
        <v>-178.09289358509591</v>
      </c>
      <c r="E3636">
        <v>1.0329221142832801</v>
      </c>
      <c r="F3636">
        <v>-78.887738866466194</v>
      </c>
      <c r="H3636">
        <f t="shared" si="283"/>
        <v>6.5302850016379921E-8</v>
      </c>
      <c r="I3636">
        <v>1.0329221142832801</v>
      </c>
      <c r="J3636">
        <v>21.907106328599699</v>
      </c>
      <c r="K3636">
        <f t="shared" si="281"/>
        <v>221.9071063285997</v>
      </c>
      <c r="L3636">
        <f t="shared" si="282"/>
        <v>479.92130769257301</v>
      </c>
      <c r="M3636">
        <f t="shared" si="284"/>
        <v>3.1340229175913017E-5</v>
      </c>
    </row>
    <row r="3637" spans="1:13" x14ac:dyDescent="0.25">
      <c r="A3637">
        <v>1.0329222448889801</v>
      </c>
      <c r="B3637">
        <v>21.916738731190399</v>
      </c>
      <c r="C3637">
        <f t="shared" si="280"/>
        <v>-178.08326126880959</v>
      </c>
      <c r="E3637">
        <v>1.0329222448889801</v>
      </c>
      <c r="F3637">
        <v>-78.882245087946004</v>
      </c>
      <c r="H3637">
        <f t="shared" si="283"/>
        <v>1.3060570003275984E-7</v>
      </c>
      <c r="I3637">
        <v>1.0329222448889801</v>
      </c>
      <c r="J3637">
        <v>21.9167384025966</v>
      </c>
      <c r="K3637">
        <f t="shared" si="281"/>
        <v>221.91673840259659</v>
      </c>
      <c r="L3637">
        <f t="shared" si="282"/>
        <v>480.3434222078526</v>
      </c>
      <c r="M3637">
        <f t="shared" si="284"/>
        <v>6.2735588913588104E-5</v>
      </c>
    </row>
    <row r="3638" spans="1:13" x14ac:dyDescent="0.25">
      <c r="A3638">
        <v>1.03292250610037</v>
      </c>
      <c r="B3638">
        <v>21.935992010610601</v>
      </c>
      <c r="C3638">
        <f t="shared" si="280"/>
        <v>-178.06400798938941</v>
      </c>
      <c r="E3638">
        <v>1.03292250610037</v>
      </c>
      <c r="F3638">
        <v>-78.871241387879095</v>
      </c>
      <c r="H3638">
        <f t="shared" si="283"/>
        <v>2.6121138985146786E-7</v>
      </c>
      <c r="I3638">
        <v>1.03292250610037</v>
      </c>
      <c r="J3638">
        <v>21.9359920966976</v>
      </c>
      <c r="K3638">
        <f t="shared" si="281"/>
        <v>221.93599209669759</v>
      </c>
      <c r="L3638">
        <f t="shared" si="282"/>
        <v>481.18774926637957</v>
      </c>
      <c r="M3638">
        <f t="shared" si="284"/>
        <v>1.2569172076537063E-4</v>
      </c>
    </row>
    <row r="3639" spans="1:13" x14ac:dyDescent="0.25">
      <c r="A3639">
        <v>1.0329230285231601</v>
      </c>
      <c r="B3639">
        <v>21.974455506130798</v>
      </c>
      <c r="C3639">
        <f t="shared" si="280"/>
        <v>-178.02554449386921</v>
      </c>
      <c r="E3639">
        <v>1.0329230285231601</v>
      </c>
      <c r="F3639">
        <v>-78.849169752110697</v>
      </c>
      <c r="H3639">
        <f t="shared" si="283"/>
        <v>5.2242279013903214E-7</v>
      </c>
      <c r="I3639">
        <v>1.0329230285231601</v>
      </c>
      <c r="J3639">
        <v>21.974455507550399</v>
      </c>
      <c r="K3639">
        <f t="shared" si="281"/>
        <v>221.9744555075504</v>
      </c>
      <c r="L3639">
        <f t="shared" si="282"/>
        <v>482.87669485331207</v>
      </c>
      <c r="M3639">
        <f t="shared" si="284"/>
        <v>2.5226579021838134E-4</v>
      </c>
    </row>
    <row r="3640" spans="1:13" x14ac:dyDescent="0.25">
      <c r="A3640">
        <v>1.0329240733687399</v>
      </c>
      <c r="B3640">
        <v>22.0512087608851</v>
      </c>
      <c r="C3640">
        <f t="shared" si="280"/>
        <v>-177.94879123911491</v>
      </c>
      <c r="E3640">
        <v>1.0329240733687399</v>
      </c>
      <c r="F3640">
        <v>-78.804771385180203</v>
      </c>
      <c r="H3640">
        <f t="shared" si="283"/>
        <v>1.0448455798339751E-6</v>
      </c>
      <c r="I3640">
        <v>1.0329240733687399</v>
      </c>
      <c r="J3640">
        <v>22.051208764304</v>
      </c>
      <c r="K3640">
        <f t="shared" si="281"/>
        <v>222.05120876430399</v>
      </c>
      <c r="L3640">
        <f t="shared" si="282"/>
        <v>486.25580796691759</v>
      </c>
      <c r="M3640">
        <f t="shared" si="284"/>
        <v>5.0806223162283201E-4</v>
      </c>
    </row>
    <row r="3641" spans="1:13" x14ac:dyDescent="0.25">
      <c r="A3641">
        <v>1.0329261630599</v>
      </c>
      <c r="B3641">
        <v>22.204019536330499</v>
      </c>
      <c r="C3641">
        <f t="shared" si="280"/>
        <v>-177.79598046366951</v>
      </c>
      <c r="E3641">
        <v>1.0329261630599</v>
      </c>
      <c r="F3641">
        <v>-78.714959741118804</v>
      </c>
      <c r="H3641">
        <f t="shared" si="283"/>
        <v>2.0896911601120394E-6</v>
      </c>
      <c r="I3641">
        <v>1.0329261630599</v>
      </c>
      <c r="J3641">
        <v>22.204019543752501</v>
      </c>
      <c r="K3641">
        <f t="shared" si="281"/>
        <v>222.20401954375251</v>
      </c>
      <c r="L3641">
        <f t="shared" si="282"/>
        <v>493.01848389934304</v>
      </c>
      <c r="M3641">
        <f t="shared" si="284"/>
        <v>1.0302563675762969E-3</v>
      </c>
    </row>
    <row r="3642" spans="1:13" x14ac:dyDescent="0.25">
      <c r="A3642">
        <v>1.03293034244223</v>
      </c>
      <c r="B3642">
        <v>22.506853316442498</v>
      </c>
      <c r="C3642">
        <f t="shared" si="280"/>
        <v>-177.49314668355751</v>
      </c>
      <c r="E3642">
        <v>1.03293034244223</v>
      </c>
      <c r="F3642">
        <v>-78.5313282985543</v>
      </c>
      <c r="H3642">
        <f t="shared" si="283"/>
        <v>4.1793823299940414E-6</v>
      </c>
      <c r="I3642">
        <v>1.03293034244223</v>
      </c>
      <c r="J3642">
        <v>22.506853312067701</v>
      </c>
      <c r="K3642">
        <f t="shared" si="281"/>
        <v>222.5068533120677</v>
      </c>
      <c r="L3642">
        <f t="shared" si="282"/>
        <v>506.55844601093287</v>
      </c>
      <c r="M3642">
        <f t="shared" si="284"/>
        <v>2.1171014183673335E-3</v>
      </c>
    </row>
    <row r="3643" spans="1:13" x14ac:dyDescent="0.25">
      <c r="A3643">
        <v>1.03293870120688</v>
      </c>
      <c r="B3643">
        <v>23.1013345616091</v>
      </c>
      <c r="C3643">
        <f t="shared" si="280"/>
        <v>-176.89866543839091</v>
      </c>
      <c r="E3643">
        <v>1.03293870120688</v>
      </c>
      <c r="F3643">
        <v>-78.148442638643303</v>
      </c>
      <c r="H3643">
        <f t="shared" si="283"/>
        <v>8.3587646499960755E-6</v>
      </c>
      <c r="I3643">
        <v>1.03293870120688</v>
      </c>
      <c r="J3643">
        <v>23.101334550399699</v>
      </c>
      <c r="K3643">
        <f t="shared" si="281"/>
        <v>223.10133455039971</v>
      </c>
      <c r="L3643">
        <f t="shared" si="282"/>
        <v>533.6716580094909</v>
      </c>
      <c r="M3643">
        <f t="shared" si="284"/>
        <v>4.4608357896745278E-3</v>
      </c>
    </row>
    <row r="3644" spans="1:13" x14ac:dyDescent="0.25">
      <c r="A3644">
        <v>1.0329487018172301</v>
      </c>
      <c r="B3644">
        <v>23.792932071144499</v>
      </c>
      <c r="C3644">
        <f t="shared" si="280"/>
        <v>-176.20706792885551</v>
      </c>
      <c r="E3644">
        <v>1.0329487018172301</v>
      </c>
      <c r="F3644">
        <v>-77.663721141470404</v>
      </c>
      <c r="H3644">
        <f t="shared" si="283"/>
        <v>1.0000610350058281E-5</v>
      </c>
      <c r="I3644">
        <v>1.0329487018172301</v>
      </c>
      <c r="J3644">
        <v>23.792932065580601</v>
      </c>
      <c r="K3644">
        <f t="shared" si="281"/>
        <v>223.7929320655806</v>
      </c>
      <c r="L3644">
        <f t="shared" si="282"/>
        <v>566.10361627733357</v>
      </c>
      <c r="M3644">
        <f t="shared" si="284"/>
        <v>5.6613816841485235E-3</v>
      </c>
    </row>
    <row r="3645" spans="1:13" x14ac:dyDescent="0.25">
      <c r="A3645">
        <v>1.0329587024275799</v>
      </c>
      <c r="B3645">
        <v>24.4630298118906</v>
      </c>
      <c r="C3645">
        <f t="shared" si="280"/>
        <v>-175.53697018810939</v>
      </c>
      <c r="E3645">
        <v>1.0329587024275799</v>
      </c>
      <c r="F3645">
        <v>-77.151361584160895</v>
      </c>
      <c r="H3645">
        <f t="shared" si="283"/>
        <v>1.0000610349836236E-5</v>
      </c>
      <c r="I3645">
        <v>1.0329587024275799</v>
      </c>
      <c r="J3645">
        <v>24.4630298119353</v>
      </c>
      <c r="K3645">
        <f t="shared" si="281"/>
        <v>224.46302981193531</v>
      </c>
      <c r="L3645">
        <f t="shared" si="282"/>
        <v>598.43982757963522</v>
      </c>
      <c r="M3645">
        <f t="shared" si="284"/>
        <v>5.9847635334471126E-3</v>
      </c>
    </row>
    <row r="3646" spans="1:13" x14ac:dyDescent="0.25">
      <c r="A3646">
        <v>1.03296870303793</v>
      </c>
      <c r="B3646">
        <v>25.111558410738901</v>
      </c>
      <c r="C3646">
        <f t="shared" si="280"/>
        <v>-174.88844158926111</v>
      </c>
      <c r="E3646">
        <v>1.03296870303793</v>
      </c>
      <c r="F3646">
        <v>-76.612985939779804</v>
      </c>
      <c r="H3646">
        <f t="shared" si="283"/>
        <v>1.0000610350058281E-5</v>
      </c>
      <c r="I3646">
        <v>1.03296870303793</v>
      </c>
      <c r="J3646">
        <v>25.111558416391301</v>
      </c>
      <c r="K3646">
        <f t="shared" si="281"/>
        <v>225.11155841639129</v>
      </c>
      <c r="L3646">
        <f t="shared" si="282"/>
        <v>630.59036609983275</v>
      </c>
      <c r="M3646">
        <f t="shared" si="284"/>
        <v>6.3062885418650278E-3</v>
      </c>
    </row>
    <row r="3647" spans="1:13" x14ac:dyDescent="0.25">
      <c r="A3647">
        <v>1.03297870364828</v>
      </c>
      <c r="B3647">
        <v>25.738491602590098</v>
      </c>
      <c r="C3647">
        <f t="shared" si="280"/>
        <v>-174.2615083974099</v>
      </c>
      <c r="E3647">
        <v>1.03297870364828</v>
      </c>
      <c r="F3647">
        <v>-76.049821317849293</v>
      </c>
      <c r="H3647">
        <f t="shared" si="283"/>
        <v>1.0000610350058281E-5</v>
      </c>
      <c r="I3647">
        <v>1.03297870364828</v>
      </c>
      <c r="J3647">
        <v>25.738491602440899</v>
      </c>
      <c r="K3647">
        <f t="shared" si="281"/>
        <v>225.73849160244089</v>
      </c>
      <c r="L3647">
        <f t="shared" si="282"/>
        <v>662.46994996892067</v>
      </c>
      <c r="M3647">
        <f t="shared" si="284"/>
        <v>6.6251038382617797E-3</v>
      </c>
    </row>
    <row r="3648" spans="1:13" x14ac:dyDescent="0.25">
      <c r="A3648">
        <v>1.0329887042586301</v>
      </c>
      <c r="B3648">
        <v>26.343820616953899</v>
      </c>
      <c r="C3648">
        <f t="shared" si="280"/>
        <v>-173.65617938304609</v>
      </c>
      <c r="E3648">
        <v>1.0329887042586301</v>
      </c>
      <c r="F3648">
        <v>-75.463189415696903</v>
      </c>
      <c r="H3648">
        <f t="shared" si="283"/>
        <v>1.0000610350058281E-5</v>
      </c>
      <c r="I3648">
        <v>1.0329887042586301</v>
      </c>
      <c r="J3648">
        <v>26.343820611422998</v>
      </c>
      <c r="K3648">
        <f t="shared" si="281"/>
        <v>226.34382061142298</v>
      </c>
      <c r="L3648">
        <f t="shared" si="282"/>
        <v>693.99688440683519</v>
      </c>
      <c r="M3648">
        <f t="shared" si="284"/>
        <v>6.9403924251071961E-3</v>
      </c>
    </row>
    <row r="3649" spans="1:13" x14ac:dyDescent="0.25">
      <c r="A3649">
        <v>1.0329987048689899</v>
      </c>
      <c r="B3649">
        <v>26.927558332134101</v>
      </c>
      <c r="C3649">
        <f t="shared" si="280"/>
        <v>-173.07244166786589</v>
      </c>
      <c r="E3649">
        <v>1.0329987048689899</v>
      </c>
      <c r="F3649">
        <v>-74.854436008915798</v>
      </c>
      <c r="H3649">
        <f t="shared" si="283"/>
        <v>1.0000610359828244E-5</v>
      </c>
      <c r="I3649">
        <v>1.0329987048689899</v>
      </c>
      <c r="J3649">
        <v>26.927558342984501</v>
      </c>
      <c r="K3649">
        <f t="shared" si="281"/>
        <v>226.9275583429845</v>
      </c>
      <c r="L3649">
        <f t="shared" si="282"/>
        <v>725.09339831483419</v>
      </c>
      <c r="M3649">
        <f t="shared" si="284"/>
        <v>7.2513765510303979E-3</v>
      </c>
    </row>
    <row r="3650" spans="1:13" x14ac:dyDescent="0.25">
      <c r="A3650">
        <v>1.03300870547934</v>
      </c>
      <c r="B3650">
        <v>27.489740286502101</v>
      </c>
      <c r="C3650">
        <f t="shared" si="280"/>
        <v>-172.5102597134979</v>
      </c>
      <c r="E3650">
        <v>1.03300870547934</v>
      </c>
      <c r="F3650">
        <v>-74.224906553754494</v>
      </c>
      <c r="H3650">
        <f t="shared" si="283"/>
        <v>1.0000610350058281E-5</v>
      </c>
      <c r="I3650">
        <v>1.03300870547934</v>
      </c>
      <c r="J3650">
        <v>27.489740281122199</v>
      </c>
      <c r="K3650">
        <f t="shared" si="281"/>
        <v>227.48974028112221</v>
      </c>
      <c r="L3650">
        <f t="shared" si="282"/>
        <v>755.68582072355241</v>
      </c>
      <c r="M3650">
        <f t="shared" si="284"/>
        <v>7.5573194401202448E-3</v>
      </c>
    </row>
    <row r="3651" spans="1:13" x14ac:dyDescent="0.25">
      <c r="A3651">
        <v>1.03301870608969</v>
      </c>
      <c r="B3651">
        <v>28.030424669135002</v>
      </c>
      <c r="C3651">
        <f t="shared" si="280"/>
        <v>-171.96957533086498</v>
      </c>
      <c r="E3651">
        <v>1.03301870608969</v>
      </c>
      <c r="F3651">
        <v>-73.575937905386198</v>
      </c>
      <c r="H3651">
        <f t="shared" si="283"/>
        <v>1.0000610350058281E-5</v>
      </c>
      <c r="I3651">
        <v>1.03301870608969</v>
      </c>
      <c r="J3651">
        <v>28.030424669255702</v>
      </c>
      <c r="K3651">
        <f t="shared" si="281"/>
        <v>228.03042466925569</v>
      </c>
      <c r="L3651">
        <f t="shared" si="282"/>
        <v>785.70470713881855</v>
      </c>
      <c r="M3651">
        <f t="shared" si="284"/>
        <v>7.8575266263019791E-3</v>
      </c>
    </row>
    <row r="3652" spans="1:13" x14ac:dyDescent="0.25">
      <c r="A3652">
        <v>1.0330287067000401</v>
      </c>
      <c r="B3652">
        <v>28.549691508381599</v>
      </c>
      <c r="C3652">
        <f t="shared" ref="C3652:C3715" si="285">B3652-200</f>
        <v>-171.45030849161839</v>
      </c>
      <c r="E3652">
        <v>1.0330287067000401</v>
      </c>
      <c r="F3652">
        <v>-72.908854373370403</v>
      </c>
      <c r="H3652">
        <f t="shared" si="283"/>
        <v>1.0000610350058281E-5</v>
      </c>
      <c r="I3652">
        <v>1.0330287067000401</v>
      </c>
      <c r="J3652">
        <v>28.549691513173201</v>
      </c>
      <c r="K3652">
        <f t="shared" ref="K3652:K3715" si="286">J3652+200</f>
        <v>228.5496915131732</v>
      </c>
      <c r="L3652">
        <f t="shared" ref="L3652:L3715" si="287">J3652*J3652</f>
        <v>815.08488549735387</v>
      </c>
      <c r="M3652">
        <f t="shared" si="284"/>
        <v>8.1513463420809056E-3</v>
      </c>
    </row>
    <row r="3653" spans="1:13" x14ac:dyDescent="0.25">
      <c r="A3653">
        <v>1.0330387073103899</v>
      </c>
      <c r="B3653">
        <v>29.0476417453845</v>
      </c>
      <c r="C3653">
        <f t="shared" si="285"/>
        <v>-170.95235825461549</v>
      </c>
      <c r="E3653">
        <v>1.0330387073103899</v>
      </c>
      <c r="F3653">
        <v>-72.224966440908403</v>
      </c>
      <c r="H3653">
        <f t="shared" ref="H3653:H3716" si="288">I3653-I3652</f>
        <v>1.0000610349836236E-5</v>
      </c>
      <c r="I3653">
        <v>1.0330387073103899</v>
      </c>
      <c r="J3653">
        <v>29.0476417452576</v>
      </c>
      <c r="K3653">
        <f t="shared" si="286"/>
        <v>229.04764174525761</v>
      </c>
      <c r="L3653">
        <f t="shared" si="287"/>
        <v>843.76549096083204</v>
      </c>
      <c r="M3653">
        <f t="shared" ref="M3653:M3716" si="289">H3653 * L3653</f>
        <v>8.4381699017375498E-3</v>
      </c>
    </row>
    <row r="3654" spans="1:13" x14ac:dyDescent="0.25">
      <c r="A3654">
        <v>1.03304870792074</v>
      </c>
      <c r="B3654">
        <v>29.524395758441798</v>
      </c>
      <c r="C3654">
        <f t="shared" si="285"/>
        <v>-170.47560424155819</v>
      </c>
      <c r="E3654">
        <v>1.03304870792074</v>
      </c>
      <c r="F3654">
        <v>-71.525570161579694</v>
      </c>
      <c r="H3654">
        <f t="shared" si="288"/>
        <v>1.0000610350058281E-5</v>
      </c>
      <c r="I3654">
        <v>1.03304870792074</v>
      </c>
      <c r="J3654">
        <v>29.524395753721201</v>
      </c>
      <c r="K3654">
        <f t="shared" si="286"/>
        <v>229.52439575372119</v>
      </c>
      <c r="L3654">
        <f t="shared" si="287"/>
        <v>871.68994462235048</v>
      </c>
      <c r="M3654">
        <f t="shared" si="289"/>
        <v>8.7174314822320072E-3</v>
      </c>
    </row>
    <row r="3655" spans="1:13" x14ac:dyDescent="0.25">
      <c r="A3655">
        <v>1.0330587085311</v>
      </c>
      <c r="B3655">
        <v>29.980054049205101</v>
      </c>
      <c r="C3655">
        <f t="shared" si="285"/>
        <v>-170.01994595079489</v>
      </c>
      <c r="E3655">
        <v>1.0330587085311</v>
      </c>
      <c r="F3655">
        <v>-70.811629495698298</v>
      </c>
      <c r="H3655">
        <f t="shared" si="288"/>
        <v>1.0000610360050288E-5</v>
      </c>
      <c r="I3655">
        <v>1.0330587085311</v>
      </c>
      <c r="J3655">
        <v>29.980054059432</v>
      </c>
      <c r="K3655">
        <f t="shared" si="286"/>
        <v>229.98005405943201</v>
      </c>
      <c r="L3655">
        <f t="shared" si="287"/>
        <v>898.80364140646509</v>
      </c>
      <c r="M3655">
        <f t="shared" si="289"/>
        <v>8.9885850079004185E-3</v>
      </c>
    </row>
    <row r="3656" spans="1:13" x14ac:dyDescent="0.25">
      <c r="A3656">
        <v>1.0330687091414501</v>
      </c>
      <c r="B3656">
        <v>30.414823623076099</v>
      </c>
      <c r="C3656">
        <f t="shared" si="285"/>
        <v>-169.5851763769239</v>
      </c>
      <c r="E3656">
        <v>1.0330687091414501</v>
      </c>
      <c r="F3656">
        <v>-70.084951005024806</v>
      </c>
      <c r="H3656">
        <f t="shared" si="288"/>
        <v>1.0000610350058281E-5</v>
      </c>
      <c r="I3656">
        <v>1.0330687091414501</v>
      </c>
      <c r="J3656">
        <v>30.4148236177485</v>
      </c>
      <c r="K3656">
        <f t="shared" si="286"/>
        <v>230.41482361774851</v>
      </c>
      <c r="L3656">
        <f t="shared" si="287"/>
        <v>925.06149569875197</v>
      </c>
      <c r="M3656">
        <f t="shared" si="289"/>
        <v>9.251179568325333E-3</v>
      </c>
    </row>
    <row r="3657" spans="1:13" x14ac:dyDescent="0.25">
      <c r="A3657">
        <v>1.0330787097517999</v>
      </c>
      <c r="B3657">
        <v>30.8288379770955</v>
      </c>
      <c r="C3657">
        <f t="shared" si="285"/>
        <v>-169.1711620229045</v>
      </c>
      <c r="E3657">
        <v>1.0330787097517999</v>
      </c>
      <c r="F3657">
        <v>-69.346666758462206</v>
      </c>
      <c r="H3657">
        <f t="shared" si="288"/>
        <v>1.0000610349836236E-5</v>
      </c>
      <c r="I3657">
        <v>1.0330787097517999</v>
      </c>
      <c r="J3657">
        <v>30.8288379770277</v>
      </c>
      <c r="K3657">
        <f t="shared" si="286"/>
        <v>230.82883797702769</v>
      </c>
      <c r="L3657">
        <f t="shared" si="287"/>
        <v>950.41725101382531</v>
      </c>
      <c r="M3657">
        <f t="shared" si="289"/>
        <v>9.5047525971517655E-3</v>
      </c>
    </row>
    <row r="3658" spans="1:13" x14ac:dyDescent="0.25">
      <c r="A3658">
        <v>1.03308871036215</v>
      </c>
      <c r="B3658">
        <v>31.2220860704861</v>
      </c>
      <c r="C3658">
        <f t="shared" si="285"/>
        <v>-168.77791392951389</v>
      </c>
      <c r="E3658">
        <v>1.03308871036215</v>
      </c>
      <c r="F3658">
        <v>-68.598166277466206</v>
      </c>
      <c r="H3658">
        <f t="shared" si="288"/>
        <v>1.0000610350058281E-5</v>
      </c>
      <c r="I3658">
        <v>1.03308871036215</v>
      </c>
      <c r="J3658">
        <v>31.222086074908901</v>
      </c>
      <c r="K3658">
        <f t="shared" si="286"/>
        <v>231.2220860749089</v>
      </c>
      <c r="L3658">
        <f t="shared" si="287"/>
        <v>974.81865886902028</v>
      </c>
      <c r="M3658">
        <f t="shared" si="289"/>
        <v>9.7487815693154574E-3</v>
      </c>
    </row>
    <row r="3659" spans="1:13" x14ac:dyDescent="0.25">
      <c r="A3659">
        <v>1.0330952708785099</v>
      </c>
      <c r="B3659">
        <v>31.4515681668078</v>
      </c>
      <c r="C3659">
        <f t="shared" si="285"/>
        <v>-168.54843183319221</v>
      </c>
      <c r="E3659">
        <v>1.0330952708785099</v>
      </c>
      <c r="F3659">
        <v>-68.119925170014398</v>
      </c>
      <c r="H3659">
        <f t="shared" si="288"/>
        <v>6.5605163599435912E-6</v>
      </c>
      <c r="I3659">
        <v>1.0330952708785099</v>
      </c>
      <c r="J3659">
        <v>31.451568173998002</v>
      </c>
      <c r="K3659">
        <f t="shared" si="286"/>
        <v>231.451568173998</v>
      </c>
      <c r="L3659">
        <f t="shared" si="287"/>
        <v>989.20114060364403</v>
      </c>
      <c r="M3659">
        <f t="shared" si="289"/>
        <v>6.489670266205067E-3</v>
      </c>
    </row>
    <row r="3660" spans="1:13" x14ac:dyDescent="0.25">
      <c r="A3660">
        <v>1.03309737888022</v>
      </c>
      <c r="B3660">
        <v>31.522074923932198</v>
      </c>
      <c r="C3660">
        <f t="shared" si="285"/>
        <v>-168.47792507606781</v>
      </c>
      <c r="E3660">
        <v>1.03309737888022</v>
      </c>
      <c r="F3660">
        <v>-67.966939610221303</v>
      </c>
      <c r="H3660">
        <f t="shared" si="288"/>
        <v>2.1080017100771897E-6</v>
      </c>
      <c r="I3660">
        <v>1.03309737888022</v>
      </c>
      <c r="J3660">
        <v>31.522074931634702</v>
      </c>
      <c r="K3660">
        <f t="shared" si="286"/>
        <v>231.52207493163471</v>
      </c>
      <c r="L3660">
        <f t="shared" si="287"/>
        <v>993.64120799559294</v>
      </c>
      <c r="M3660">
        <f t="shared" si="289"/>
        <v>2.0945973656578743E-3</v>
      </c>
    </row>
    <row r="3661" spans="1:13" x14ac:dyDescent="0.25">
      <c r="A3661">
        <v>1.0330989854399699</v>
      </c>
      <c r="B3661">
        <v>31.575368854323798</v>
      </c>
      <c r="C3661">
        <f t="shared" si="285"/>
        <v>-168.42463114567619</v>
      </c>
      <c r="E3661">
        <v>1.0330989854399699</v>
      </c>
      <c r="F3661">
        <v>-67.849986615770106</v>
      </c>
      <c r="H3661">
        <f t="shared" si="288"/>
        <v>1.6065597499004269E-6</v>
      </c>
      <c r="I3661">
        <v>1.0330989854399699</v>
      </c>
      <c r="J3661">
        <v>31.575368862335299</v>
      </c>
      <c r="K3661">
        <f t="shared" si="286"/>
        <v>231.5753688623353</v>
      </c>
      <c r="L3661">
        <f t="shared" si="287"/>
        <v>997.00391879253357</v>
      </c>
      <c r="M3661">
        <f t="shared" si="289"/>
        <v>1.6017463664250782E-3</v>
      </c>
    </row>
    <row r="3662" spans="1:13" x14ac:dyDescent="0.25">
      <c r="A3662">
        <v>1.0331009896819101</v>
      </c>
      <c r="B3662">
        <v>31.641339640666899</v>
      </c>
      <c r="C3662">
        <f t="shared" si="285"/>
        <v>-168.3586603593331</v>
      </c>
      <c r="E3662">
        <v>1.0331009896819101</v>
      </c>
      <c r="F3662">
        <v>-67.703651621913906</v>
      </c>
      <c r="H3662">
        <f t="shared" si="288"/>
        <v>2.0042419401899991E-6</v>
      </c>
      <c r="I3662">
        <v>1.0331009896819101</v>
      </c>
      <c r="J3662">
        <v>31.641339649596102</v>
      </c>
      <c r="K3662">
        <f t="shared" si="286"/>
        <v>231.64133964959609</v>
      </c>
      <c r="L3662">
        <f t="shared" si="287"/>
        <v>1001.1743748211023</v>
      </c>
      <c r="M3662">
        <f t="shared" si="289"/>
        <v>2.0065956714599557E-3</v>
      </c>
    </row>
    <row r="3663" spans="1:13" x14ac:dyDescent="0.25">
      <c r="A3663">
        <v>1.0331043233458499</v>
      </c>
      <c r="B3663">
        <v>31.749784688992701</v>
      </c>
      <c r="C3663">
        <f t="shared" si="285"/>
        <v>-168.25021531100731</v>
      </c>
      <c r="E3663">
        <v>1.0331043233458499</v>
      </c>
      <c r="F3663">
        <v>-67.459244106082195</v>
      </c>
      <c r="H3663">
        <f t="shared" si="288"/>
        <v>3.3336639397862911E-6</v>
      </c>
      <c r="I3663">
        <v>1.0331043233458499</v>
      </c>
      <c r="J3663">
        <v>31.749784699649599</v>
      </c>
      <c r="K3663">
        <f t="shared" si="286"/>
        <v>231.74978469964961</v>
      </c>
      <c r="L3663">
        <f t="shared" si="287"/>
        <v>1008.0488284741037</v>
      </c>
      <c r="M3663">
        <f t="shared" si="289"/>
        <v>3.360496029027936E-3</v>
      </c>
    </row>
    <row r="3664" spans="1:13" x14ac:dyDescent="0.25">
      <c r="A3664">
        <v>1.0331078511778899</v>
      </c>
      <c r="B3664">
        <v>31.862804882747</v>
      </c>
      <c r="C3664">
        <f t="shared" si="285"/>
        <v>-168.13719511725299</v>
      </c>
      <c r="E3664">
        <v>1.0331078511778899</v>
      </c>
      <c r="F3664">
        <v>-67.1992632126084</v>
      </c>
      <c r="H3664">
        <f t="shared" si="288"/>
        <v>3.5278320400511376E-6</v>
      </c>
      <c r="I3664">
        <v>1.0331078511778899</v>
      </c>
      <c r="J3664">
        <v>31.8628048776215</v>
      </c>
      <c r="K3664">
        <f t="shared" si="286"/>
        <v>231.8628048776215</v>
      </c>
      <c r="L3664">
        <f t="shared" si="287"/>
        <v>1015.2383346693804</v>
      </c>
      <c r="M3664">
        <f t="shared" si="289"/>
        <v>3.5815903253347998E-3</v>
      </c>
    </row>
    <row r="3665" spans="1:13" x14ac:dyDescent="0.25">
      <c r="A3665">
        <v>1.0331149068419501</v>
      </c>
      <c r="B3665">
        <v>32.083502850571698</v>
      </c>
      <c r="C3665">
        <f t="shared" si="285"/>
        <v>-167.9164971494283</v>
      </c>
      <c r="E3665">
        <v>1.0331149068419501</v>
      </c>
      <c r="F3665">
        <v>-66.675354044562198</v>
      </c>
      <c r="H3665">
        <f t="shared" si="288"/>
        <v>7.0556640601182607E-6</v>
      </c>
      <c r="I3665">
        <v>1.0331149068419501</v>
      </c>
      <c r="J3665">
        <v>32.083502839630597</v>
      </c>
      <c r="K3665">
        <f t="shared" si="286"/>
        <v>232.0835028396306</v>
      </c>
      <c r="L3665">
        <f t="shared" si="287"/>
        <v>1029.3511544605847</v>
      </c>
      <c r="M3665">
        <f t="shared" si="289"/>
        <v>7.262755945768788E-3</v>
      </c>
    </row>
    <row r="3666" spans="1:13" x14ac:dyDescent="0.25">
      <c r="A3666">
        <v>1.0331249074522999</v>
      </c>
      <c r="B3666">
        <v>32.384206837641599</v>
      </c>
      <c r="C3666">
        <f t="shared" si="285"/>
        <v>-167.61579316235839</v>
      </c>
      <c r="E3666">
        <v>1.0331249074522999</v>
      </c>
      <c r="F3666">
        <v>-65.924306255071997</v>
      </c>
      <c r="H3666">
        <f t="shared" si="288"/>
        <v>1.0000610349836236E-5</v>
      </c>
      <c r="I3666">
        <v>1.0331249074522999</v>
      </c>
      <c r="J3666">
        <v>32.384206843462202</v>
      </c>
      <c r="K3666">
        <f t="shared" si="286"/>
        <v>232.38420684346221</v>
      </c>
      <c r="L3666">
        <f t="shared" si="287"/>
        <v>1048.7368528801442</v>
      </c>
      <c r="M3666">
        <f t="shared" si="289"/>
        <v>1.0488008625167852E-2</v>
      </c>
    </row>
    <row r="3667" spans="1:13" x14ac:dyDescent="0.25">
      <c r="A3667">
        <v>1.03313490806265</v>
      </c>
      <c r="B3667">
        <v>32.6708060424913</v>
      </c>
      <c r="C3667">
        <f t="shared" si="285"/>
        <v>-167.32919395750869</v>
      </c>
      <c r="E3667">
        <v>1.03313490806265</v>
      </c>
      <c r="F3667">
        <v>-65.1638836556032</v>
      </c>
      <c r="H3667">
        <f t="shared" si="288"/>
        <v>1.0000610350058281E-5</v>
      </c>
      <c r="I3667">
        <v>1.03313490806265</v>
      </c>
      <c r="J3667">
        <v>32.670806046904701</v>
      </c>
      <c r="K3667">
        <f t="shared" si="286"/>
        <v>232.67080604690472</v>
      </c>
      <c r="L3667">
        <f t="shared" si="287"/>
        <v>1067.3815677544649</v>
      </c>
      <c r="M3667">
        <f t="shared" si="289"/>
        <v>1.0674467153946736E-2</v>
      </c>
    </row>
    <row r="3668" spans="1:13" x14ac:dyDescent="0.25">
      <c r="A3668">
        <v>1.033144908673</v>
      </c>
      <c r="B3668">
        <v>32.943480600826199</v>
      </c>
      <c r="C3668">
        <f t="shared" si="285"/>
        <v>-167.05651939917379</v>
      </c>
      <c r="E3668">
        <v>1.033144908673</v>
      </c>
      <c r="F3668">
        <v>-64.395069781234994</v>
      </c>
      <c r="H3668">
        <f t="shared" si="288"/>
        <v>1.0000610350058281E-5</v>
      </c>
      <c r="I3668">
        <v>1.033144908673</v>
      </c>
      <c r="J3668">
        <v>32.943480605604599</v>
      </c>
      <c r="K3668">
        <f t="shared" si="286"/>
        <v>232.94348060560461</v>
      </c>
      <c r="L3668">
        <f t="shared" si="287"/>
        <v>1085.2729144118464</v>
      </c>
      <c r="M3668">
        <f t="shared" si="289"/>
        <v>1.0853391540505027E-2</v>
      </c>
    </row>
    <row r="3669" spans="1:13" x14ac:dyDescent="0.25">
      <c r="A3669">
        <v>1.0331549092833501</v>
      </c>
      <c r="B3669">
        <v>33.202431603625001</v>
      </c>
      <c r="C3669">
        <f t="shared" si="285"/>
        <v>-166.797568396375</v>
      </c>
      <c r="E3669">
        <v>1.0331549092833501</v>
      </c>
      <c r="F3669">
        <v>-63.618861515105699</v>
      </c>
      <c r="H3669">
        <f t="shared" si="288"/>
        <v>1.0000610350058281E-5</v>
      </c>
      <c r="I3669">
        <v>1.0331549092833501</v>
      </c>
      <c r="J3669">
        <v>33.202431607490297</v>
      </c>
      <c r="K3669">
        <f t="shared" si="286"/>
        <v>233.2024316074903</v>
      </c>
      <c r="L3669">
        <f t="shared" si="287"/>
        <v>1102.4014646500707</v>
      </c>
      <c r="M3669">
        <f t="shared" si="289"/>
        <v>1.1024687497298905E-2</v>
      </c>
    </row>
    <row r="3670" spans="1:13" x14ac:dyDescent="0.25">
      <c r="A3670">
        <v>1.0331649098937099</v>
      </c>
      <c r="B3670">
        <v>33.447820034914699</v>
      </c>
      <c r="C3670">
        <f t="shared" si="285"/>
        <v>-166.55217996508532</v>
      </c>
      <c r="E3670">
        <v>1.0331649098937099</v>
      </c>
      <c r="F3670">
        <v>-62.836005845359203</v>
      </c>
      <c r="H3670">
        <f t="shared" si="288"/>
        <v>1.0000610359828244E-5</v>
      </c>
      <c r="I3670">
        <v>1.0331649098937099</v>
      </c>
      <c r="J3670">
        <v>33.447820034840397</v>
      </c>
      <c r="K3670">
        <f t="shared" si="286"/>
        <v>233.44782003484039</v>
      </c>
      <c r="L3670">
        <f t="shared" si="287"/>
        <v>1118.7566650830706</v>
      </c>
      <c r="M3670">
        <f t="shared" si="289"/>
        <v>1.1188249494956653E-2</v>
      </c>
    </row>
    <row r="3671" spans="1:13" x14ac:dyDescent="0.25">
      <c r="A3671">
        <v>1.0331733174864799</v>
      </c>
      <c r="B3671">
        <v>33.643280110213098</v>
      </c>
      <c r="C3671">
        <f t="shared" si="285"/>
        <v>-166.35671988978692</v>
      </c>
      <c r="E3671">
        <v>1.0331733174864799</v>
      </c>
      <c r="F3671">
        <v>-62.173747484990599</v>
      </c>
      <c r="H3671">
        <f t="shared" si="288"/>
        <v>8.407592769987815E-6</v>
      </c>
      <c r="I3671">
        <v>1.0331733174864799</v>
      </c>
      <c r="J3671">
        <v>33.643280106941198</v>
      </c>
      <c r="K3671">
        <f t="shared" si="286"/>
        <v>233.64328010694121</v>
      </c>
      <c r="L3671">
        <f t="shared" si="287"/>
        <v>1131.8702963541054</v>
      </c>
      <c r="M3671">
        <f t="shared" si="289"/>
        <v>9.5163045201907426E-3</v>
      </c>
    </row>
    <row r="3672" spans="1:13" x14ac:dyDescent="0.25">
      <c r="A3672">
        <v>1.0331811849181201</v>
      </c>
      <c r="B3672">
        <v>33.8159219396304</v>
      </c>
      <c r="C3672">
        <f t="shared" si="285"/>
        <v>-166.18407806036959</v>
      </c>
      <c r="E3672">
        <v>1.0331811849181201</v>
      </c>
      <c r="F3672">
        <v>-61.552561693724698</v>
      </c>
      <c r="H3672">
        <f t="shared" si="288"/>
        <v>7.867431640162792E-6</v>
      </c>
      <c r="I3672">
        <v>1.0331811849181201</v>
      </c>
      <c r="J3672">
        <v>33.815921933354097</v>
      </c>
      <c r="K3672">
        <f t="shared" si="286"/>
        <v>233.8159219333541</v>
      </c>
      <c r="L3672">
        <f t="shared" si="287"/>
        <v>1143.5165762026986</v>
      </c>
      <c r="M3672">
        <f t="shared" si="289"/>
        <v>8.9965384926677366E-3</v>
      </c>
    </row>
    <row r="3673" spans="1:13" x14ac:dyDescent="0.25">
      <c r="A3673">
        <v>1.0331911855284699</v>
      </c>
      <c r="B3673">
        <v>34.020410040227901</v>
      </c>
      <c r="C3673">
        <f t="shared" si="285"/>
        <v>-165.97958995977211</v>
      </c>
      <c r="E3673">
        <v>1.0331911855284699</v>
      </c>
      <c r="F3673">
        <v>-60.762585816865297</v>
      </c>
      <c r="H3673">
        <f t="shared" si="288"/>
        <v>1.0000610349836236E-5</v>
      </c>
      <c r="I3673">
        <v>1.0331911855284699</v>
      </c>
      <c r="J3673">
        <v>34.020410052170703</v>
      </c>
      <c r="K3673">
        <f t="shared" si="286"/>
        <v>234.02041005217069</v>
      </c>
      <c r="L3673">
        <f t="shared" si="287"/>
        <v>1157.3883001178374</v>
      </c>
      <c r="M3673">
        <f t="shared" si="289"/>
        <v>1.1574589412937812E-2</v>
      </c>
    </row>
    <row r="3674" spans="1:13" x14ac:dyDescent="0.25">
      <c r="A3674">
        <v>1.0332011861388199</v>
      </c>
      <c r="B3674">
        <v>34.208133987707498</v>
      </c>
      <c r="C3674">
        <f t="shared" si="285"/>
        <v>-165.7918660122925</v>
      </c>
      <c r="E3674">
        <v>1.0332011861388199</v>
      </c>
      <c r="F3674">
        <v>-59.9733669308606</v>
      </c>
      <c r="H3674">
        <f t="shared" si="288"/>
        <v>1.0000610350058281E-5</v>
      </c>
      <c r="I3674">
        <v>1.0332011861388199</v>
      </c>
      <c r="J3674">
        <v>34.208133987552699</v>
      </c>
      <c r="K3674">
        <f t="shared" si="286"/>
        <v>234.20813398755269</v>
      </c>
      <c r="L3674">
        <f t="shared" si="287"/>
        <v>1170.1964309103582</v>
      </c>
      <c r="M3674">
        <f t="shared" si="289"/>
        <v>1.1702678538563389E-2</v>
      </c>
    </row>
    <row r="3675" spans="1:13" x14ac:dyDescent="0.25">
      <c r="A3675">
        <v>1.03321118674918</v>
      </c>
      <c r="B3675">
        <v>34.379306012341701</v>
      </c>
      <c r="C3675">
        <f t="shared" si="285"/>
        <v>-165.62069398765829</v>
      </c>
      <c r="E3675">
        <v>1.03321118674918</v>
      </c>
      <c r="F3675">
        <v>-59.185908371754202</v>
      </c>
      <c r="H3675">
        <f t="shared" si="288"/>
        <v>1.0000610360050288E-5</v>
      </c>
      <c r="I3675">
        <v>1.03321118674918</v>
      </c>
      <c r="J3675">
        <v>34.379306001080998</v>
      </c>
      <c r="K3675">
        <f t="shared" si="286"/>
        <v>234.37930600108101</v>
      </c>
      <c r="L3675">
        <f t="shared" si="287"/>
        <v>1181.9366811159639</v>
      </c>
      <c r="M3675">
        <f t="shared" si="289"/>
        <v>1.1820088218091763E-2</v>
      </c>
    </row>
    <row r="3676" spans="1:13" x14ac:dyDescent="0.25">
      <c r="A3676">
        <v>1.0332211873595301</v>
      </c>
      <c r="B3676">
        <v>34.534233506533702</v>
      </c>
      <c r="C3676">
        <f t="shared" si="285"/>
        <v>-165.4657664934663</v>
      </c>
      <c r="E3676">
        <v>1.0332211873595301</v>
      </c>
      <c r="F3676">
        <v>-58.401130929552103</v>
      </c>
      <c r="H3676">
        <f t="shared" si="288"/>
        <v>1.0000610350058281E-5</v>
      </c>
      <c r="I3676">
        <v>1.0332211873595301</v>
      </c>
      <c r="J3676">
        <v>34.534233505190798</v>
      </c>
      <c r="K3676">
        <f t="shared" si="286"/>
        <v>234.5342335051908</v>
      </c>
      <c r="L3676">
        <f t="shared" si="287"/>
        <v>1192.6132837910427</v>
      </c>
      <c r="M3676">
        <f t="shared" si="289"/>
        <v>1.1926860749497696E-2</v>
      </c>
    </row>
    <row r="3677" spans="1:13" x14ac:dyDescent="0.25">
      <c r="A3677">
        <v>1.0332311879698799</v>
      </c>
      <c r="B3677">
        <v>34.673267970854702</v>
      </c>
      <c r="C3677">
        <f t="shared" si="285"/>
        <v>-165.32673202914529</v>
      </c>
      <c r="E3677">
        <v>1.0332311879698799</v>
      </c>
      <c r="F3677">
        <v>-57.619903051660302</v>
      </c>
      <c r="H3677">
        <f t="shared" si="288"/>
        <v>1.0000610349836236E-5</v>
      </c>
      <c r="I3677">
        <v>1.0332311879698799</v>
      </c>
      <c r="J3677">
        <v>34.673267978832897</v>
      </c>
      <c r="K3677">
        <f t="shared" si="286"/>
        <v>234.67326797883288</v>
      </c>
      <c r="L3677">
        <f t="shared" si="287"/>
        <v>1202.2355123319587</v>
      </c>
      <c r="M3677">
        <f t="shared" si="289"/>
        <v>1.2023088907567656E-2</v>
      </c>
    </row>
    <row r="3678" spans="1:13" x14ac:dyDescent="0.25">
      <c r="A3678">
        <v>1.03324118858023</v>
      </c>
      <c r="B3678">
        <v>34.796784525722202</v>
      </c>
      <c r="C3678">
        <f t="shared" si="285"/>
        <v>-165.20321547427778</v>
      </c>
      <c r="E3678">
        <v>1.03324118858023</v>
      </c>
      <c r="F3678">
        <v>-56.843053225411403</v>
      </c>
      <c r="H3678">
        <f t="shared" si="288"/>
        <v>1.0000610350058281E-5</v>
      </c>
      <c r="I3678">
        <v>1.03324118858023</v>
      </c>
      <c r="J3678">
        <v>34.796784518437498</v>
      </c>
      <c r="K3678">
        <f t="shared" si="286"/>
        <v>234.79678451843751</v>
      </c>
      <c r="L3678">
        <f t="shared" si="287"/>
        <v>1210.8162128225715</v>
      </c>
      <c r="M3678">
        <f t="shared" si="289"/>
        <v>1.210890114997178E-2</v>
      </c>
    </row>
    <row r="3679" spans="1:13" x14ac:dyDescent="0.25">
      <c r="A3679">
        <v>1.03325118919058</v>
      </c>
      <c r="B3679">
        <v>34.905173211787599</v>
      </c>
      <c r="C3679">
        <f t="shared" si="285"/>
        <v>-165.0948267882124</v>
      </c>
      <c r="E3679">
        <v>1.03325118919058</v>
      </c>
      <c r="F3679">
        <v>-56.071375176114501</v>
      </c>
      <c r="H3679">
        <f t="shared" si="288"/>
        <v>1.0000610350058281E-5</v>
      </c>
      <c r="I3679">
        <v>1.03325118919058</v>
      </c>
      <c r="J3679">
        <v>34.905173210570197</v>
      </c>
      <c r="K3679">
        <f t="shared" si="286"/>
        <v>234.90517321057018</v>
      </c>
      <c r="L3679">
        <f t="shared" si="287"/>
        <v>1218.3711168599073</v>
      </c>
      <c r="M3679">
        <f t="shared" si="289"/>
        <v>1.2184454801481255E-2</v>
      </c>
    </row>
    <row r="3680" spans="1:13" x14ac:dyDescent="0.25">
      <c r="A3680">
        <v>1.0332611898009301</v>
      </c>
      <c r="B3680">
        <v>34.998834821876997</v>
      </c>
      <c r="C3680">
        <f t="shared" si="285"/>
        <v>-165.00116517812302</v>
      </c>
      <c r="E3680">
        <v>1.0332611898009301</v>
      </c>
      <c r="F3680">
        <v>-55.305629904993602</v>
      </c>
      <c r="H3680">
        <f t="shared" si="288"/>
        <v>1.0000610350058281E-5</v>
      </c>
      <c r="I3680">
        <v>1.0332611898009301</v>
      </c>
      <c r="J3680">
        <v>34.998834826005798</v>
      </c>
      <c r="K3680">
        <f t="shared" si="286"/>
        <v>234.9988348260058</v>
      </c>
      <c r="L3680">
        <f t="shared" si="287"/>
        <v>1224.9184391780364</v>
      </c>
      <c r="M3680">
        <f t="shared" si="289"/>
        <v>1.2249932020821105E-2</v>
      </c>
    </row>
    <row r="3681" spans="1:13" x14ac:dyDescent="0.25">
      <c r="A3681">
        <v>1.0332711904112899</v>
      </c>
      <c r="B3681">
        <v>35.078178562720197</v>
      </c>
      <c r="C3681">
        <f t="shared" si="285"/>
        <v>-164.92182143727979</v>
      </c>
      <c r="E3681">
        <v>1.0332711904112899</v>
      </c>
      <c r="F3681">
        <v>-54.546546715807601</v>
      </c>
      <c r="H3681">
        <f t="shared" si="288"/>
        <v>1.0000610359828244E-5</v>
      </c>
      <c r="I3681">
        <v>1.0332711904112899</v>
      </c>
      <c r="J3681">
        <v>35.078178572316503</v>
      </c>
      <c r="K3681">
        <f t="shared" si="286"/>
        <v>235.07817857231652</v>
      </c>
      <c r="L3681">
        <f t="shared" si="287"/>
        <v>1230.4786119513246</v>
      </c>
      <c r="M3681">
        <f t="shared" si="289"/>
        <v>1.2305537154227494E-2</v>
      </c>
    </row>
    <row r="3682" spans="1:13" x14ac:dyDescent="0.25">
      <c r="A3682">
        <v>1.03328119102164</v>
      </c>
      <c r="B3682">
        <v>35.143620683941002</v>
      </c>
      <c r="C3682">
        <f t="shared" si="285"/>
        <v>-164.85637931605899</v>
      </c>
      <c r="E3682">
        <v>1.03328119102164</v>
      </c>
      <c r="F3682">
        <v>-53.7948239389912</v>
      </c>
      <c r="H3682">
        <f t="shared" si="288"/>
        <v>1.0000610350058281E-5</v>
      </c>
      <c r="I3682">
        <v>1.03328119102164</v>
      </c>
      <c r="J3682">
        <v>35.1436206837135</v>
      </c>
      <c r="K3682">
        <f t="shared" si="286"/>
        <v>235.14362068371349</v>
      </c>
      <c r="L3682">
        <f t="shared" si="287"/>
        <v>1235.0740747607354</v>
      </c>
      <c r="M3682">
        <f t="shared" si="289"/>
        <v>1.2351494575140865E-2</v>
      </c>
    </row>
    <row r="3683" spans="1:13" x14ac:dyDescent="0.25">
      <c r="A3683">
        <v>1.03329119163199</v>
      </c>
      <c r="B3683">
        <v>35.1955832899108</v>
      </c>
      <c r="C3683">
        <f t="shared" si="285"/>
        <v>-164.80441671008919</v>
      </c>
      <c r="E3683">
        <v>1.03329119163199</v>
      </c>
      <c r="F3683">
        <v>-53.051129150990803</v>
      </c>
      <c r="H3683">
        <f t="shared" si="288"/>
        <v>1.0000610350058281E-5</v>
      </c>
      <c r="I3683">
        <v>1.03329119163199</v>
      </c>
      <c r="J3683">
        <v>35.1955832891841</v>
      </c>
      <c r="K3683">
        <f t="shared" si="286"/>
        <v>235.1955832891841</v>
      </c>
      <c r="L3683">
        <f t="shared" si="287"/>
        <v>1238.7290830658951</v>
      </c>
      <c r="M3683">
        <f t="shared" si="289"/>
        <v>1.2388046889026994E-2</v>
      </c>
    </row>
    <row r="3684" spans="1:13" x14ac:dyDescent="0.25">
      <c r="A3684">
        <v>1.0333011922423401</v>
      </c>
      <c r="B3684">
        <v>35.234493332359698</v>
      </c>
      <c r="C3684">
        <f t="shared" si="285"/>
        <v>-164.7655066676403</v>
      </c>
      <c r="E3684">
        <v>1.0333011922423401</v>
      </c>
      <c r="F3684">
        <v>-52.316099147198202</v>
      </c>
      <c r="H3684">
        <f t="shared" si="288"/>
        <v>1.0000610350058281E-5</v>
      </c>
      <c r="I3684">
        <v>1.0333011922423401</v>
      </c>
      <c r="J3684">
        <v>35.2344933307959</v>
      </c>
      <c r="K3684">
        <f t="shared" si="286"/>
        <v>235.23449333079589</v>
      </c>
      <c r="L3684">
        <f t="shared" si="287"/>
        <v>1241.4695202779008</v>
      </c>
      <c r="M3684">
        <f t="shared" si="289"/>
        <v>1.2415452933773063E-2</v>
      </c>
    </row>
    <row r="3685" spans="1:13" x14ac:dyDescent="0.25">
      <c r="A3685">
        <v>1.0333111928526899</v>
      </c>
      <c r="B3685">
        <v>35.260781819742498</v>
      </c>
      <c r="C3685">
        <f t="shared" si="285"/>
        <v>-164.7392181802575</v>
      </c>
      <c r="E3685">
        <v>1.0333111928526899</v>
      </c>
      <c r="F3685">
        <v>-51.590340203039403</v>
      </c>
      <c r="H3685">
        <f t="shared" si="288"/>
        <v>1.0000610349836236E-5</v>
      </c>
      <c r="I3685">
        <v>1.0333111928526899</v>
      </c>
      <c r="J3685">
        <v>35.2607818197787</v>
      </c>
      <c r="K3685">
        <f t="shared" si="286"/>
        <v>235.26078181977869</v>
      </c>
      <c r="L3685">
        <f t="shared" si="287"/>
        <v>1243.322734542036</v>
      </c>
      <c r="M3685">
        <f t="shared" si="289"/>
        <v>1.2433986207247776E-2</v>
      </c>
    </row>
    <row r="3686" spans="1:13" x14ac:dyDescent="0.25">
      <c r="A3686">
        <v>1.03332119346304</v>
      </c>
      <c r="B3686">
        <v>35.274774305748103</v>
      </c>
      <c r="C3686">
        <f t="shared" si="285"/>
        <v>-164.72522569425189</v>
      </c>
      <c r="E3686">
        <v>1.03332119346304</v>
      </c>
      <c r="F3686">
        <v>-50.874288161852597</v>
      </c>
      <c r="H3686">
        <f t="shared" si="288"/>
        <v>1.0000610350058281E-5</v>
      </c>
      <c r="I3686">
        <v>1.03332119346304</v>
      </c>
      <c r="J3686">
        <v>35.274774305784199</v>
      </c>
      <c r="K3686">
        <f t="shared" si="286"/>
        <v>235.27477430578421</v>
      </c>
      <c r="L3686">
        <f t="shared" si="287"/>
        <v>1244.3097023240132</v>
      </c>
      <c r="M3686">
        <f t="shared" si="289"/>
        <v>1.2443856487739465E-2</v>
      </c>
    </row>
    <row r="3687" spans="1:13" x14ac:dyDescent="0.25">
      <c r="A3687">
        <v>1.03333119407339</v>
      </c>
      <c r="B3687">
        <v>35.277088979602702</v>
      </c>
      <c r="C3687">
        <f t="shared" si="285"/>
        <v>-164.72291102039731</v>
      </c>
      <c r="E3687">
        <v>1.03333119407339</v>
      </c>
      <c r="F3687">
        <v>-50.168729513570298</v>
      </c>
      <c r="H3687">
        <f t="shared" si="288"/>
        <v>1.0000610350058281E-5</v>
      </c>
      <c r="I3687">
        <v>1.03333119407339</v>
      </c>
      <c r="J3687">
        <v>35.277088979638897</v>
      </c>
      <c r="K3687">
        <f t="shared" si="286"/>
        <v>235.2770889796389</v>
      </c>
      <c r="L3687">
        <f t="shared" si="287"/>
        <v>1244.4730068773601</v>
      </c>
      <c r="M3687">
        <f t="shared" si="289"/>
        <v>1.2445489632945879E-2</v>
      </c>
    </row>
    <row r="3688" spans="1:13" x14ac:dyDescent="0.25">
      <c r="A3688">
        <v>1.0333411946837501</v>
      </c>
      <c r="B3688">
        <v>35.2681167945669</v>
      </c>
      <c r="C3688">
        <f t="shared" si="285"/>
        <v>-164.73188320543309</v>
      </c>
      <c r="E3688">
        <v>1.0333411946837501</v>
      </c>
      <c r="F3688">
        <v>-49.474113841166599</v>
      </c>
      <c r="H3688">
        <f t="shared" si="288"/>
        <v>1.0000610360050288E-5</v>
      </c>
      <c r="I3688">
        <v>1.0333411946837501</v>
      </c>
      <c r="J3688">
        <v>35.268116794603202</v>
      </c>
      <c r="K3688">
        <f t="shared" si="286"/>
        <v>235.2681167946032</v>
      </c>
      <c r="L3688">
        <f t="shared" si="287"/>
        <v>1243.8400622377724</v>
      </c>
      <c r="M3688">
        <f t="shared" si="289"/>
        <v>1.2439159812660661E-2</v>
      </c>
    </row>
    <row r="3689" spans="1:13" x14ac:dyDescent="0.25">
      <c r="A3689">
        <v>1.0333511952940999</v>
      </c>
      <c r="B3689">
        <v>35.248282070256799</v>
      </c>
      <c r="C3689">
        <f t="shared" si="285"/>
        <v>-164.75171792974319</v>
      </c>
      <c r="E3689">
        <v>1.0333511952940999</v>
      </c>
      <c r="F3689">
        <v>-48.790904603790899</v>
      </c>
      <c r="H3689">
        <f t="shared" si="288"/>
        <v>1.0000610349836236E-5</v>
      </c>
      <c r="I3689">
        <v>1.0333511952940999</v>
      </c>
      <c r="J3689">
        <v>35.248282070293001</v>
      </c>
      <c r="K3689">
        <f t="shared" si="286"/>
        <v>235.24828207029299</v>
      </c>
      <c r="L3689">
        <f t="shared" si="287"/>
        <v>1242.441388906939</v>
      </c>
      <c r="M3689">
        <f t="shared" si="289"/>
        <v>1.2425172212967642E-2</v>
      </c>
    </row>
    <row r="3690" spans="1:13" x14ac:dyDescent="0.25">
      <c r="A3690">
        <v>1.03336119590445</v>
      </c>
      <c r="B3690">
        <v>35.217911730501299</v>
      </c>
      <c r="C3690">
        <f t="shared" si="285"/>
        <v>-164.7820882694987</v>
      </c>
      <c r="E3690">
        <v>1.03336119590445</v>
      </c>
      <c r="F3690">
        <v>-48.119442181528903</v>
      </c>
      <c r="H3690">
        <f t="shared" si="288"/>
        <v>1.0000610350058281E-5</v>
      </c>
      <c r="I3690">
        <v>1.03336119590445</v>
      </c>
      <c r="J3690">
        <v>35.217911730465097</v>
      </c>
      <c r="K3690">
        <f t="shared" si="286"/>
        <v>235.21791173046509</v>
      </c>
      <c r="L3690">
        <f t="shared" si="287"/>
        <v>1240.301306654831</v>
      </c>
      <c r="M3690">
        <f t="shared" si="289"/>
        <v>1.2403770084523112E-2</v>
      </c>
    </row>
    <row r="3691" spans="1:13" x14ac:dyDescent="0.25">
      <c r="A3691">
        <v>1.0333711965148</v>
      </c>
      <c r="B3691">
        <v>35.177553541149898</v>
      </c>
      <c r="C3691">
        <f t="shared" si="285"/>
        <v>-164.8224464588501</v>
      </c>
      <c r="E3691">
        <v>1.0333711965148</v>
      </c>
      <c r="F3691">
        <v>-47.460273170213704</v>
      </c>
      <c r="H3691">
        <f t="shared" si="288"/>
        <v>1.0000610350058281E-5</v>
      </c>
      <c r="I3691">
        <v>1.0333711965148</v>
      </c>
      <c r="J3691">
        <v>35.1775535411861</v>
      </c>
      <c r="K3691">
        <f t="shared" si="286"/>
        <v>235.17755354118611</v>
      </c>
      <c r="L3691">
        <f t="shared" si="287"/>
        <v>1237.4602731430148</v>
      </c>
      <c r="M3691">
        <f t="shared" si="289"/>
        <v>1.2375358015379982E-2</v>
      </c>
    </row>
    <row r="3692" spans="1:13" x14ac:dyDescent="0.25">
      <c r="A3692">
        <v>1.0333811971251501</v>
      </c>
      <c r="B3692">
        <v>35.127722065939302</v>
      </c>
      <c r="C3692">
        <f t="shared" si="285"/>
        <v>-164.87227793406069</v>
      </c>
      <c r="E3692">
        <v>1.0333811971251501</v>
      </c>
      <c r="F3692">
        <v>-46.813856014499301</v>
      </c>
      <c r="H3692">
        <f t="shared" si="288"/>
        <v>1.0000610350058281E-5</v>
      </c>
      <c r="I3692">
        <v>1.0333811971251501</v>
      </c>
      <c r="J3692">
        <v>35.127722065939402</v>
      </c>
      <c r="K3692">
        <f t="shared" si="286"/>
        <v>235.12772206593939</v>
      </c>
      <c r="L3692">
        <f t="shared" si="287"/>
        <v>1233.9568575418859</v>
      </c>
      <c r="M3692">
        <f t="shared" si="289"/>
        <v>1.2340321721058777E-2</v>
      </c>
    </row>
    <row r="3693" spans="1:13" x14ac:dyDescent="0.25">
      <c r="A3693">
        <v>1.0333911977354999</v>
      </c>
      <c r="B3693">
        <v>35.068808112128302</v>
      </c>
      <c r="C3693">
        <f t="shared" si="285"/>
        <v>-164.93119188787171</v>
      </c>
      <c r="E3693">
        <v>1.0333911977354999</v>
      </c>
      <c r="F3693">
        <v>-46.180510062947597</v>
      </c>
      <c r="H3693">
        <f t="shared" si="288"/>
        <v>1.0000610349836236E-5</v>
      </c>
      <c r="I3693">
        <v>1.0333911977354999</v>
      </c>
      <c r="J3693">
        <v>35.068808112128401</v>
      </c>
      <c r="K3693">
        <f t="shared" si="286"/>
        <v>235.06880811212841</v>
      </c>
      <c r="L3693">
        <f t="shared" si="287"/>
        <v>1229.8213024052827</v>
      </c>
      <c r="M3693">
        <f t="shared" si="289"/>
        <v>1.2298963645283351E-2</v>
      </c>
    </row>
    <row r="3694" spans="1:13" x14ac:dyDescent="0.25">
      <c r="A3694">
        <v>1.03340119834586</v>
      </c>
      <c r="B3694">
        <v>35.001233851241601</v>
      </c>
      <c r="C3694">
        <f t="shared" si="285"/>
        <v>-164.99876614875839</v>
      </c>
      <c r="E3694">
        <v>1.03340119834586</v>
      </c>
      <c r="F3694">
        <v>-45.560559189458097</v>
      </c>
      <c r="H3694">
        <f t="shared" si="288"/>
        <v>1.0000610360050288E-5</v>
      </c>
      <c r="I3694">
        <v>1.03340119834586</v>
      </c>
      <c r="J3694">
        <v>35.001233851241601</v>
      </c>
      <c r="K3694">
        <f t="shared" si="286"/>
        <v>235.00123385124161</v>
      </c>
      <c r="L3694">
        <f t="shared" si="287"/>
        <v>1225.0863711093009</v>
      </c>
      <c r="M3694">
        <f t="shared" si="289"/>
        <v>1.2251611454872087E-2</v>
      </c>
    </row>
    <row r="3695" spans="1:13" x14ac:dyDescent="0.25">
      <c r="A3695">
        <v>1.03341119895621</v>
      </c>
      <c r="B3695">
        <v>34.925322960819798</v>
      </c>
      <c r="C3695">
        <f t="shared" si="285"/>
        <v>-165.07467703918019</v>
      </c>
      <c r="E3695">
        <v>1.03341119895621</v>
      </c>
      <c r="F3695">
        <v>-44.954237044220598</v>
      </c>
      <c r="H3695">
        <f t="shared" si="288"/>
        <v>1.0000610350058281E-5</v>
      </c>
      <c r="I3695">
        <v>1.03341119895621</v>
      </c>
      <c r="J3695">
        <v>34.925322960819699</v>
      </c>
      <c r="K3695">
        <f t="shared" si="286"/>
        <v>234.9253229608197</v>
      </c>
      <c r="L3695">
        <f t="shared" si="287"/>
        <v>1219.7781839175595</v>
      </c>
      <c r="M3695">
        <f t="shared" si="289"/>
        <v>1.2198526330861239E-2</v>
      </c>
    </row>
    <row r="3696" spans="1:13" x14ac:dyDescent="0.25">
      <c r="A3696">
        <v>1.0334211995665601</v>
      </c>
      <c r="B3696">
        <v>34.841687215435996</v>
      </c>
      <c r="C3696">
        <f t="shared" si="285"/>
        <v>-165.158312784564</v>
      </c>
      <c r="E3696">
        <v>1.0334211995665601</v>
      </c>
      <c r="F3696">
        <v>-44.361954268692799</v>
      </c>
      <c r="H3696">
        <f t="shared" si="288"/>
        <v>1.0000610350058281E-5</v>
      </c>
      <c r="I3696">
        <v>1.0334211995665601</v>
      </c>
      <c r="J3696">
        <v>34.841687215435897</v>
      </c>
      <c r="K3696">
        <f t="shared" si="286"/>
        <v>234.84168721543591</v>
      </c>
      <c r="L3696">
        <f t="shared" si="287"/>
        <v>1213.9431680182693</v>
      </c>
      <c r="M3696">
        <f t="shared" si="289"/>
        <v>1.2140172610466042E-2</v>
      </c>
    </row>
    <row r="3697" spans="1:13" x14ac:dyDescent="0.25">
      <c r="A3697">
        <v>1.0334312001769099</v>
      </c>
      <c r="B3697">
        <v>34.750708996667598</v>
      </c>
      <c r="C3697">
        <f t="shared" si="285"/>
        <v>-165.24929100333242</v>
      </c>
      <c r="E3697">
        <v>1.0334312001769099</v>
      </c>
      <c r="F3697">
        <v>-43.783931222388297</v>
      </c>
      <c r="H3697">
        <f t="shared" si="288"/>
        <v>1.0000610349836236E-5</v>
      </c>
      <c r="I3697">
        <v>1.0334312001769099</v>
      </c>
      <c r="J3697">
        <v>34.750708996667399</v>
      </c>
      <c r="K3697">
        <f t="shared" si="286"/>
        <v>234.75070899666741</v>
      </c>
      <c r="L3697">
        <f t="shared" si="287"/>
        <v>1207.6117757710606</v>
      </c>
      <c r="M3697">
        <f t="shared" si="289"/>
        <v>1.2076854823360185E-2</v>
      </c>
    </row>
    <row r="3698" spans="1:13" x14ac:dyDescent="0.25">
      <c r="A3698">
        <v>1.03344120078726</v>
      </c>
      <c r="B3698">
        <v>34.652799744679498</v>
      </c>
      <c r="C3698">
        <f t="shared" si="285"/>
        <v>-165.3472002553205</v>
      </c>
      <c r="E3698">
        <v>1.03344120078726</v>
      </c>
      <c r="F3698">
        <v>-43.220385547780097</v>
      </c>
      <c r="H3698">
        <f t="shared" si="288"/>
        <v>1.0000610350058281E-5</v>
      </c>
      <c r="I3698">
        <v>1.03344120078726</v>
      </c>
      <c r="J3698">
        <v>34.6527997446792</v>
      </c>
      <c r="K3698">
        <f t="shared" si="286"/>
        <v>234.65279974467921</v>
      </c>
      <c r="L3698">
        <f t="shared" si="287"/>
        <v>1200.8165301448389</v>
      </c>
      <c r="M3698">
        <f t="shared" si="289"/>
        <v>1.2008898219887548E-2</v>
      </c>
    </row>
    <row r="3699" spans="1:13" x14ac:dyDescent="0.25">
      <c r="A3699">
        <v>1.03345120139761</v>
      </c>
      <c r="B3699">
        <v>34.548377842759997</v>
      </c>
      <c r="C3699">
        <f t="shared" si="285"/>
        <v>-165.45162215724</v>
      </c>
      <c r="E3699">
        <v>1.03345120139761</v>
      </c>
      <c r="F3699">
        <v>-42.671516527709301</v>
      </c>
      <c r="H3699">
        <f t="shared" si="288"/>
        <v>1.0000610350058281E-5</v>
      </c>
      <c r="I3699">
        <v>1.03345120139761</v>
      </c>
      <c r="J3699">
        <v>34.548377842759599</v>
      </c>
      <c r="K3699">
        <f t="shared" si="286"/>
        <v>234.54837784275961</v>
      </c>
      <c r="L3699">
        <f t="shared" si="287"/>
        <v>1193.5904115660824</v>
      </c>
      <c r="M3699">
        <f t="shared" si="289"/>
        <v>1.1936632623638086E-2</v>
      </c>
    </row>
    <row r="3700" spans="1:13" x14ac:dyDescent="0.25">
      <c r="A3700">
        <v>1.0334612020079701</v>
      </c>
      <c r="B3700">
        <v>34.437757069501799</v>
      </c>
      <c r="C3700">
        <f t="shared" si="285"/>
        <v>-165.5622429304982</v>
      </c>
      <c r="E3700">
        <v>1.0334612020079701</v>
      </c>
      <c r="F3700">
        <v>-42.137459122339997</v>
      </c>
      <c r="H3700">
        <f t="shared" si="288"/>
        <v>1.0000610360050288E-5</v>
      </c>
      <c r="I3700">
        <v>1.0334612020079701</v>
      </c>
      <c r="J3700">
        <v>34.437757069501799</v>
      </c>
      <c r="K3700">
        <f t="shared" si="286"/>
        <v>234.4377570695018</v>
      </c>
      <c r="L3700">
        <f t="shared" si="287"/>
        <v>1185.9591119780212</v>
      </c>
      <c r="M3700">
        <f t="shared" si="289"/>
        <v>1.1860314981843438E-2</v>
      </c>
    </row>
    <row r="3701" spans="1:13" x14ac:dyDescent="0.25">
      <c r="A3701">
        <v>1.0334712026183199</v>
      </c>
      <c r="B3701">
        <v>34.321525853368101</v>
      </c>
      <c r="C3701">
        <f t="shared" si="285"/>
        <v>-165.67847414663191</v>
      </c>
      <c r="E3701">
        <v>1.0334712026183199</v>
      </c>
      <c r="F3701">
        <v>-41.618438196459898</v>
      </c>
      <c r="H3701">
        <f t="shared" si="288"/>
        <v>1.0000610349836236E-5</v>
      </c>
      <c r="I3701">
        <v>1.0334712026183199</v>
      </c>
      <c r="J3701">
        <v>34.321525853368399</v>
      </c>
      <c r="K3701">
        <f t="shared" si="286"/>
        <v>234.3215258533684</v>
      </c>
      <c r="L3701">
        <f t="shared" si="287"/>
        <v>1177.9671369034354</v>
      </c>
      <c r="M3701">
        <f t="shared" si="289"/>
        <v>1.1780390341083455E-2</v>
      </c>
    </row>
    <row r="3702" spans="1:13" x14ac:dyDescent="0.25">
      <c r="A3702">
        <v>1.03348120322867</v>
      </c>
      <c r="B3702">
        <v>34.200047043548402</v>
      </c>
      <c r="C3702">
        <f t="shared" si="285"/>
        <v>-165.79995295645159</v>
      </c>
      <c r="E3702">
        <v>1.03348120322867</v>
      </c>
      <c r="F3702">
        <v>-41.114558609941199</v>
      </c>
      <c r="H3702">
        <f t="shared" si="288"/>
        <v>1.0000610350058281E-5</v>
      </c>
      <c r="I3702">
        <v>1.03348120322867</v>
      </c>
      <c r="J3702">
        <v>34.200047043549098</v>
      </c>
      <c r="K3702">
        <f t="shared" si="286"/>
        <v>234.20004704354909</v>
      </c>
      <c r="L3702">
        <f t="shared" si="287"/>
        <v>1169.6432177809713</v>
      </c>
      <c r="M3702">
        <f t="shared" si="289"/>
        <v>1.1697146069615853E-2</v>
      </c>
    </row>
    <row r="3703" spans="1:13" x14ac:dyDescent="0.25">
      <c r="A3703">
        <v>1.03349120383902</v>
      </c>
      <c r="B3703">
        <v>34.0737092329326</v>
      </c>
      <c r="C3703">
        <f t="shared" si="285"/>
        <v>-165.9262907670674</v>
      </c>
      <c r="E3703">
        <v>1.03349120383902</v>
      </c>
      <c r="F3703">
        <v>-40.625914553251803</v>
      </c>
      <c r="H3703">
        <f t="shared" si="288"/>
        <v>1.0000610350058281E-5</v>
      </c>
      <c r="I3703">
        <v>1.03349120383902</v>
      </c>
      <c r="J3703">
        <v>34.073709232927101</v>
      </c>
      <c r="K3703">
        <f t="shared" si="286"/>
        <v>234.07370923292711</v>
      </c>
      <c r="L3703">
        <f t="shared" si="287"/>
        <v>1161.0176608900615</v>
      </c>
      <c r="M3703">
        <f t="shared" si="289"/>
        <v>1.1610885236097605E-2</v>
      </c>
    </row>
    <row r="3704" spans="1:13" x14ac:dyDescent="0.25">
      <c r="A3704">
        <v>1.0335012044493701</v>
      </c>
      <c r="B3704">
        <v>33.942808070383997</v>
      </c>
      <c r="C3704">
        <f t="shared" si="285"/>
        <v>-166.05719192961601</v>
      </c>
      <c r="E3704">
        <v>1.0335012044493701</v>
      </c>
      <c r="F3704">
        <v>-40.1525650604314</v>
      </c>
      <c r="H3704">
        <f t="shared" si="288"/>
        <v>1.0000610350058281E-5</v>
      </c>
      <c r="I3704">
        <v>1.0335012044493701</v>
      </c>
      <c r="J3704">
        <v>33.942808070385396</v>
      </c>
      <c r="K3704">
        <f t="shared" si="286"/>
        <v>233.94280807038541</v>
      </c>
      <c r="L3704">
        <f t="shared" si="287"/>
        <v>1152.1142197030199</v>
      </c>
      <c r="M3704">
        <f t="shared" si="289"/>
        <v>1.1521845390011342E-2</v>
      </c>
    </row>
    <row r="3705" spans="1:13" x14ac:dyDescent="0.25">
      <c r="A3705">
        <v>1.0335112050597199</v>
      </c>
      <c r="B3705">
        <v>33.807898157876501</v>
      </c>
      <c r="C3705">
        <f t="shared" si="285"/>
        <v>-166.19210184212349</v>
      </c>
      <c r="E3705">
        <v>1.0335112050597199</v>
      </c>
      <c r="F3705">
        <v>-39.694594707634302</v>
      </c>
      <c r="H3705">
        <f t="shared" si="288"/>
        <v>1.0000610349836236E-5</v>
      </c>
      <c r="I3705">
        <v>1.0335112050597199</v>
      </c>
      <c r="J3705">
        <v>33.807898157871797</v>
      </c>
      <c r="K3705">
        <f t="shared" si="286"/>
        <v>233.80789815787179</v>
      </c>
      <c r="L3705">
        <f t="shared" si="287"/>
        <v>1142.9739778530313</v>
      </c>
      <c r="M3705">
        <f t="shared" si="289"/>
        <v>1.1430437392510519E-2</v>
      </c>
    </row>
    <row r="3706" spans="1:13" x14ac:dyDescent="0.25">
      <c r="A3706">
        <v>1.03352120567008</v>
      </c>
      <c r="B3706">
        <v>33.669320669940603</v>
      </c>
      <c r="C3706">
        <f t="shared" si="285"/>
        <v>-166.33067933005941</v>
      </c>
      <c r="E3706">
        <v>1.03352120567008</v>
      </c>
      <c r="F3706">
        <v>-39.252023943827503</v>
      </c>
      <c r="H3706">
        <f t="shared" si="288"/>
        <v>1.0000610360050288E-5</v>
      </c>
      <c r="I3706">
        <v>1.03352120567008</v>
      </c>
      <c r="J3706">
        <v>33.669320669942699</v>
      </c>
      <c r="K3706">
        <f t="shared" si="286"/>
        <v>233.66932066994269</v>
      </c>
      <c r="L3706">
        <f t="shared" si="287"/>
        <v>1133.6231543754307</v>
      </c>
      <c r="M3706">
        <f t="shared" si="289"/>
        <v>1.1336923462039818E-2</v>
      </c>
    </row>
    <row r="3707" spans="1:13" x14ac:dyDescent="0.25">
      <c r="A3707">
        <v>1.03353120628043</v>
      </c>
      <c r="B3707">
        <v>33.527439705869902</v>
      </c>
      <c r="C3707">
        <f t="shared" si="285"/>
        <v>-166.47256029413009</v>
      </c>
      <c r="E3707">
        <v>1.03353120628043</v>
      </c>
      <c r="F3707">
        <v>-38.824857312786598</v>
      </c>
      <c r="H3707">
        <f t="shared" si="288"/>
        <v>1.0000610350058281E-5</v>
      </c>
      <c r="I3707">
        <v>1.03353120628043</v>
      </c>
      <c r="J3707">
        <v>33.527439705869902</v>
      </c>
      <c r="K3707">
        <f t="shared" si="286"/>
        <v>233.52743970586991</v>
      </c>
      <c r="L3707">
        <f t="shared" si="287"/>
        <v>1124.0892132307417</v>
      </c>
      <c r="M3707">
        <f t="shared" si="289"/>
        <v>1.1241578220224226E-2</v>
      </c>
    </row>
    <row r="3708" spans="1:13" x14ac:dyDescent="0.25">
      <c r="A3708">
        <v>1.0335412068907801</v>
      </c>
      <c r="B3708">
        <v>33.382531318752903</v>
      </c>
      <c r="C3708">
        <f t="shared" si="285"/>
        <v>-166.61746868124709</v>
      </c>
      <c r="E3708">
        <v>1.0335412068907801</v>
      </c>
      <c r="F3708">
        <v>-38.413086031515398</v>
      </c>
      <c r="H3708">
        <f t="shared" si="288"/>
        <v>1.0000610350058281E-5</v>
      </c>
      <c r="I3708">
        <v>1.0335412068907801</v>
      </c>
      <c r="J3708">
        <v>33.3825313187508</v>
      </c>
      <c r="K3708">
        <f t="shared" si="286"/>
        <v>233.38253131875081</v>
      </c>
      <c r="L3708">
        <f t="shared" si="287"/>
        <v>1114.3933972473781</v>
      </c>
      <c r="M3708">
        <f t="shared" si="289"/>
        <v>1.1144614142548739E-2</v>
      </c>
    </row>
    <row r="3709" spans="1:13" x14ac:dyDescent="0.25">
      <c r="A3709">
        <v>1.0335512075011299</v>
      </c>
      <c r="B3709">
        <v>33.235111525452602</v>
      </c>
      <c r="C3709">
        <f t="shared" si="285"/>
        <v>-166.7648884745474</v>
      </c>
      <c r="E3709">
        <v>1.0335512075011299</v>
      </c>
      <c r="F3709">
        <v>-38.0166686772708</v>
      </c>
      <c r="H3709">
        <f t="shared" si="288"/>
        <v>1.0000610349836236E-5</v>
      </c>
      <c r="I3709">
        <v>1.0335512075011299</v>
      </c>
      <c r="J3709">
        <v>33.235111525452602</v>
      </c>
      <c r="K3709">
        <f t="shared" si="286"/>
        <v>233.2351115254526</v>
      </c>
      <c r="L3709">
        <f t="shared" si="287"/>
        <v>1104.5726381092725</v>
      </c>
      <c r="M3709">
        <f t="shared" si="289"/>
        <v>1.1046400556821505E-2</v>
      </c>
    </row>
    <row r="3710" spans="1:13" x14ac:dyDescent="0.25">
      <c r="A3710">
        <v>1.03356120811148</v>
      </c>
      <c r="B3710">
        <v>33.085495435730998</v>
      </c>
      <c r="C3710">
        <f t="shared" si="285"/>
        <v>-166.91450456426901</v>
      </c>
      <c r="E3710">
        <v>1.03356120811148</v>
      </c>
      <c r="F3710">
        <v>-37.6355493530695</v>
      </c>
      <c r="H3710">
        <f t="shared" si="288"/>
        <v>1.0000610350058281E-5</v>
      </c>
      <c r="I3710">
        <v>1.03356120811148</v>
      </c>
      <c r="J3710">
        <v>33.085495435733101</v>
      </c>
      <c r="K3710">
        <f t="shared" si="286"/>
        <v>233.08549543573309</v>
      </c>
      <c r="L3710">
        <f t="shared" si="287"/>
        <v>1094.6500082279158</v>
      </c>
      <c r="M3710">
        <f t="shared" si="289"/>
        <v>1.0947168201975476E-2</v>
      </c>
    </row>
    <row r="3711" spans="1:13" x14ac:dyDescent="0.25">
      <c r="A3711">
        <v>1.0335712087218301</v>
      </c>
      <c r="B3711">
        <v>32.934018129901503</v>
      </c>
      <c r="C3711">
        <f t="shared" si="285"/>
        <v>-167.06598187009848</v>
      </c>
      <c r="E3711">
        <v>1.0335712087218301</v>
      </c>
      <c r="F3711">
        <v>-37.269651911404999</v>
      </c>
      <c r="H3711">
        <f t="shared" si="288"/>
        <v>1.0000610350058281E-5</v>
      </c>
      <c r="I3711">
        <v>1.0335712087218301</v>
      </c>
      <c r="J3711">
        <v>32.934018129901503</v>
      </c>
      <c r="K3711">
        <f t="shared" si="286"/>
        <v>232.93401812990152</v>
      </c>
      <c r="L3711">
        <f t="shared" si="287"/>
        <v>1084.649550180681</v>
      </c>
      <c r="M3711">
        <f t="shared" si="289"/>
        <v>1.0847157517722977E-2</v>
      </c>
    </row>
    <row r="3712" spans="1:13" x14ac:dyDescent="0.25">
      <c r="A3712">
        <v>1.0335812093321901</v>
      </c>
      <c r="B3712">
        <v>32.780932757701898</v>
      </c>
      <c r="C3712">
        <f t="shared" si="285"/>
        <v>-167.21906724229811</v>
      </c>
      <c r="E3712">
        <v>1.0335812093321901</v>
      </c>
      <c r="F3712">
        <v>-36.918906821279002</v>
      </c>
      <c r="H3712">
        <f t="shared" si="288"/>
        <v>1.0000610360050288E-5</v>
      </c>
      <c r="I3712">
        <v>1.0335812093321901</v>
      </c>
      <c r="J3712">
        <v>32.780932757705997</v>
      </c>
      <c r="K3712">
        <f t="shared" si="286"/>
        <v>232.78093275770601</v>
      </c>
      <c r="L3712">
        <f t="shared" si="287"/>
        <v>1074.5895524652421</v>
      </c>
      <c r="M3712">
        <f t="shared" si="289"/>
        <v>1.0746551411185704E-2</v>
      </c>
    </row>
    <row r="3713" spans="1:13" x14ac:dyDescent="0.25">
      <c r="A3713">
        <v>1.0335912099425399</v>
      </c>
      <c r="B3713">
        <v>32.626656890987697</v>
      </c>
      <c r="C3713">
        <f t="shared" si="285"/>
        <v>-167.3733431090123</v>
      </c>
      <c r="E3713">
        <v>1.0335912099425399</v>
      </c>
      <c r="F3713">
        <v>-36.583182810362601</v>
      </c>
      <c r="H3713">
        <f t="shared" si="288"/>
        <v>1.0000610349836236E-5</v>
      </c>
      <c r="I3713">
        <v>1.0335912099425399</v>
      </c>
      <c r="J3713">
        <v>32.626656890987697</v>
      </c>
      <c r="K3713">
        <f t="shared" si="286"/>
        <v>232.6266568909877</v>
      </c>
      <c r="L3713">
        <f t="shared" si="287"/>
        <v>1064.498739882235</v>
      </c>
      <c r="M3713">
        <f t="shared" si="289"/>
        <v>1.0645637115453912E-2</v>
      </c>
    </row>
    <row r="3714" spans="1:13" x14ac:dyDescent="0.25">
      <c r="A3714">
        <v>1.03360121055289</v>
      </c>
      <c r="B3714">
        <v>32.471567128853998</v>
      </c>
      <c r="C3714">
        <f t="shared" si="285"/>
        <v>-167.52843287114601</v>
      </c>
      <c r="E3714">
        <v>1.03360121055289</v>
      </c>
      <c r="F3714">
        <v>-36.2623213575271</v>
      </c>
      <c r="H3714">
        <f t="shared" si="288"/>
        <v>1.0000610350058281E-5</v>
      </c>
      <c r="I3714">
        <v>1.03360121055289</v>
      </c>
      <c r="J3714">
        <v>32.471567128856101</v>
      </c>
      <c r="K3714">
        <f t="shared" si="286"/>
        <v>232.47156712885609</v>
      </c>
      <c r="L3714">
        <f t="shared" si="287"/>
        <v>1054.4026718038081</v>
      </c>
      <c r="M3714">
        <f t="shared" si="289"/>
        <v>1.0544670272770267E-2</v>
      </c>
    </row>
    <row r="3715" spans="1:13" x14ac:dyDescent="0.25">
      <c r="A3715">
        <v>1.0336112111632401</v>
      </c>
      <c r="B3715">
        <v>32.315941202692301</v>
      </c>
      <c r="C3715">
        <f t="shared" si="285"/>
        <v>-167.6840587973077</v>
      </c>
      <c r="E3715">
        <v>1.0336112111632401</v>
      </c>
      <c r="F3715">
        <v>-35.956183502538998</v>
      </c>
      <c r="H3715">
        <f t="shared" si="288"/>
        <v>1.0000610350058281E-5</v>
      </c>
      <c r="I3715">
        <v>1.0336112111632401</v>
      </c>
      <c r="J3715">
        <v>32.315941202692301</v>
      </c>
      <c r="K3715">
        <f t="shared" si="286"/>
        <v>232.3159412026923</v>
      </c>
      <c r="L3715">
        <f t="shared" si="287"/>
        <v>1044.320055815866</v>
      </c>
      <c r="M3715">
        <f t="shared" si="289"/>
        <v>1.0443837958965592E-2</v>
      </c>
    </row>
    <row r="3716" spans="1:13" x14ac:dyDescent="0.25">
      <c r="A3716">
        <v>1.0336212117735899</v>
      </c>
      <c r="B3716">
        <v>32.160073000428802</v>
      </c>
      <c r="C3716">
        <f t="shared" ref="C3716:C3779" si="290">B3716-200</f>
        <v>-167.83992699957119</v>
      </c>
      <c r="E3716">
        <v>1.0336212117735899</v>
      </c>
      <c r="F3716">
        <v>-35.6646058106437</v>
      </c>
      <c r="H3716">
        <f t="shared" si="288"/>
        <v>1.0000610349836236E-5</v>
      </c>
      <c r="I3716">
        <v>1.0336212117735899</v>
      </c>
      <c r="J3716">
        <v>32.160073000426699</v>
      </c>
      <c r="K3716">
        <f t="shared" ref="K3716:K3779" si="291">J3716+200</f>
        <v>232.16007300042671</v>
      </c>
      <c r="L3716">
        <f t="shared" ref="L3716:L3779" si="292">J3716*J3716</f>
        <v>1034.2702953927744</v>
      </c>
      <c r="M3716">
        <f t="shared" si="289"/>
        <v>1.0343334220633162E-2</v>
      </c>
    </row>
    <row r="3717" spans="1:13" x14ac:dyDescent="0.25">
      <c r="A3717">
        <v>1.03363121238394</v>
      </c>
      <c r="B3717">
        <v>32.004255702730603</v>
      </c>
      <c r="C3717">
        <f t="shared" si="290"/>
        <v>-167.9957442972694</v>
      </c>
      <c r="E3717">
        <v>1.03363121238394</v>
      </c>
      <c r="F3717">
        <v>-35.387406079673603</v>
      </c>
      <c r="H3717">
        <f t="shared" ref="H3717:H3780" si="293">I3717-I3716</f>
        <v>1.0000610350058281E-5</v>
      </c>
      <c r="I3717">
        <v>1.03363121238394</v>
      </c>
      <c r="J3717">
        <v>32.004255702730603</v>
      </c>
      <c r="K3717">
        <f t="shared" si="291"/>
        <v>232.0042557027306</v>
      </c>
      <c r="L3717">
        <f t="shared" si="292"/>
        <v>1024.2723830857644</v>
      </c>
      <c r="M3717">
        <f t="shared" ref="M3717:M3780" si="294">H3717 * L3717</f>
        <v>1.0243348995566356E-2</v>
      </c>
    </row>
    <row r="3718" spans="1:13" x14ac:dyDescent="0.25">
      <c r="A3718">
        <v>1.03364121299429</v>
      </c>
      <c r="B3718">
        <v>31.848776071947199</v>
      </c>
      <c r="C3718">
        <f t="shared" si="290"/>
        <v>-168.15122392805279</v>
      </c>
      <c r="E3718">
        <v>1.03364121299429</v>
      </c>
      <c r="F3718">
        <v>-35.124385675330501</v>
      </c>
      <c r="H3718">
        <f t="shared" si="293"/>
        <v>1.0000610350058281E-5</v>
      </c>
      <c r="I3718">
        <v>1.03364121299429</v>
      </c>
      <c r="J3718">
        <v>31.848776071949299</v>
      </c>
      <c r="K3718">
        <f t="shared" si="291"/>
        <v>231.84877607194929</v>
      </c>
      <c r="L3718">
        <f t="shared" si="292"/>
        <v>1014.3445372811702</v>
      </c>
      <c r="M3718">
        <f t="shared" si="294"/>
        <v>1.0144064478059149E-2</v>
      </c>
    </row>
    <row r="3719" spans="1:13" x14ac:dyDescent="0.25">
      <c r="A3719">
        <v>1.0336512136046501</v>
      </c>
      <c r="B3719">
        <v>31.693912535661799</v>
      </c>
      <c r="C3719">
        <f t="shared" si="290"/>
        <v>-168.30608746433819</v>
      </c>
      <c r="E3719">
        <v>1.0336512136046501</v>
      </c>
      <c r="F3719">
        <v>-34.8753308951961</v>
      </c>
      <c r="H3719">
        <f t="shared" si="293"/>
        <v>1.0000610360050288E-5</v>
      </c>
      <c r="I3719">
        <v>1.0336512136046501</v>
      </c>
      <c r="J3719">
        <v>31.693912535661799</v>
      </c>
      <c r="K3719">
        <f t="shared" si="291"/>
        <v>231.69391253566181</v>
      </c>
      <c r="L3719">
        <f t="shared" si="292"/>
        <v>1004.5040918181801</v>
      </c>
      <c r="M3719">
        <f t="shared" si="294"/>
        <v>1.0045654027349797E-2</v>
      </c>
    </row>
    <row r="3720" spans="1:13" x14ac:dyDescent="0.25">
      <c r="A3720">
        <v>1.0336612142149999</v>
      </c>
      <c r="B3720">
        <v>31.539868234012101</v>
      </c>
      <c r="C3720">
        <f t="shared" si="290"/>
        <v>-168.46013176598791</v>
      </c>
      <c r="E3720">
        <v>1.0336612142149999</v>
      </c>
      <c r="F3720">
        <v>-34.640072373257297</v>
      </c>
      <c r="H3720">
        <f t="shared" si="293"/>
        <v>1.0000610349836236E-5</v>
      </c>
      <c r="I3720">
        <v>1.0336612142149999</v>
      </c>
      <c r="J3720">
        <v>31.5398682340129</v>
      </c>
      <c r="K3720">
        <f t="shared" si="291"/>
        <v>231.53986823401289</v>
      </c>
      <c r="L3720">
        <f t="shared" si="292"/>
        <v>994.76328821889604</v>
      </c>
      <c r="M3720">
        <f t="shared" si="294"/>
        <v>9.9482400357990188E-3</v>
      </c>
    </row>
    <row r="3721" spans="1:13" x14ac:dyDescent="0.25">
      <c r="A3721">
        <v>1.03367121482535</v>
      </c>
      <c r="B3721">
        <v>31.387015341160801</v>
      </c>
      <c r="C3721">
        <f t="shared" si="290"/>
        <v>-168.6129846588392</v>
      </c>
      <c r="E3721">
        <v>1.03367121482535</v>
      </c>
      <c r="F3721">
        <v>-34.4182734777905</v>
      </c>
      <c r="H3721">
        <f t="shared" si="293"/>
        <v>1.0000610350058281E-5</v>
      </c>
      <c r="I3721">
        <v>1.03367121482535</v>
      </c>
      <c r="J3721">
        <v>31.387015341160801</v>
      </c>
      <c r="K3721">
        <f t="shared" si="291"/>
        <v>231.3870153411608</v>
      </c>
      <c r="L3721">
        <f t="shared" si="292"/>
        <v>985.14473202626345</v>
      </c>
      <c r="M3721">
        <f t="shared" si="294"/>
        <v>9.8520486034072412E-3</v>
      </c>
    </row>
    <row r="3722" spans="1:13" x14ac:dyDescent="0.25">
      <c r="A3722">
        <v>1.0336812154357</v>
      </c>
      <c r="B3722">
        <v>31.235573407011</v>
      </c>
      <c r="C3722">
        <f t="shared" si="290"/>
        <v>-168.764426592989</v>
      </c>
      <c r="E3722">
        <v>1.0336812154357</v>
      </c>
      <c r="F3722">
        <v>-34.2097037563111</v>
      </c>
      <c r="H3722">
        <f t="shared" si="293"/>
        <v>1.0000610350058281E-5</v>
      </c>
      <c r="I3722">
        <v>1.0336812154357</v>
      </c>
      <c r="J3722">
        <v>31.235573407007202</v>
      </c>
      <c r="K3722">
        <f t="shared" si="291"/>
        <v>231.23557340700719</v>
      </c>
      <c r="L3722">
        <f t="shared" si="292"/>
        <v>975.66104606453553</v>
      </c>
      <c r="M3722">
        <f t="shared" si="294"/>
        <v>9.7572059554216824E-3</v>
      </c>
    </row>
    <row r="3723" spans="1:13" x14ac:dyDescent="0.25">
      <c r="A3723">
        <v>1.0336912160460501</v>
      </c>
      <c r="B3723">
        <v>31.085772630922499</v>
      </c>
      <c r="C3723">
        <f t="shared" si="290"/>
        <v>-168.91422736907751</v>
      </c>
      <c r="E3723">
        <v>1.0336912160460501</v>
      </c>
      <c r="F3723">
        <v>-34.014104313477603</v>
      </c>
      <c r="H3723">
        <f t="shared" si="293"/>
        <v>1.0000610350058281E-5</v>
      </c>
      <c r="I3723">
        <v>1.0336912160460501</v>
      </c>
      <c r="J3723">
        <v>31.085772630922499</v>
      </c>
      <c r="K3723">
        <f t="shared" si="291"/>
        <v>231.08577263092249</v>
      </c>
      <c r="L3723">
        <f t="shared" si="292"/>
        <v>966.32526006141029</v>
      </c>
      <c r="M3723">
        <f t="shared" si="294"/>
        <v>9.6638423972929006E-3</v>
      </c>
    </row>
    <row r="3724" spans="1:13" x14ac:dyDescent="0.25">
      <c r="A3724">
        <v>1.0337012166563999</v>
      </c>
      <c r="B3724">
        <v>30.9377846273185</v>
      </c>
      <c r="C3724">
        <f t="shared" si="290"/>
        <v>-169.06221537268149</v>
      </c>
      <c r="E3724">
        <v>1.0337012166563999</v>
      </c>
      <c r="F3724">
        <v>-33.831269621320303</v>
      </c>
      <c r="H3724">
        <f t="shared" si="293"/>
        <v>1.0000610349836236E-5</v>
      </c>
      <c r="I3724">
        <v>1.0337012166563999</v>
      </c>
      <c r="J3724">
        <v>30.937784627322301</v>
      </c>
      <c r="K3724">
        <f t="shared" si="291"/>
        <v>230.93778462732229</v>
      </c>
      <c r="L3724">
        <f t="shared" si="292"/>
        <v>957.14651764658015</v>
      </c>
      <c r="M3724">
        <f t="shared" si="294"/>
        <v>9.5720493706861007E-3</v>
      </c>
    </row>
    <row r="3725" spans="1:13" x14ac:dyDescent="0.25">
      <c r="A3725">
        <v>1.03371121726676</v>
      </c>
      <c r="B3725">
        <v>30.791923864747901</v>
      </c>
      <c r="C3725">
        <f t="shared" si="290"/>
        <v>-169.2080761352521</v>
      </c>
      <c r="E3725">
        <v>1.03371121726676</v>
      </c>
      <c r="F3725">
        <v>-33.660796365597598</v>
      </c>
      <c r="H3725">
        <f t="shared" si="293"/>
        <v>1.0000610360050288E-5</v>
      </c>
      <c r="I3725">
        <v>1.03371121726676</v>
      </c>
      <c r="J3725">
        <v>30.791923864747901</v>
      </c>
      <c r="K3725">
        <f t="shared" si="291"/>
        <v>230.7919238647479</v>
      </c>
      <c r="L3725">
        <f t="shared" si="292"/>
        <v>948.14257529243127</v>
      </c>
      <c r="M3725">
        <f t="shared" si="294"/>
        <v>9.4820044612742484E-3</v>
      </c>
    </row>
    <row r="3726" spans="1:13" x14ac:dyDescent="0.25">
      <c r="A3726">
        <v>1.03372121787711</v>
      </c>
      <c r="B3726">
        <v>30.648374882870701</v>
      </c>
      <c r="C3726">
        <f t="shared" si="290"/>
        <v>-169.35162511712929</v>
      </c>
      <c r="E3726">
        <v>1.03372121787711</v>
      </c>
      <c r="F3726">
        <v>-33.502415122292298</v>
      </c>
      <c r="H3726">
        <f t="shared" si="293"/>
        <v>1.0000610350058281E-5</v>
      </c>
      <c r="I3726">
        <v>1.03372121787711</v>
      </c>
      <c r="J3726">
        <v>30.648374882867</v>
      </c>
      <c r="K3726">
        <f t="shared" si="291"/>
        <v>230.64837488286699</v>
      </c>
      <c r="L3726">
        <f t="shared" si="292"/>
        <v>939.32288296075274</v>
      </c>
      <c r="M3726">
        <f t="shared" si="294"/>
        <v>9.3938021453838869E-3</v>
      </c>
    </row>
    <row r="3727" spans="1:13" x14ac:dyDescent="0.25">
      <c r="A3727">
        <v>1.0337312184874601</v>
      </c>
      <c r="B3727">
        <v>30.507282890953999</v>
      </c>
      <c r="C3727">
        <f t="shared" si="290"/>
        <v>-169.492717109046</v>
      </c>
      <c r="E3727">
        <v>1.0337312184874601</v>
      </c>
      <c r="F3727">
        <v>-33.355902692107001</v>
      </c>
      <c r="H3727">
        <f t="shared" si="293"/>
        <v>1.0000610350058281E-5</v>
      </c>
      <c r="I3727">
        <v>1.0337312184874601</v>
      </c>
      <c r="J3727">
        <v>30.507282890953999</v>
      </c>
      <c r="K3727">
        <f t="shared" si="291"/>
        <v>230.507282890954</v>
      </c>
      <c r="L3727">
        <f t="shared" si="292"/>
        <v>930.69430938869459</v>
      </c>
      <c r="M3727">
        <f t="shared" si="294"/>
        <v>9.3075111432129234E-3</v>
      </c>
    </row>
    <row r="3728" spans="1:13" x14ac:dyDescent="0.25">
      <c r="A3728">
        <v>1.0337412190978099</v>
      </c>
      <c r="B3728">
        <v>30.368915958246301</v>
      </c>
      <c r="C3728">
        <f t="shared" si="290"/>
        <v>-169.6310840417537</v>
      </c>
      <c r="E3728">
        <v>1.0337412190978099</v>
      </c>
      <c r="F3728">
        <v>-33.2208201126044</v>
      </c>
      <c r="H3728">
        <f t="shared" si="293"/>
        <v>1.0000610349836236E-5</v>
      </c>
      <c r="I3728">
        <v>1.0337412190978099</v>
      </c>
      <c r="J3728">
        <v>30.3689159582499</v>
      </c>
      <c r="K3728">
        <f t="shared" si="291"/>
        <v>230.36891595824989</v>
      </c>
      <c r="L3728">
        <f t="shared" si="292"/>
        <v>922.27105647924543</v>
      </c>
      <c r="M3728">
        <f t="shared" si="294"/>
        <v>9.2232734727807422E-3</v>
      </c>
    </row>
    <row r="3729" spans="1:13" x14ac:dyDescent="0.25">
      <c r="A3729">
        <v>1.03375121970816</v>
      </c>
      <c r="B3729">
        <v>30.233431798899701</v>
      </c>
      <c r="C3729">
        <f t="shared" si="290"/>
        <v>-169.76656820110031</v>
      </c>
      <c r="E3729">
        <v>1.03375121970816</v>
      </c>
      <c r="F3729">
        <v>-33.0968751453021</v>
      </c>
      <c r="H3729">
        <f t="shared" si="293"/>
        <v>1.0000610350058281E-5</v>
      </c>
      <c r="I3729">
        <v>1.03375121970816</v>
      </c>
      <c r="J3729">
        <v>30.233431798899701</v>
      </c>
      <c r="K3729">
        <f t="shared" si="291"/>
        <v>230.23343179889969</v>
      </c>
      <c r="L3729">
        <f t="shared" si="292"/>
        <v>914.06039833871966</v>
      </c>
      <c r="M3729">
        <f t="shared" si="294"/>
        <v>9.1411618802045951E-3</v>
      </c>
    </row>
    <row r="3730" spans="1:13" x14ac:dyDescent="0.25">
      <c r="A3730">
        <v>1.03376122031851</v>
      </c>
      <c r="B3730">
        <v>30.1009933130062</v>
      </c>
      <c r="C3730">
        <f t="shared" si="290"/>
        <v>-169.8990066869938</v>
      </c>
      <c r="E3730">
        <v>1.03376122031851</v>
      </c>
      <c r="F3730">
        <v>-32.983745962638999</v>
      </c>
      <c r="H3730">
        <f t="shared" si="293"/>
        <v>1.0000610350058281E-5</v>
      </c>
      <c r="I3730">
        <v>1.03376122031851</v>
      </c>
      <c r="J3730">
        <v>30.1009933130055</v>
      </c>
      <c r="K3730">
        <f t="shared" si="291"/>
        <v>230.10099331300549</v>
      </c>
      <c r="L3730">
        <f t="shared" si="292"/>
        <v>906.06979842960186</v>
      </c>
      <c r="M3730">
        <f t="shared" si="294"/>
        <v>9.0612510040502976E-3</v>
      </c>
    </row>
    <row r="3731" spans="1:13" x14ac:dyDescent="0.25">
      <c r="A3731">
        <v>1.0337712209288701</v>
      </c>
      <c r="B3731">
        <v>29.9717199852611</v>
      </c>
      <c r="C3731">
        <f t="shared" si="290"/>
        <v>-170.0282800147389</v>
      </c>
      <c r="E3731">
        <v>1.0337712209288701</v>
      </c>
      <c r="F3731">
        <v>-32.881181475106999</v>
      </c>
      <c r="H3731">
        <f t="shared" si="293"/>
        <v>1.0000610360050288E-5</v>
      </c>
      <c r="I3731">
        <v>1.0337712209288701</v>
      </c>
      <c r="J3731">
        <v>29.9717199852611</v>
      </c>
      <c r="K3731">
        <f t="shared" si="291"/>
        <v>229.9717199852611</v>
      </c>
      <c r="L3731">
        <f t="shared" si="292"/>
        <v>898.30399887489966</v>
      </c>
      <c r="M3731">
        <f t="shared" si="294"/>
        <v>8.9835882776229236E-3</v>
      </c>
    </row>
    <row r="3732" spans="1:13" x14ac:dyDescent="0.25">
      <c r="A3732">
        <v>1.0337812215392199</v>
      </c>
      <c r="B3732">
        <v>29.845826683985699</v>
      </c>
      <c r="C3732">
        <f t="shared" si="290"/>
        <v>-170.15417331601429</v>
      </c>
      <c r="E3732">
        <v>1.0337812215392199</v>
      </c>
      <c r="F3732">
        <v>-32.788697924931299</v>
      </c>
      <c r="H3732">
        <f t="shared" si="293"/>
        <v>1.0000610349836236E-5</v>
      </c>
      <c r="I3732">
        <v>1.0337812215392199</v>
      </c>
      <c r="J3732">
        <v>29.8458266839835</v>
      </c>
      <c r="K3732">
        <f t="shared" si="291"/>
        <v>229.84582668398349</v>
      </c>
      <c r="L3732">
        <f t="shared" si="292"/>
        <v>890.77337045038155</v>
      </c>
      <c r="M3732">
        <f t="shared" si="294"/>
        <v>8.9082773878845934E-3</v>
      </c>
    </row>
    <row r="3733" spans="1:13" x14ac:dyDescent="0.25">
      <c r="A3733">
        <v>1.03379122214957</v>
      </c>
      <c r="B3733">
        <v>29.723434028454999</v>
      </c>
      <c r="C3733">
        <f t="shared" si="290"/>
        <v>-170.27656597154501</v>
      </c>
      <c r="E3733">
        <v>1.03379122214957</v>
      </c>
      <c r="F3733">
        <v>-32.705983038486103</v>
      </c>
      <c r="H3733">
        <f t="shared" si="293"/>
        <v>1.0000610350058281E-5</v>
      </c>
      <c r="I3733">
        <v>1.03379122214957</v>
      </c>
      <c r="J3733">
        <v>29.723434028454999</v>
      </c>
      <c r="K3733">
        <f t="shared" si="291"/>
        <v>229.72343402845499</v>
      </c>
      <c r="L3733">
        <f t="shared" si="292"/>
        <v>883.48253044391663</v>
      </c>
      <c r="M3733">
        <f t="shared" si="294"/>
        <v>8.8353645380531125E-3</v>
      </c>
    </row>
    <row r="3734" spans="1:13" x14ac:dyDescent="0.25">
      <c r="A3734">
        <v>1.03380122275992</v>
      </c>
      <c r="B3734">
        <v>29.604663406481698</v>
      </c>
      <c r="C3734">
        <f t="shared" si="290"/>
        <v>-170.39533659351829</v>
      </c>
      <c r="E3734">
        <v>1.03380122275992</v>
      </c>
      <c r="F3734">
        <v>-32.6326965131246</v>
      </c>
      <c r="H3734">
        <f t="shared" si="293"/>
        <v>1.0000610350058281E-5</v>
      </c>
      <c r="I3734">
        <v>1.03380122275992</v>
      </c>
      <c r="J3734">
        <v>29.604663406483901</v>
      </c>
      <c r="K3734">
        <f t="shared" si="291"/>
        <v>229.60466340648389</v>
      </c>
      <c r="L3734">
        <f t="shared" si="292"/>
        <v>876.43609541120702</v>
      </c>
      <c r="M3734">
        <f t="shared" si="294"/>
        <v>8.7648958869339846E-3</v>
      </c>
    </row>
    <row r="3735" spans="1:13" x14ac:dyDescent="0.25">
      <c r="A3735">
        <v>1.0338112233702701</v>
      </c>
      <c r="B3735">
        <v>29.489627591191098</v>
      </c>
      <c r="C3735">
        <f t="shared" si="290"/>
        <v>-170.51037240880891</v>
      </c>
      <c r="E3735">
        <v>1.0338112233702701</v>
      </c>
      <c r="F3735">
        <v>-32.568488970144799</v>
      </c>
      <c r="H3735">
        <f t="shared" si="293"/>
        <v>1.0000610350058281E-5</v>
      </c>
      <c r="I3735">
        <v>1.0338112233702701</v>
      </c>
      <c r="J3735">
        <v>29.489627591191098</v>
      </c>
      <c r="K3735">
        <f t="shared" si="291"/>
        <v>229.48962759119109</v>
      </c>
      <c r="L3735">
        <f t="shared" si="292"/>
        <v>869.63813546713925</v>
      </c>
      <c r="M3735">
        <f t="shared" si="294"/>
        <v>8.6969121383580587E-3</v>
      </c>
    </row>
    <row r="3736" spans="1:13" x14ac:dyDescent="0.25">
      <c r="A3736">
        <v>1.0338212239806199</v>
      </c>
      <c r="B3736">
        <v>29.378424595612699</v>
      </c>
      <c r="C3736">
        <f t="shared" si="290"/>
        <v>-170.6215754043873</v>
      </c>
      <c r="E3736">
        <v>1.0338212239806199</v>
      </c>
      <c r="F3736">
        <v>-32.5130117676011</v>
      </c>
      <c r="H3736">
        <f t="shared" si="293"/>
        <v>1.0000610349836236E-5</v>
      </c>
      <c r="I3736">
        <v>1.0338212239806199</v>
      </c>
      <c r="J3736">
        <v>29.3784245956133</v>
      </c>
      <c r="K3736">
        <f t="shared" si="291"/>
        <v>229.3784245956133</v>
      </c>
      <c r="L3736">
        <f t="shared" si="292"/>
        <v>863.0918317201365</v>
      </c>
      <c r="M3736">
        <f t="shared" si="294"/>
        <v>8.6314451051595128E-3</v>
      </c>
    </row>
    <row r="3737" spans="1:13" x14ac:dyDescent="0.25">
      <c r="A3737">
        <v>1.03383122459098</v>
      </c>
      <c r="B3737">
        <v>29.271108952407399</v>
      </c>
      <c r="C3737">
        <f t="shared" si="290"/>
        <v>-170.72889104759261</v>
      </c>
      <c r="E3737">
        <v>1.03383122459098</v>
      </c>
      <c r="F3737">
        <v>-32.4660152012178</v>
      </c>
      <c r="H3737">
        <f t="shared" si="293"/>
        <v>1.0000610360050288E-5</v>
      </c>
      <c r="I3737">
        <v>1.03383122459098</v>
      </c>
      <c r="J3737">
        <v>29.271108952407399</v>
      </c>
      <c r="K3737">
        <f t="shared" si="291"/>
        <v>229.27110895240739</v>
      </c>
      <c r="L3737">
        <f t="shared" si="292"/>
        <v>856.79781930370461</v>
      </c>
      <c r="M3737">
        <f t="shared" si="294"/>
        <v>8.5685011481971239E-3</v>
      </c>
    </row>
    <row r="3738" spans="1:13" x14ac:dyDescent="0.25">
      <c r="A3738">
        <v>1.03384122520133</v>
      </c>
      <c r="B3738">
        <v>29.167675663062401</v>
      </c>
      <c r="C3738">
        <f t="shared" si="290"/>
        <v>-170.8323243369376</v>
      </c>
      <c r="E3738">
        <v>1.03384122520133</v>
      </c>
      <c r="F3738">
        <v>-32.4271272511345</v>
      </c>
      <c r="H3738">
        <f t="shared" si="293"/>
        <v>1.0000610350058281E-5</v>
      </c>
      <c r="I3738">
        <v>1.03384122520133</v>
      </c>
      <c r="J3738">
        <v>29.167675663059001</v>
      </c>
      <c r="K3738">
        <f t="shared" si="291"/>
        <v>229.16767566305901</v>
      </c>
      <c r="L3738">
        <f t="shared" si="292"/>
        <v>850.7533035854043</v>
      </c>
      <c r="M3738">
        <f t="shared" si="294"/>
        <v>8.5080522931824699E-3</v>
      </c>
    </row>
    <row r="3739" spans="1:13" x14ac:dyDescent="0.25">
      <c r="A3739">
        <v>1.03384830604239</v>
      </c>
      <c r="B3739">
        <v>29.012549816660901</v>
      </c>
      <c r="C3739">
        <f t="shared" si="290"/>
        <v>-170.98745018333909</v>
      </c>
      <c r="E3739">
        <v>1.03384830604239</v>
      </c>
      <c r="F3739">
        <v>-32.491429729818798</v>
      </c>
      <c r="H3739">
        <f t="shared" si="293"/>
        <v>7.0808410599365601E-6</v>
      </c>
      <c r="I3739">
        <v>1.03384830604239</v>
      </c>
      <c r="J3739">
        <v>29.012549816660901</v>
      </c>
      <c r="K3739">
        <f t="shared" si="291"/>
        <v>229.01254981666091</v>
      </c>
      <c r="L3739">
        <f t="shared" si="292"/>
        <v>841.72804686423046</v>
      </c>
      <c r="M3739">
        <f t="shared" si="294"/>
        <v>5.9601425155364485E-3</v>
      </c>
    </row>
    <row r="3740" spans="1:13" x14ac:dyDescent="0.25">
      <c r="A3740">
        <v>1.0338553662840899</v>
      </c>
      <c r="B3740">
        <v>28.7876051215156</v>
      </c>
      <c r="C3740">
        <f t="shared" si="290"/>
        <v>-171.21239487848439</v>
      </c>
      <c r="E3740">
        <v>1.0338553662840899</v>
      </c>
      <c r="F3740">
        <v>-32.637272033648699</v>
      </c>
      <c r="H3740">
        <f t="shared" si="293"/>
        <v>7.0602416999410167E-6</v>
      </c>
      <c r="I3740">
        <v>1.0338553662840899</v>
      </c>
      <c r="J3740">
        <v>28.7876051215156</v>
      </c>
      <c r="K3740">
        <f t="shared" si="291"/>
        <v>228.78760512151561</v>
      </c>
      <c r="L3740">
        <f t="shared" si="292"/>
        <v>828.72620863231123</v>
      </c>
      <c r="M3740">
        <f t="shared" si="294"/>
        <v>5.8510073360198631E-3</v>
      </c>
    </row>
    <row r="3741" spans="1:13" x14ac:dyDescent="0.25">
      <c r="A3741">
        <v>1.03385720229788</v>
      </c>
      <c r="B3741">
        <v>28.7296964692095</v>
      </c>
      <c r="C3741">
        <f t="shared" si="290"/>
        <v>-171.2703035307905</v>
      </c>
      <c r="E3741">
        <v>1.03385720229788</v>
      </c>
      <c r="F3741">
        <v>-32.676569248733799</v>
      </c>
      <c r="H3741">
        <f t="shared" si="293"/>
        <v>1.8360137901130003E-6</v>
      </c>
      <c r="I3741">
        <v>1.03385720229788</v>
      </c>
      <c r="J3741">
        <v>28.7296964692095</v>
      </c>
      <c r="K3741">
        <f t="shared" si="291"/>
        <v>228.7296964692095</v>
      </c>
      <c r="L3741">
        <f t="shared" si="292"/>
        <v>825.3954592129088</v>
      </c>
      <c r="M3741">
        <f t="shared" si="294"/>
        <v>1.515437445411553E-3</v>
      </c>
    </row>
    <row r="3742" spans="1:13" x14ac:dyDescent="0.25">
      <c r="A3742">
        <v>1.0338580352370299</v>
      </c>
      <c r="B3742">
        <v>28.7035834090001</v>
      </c>
      <c r="C3742">
        <f t="shared" si="290"/>
        <v>-171.29641659099991</v>
      </c>
      <c r="E3742">
        <v>1.0338580352370299</v>
      </c>
      <c r="F3742">
        <v>-32.694515442512603</v>
      </c>
      <c r="H3742">
        <f t="shared" si="293"/>
        <v>8.3293914987514484E-7</v>
      </c>
      <c r="I3742">
        <v>1.0338580352370299</v>
      </c>
      <c r="J3742">
        <v>28.7035834090001</v>
      </c>
      <c r="K3742">
        <f t="shared" si="291"/>
        <v>228.70358340900009</v>
      </c>
      <c r="L3742">
        <f t="shared" si="292"/>
        <v>823.89570051742578</v>
      </c>
      <c r="M3742">
        <f t="shared" si="294"/>
        <v>6.8625498437477155E-4</v>
      </c>
    </row>
    <row r="3743" spans="1:13" x14ac:dyDescent="0.25">
      <c r="A3743">
        <v>1.0338587211196</v>
      </c>
      <c r="B3743">
        <v>28.682131285641098</v>
      </c>
      <c r="C3743">
        <f t="shared" si="290"/>
        <v>-171.31786871435889</v>
      </c>
      <c r="E3743">
        <v>1.0338587211196</v>
      </c>
      <c r="F3743">
        <v>-32.709375158630202</v>
      </c>
      <c r="H3743">
        <f t="shared" si="293"/>
        <v>6.8588257007284881E-7</v>
      </c>
      <c r="I3743">
        <v>1.0338587211196</v>
      </c>
      <c r="J3743">
        <v>28.682131285641098</v>
      </c>
      <c r="K3743">
        <f t="shared" si="291"/>
        <v>228.68213128564111</v>
      </c>
      <c r="L3743">
        <f t="shared" si="292"/>
        <v>822.66465508675185</v>
      </c>
      <c r="M3743">
        <f t="shared" si="294"/>
        <v>5.642513479389951E-4</v>
      </c>
    </row>
    <row r="3744" spans="1:13" x14ac:dyDescent="0.25">
      <c r="A3744">
        <v>1.03385953717871</v>
      </c>
      <c r="B3744">
        <v>28.6566703764347</v>
      </c>
      <c r="C3744">
        <f t="shared" si="290"/>
        <v>-171.3433296235653</v>
      </c>
      <c r="E3744">
        <v>1.03385953717871</v>
      </c>
      <c r="F3744">
        <v>-32.727149792893499</v>
      </c>
      <c r="H3744">
        <f t="shared" si="293"/>
        <v>8.1605911006477072E-7</v>
      </c>
      <c r="I3744">
        <v>1.03385953717871</v>
      </c>
      <c r="J3744">
        <v>28.6566703764347</v>
      </c>
      <c r="K3744">
        <f t="shared" si="291"/>
        <v>228.6566703764347</v>
      </c>
      <c r="L3744">
        <f t="shared" si="292"/>
        <v>821.20475706363015</v>
      </c>
      <c r="M3744">
        <f t="shared" si="294"/>
        <v>6.7015162323030223E-4</v>
      </c>
    </row>
    <row r="3745" spans="1:13" x14ac:dyDescent="0.25">
      <c r="A3745">
        <v>1.0338611692969399</v>
      </c>
      <c r="B3745">
        <v>28.605953885786001</v>
      </c>
      <c r="C3745">
        <f t="shared" si="290"/>
        <v>-171.39404611421401</v>
      </c>
      <c r="E3745">
        <v>1.0338611692969399</v>
      </c>
      <c r="F3745">
        <v>-32.763006358176803</v>
      </c>
      <c r="H3745">
        <f t="shared" si="293"/>
        <v>1.6321182298995041E-6</v>
      </c>
      <c r="I3745">
        <v>1.0338611692969399</v>
      </c>
      <c r="J3745">
        <v>28.605953885786001</v>
      </c>
      <c r="K3745">
        <f t="shared" si="291"/>
        <v>228.60595388578599</v>
      </c>
      <c r="L3745">
        <f t="shared" si="292"/>
        <v>818.30059771571518</v>
      </c>
      <c r="M3745">
        <f t="shared" si="294"/>
        <v>1.3355633230694793E-3</v>
      </c>
    </row>
    <row r="3746" spans="1:13" x14ac:dyDescent="0.25">
      <c r="A3746">
        <v>1.03386443353339</v>
      </c>
      <c r="B3746">
        <v>28.505341920806998</v>
      </c>
      <c r="C3746">
        <f t="shared" si="290"/>
        <v>-171.49465807919302</v>
      </c>
      <c r="E3746">
        <v>1.03386443353339</v>
      </c>
      <c r="F3746">
        <v>-32.8359381526177</v>
      </c>
      <c r="H3746">
        <f t="shared" si="293"/>
        <v>3.2642364500290455E-6</v>
      </c>
      <c r="I3746">
        <v>1.03386443353339</v>
      </c>
      <c r="J3746">
        <v>28.505341920806998</v>
      </c>
      <c r="K3746">
        <f t="shared" si="291"/>
        <v>228.50534192080698</v>
      </c>
      <c r="L3746">
        <f t="shared" si="292"/>
        <v>812.55451802211678</v>
      </c>
      <c r="M3746">
        <f t="shared" si="294"/>
        <v>2.6523700753635767E-3</v>
      </c>
    </row>
    <row r="3747" spans="1:13" x14ac:dyDescent="0.25">
      <c r="A3747">
        <v>1.03387096200629</v>
      </c>
      <c r="B3747">
        <v>28.307399686863299</v>
      </c>
      <c r="C3747">
        <f t="shared" si="290"/>
        <v>-171.69260031313669</v>
      </c>
      <c r="E3747">
        <v>1.03387096200629</v>
      </c>
      <c r="F3747">
        <v>-32.986579173152798</v>
      </c>
      <c r="H3747">
        <f t="shared" si="293"/>
        <v>6.528472900058091E-6</v>
      </c>
      <c r="I3747">
        <v>1.03387096200629</v>
      </c>
      <c r="J3747">
        <v>28.307399686863299</v>
      </c>
      <c r="K3747">
        <f t="shared" si="291"/>
        <v>228.30739968686331</v>
      </c>
      <c r="L3747">
        <f t="shared" si="292"/>
        <v>801.30887703182839</v>
      </c>
      <c r="M3747">
        <f t="shared" si="294"/>
        <v>5.2313232882782732E-3</v>
      </c>
    </row>
    <row r="3748" spans="1:13" x14ac:dyDescent="0.25">
      <c r="A3748">
        <v>1.0338809626166401</v>
      </c>
      <c r="B3748">
        <v>28.0126496719522</v>
      </c>
      <c r="C3748">
        <f t="shared" si="290"/>
        <v>-171.9873503280478</v>
      </c>
      <c r="E3748">
        <v>1.0338809626166401</v>
      </c>
      <c r="F3748">
        <v>-33.229286226653599</v>
      </c>
      <c r="H3748">
        <f t="shared" si="293"/>
        <v>1.0000610350058281E-5</v>
      </c>
      <c r="I3748">
        <v>1.0338809626166401</v>
      </c>
      <c r="J3748">
        <v>28.0126496719522</v>
      </c>
      <c r="K3748">
        <f t="shared" si="291"/>
        <v>228.0126496719522</v>
      </c>
      <c r="L3748">
        <f t="shared" si="292"/>
        <v>784.70854164352374</v>
      </c>
      <c r="M3748">
        <f t="shared" si="294"/>
        <v>7.8475643633393634E-3</v>
      </c>
    </row>
    <row r="3749" spans="1:13" x14ac:dyDescent="0.25">
      <c r="A3749">
        <v>1.0338909632269899</v>
      </c>
      <c r="B3749">
        <v>27.728122965543601</v>
      </c>
      <c r="C3749">
        <f t="shared" si="290"/>
        <v>-172.27187703445639</v>
      </c>
      <c r="E3749">
        <v>1.0338909632269899</v>
      </c>
      <c r="F3749">
        <v>-33.486025263831401</v>
      </c>
      <c r="H3749">
        <f t="shared" si="293"/>
        <v>1.0000610349836236E-5</v>
      </c>
      <c r="I3749">
        <v>1.0338909632269899</v>
      </c>
      <c r="J3749">
        <v>27.728122965543601</v>
      </c>
      <c r="K3749">
        <f t="shared" si="291"/>
        <v>227.72812296554361</v>
      </c>
      <c r="L3749">
        <f t="shared" si="292"/>
        <v>768.84880319230649</v>
      </c>
      <c r="M3749">
        <f t="shared" si="294"/>
        <v>7.6889572986641843E-3</v>
      </c>
    </row>
    <row r="3750" spans="1:13" x14ac:dyDescent="0.25">
      <c r="A3750">
        <v>1.03390096383734</v>
      </c>
      <c r="B3750">
        <v>27.453765354366599</v>
      </c>
      <c r="C3750">
        <f t="shared" si="290"/>
        <v>-172.5462346456334</v>
      </c>
      <c r="E3750">
        <v>1.03390096383734</v>
      </c>
      <c r="F3750">
        <v>-33.755911783355799</v>
      </c>
      <c r="H3750">
        <f t="shared" si="293"/>
        <v>1.0000610350058281E-5</v>
      </c>
      <c r="I3750">
        <v>1.03390096383734</v>
      </c>
      <c r="J3750">
        <v>27.453765354366599</v>
      </c>
      <c r="K3750">
        <f t="shared" si="291"/>
        <v>227.4537653543666</v>
      </c>
      <c r="L3750">
        <f t="shared" si="292"/>
        <v>753.70923213261983</v>
      </c>
      <c r="M3750">
        <f t="shared" si="294"/>
        <v>7.5375523477999576E-3</v>
      </c>
    </row>
    <row r="3751" spans="1:13" x14ac:dyDescent="0.25">
      <c r="A3751">
        <v>1.0339109644477</v>
      </c>
      <c r="B3751">
        <v>27.189528289526201</v>
      </c>
      <c r="C3751">
        <f t="shared" si="290"/>
        <v>-172.81047171047379</v>
      </c>
      <c r="E3751">
        <v>1.0339109644477</v>
      </c>
      <c r="F3751">
        <v>-34.038338425351498</v>
      </c>
      <c r="H3751">
        <f t="shared" si="293"/>
        <v>1.0000610360050288E-5</v>
      </c>
      <c r="I3751">
        <v>1.0339109644477</v>
      </c>
      <c r="J3751">
        <v>27.189528289526201</v>
      </c>
      <c r="K3751">
        <f t="shared" si="291"/>
        <v>227.18952828952621</v>
      </c>
      <c r="L3751">
        <f t="shared" si="292"/>
        <v>739.27044860694559</v>
      </c>
      <c r="M3751">
        <f t="shared" si="294"/>
        <v>7.393155707217644E-3</v>
      </c>
    </row>
    <row r="3752" spans="1:13" x14ac:dyDescent="0.25">
      <c r="A3752">
        <v>1.0339209650580501</v>
      </c>
      <c r="B3752">
        <v>26.9353521344085</v>
      </c>
      <c r="C3752">
        <f t="shared" si="290"/>
        <v>-173.0646478655915</v>
      </c>
      <c r="E3752">
        <v>1.0339209650580501</v>
      </c>
      <c r="F3752">
        <v>-34.332651565812</v>
      </c>
      <c r="H3752">
        <f t="shared" si="293"/>
        <v>1.0000610350058281E-5</v>
      </c>
      <c r="I3752">
        <v>1.0339209650580501</v>
      </c>
      <c r="J3752">
        <v>26.9353521344085</v>
      </c>
      <c r="K3752">
        <f t="shared" si="291"/>
        <v>226.9353521344085</v>
      </c>
      <c r="L3752">
        <f t="shared" si="292"/>
        <v>725.51319460458456</v>
      </c>
      <c r="M3752">
        <f t="shared" si="294"/>
        <v>7.2555747630664563E-3</v>
      </c>
    </row>
    <row r="3753" spans="1:13" x14ac:dyDescent="0.25">
      <c r="A3753">
        <v>1.0339309656683999</v>
      </c>
      <c r="B3753">
        <v>26.691168435216898</v>
      </c>
      <c r="C3753">
        <f t="shared" si="290"/>
        <v>-173.30883156478311</v>
      </c>
      <c r="E3753">
        <v>1.0339309656683999</v>
      </c>
      <c r="F3753">
        <v>-34.638186012167502</v>
      </c>
      <c r="H3753">
        <f t="shared" si="293"/>
        <v>1.0000610349836236E-5</v>
      </c>
      <c r="I3753">
        <v>1.0339309656683999</v>
      </c>
      <c r="J3753">
        <v>26.691168435216898</v>
      </c>
      <c r="K3753">
        <f t="shared" si="291"/>
        <v>226.69116843521689</v>
      </c>
      <c r="L3753">
        <f t="shared" si="292"/>
        <v>712.41847243711891</v>
      </c>
      <c r="M3753">
        <f t="shared" si="294"/>
        <v>7.1246195488691728E-3</v>
      </c>
    </row>
    <row r="3754" spans="1:13" x14ac:dyDescent="0.25">
      <c r="A3754">
        <v>1.03394096627875</v>
      </c>
      <c r="B3754">
        <v>26.456920038383501</v>
      </c>
      <c r="C3754">
        <f t="shared" si="290"/>
        <v>-173.54307996161651</v>
      </c>
      <c r="E3754">
        <v>1.03394096627875</v>
      </c>
      <c r="F3754">
        <v>-34.954443005676403</v>
      </c>
      <c r="H3754">
        <f t="shared" si="293"/>
        <v>1.0000610350058281E-5</v>
      </c>
      <c r="I3754">
        <v>1.03394096627875</v>
      </c>
      <c r="J3754">
        <v>26.456920038383501</v>
      </c>
      <c r="K3754">
        <f t="shared" si="291"/>
        <v>226.45692003838349</v>
      </c>
      <c r="L3754">
        <f t="shared" si="292"/>
        <v>699.96861791741844</v>
      </c>
      <c r="M3754">
        <f t="shared" si="294"/>
        <v>7.0001134050609254E-3</v>
      </c>
    </row>
    <row r="3755" spans="1:13" x14ac:dyDescent="0.25">
      <c r="A3755">
        <v>1.0339509668891</v>
      </c>
      <c r="B3755">
        <v>26.232489431061001</v>
      </c>
      <c r="C3755">
        <f t="shared" si="290"/>
        <v>-173.767510568939</v>
      </c>
      <c r="E3755">
        <v>1.0339509668891</v>
      </c>
      <c r="F3755">
        <v>-35.280486402812997</v>
      </c>
      <c r="H3755">
        <f t="shared" si="293"/>
        <v>1.0000610350058281E-5</v>
      </c>
      <c r="I3755">
        <v>1.0339509668891</v>
      </c>
      <c r="J3755">
        <v>26.232489431061001</v>
      </c>
      <c r="K3755">
        <f t="shared" si="291"/>
        <v>226.232489431061</v>
      </c>
      <c r="L3755">
        <f t="shared" si="292"/>
        <v>688.14350175072718</v>
      </c>
      <c r="M3755">
        <f t="shared" si="294"/>
        <v>6.8818550259336711E-3</v>
      </c>
    </row>
    <row r="3756" spans="1:13" x14ac:dyDescent="0.25">
      <c r="A3756">
        <v>1.0339609674994501</v>
      </c>
      <c r="B3756">
        <v>26.0177914490815</v>
      </c>
      <c r="C3756">
        <f t="shared" si="290"/>
        <v>-173.9822085509185</v>
      </c>
      <c r="E3756">
        <v>1.0339609674994501</v>
      </c>
      <c r="F3756">
        <v>-35.6157381319085</v>
      </c>
      <c r="H3756">
        <f t="shared" si="293"/>
        <v>1.0000610350058281E-5</v>
      </c>
      <c r="I3756">
        <v>1.0339609674994501</v>
      </c>
      <c r="J3756">
        <v>26.0177914490815</v>
      </c>
      <c r="K3756">
        <f t="shared" si="291"/>
        <v>226.0177914490815</v>
      </c>
      <c r="L3756">
        <f t="shared" si="292"/>
        <v>676.92547188789842</v>
      </c>
      <c r="M3756">
        <f t="shared" si="294"/>
        <v>6.7696678803802028E-3</v>
      </c>
    </row>
    <row r="3757" spans="1:13" x14ac:dyDescent="0.25">
      <c r="A3757">
        <v>1.0339709681097999</v>
      </c>
      <c r="B3757">
        <v>25.812727541263602</v>
      </c>
      <c r="C3757">
        <f t="shared" si="290"/>
        <v>-174.1872724587364</v>
      </c>
      <c r="E3757">
        <v>1.0339709681097999</v>
      </c>
      <c r="F3757">
        <v>-35.959578597566598</v>
      </c>
      <c r="H3757">
        <f t="shared" si="293"/>
        <v>1.0000610349836236E-5</v>
      </c>
      <c r="I3757">
        <v>1.0339709681097999</v>
      </c>
      <c r="J3757">
        <v>25.812727541263602</v>
      </c>
      <c r="K3757">
        <f t="shared" si="291"/>
        <v>225.8127275412636</v>
      </c>
      <c r="L3757">
        <f t="shared" si="292"/>
        <v>666.29690311950844</v>
      </c>
      <c r="M3757">
        <f t="shared" si="294"/>
        <v>6.6633757054007882E-3</v>
      </c>
    </row>
    <row r="3758" spans="1:13" x14ac:dyDescent="0.25">
      <c r="A3758">
        <v>1.03398096872016</v>
      </c>
      <c r="B3758">
        <v>25.6171902439897</v>
      </c>
      <c r="C3758">
        <f t="shared" si="290"/>
        <v>-174.38280975601029</v>
      </c>
      <c r="E3758">
        <v>1.03398096872016</v>
      </c>
      <c r="F3758">
        <v>-36.3113800950116</v>
      </c>
      <c r="H3758">
        <f t="shared" si="293"/>
        <v>1.0000610360050288E-5</v>
      </c>
      <c r="I3758">
        <v>1.03398096872016</v>
      </c>
      <c r="J3758">
        <v>25.6171902439897</v>
      </c>
      <c r="K3758">
        <f t="shared" si="291"/>
        <v>225.61719024398971</v>
      </c>
      <c r="L3758">
        <f t="shared" si="292"/>
        <v>656.24043599676111</v>
      </c>
      <c r="M3758">
        <f t="shared" si="294"/>
        <v>6.5628049029131273E-3</v>
      </c>
    </row>
    <row r="3759" spans="1:13" x14ac:dyDescent="0.25">
      <c r="A3759">
        <v>1.03399096933051</v>
      </c>
      <c r="B3759">
        <v>25.431064378761899</v>
      </c>
      <c r="C3759">
        <f t="shared" si="290"/>
        <v>-174.5689356212381</v>
      </c>
      <c r="E3759">
        <v>1.03399096933051</v>
      </c>
      <c r="F3759">
        <v>-36.670518297129199</v>
      </c>
      <c r="H3759">
        <f t="shared" si="293"/>
        <v>1.0000610350058281E-5</v>
      </c>
      <c r="I3759">
        <v>1.03399096933051</v>
      </c>
      <c r="J3759">
        <v>25.431064378761899</v>
      </c>
      <c r="K3759">
        <f t="shared" si="291"/>
        <v>225.4310643787619</v>
      </c>
      <c r="L3759">
        <f t="shared" si="292"/>
        <v>646.73903543673237</v>
      </c>
      <c r="M3759">
        <f t="shared" si="294"/>
        <v>6.4677850915752953E-3</v>
      </c>
    </row>
    <row r="3760" spans="1:13" x14ac:dyDescent="0.25">
      <c r="A3760">
        <v>1.0340009699408601</v>
      </c>
      <c r="B3760">
        <v>25.254227846683602</v>
      </c>
      <c r="C3760">
        <f t="shared" si="290"/>
        <v>-174.74577215331641</v>
      </c>
      <c r="E3760">
        <v>1.0340009699408601</v>
      </c>
      <c r="F3760">
        <v>-37.036376232393401</v>
      </c>
      <c r="H3760">
        <f t="shared" si="293"/>
        <v>1.0000610350058281E-5</v>
      </c>
      <c r="I3760">
        <v>1.0340009699408601</v>
      </c>
      <c r="J3760">
        <v>25.254227846683602</v>
      </c>
      <c r="K3760">
        <f t="shared" si="291"/>
        <v>225.25422784668359</v>
      </c>
      <c r="L3760">
        <f t="shared" si="292"/>
        <v>637.7760241322095</v>
      </c>
      <c r="M3760">
        <f t="shared" si="294"/>
        <v>6.3781495079555947E-3</v>
      </c>
    </row>
    <row r="3761" spans="1:13" x14ac:dyDescent="0.25">
      <c r="A3761">
        <v>1.0340109705512099</v>
      </c>
      <c r="B3761">
        <v>25.086551512377401</v>
      </c>
      <c r="C3761">
        <f t="shared" si="290"/>
        <v>-174.91344848762259</v>
      </c>
      <c r="E3761">
        <v>1.0340109705512099</v>
      </c>
      <c r="F3761">
        <v>-37.408346407900801</v>
      </c>
      <c r="H3761">
        <f t="shared" si="293"/>
        <v>1.0000610349836236E-5</v>
      </c>
      <c r="I3761">
        <v>1.0340109705512099</v>
      </c>
      <c r="J3761">
        <v>25.086551512377401</v>
      </c>
      <c r="K3761">
        <f t="shared" si="291"/>
        <v>225.08655151237741</v>
      </c>
      <c r="L3761">
        <f t="shared" si="292"/>
        <v>629.33506678316485</v>
      </c>
      <c r="M3761">
        <f t="shared" si="294"/>
        <v>6.2937347823865978E-3</v>
      </c>
    </row>
    <row r="3762" spans="1:13" x14ac:dyDescent="0.25">
      <c r="A3762">
        <v>1.03402097116156</v>
      </c>
      <c r="B3762">
        <v>24.927934804875999</v>
      </c>
      <c r="C3762">
        <f t="shared" si="290"/>
        <v>-175.072065195124</v>
      </c>
      <c r="E3762">
        <v>1.03402097116156</v>
      </c>
      <c r="F3762">
        <v>-37.785979319402898</v>
      </c>
      <c r="H3762">
        <f t="shared" si="293"/>
        <v>1.0000610350058281E-5</v>
      </c>
      <c r="I3762">
        <v>1.03402097116156</v>
      </c>
      <c r="J3762">
        <v>24.927934804875999</v>
      </c>
      <c r="K3762">
        <f t="shared" si="291"/>
        <v>224.927934804876</v>
      </c>
      <c r="L3762">
        <f t="shared" si="292"/>
        <v>621.40193363614821</v>
      </c>
      <c r="M3762">
        <f t="shared" si="294"/>
        <v>6.2143986090678928E-3</v>
      </c>
    </row>
    <row r="3763" spans="1:13" x14ac:dyDescent="0.25">
      <c r="A3763">
        <v>1.0340309717719101</v>
      </c>
      <c r="B3763">
        <v>24.778179814430501</v>
      </c>
      <c r="C3763">
        <f t="shared" si="290"/>
        <v>-175.2218201855695</v>
      </c>
      <c r="E3763">
        <v>1.0340309717719101</v>
      </c>
      <c r="F3763">
        <v>-38.168438943833401</v>
      </c>
      <c r="H3763">
        <f t="shared" si="293"/>
        <v>1.0000610350058281E-5</v>
      </c>
      <c r="I3763">
        <v>1.0340309717719101</v>
      </c>
      <c r="J3763">
        <v>24.778179814430501</v>
      </c>
      <c r="K3763">
        <f t="shared" si="291"/>
        <v>224.7781798144305</v>
      </c>
      <c r="L3763">
        <f t="shared" si="292"/>
        <v>613.95819491625116</v>
      </c>
      <c r="M3763">
        <f t="shared" si="294"/>
        <v>6.139956678582561E-3</v>
      </c>
    </row>
    <row r="3764" spans="1:13" x14ac:dyDescent="0.25">
      <c r="A3764">
        <v>1.0340409723822701</v>
      </c>
      <c r="B3764">
        <v>24.637153784639999</v>
      </c>
      <c r="C3764">
        <f t="shared" si="290"/>
        <v>-175.36284621536001</v>
      </c>
      <c r="E3764">
        <v>1.0340409723822701</v>
      </c>
      <c r="F3764">
        <v>-38.555216453265899</v>
      </c>
      <c r="H3764">
        <f t="shared" si="293"/>
        <v>1.0000610360050288E-5</v>
      </c>
      <c r="I3764">
        <v>1.0340409723822701</v>
      </c>
      <c r="J3764">
        <v>24.637153784639999</v>
      </c>
      <c r="K3764">
        <f t="shared" si="291"/>
        <v>224.63715378463999</v>
      </c>
      <c r="L3764">
        <f t="shared" si="292"/>
        <v>606.98934660800103</v>
      </c>
      <c r="M3764">
        <f t="shared" si="294"/>
        <v>6.07026394812813E-3</v>
      </c>
    </row>
    <row r="3765" spans="1:13" x14ac:dyDescent="0.25">
      <c r="A3765">
        <v>1.0340509729926199</v>
      </c>
      <c r="B3765">
        <v>24.5047086444897</v>
      </c>
      <c r="C3765">
        <f t="shared" si="290"/>
        <v>-175.49529135551029</v>
      </c>
      <c r="E3765">
        <v>1.0340509729926199</v>
      </c>
      <c r="F3765">
        <v>-38.945769588097903</v>
      </c>
      <c r="H3765">
        <f t="shared" si="293"/>
        <v>1.0000610349836236E-5</v>
      </c>
      <c r="I3765">
        <v>1.0340509729926199</v>
      </c>
      <c r="J3765">
        <v>24.5047086444897</v>
      </c>
      <c r="K3765">
        <f t="shared" si="291"/>
        <v>224.50470864448971</v>
      </c>
      <c r="L3765">
        <f t="shared" si="292"/>
        <v>600.48074575132819</v>
      </c>
      <c r="M3765">
        <f t="shared" si="294"/>
        <v>6.0051739608381147E-3</v>
      </c>
    </row>
    <row r="3766" spans="1:13" x14ac:dyDescent="0.25">
      <c r="A3766">
        <v>1.03406097360297</v>
      </c>
      <c r="B3766">
        <v>24.380687542505399</v>
      </c>
      <c r="C3766">
        <f t="shared" si="290"/>
        <v>-175.6193124574946</v>
      </c>
      <c r="E3766">
        <v>1.03406097360297</v>
      </c>
      <c r="F3766">
        <v>-39.339553340402503</v>
      </c>
      <c r="H3766">
        <f t="shared" si="293"/>
        <v>1.0000610350058281E-5</v>
      </c>
      <c r="I3766">
        <v>1.03406097360297</v>
      </c>
      <c r="J3766">
        <v>24.380687542505399</v>
      </c>
      <c r="K3766">
        <f t="shared" si="291"/>
        <v>224.3806875425054</v>
      </c>
      <c r="L3766">
        <f t="shared" si="292"/>
        <v>594.41792504527791</v>
      </c>
      <c r="M3766">
        <f t="shared" si="294"/>
        <v>5.9445420534679737E-3</v>
      </c>
    </row>
    <row r="3767" spans="1:13" x14ac:dyDescent="0.25">
      <c r="A3767">
        <v>1.0340709742133201</v>
      </c>
      <c r="B3767">
        <v>24.264927853816701</v>
      </c>
      <c r="C3767">
        <f t="shared" si="290"/>
        <v>-175.73507214618331</v>
      </c>
      <c r="E3767">
        <v>1.0340709742133201</v>
      </c>
      <c r="F3767">
        <v>-39.736029373632398</v>
      </c>
      <c r="H3767">
        <f t="shared" si="293"/>
        <v>1.0000610350058281E-5</v>
      </c>
      <c r="I3767">
        <v>1.0340709742133201</v>
      </c>
      <c r="J3767">
        <v>24.264927853816701</v>
      </c>
      <c r="K3767">
        <f t="shared" si="291"/>
        <v>224.26492785381669</v>
      </c>
      <c r="L3767">
        <f t="shared" si="292"/>
        <v>588.78672375092958</v>
      </c>
      <c r="M3767">
        <f t="shared" si="294"/>
        <v>5.8882266035204522E-3</v>
      </c>
    </row>
    <row r="3768" spans="1:13" x14ac:dyDescent="0.25">
      <c r="A3768">
        <v>1.0340809748236699</v>
      </c>
      <c r="B3768">
        <v>24.157261783765101</v>
      </c>
      <c r="C3768">
        <f t="shared" si="290"/>
        <v>-175.84273821623489</v>
      </c>
      <c r="E3768">
        <v>1.0340809748236699</v>
      </c>
      <c r="F3768">
        <v>-40.134669752055302</v>
      </c>
      <c r="H3768">
        <f t="shared" si="293"/>
        <v>1.0000610349836236E-5</v>
      </c>
      <c r="I3768">
        <v>1.0340809748236699</v>
      </c>
      <c r="J3768">
        <v>24.157261783765101</v>
      </c>
      <c r="K3768">
        <f t="shared" si="291"/>
        <v>224.15726178376511</v>
      </c>
      <c r="L3768">
        <f t="shared" si="292"/>
        <v>583.57329688935783</v>
      </c>
      <c r="M3768">
        <f t="shared" si="294"/>
        <v>5.8360891527597667E-3</v>
      </c>
    </row>
    <row r="3769" spans="1:13" x14ac:dyDescent="0.25">
      <c r="A3769">
        <v>1.03409097543402</v>
      </c>
      <c r="B3769">
        <v>24.057560308603598</v>
      </c>
      <c r="C3769">
        <f t="shared" si="290"/>
        <v>-175.9424396913964</v>
      </c>
      <c r="E3769">
        <v>1.03409097543402</v>
      </c>
      <c r="F3769">
        <v>-40.535086272114</v>
      </c>
      <c r="H3769">
        <f t="shared" si="293"/>
        <v>1.0000610350058281E-5</v>
      </c>
      <c r="I3769">
        <v>1.03409097543402</v>
      </c>
      <c r="J3769">
        <v>24.057560308603499</v>
      </c>
      <c r="K3769">
        <f t="shared" si="291"/>
        <v>224.05756030860351</v>
      </c>
      <c r="L3769">
        <f t="shared" si="292"/>
        <v>578.76620800209446</v>
      </c>
      <c r="M3769">
        <f t="shared" si="294"/>
        <v>5.7880153300097301E-3</v>
      </c>
    </row>
    <row r="3770" spans="1:13" x14ac:dyDescent="0.25">
      <c r="A3770">
        <v>1.03410097604438</v>
      </c>
      <c r="B3770">
        <v>23.965574391334702</v>
      </c>
      <c r="C3770">
        <f t="shared" si="290"/>
        <v>-176.03442560866529</v>
      </c>
      <c r="E3770">
        <v>1.03410097604438</v>
      </c>
      <c r="F3770">
        <v>-40.936561448085698</v>
      </c>
      <c r="H3770">
        <f t="shared" si="293"/>
        <v>1.0000610360050288E-5</v>
      </c>
      <c r="I3770">
        <v>1.03410097604438</v>
      </c>
      <c r="J3770">
        <v>23.965574391334599</v>
      </c>
      <c r="K3770">
        <f t="shared" si="291"/>
        <v>223.9655743913346</v>
      </c>
      <c r="L3770">
        <f t="shared" si="292"/>
        <v>574.34875590659271</v>
      </c>
      <c r="M3770">
        <f t="shared" si="294"/>
        <v>5.7438381186014657E-3</v>
      </c>
    </row>
    <row r="3771" spans="1:13" x14ac:dyDescent="0.25">
      <c r="A3771">
        <v>1.0341109766547301</v>
      </c>
      <c r="B3771">
        <v>23.881142203789501</v>
      </c>
      <c r="C3771">
        <f t="shared" si="290"/>
        <v>-176.11885779621051</v>
      </c>
      <c r="E3771">
        <v>1.0341109766547301</v>
      </c>
      <c r="F3771">
        <v>-41.338663669052004</v>
      </c>
      <c r="H3771">
        <f t="shared" si="293"/>
        <v>1.0000610350058281E-5</v>
      </c>
      <c r="I3771">
        <v>1.0341109766547301</v>
      </c>
      <c r="J3771">
        <v>23.881142203789398</v>
      </c>
      <c r="K3771">
        <f t="shared" si="291"/>
        <v>223.88114220378941</v>
      </c>
      <c r="L3771">
        <f t="shared" si="292"/>
        <v>570.30895295761115</v>
      </c>
      <c r="M3771">
        <f t="shared" si="294"/>
        <v>5.703437617678787E-3</v>
      </c>
    </row>
    <row r="3772" spans="1:13" x14ac:dyDescent="0.25">
      <c r="A3772">
        <v>1.0341209772650799</v>
      </c>
      <c r="B3772">
        <v>23.804085427801699</v>
      </c>
      <c r="C3772">
        <f t="shared" si="290"/>
        <v>-176.19591457219829</v>
      </c>
      <c r="E3772">
        <v>1.0341209772650799</v>
      </c>
      <c r="F3772">
        <v>-41.740935805961797</v>
      </c>
      <c r="H3772">
        <f t="shared" si="293"/>
        <v>1.0000610349836236E-5</v>
      </c>
      <c r="I3772">
        <v>1.0341209772650799</v>
      </c>
      <c r="J3772">
        <v>23.804085427801699</v>
      </c>
      <c r="K3772">
        <f t="shared" si="291"/>
        <v>223.80408542780171</v>
      </c>
      <c r="L3772">
        <f t="shared" si="292"/>
        <v>566.63448305408122</v>
      </c>
      <c r="M3772">
        <f t="shared" si="294"/>
        <v>5.6666906758047501E-3</v>
      </c>
    </row>
    <row r="3773" spans="1:13" x14ac:dyDescent="0.25">
      <c r="A3773">
        <v>1.03413097787543</v>
      </c>
      <c r="B3773">
        <v>23.734264667043199</v>
      </c>
      <c r="C3773">
        <f t="shared" si="290"/>
        <v>-176.26573533295681</v>
      </c>
      <c r="E3773">
        <v>1.03413097787543</v>
      </c>
      <c r="F3773">
        <v>-42.143034136037997</v>
      </c>
      <c r="H3773">
        <f t="shared" si="293"/>
        <v>1.0000610350058281E-5</v>
      </c>
      <c r="I3773">
        <v>1.03413097787543</v>
      </c>
      <c r="J3773">
        <v>23.734264667043199</v>
      </c>
      <c r="K3773">
        <f t="shared" si="291"/>
        <v>223.73426466704319</v>
      </c>
      <c r="L3773">
        <f t="shared" si="292"/>
        <v>563.31531928525521</v>
      </c>
      <c r="M3773">
        <f t="shared" si="294"/>
        <v>5.6334970123905082E-3</v>
      </c>
    </row>
    <row r="3774" spans="1:13" x14ac:dyDescent="0.25">
      <c r="A3774">
        <v>1.03414097848578</v>
      </c>
      <c r="B3774">
        <v>23.671444051484301</v>
      </c>
      <c r="C3774">
        <f t="shared" si="290"/>
        <v>-176.32855594851571</v>
      </c>
      <c r="E3774">
        <v>1.03414097848578</v>
      </c>
      <c r="F3774">
        <v>-42.544393956520999</v>
      </c>
      <c r="H3774">
        <f t="shared" si="293"/>
        <v>1.0000610350058281E-5</v>
      </c>
      <c r="I3774">
        <v>1.03414097848578</v>
      </c>
      <c r="J3774">
        <v>23.6714440514844</v>
      </c>
      <c r="K3774">
        <f t="shared" si="291"/>
        <v>223.6714440514844</v>
      </c>
      <c r="L3774">
        <f t="shared" si="292"/>
        <v>560.33726348255618</v>
      </c>
      <c r="M3774">
        <f t="shared" si="294"/>
        <v>5.6037146367069858E-3</v>
      </c>
    </row>
    <row r="3775" spans="1:13" x14ac:dyDescent="0.25">
      <c r="A3775">
        <v>1.0341509790961301</v>
      </c>
      <c r="B3775">
        <v>23.615396352150601</v>
      </c>
      <c r="C3775">
        <f t="shared" si="290"/>
        <v>-176.38460364784939</v>
      </c>
      <c r="E3775">
        <v>1.0341509790961301</v>
      </c>
      <c r="F3775">
        <v>-42.944510208479599</v>
      </c>
      <c r="H3775">
        <f t="shared" si="293"/>
        <v>1.0000610350058281E-5</v>
      </c>
      <c r="I3775">
        <v>1.0341509790961301</v>
      </c>
      <c r="J3775">
        <v>23.6153963521508</v>
      </c>
      <c r="K3775">
        <f t="shared" si="291"/>
        <v>223.61539635215081</v>
      </c>
      <c r="L3775">
        <f t="shared" si="292"/>
        <v>557.6869448691773</v>
      </c>
      <c r="M3775">
        <f t="shared" si="294"/>
        <v>5.5772098329510767E-3</v>
      </c>
    </row>
    <row r="3776" spans="1:13" x14ac:dyDescent="0.25">
      <c r="A3776">
        <v>1.0341609797064899</v>
      </c>
      <c r="B3776">
        <v>23.565945712831699</v>
      </c>
      <c r="C3776">
        <f t="shared" si="290"/>
        <v>-176.43405428716829</v>
      </c>
      <c r="E3776">
        <v>1.0341609797064899</v>
      </c>
      <c r="F3776">
        <v>-43.343012666253102</v>
      </c>
      <c r="H3776">
        <f t="shared" si="293"/>
        <v>1.0000610359828244E-5</v>
      </c>
      <c r="I3776">
        <v>1.0341609797064899</v>
      </c>
      <c r="J3776">
        <v>23.5659457128321</v>
      </c>
      <c r="K3776">
        <f t="shared" si="291"/>
        <v>223.5659457128321</v>
      </c>
      <c r="L3776">
        <f t="shared" si="292"/>
        <v>555.35379734014964</v>
      </c>
      <c r="M3776">
        <f t="shared" si="294"/>
        <v>5.5538769390498554E-3</v>
      </c>
    </row>
    <row r="3777" spans="1:13" x14ac:dyDescent="0.25">
      <c r="A3777">
        <v>1.03417098031684</v>
      </c>
      <c r="B3777">
        <v>23.522899381930401</v>
      </c>
      <c r="C3777">
        <f t="shared" si="290"/>
        <v>-176.47710061806958</v>
      </c>
      <c r="E3777">
        <v>1.03417098031684</v>
      </c>
      <c r="F3777">
        <v>-43.739511902337298</v>
      </c>
      <c r="H3777">
        <f t="shared" si="293"/>
        <v>1.0000610350058281E-5</v>
      </c>
      <c r="I3777">
        <v>1.03417098031684</v>
      </c>
      <c r="J3777">
        <v>23.522899381926401</v>
      </c>
      <c r="K3777">
        <f t="shared" si="291"/>
        <v>223.52289938192641</v>
      </c>
      <c r="L3777">
        <f t="shared" si="292"/>
        <v>553.32679533223347</v>
      </c>
      <c r="M3777">
        <f t="shared" si="294"/>
        <v>5.5336056763641145E-3</v>
      </c>
    </row>
    <row r="3778" spans="1:13" x14ac:dyDescent="0.25">
      <c r="A3778">
        <v>1.03418098092719</v>
      </c>
      <c r="B3778">
        <v>23.486107960613602</v>
      </c>
      <c r="C3778">
        <f t="shared" si="290"/>
        <v>-176.51389203938641</v>
      </c>
      <c r="E3778">
        <v>1.03418098092719</v>
      </c>
      <c r="F3778">
        <v>-44.133716576669698</v>
      </c>
      <c r="H3778">
        <f t="shared" si="293"/>
        <v>1.0000610350058281E-5</v>
      </c>
      <c r="I3778">
        <v>1.03418098092719</v>
      </c>
      <c r="J3778">
        <v>23.486107960614099</v>
      </c>
      <c r="K3778">
        <f t="shared" si="291"/>
        <v>223.48610796061411</v>
      </c>
      <c r="L3778">
        <f t="shared" si="292"/>
        <v>551.59726713762097</v>
      </c>
      <c r="M3778">
        <f t="shared" si="294"/>
        <v>5.5163093388003546E-3</v>
      </c>
    </row>
    <row r="3779" spans="1:13" x14ac:dyDescent="0.25">
      <c r="A3779">
        <v>1.0341909815375401</v>
      </c>
      <c r="B3779">
        <v>23.455320205247101</v>
      </c>
      <c r="C3779">
        <f t="shared" si="290"/>
        <v>-176.54467979475291</v>
      </c>
      <c r="E3779">
        <v>1.0341909815375401</v>
      </c>
      <c r="F3779">
        <v>-44.525149611406</v>
      </c>
      <c r="H3779">
        <f t="shared" si="293"/>
        <v>1.0000610350058281E-5</v>
      </c>
      <c r="I3779">
        <v>1.0341909815375401</v>
      </c>
      <c r="J3779">
        <v>23.455320205247101</v>
      </c>
      <c r="K3779">
        <f t="shared" si="291"/>
        <v>223.45532020524709</v>
      </c>
      <c r="L3779">
        <f t="shared" si="292"/>
        <v>550.1520459306729</v>
      </c>
      <c r="M3779">
        <f t="shared" si="294"/>
        <v>5.5018562446400264E-3</v>
      </c>
    </row>
    <row r="3780" spans="1:13" x14ac:dyDescent="0.25">
      <c r="A3780">
        <v>1.0342009821478899</v>
      </c>
      <c r="B3780">
        <v>23.4302961552089</v>
      </c>
      <c r="C3780">
        <f t="shared" ref="C3780:C3843" si="295">B3780-200</f>
        <v>-176.56970384479109</v>
      </c>
      <c r="E3780">
        <v>1.0342009821478899</v>
      </c>
      <c r="F3780">
        <v>-44.913389925757201</v>
      </c>
      <c r="H3780">
        <f t="shared" si="293"/>
        <v>1.0000610349836236E-5</v>
      </c>
      <c r="I3780">
        <v>1.0342009821478899</v>
      </c>
      <c r="J3780">
        <v>23.4302961552089</v>
      </c>
      <c r="K3780">
        <f t="shared" ref="K3780:K3843" si="296">J3780+200</f>
        <v>223.43029615520891</v>
      </c>
      <c r="L3780">
        <f t="shared" ref="L3780:L3843" si="297">J3780*J3780</f>
        <v>548.97877792079692</v>
      </c>
      <c r="M3780">
        <f t="shared" si="294"/>
        <v>5.4901228483151708E-3</v>
      </c>
    </row>
    <row r="3781" spans="1:13" x14ac:dyDescent="0.25">
      <c r="A3781">
        <v>1.03421098275824</v>
      </c>
      <c r="B3781">
        <v>23.410851209779501</v>
      </c>
      <c r="C3781">
        <f t="shared" si="295"/>
        <v>-176.58914879022049</v>
      </c>
      <c r="E3781">
        <v>1.03421098275824</v>
      </c>
      <c r="F3781">
        <v>-45.298132248698401</v>
      </c>
      <c r="H3781">
        <f t="shared" ref="H3781:H3844" si="298">I3781-I3780</f>
        <v>1.0000610350058281E-5</v>
      </c>
      <c r="I3781">
        <v>1.03421098275824</v>
      </c>
      <c r="J3781">
        <v>23.410851209779501</v>
      </c>
      <c r="K3781">
        <f t="shared" si="296"/>
        <v>223.41085120977951</v>
      </c>
      <c r="L3781">
        <f t="shared" si="297"/>
        <v>548.06795436643438</v>
      </c>
      <c r="M3781">
        <f t="shared" ref="M3781:M3844" si="299">H3781 * L3781</f>
        <v>5.4810140569722336E-3</v>
      </c>
    </row>
    <row r="3782" spans="1:13" x14ac:dyDescent="0.25">
      <c r="A3782">
        <v>1.0342209833686</v>
      </c>
      <c r="B3782">
        <v>23.396784946239698</v>
      </c>
      <c r="C3782">
        <f t="shared" si="295"/>
        <v>-176.60321505376029</v>
      </c>
      <c r="E3782">
        <v>1.0342209833686</v>
      </c>
      <c r="F3782">
        <v>-45.679057520229698</v>
      </c>
      <c r="H3782">
        <f t="shared" si="298"/>
        <v>1.0000610360050288E-5</v>
      </c>
      <c r="I3782">
        <v>1.0342209833686</v>
      </c>
      <c r="J3782">
        <v>23.396784946239698</v>
      </c>
      <c r="K3782">
        <f t="shared" si="296"/>
        <v>223.39678494623971</v>
      </c>
      <c r="L3782">
        <f t="shared" si="297"/>
        <v>547.40954582058862</v>
      </c>
      <c r="M3782">
        <f t="shared" si="299"/>
        <v>5.4744295751238013E-3</v>
      </c>
    </row>
    <row r="3783" spans="1:13" x14ac:dyDescent="0.25">
      <c r="A3783">
        <v>1.0342309839789501</v>
      </c>
      <c r="B3783">
        <v>23.387891379630101</v>
      </c>
      <c r="C3783">
        <f t="shared" si="295"/>
        <v>-176.6121086203699</v>
      </c>
      <c r="E3783">
        <v>1.0342309839789501</v>
      </c>
      <c r="F3783">
        <v>-46.0558514344714</v>
      </c>
      <c r="H3783">
        <f t="shared" si="298"/>
        <v>1.0000610350058281E-5</v>
      </c>
      <c r="I3783">
        <v>1.0342309839789501</v>
      </c>
      <c r="J3783">
        <v>23.387891379630101</v>
      </c>
      <c r="K3783">
        <f t="shared" si="296"/>
        <v>223.3878913796301</v>
      </c>
      <c r="L3783">
        <f t="shared" si="297"/>
        <v>546.99346318537596</v>
      </c>
      <c r="M3783">
        <f t="shared" si="299"/>
        <v>5.470268489345894E-3</v>
      </c>
    </row>
    <row r="3784" spans="1:13" x14ac:dyDescent="0.25">
      <c r="A3784">
        <v>1.0342409845892999</v>
      </c>
      <c r="B3784">
        <v>23.383961718466502</v>
      </c>
      <c r="C3784">
        <f t="shared" si="295"/>
        <v>-176.61603828153349</v>
      </c>
      <c r="E3784">
        <v>1.0342409845892999</v>
      </c>
      <c r="F3784">
        <v>-46.428211320530401</v>
      </c>
      <c r="H3784">
        <f t="shared" si="298"/>
        <v>1.0000610349836236E-5</v>
      </c>
      <c r="I3784">
        <v>1.0342409845892999</v>
      </c>
      <c r="J3784">
        <v>23.383961718466502</v>
      </c>
      <c r="K3784">
        <f t="shared" si="296"/>
        <v>223.38396171846651</v>
      </c>
      <c r="L3784">
        <f t="shared" si="297"/>
        <v>546.80966565070685</v>
      </c>
      <c r="M3784">
        <f t="shared" si="299"/>
        <v>5.4684304016969507E-3</v>
      </c>
    </row>
    <row r="3785" spans="1:13" x14ac:dyDescent="0.25">
      <c r="A3785">
        <v>1.03425098519965</v>
      </c>
      <c r="B3785">
        <v>23.384838524269799</v>
      </c>
      <c r="C3785">
        <f t="shared" si="295"/>
        <v>-176.61516147573019</v>
      </c>
      <c r="E3785">
        <v>1.03425098519965</v>
      </c>
      <c r="F3785">
        <v>-46.795918605900297</v>
      </c>
      <c r="H3785">
        <f t="shared" si="298"/>
        <v>1.0000610350058281E-5</v>
      </c>
      <c r="I3785">
        <v>1.03425098519965</v>
      </c>
      <c r="J3785">
        <v>23.384838524269799</v>
      </c>
      <c r="K3785">
        <f t="shared" si="296"/>
        <v>223.38483852426981</v>
      </c>
      <c r="L3785">
        <f t="shared" si="297"/>
        <v>546.85067280617295</v>
      </c>
      <c r="M3785">
        <f t="shared" si="299"/>
        <v>5.4688404984017478E-3</v>
      </c>
    </row>
    <row r="3786" spans="1:13" x14ac:dyDescent="0.25">
      <c r="A3786">
        <v>1.03426098581</v>
      </c>
      <c r="B3786">
        <v>23.390259132553901</v>
      </c>
      <c r="C3786">
        <f t="shared" si="295"/>
        <v>-176.60974086744611</v>
      </c>
      <c r="E3786">
        <v>1.03426098581</v>
      </c>
      <c r="F3786">
        <v>-47.158621426897398</v>
      </c>
      <c r="H3786">
        <f t="shared" si="298"/>
        <v>1.0000610350058281E-5</v>
      </c>
      <c r="I3786">
        <v>1.03426098581</v>
      </c>
      <c r="J3786">
        <v>23.390259132553901</v>
      </c>
      <c r="K3786">
        <f t="shared" si="296"/>
        <v>223.39025913255389</v>
      </c>
      <c r="L3786">
        <f t="shared" si="297"/>
        <v>547.10422228802111</v>
      </c>
      <c r="M3786">
        <f t="shared" si="299"/>
        <v>5.4713761479741703E-3</v>
      </c>
    </row>
    <row r="3787" spans="1:13" x14ac:dyDescent="0.25">
      <c r="A3787">
        <v>1.0342709864203501</v>
      </c>
      <c r="B3787">
        <v>23.400013251984198</v>
      </c>
      <c r="C3787">
        <f t="shared" si="295"/>
        <v>-176.59998674801579</v>
      </c>
      <c r="E3787">
        <v>1.0342709864203501</v>
      </c>
      <c r="F3787">
        <v>-47.516059874528601</v>
      </c>
      <c r="H3787">
        <f t="shared" si="298"/>
        <v>1.0000610350058281E-5</v>
      </c>
      <c r="I3787">
        <v>1.0342709864203501</v>
      </c>
      <c r="J3787">
        <v>23.400013251984198</v>
      </c>
      <c r="K3787">
        <f t="shared" si="296"/>
        <v>223.40001325198421</v>
      </c>
      <c r="L3787">
        <f t="shared" si="297"/>
        <v>547.56062019303613</v>
      </c>
      <c r="M3787">
        <f t="shared" si="299"/>
        <v>5.4759404055868084E-3</v>
      </c>
    </row>
    <row r="3788" spans="1:13" x14ac:dyDescent="0.25">
      <c r="A3788">
        <v>1.0342809870306999</v>
      </c>
      <c r="B3788">
        <v>23.413855913298502</v>
      </c>
      <c r="C3788">
        <f t="shared" si="295"/>
        <v>-176.58614408670149</v>
      </c>
      <c r="E3788">
        <v>1.0342809870306999</v>
      </c>
      <c r="F3788">
        <v>-47.867950406152097</v>
      </c>
      <c r="H3788">
        <f t="shared" si="298"/>
        <v>1.0000610349836236E-5</v>
      </c>
      <c r="I3788">
        <v>1.0342809870306999</v>
      </c>
      <c r="J3788">
        <v>23.413855913298502</v>
      </c>
      <c r="K3788">
        <f t="shared" si="296"/>
        <v>223.41385591329851</v>
      </c>
      <c r="L3788">
        <f t="shared" si="297"/>
        <v>548.20864872870322</v>
      </c>
      <c r="M3788">
        <f t="shared" si="299"/>
        <v>5.4824210863460071E-3</v>
      </c>
    </row>
    <row r="3789" spans="1:13" x14ac:dyDescent="0.25">
      <c r="A3789">
        <v>1.03429098764106</v>
      </c>
      <c r="B3789">
        <v>23.431600602664901</v>
      </c>
      <c r="C3789">
        <f t="shared" si="295"/>
        <v>-176.5683993973351</v>
      </c>
      <c r="E3789">
        <v>1.03429098764106</v>
      </c>
      <c r="F3789">
        <v>-48.214092442724898</v>
      </c>
      <c r="H3789">
        <f t="shared" si="298"/>
        <v>1.0000610360050288E-5</v>
      </c>
      <c r="I3789">
        <v>1.03429098764106</v>
      </c>
      <c r="J3789">
        <v>23.431600602664901</v>
      </c>
      <c r="K3789">
        <f t="shared" si="296"/>
        <v>223.4316006026649</v>
      </c>
      <c r="L3789">
        <f t="shared" si="297"/>
        <v>549.03990680280617</v>
      </c>
      <c r="M3789">
        <f t="shared" si="299"/>
        <v>5.4907341800531882E-3</v>
      </c>
    </row>
    <row r="3790" spans="1:13" x14ac:dyDescent="0.25">
      <c r="A3790">
        <v>1.03430098825141</v>
      </c>
      <c r="B3790">
        <v>23.453045973387201</v>
      </c>
      <c r="C3790">
        <f t="shared" si="295"/>
        <v>-176.54695402661281</v>
      </c>
      <c r="E3790">
        <v>1.03430098825141</v>
      </c>
      <c r="F3790">
        <v>-48.5542804702635</v>
      </c>
      <c r="H3790">
        <f t="shared" si="298"/>
        <v>1.0000610350058281E-5</v>
      </c>
      <c r="I3790">
        <v>1.03430098825141</v>
      </c>
      <c r="J3790">
        <v>23.453045973387201</v>
      </c>
      <c r="K3790">
        <f t="shared" si="296"/>
        <v>223.45304597338719</v>
      </c>
      <c r="L3790">
        <f t="shared" si="297"/>
        <v>550.04536542981361</v>
      </c>
      <c r="M3790">
        <f t="shared" si="299"/>
        <v>5.5007893745189834E-3</v>
      </c>
    </row>
    <row r="3791" spans="1:13" x14ac:dyDescent="0.25">
      <c r="A3791">
        <v>1.0343109888617601</v>
      </c>
      <c r="B3791">
        <v>23.477986686406599</v>
      </c>
      <c r="C3791">
        <f t="shared" si="295"/>
        <v>-176.52201331359339</v>
      </c>
      <c r="E3791">
        <v>1.0343109888617601</v>
      </c>
      <c r="F3791">
        <v>-48.8883164207924</v>
      </c>
      <c r="H3791">
        <f t="shared" si="298"/>
        <v>1.0000610350058281E-5</v>
      </c>
      <c r="I3791">
        <v>1.0343109888617601</v>
      </c>
      <c r="J3791">
        <v>23.477986686406599</v>
      </c>
      <c r="K3791">
        <f t="shared" si="296"/>
        <v>223.47798668640661</v>
      </c>
      <c r="L3791">
        <f t="shared" si="297"/>
        <v>551.21585884708554</v>
      </c>
      <c r="M3791">
        <f t="shared" si="299"/>
        <v>5.512495023102428E-3</v>
      </c>
    </row>
    <row r="3792" spans="1:13" x14ac:dyDescent="0.25">
      <c r="A3792">
        <v>1.0343209894721099</v>
      </c>
      <c r="B3792">
        <v>23.506216694441498</v>
      </c>
      <c r="C3792">
        <f t="shared" si="295"/>
        <v>-176.49378330555851</v>
      </c>
      <c r="E3792">
        <v>1.0343209894721099</v>
      </c>
      <c r="F3792">
        <v>-49.216014061160202</v>
      </c>
      <c r="H3792">
        <f t="shared" si="298"/>
        <v>1.0000610349836236E-5</v>
      </c>
      <c r="I3792">
        <v>1.0343209894721099</v>
      </c>
      <c r="J3792">
        <v>23.506216694441498</v>
      </c>
      <c r="K3792">
        <f t="shared" si="296"/>
        <v>223.50621669444149</v>
      </c>
      <c r="L3792">
        <f t="shared" si="297"/>
        <v>552.54222328604021</v>
      </c>
      <c r="M3792">
        <f t="shared" si="299"/>
        <v>5.5257594769158981E-3</v>
      </c>
    </row>
    <row r="3793" spans="1:13" x14ac:dyDescent="0.25">
      <c r="A3793">
        <v>1.03433099008246</v>
      </c>
      <c r="B3793">
        <v>23.537581332054</v>
      </c>
      <c r="C3793">
        <f t="shared" si="295"/>
        <v>-176.462418667946</v>
      </c>
      <c r="E3793">
        <v>1.03433099008246</v>
      </c>
      <c r="F3793">
        <v>-49.5372424576843</v>
      </c>
      <c r="H3793">
        <f t="shared" si="298"/>
        <v>1.0000610350058281E-5</v>
      </c>
      <c r="I3793">
        <v>1.03433099008246</v>
      </c>
      <c r="J3793">
        <v>23.537581332054</v>
      </c>
      <c r="K3793">
        <f t="shared" si="296"/>
        <v>223.537581332054</v>
      </c>
      <c r="L3793">
        <f t="shared" si="297"/>
        <v>554.01773496305691</v>
      </c>
      <c r="M3793">
        <f t="shared" si="299"/>
        <v>5.5405154943873923E-3</v>
      </c>
    </row>
    <row r="3794" spans="1:13" x14ac:dyDescent="0.25">
      <c r="A3794">
        <v>1.03434099069281</v>
      </c>
      <c r="B3794">
        <v>23.5717906291224</v>
      </c>
      <c r="C3794">
        <f t="shared" si="295"/>
        <v>-176.4282093708776</v>
      </c>
      <c r="E3794">
        <v>1.03434099069281</v>
      </c>
      <c r="F3794">
        <v>-49.851771262947899</v>
      </c>
      <c r="H3794">
        <f t="shared" si="298"/>
        <v>1.0000610350058281E-5</v>
      </c>
      <c r="I3794">
        <v>1.03434099069281</v>
      </c>
      <c r="J3794">
        <v>23.5717906291224</v>
      </c>
      <c r="K3794">
        <f t="shared" si="296"/>
        <v>223.5717906291224</v>
      </c>
      <c r="L3794">
        <f t="shared" si="297"/>
        <v>555.6293134631826</v>
      </c>
      <c r="M3794">
        <f t="shared" si="299"/>
        <v>5.556632263015681E-3</v>
      </c>
    </row>
    <row r="3795" spans="1:13" x14ac:dyDescent="0.25">
      <c r="A3795">
        <v>1.0343509913031701</v>
      </c>
      <c r="B3795">
        <v>23.6087097907239</v>
      </c>
      <c r="C3795">
        <f t="shared" si="295"/>
        <v>-176.39129020927609</v>
      </c>
      <c r="E3795">
        <v>1.0343509913031701</v>
      </c>
      <c r="F3795">
        <v>-50.159505619664699</v>
      </c>
      <c r="H3795">
        <f t="shared" si="298"/>
        <v>1.0000610360050288E-5</v>
      </c>
      <c r="I3795">
        <v>1.0343509913031701</v>
      </c>
      <c r="J3795">
        <v>23.6087097907239</v>
      </c>
      <c r="K3795">
        <f t="shared" si="296"/>
        <v>223.60870979072391</v>
      </c>
      <c r="L3795">
        <f t="shared" si="297"/>
        <v>557.3711779826225</v>
      </c>
      <c r="M3795">
        <f t="shared" si="299"/>
        <v>5.5740519769264477E-3</v>
      </c>
    </row>
    <row r="3796" spans="1:13" x14ac:dyDescent="0.25">
      <c r="A3796">
        <v>1.0343609919135199</v>
      </c>
      <c r="B3796">
        <v>23.648070764265199</v>
      </c>
      <c r="C3796">
        <f t="shared" si="295"/>
        <v>-176.35192923573481</v>
      </c>
      <c r="E3796">
        <v>1.0343609919135199</v>
      </c>
      <c r="F3796">
        <v>-50.460269515743299</v>
      </c>
      <c r="H3796">
        <f t="shared" si="298"/>
        <v>1.0000610349836236E-5</v>
      </c>
      <c r="I3796">
        <v>1.0343609919135199</v>
      </c>
      <c r="J3796">
        <v>23.648070764265199</v>
      </c>
      <c r="K3796">
        <f t="shared" si="296"/>
        <v>223.64807076426519</v>
      </c>
      <c r="L3796">
        <f t="shared" si="297"/>
        <v>559.23125087169444</v>
      </c>
      <c r="M3796">
        <f t="shared" si="299"/>
        <v>5.5926538354193322E-3</v>
      </c>
    </row>
    <row r="3797" spans="1:13" x14ac:dyDescent="0.25">
      <c r="A3797">
        <v>1.03437099252387</v>
      </c>
      <c r="B3797">
        <v>23.6896971404643</v>
      </c>
      <c r="C3797">
        <f t="shared" si="295"/>
        <v>-176.31030285953571</v>
      </c>
      <c r="E3797">
        <v>1.03437099252387</v>
      </c>
      <c r="F3797">
        <v>-50.753963034664999</v>
      </c>
      <c r="H3797">
        <f t="shared" si="298"/>
        <v>1.0000610350058281E-5</v>
      </c>
      <c r="I3797">
        <v>1.03437099252387</v>
      </c>
      <c r="J3797">
        <v>23.6896971404643</v>
      </c>
      <c r="K3797">
        <f t="shared" si="296"/>
        <v>223.68969714046429</v>
      </c>
      <c r="L3797">
        <f t="shared" si="297"/>
        <v>561.20175060692247</v>
      </c>
      <c r="M3797">
        <f t="shared" si="299"/>
        <v>5.6123600355904154E-3</v>
      </c>
    </row>
    <row r="3798" spans="1:13" x14ac:dyDescent="0.25">
      <c r="A3798">
        <v>1.0343809931342201</v>
      </c>
      <c r="B3798">
        <v>23.733399722596602</v>
      </c>
      <c r="C3798">
        <f t="shared" si="295"/>
        <v>-176.2666002774034</v>
      </c>
      <c r="E3798">
        <v>1.0343809931342201</v>
      </c>
      <c r="F3798">
        <v>-51.040488821093</v>
      </c>
      <c r="H3798">
        <f t="shared" si="298"/>
        <v>1.0000610350058281E-5</v>
      </c>
      <c r="I3798">
        <v>1.0343809931342201</v>
      </c>
      <c r="J3798">
        <v>23.733399722596602</v>
      </c>
      <c r="K3798">
        <f t="shared" si="296"/>
        <v>223.7333997225966</v>
      </c>
      <c r="L3798">
        <f t="shared" si="297"/>
        <v>563.27426239254839</v>
      </c>
      <c r="M3798">
        <f t="shared" si="299"/>
        <v>5.6330864184043631E-3</v>
      </c>
    </row>
    <row r="3799" spans="1:13" x14ac:dyDescent="0.25">
      <c r="A3799">
        <v>1.0343909937445701</v>
      </c>
      <c r="B3799">
        <v>23.7789870706725</v>
      </c>
      <c r="C3799">
        <f t="shared" si="295"/>
        <v>-176.22101292932751</v>
      </c>
      <c r="E3799">
        <v>1.0343909937445701</v>
      </c>
      <c r="F3799">
        <v>-51.319758608979598</v>
      </c>
      <c r="H3799">
        <f t="shared" si="298"/>
        <v>1.0000610350058281E-5</v>
      </c>
      <c r="I3799">
        <v>1.0343909937445701</v>
      </c>
      <c r="J3799">
        <v>23.7789870706725</v>
      </c>
      <c r="K3799">
        <f t="shared" si="296"/>
        <v>223.77898707067249</v>
      </c>
      <c r="L3799">
        <f t="shared" si="297"/>
        <v>565.44022610720992</v>
      </c>
      <c r="M3799">
        <f t="shared" si="299"/>
        <v>5.6547473775470586E-3</v>
      </c>
    </row>
    <row r="3800" spans="1:13" x14ac:dyDescent="0.25">
      <c r="A3800">
        <v>1.0344009943549199</v>
      </c>
      <c r="B3800">
        <v>23.826315877862399</v>
      </c>
      <c r="C3800">
        <f t="shared" si="295"/>
        <v>-176.17368412213762</v>
      </c>
      <c r="E3800">
        <v>1.0344009943549199</v>
      </c>
      <c r="F3800">
        <v>-51.591713154883102</v>
      </c>
      <c r="H3800">
        <f t="shared" si="298"/>
        <v>1.0000610349836236E-5</v>
      </c>
      <c r="I3800">
        <v>1.0344009943549199</v>
      </c>
      <c r="J3800">
        <v>23.826315877862399</v>
      </c>
      <c r="K3800">
        <f t="shared" si="296"/>
        <v>223.82631587786238</v>
      </c>
      <c r="L3800">
        <f t="shared" si="297"/>
        <v>567.69332831167787</v>
      </c>
      <c r="M3800">
        <f t="shared" si="299"/>
        <v>5.6772797746467464E-3</v>
      </c>
    </row>
    <row r="3801" spans="1:13" x14ac:dyDescent="0.25">
      <c r="A3801">
        <v>1.03441099496528</v>
      </c>
      <c r="B3801">
        <v>23.8751486662728</v>
      </c>
      <c r="C3801">
        <f t="shared" si="295"/>
        <v>-176.12485133372721</v>
      </c>
      <c r="E3801">
        <v>1.03441099496528</v>
      </c>
      <c r="F3801">
        <v>-51.856264764109099</v>
      </c>
      <c r="H3801">
        <f t="shared" si="298"/>
        <v>1.0000610360050288E-5</v>
      </c>
      <c r="I3801">
        <v>1.03441099496528</v>
      </c>
      <c r="J3801">
        <v>23.8751486662728</v>
      </c>
      <c r="K3801">
        <f t="shared" si="296"/>
        <v>223.87514866627279</v>
      </c>
      <c r="L3801">
        <f t="shared" si="297"/>
        <v>570.02272383662785</v>
      </c>
      <c r="M3801">
        <f t="shared" si="299"/>
        <v>5.7005751574646648E-3</v>
      </c>
    </row>
    <row r="3802" spans="1:13" x14ac:dyDescent="0.25">
      <c r="A3802">
        <v>1.0344209955756301</v>
      </c>
      <c r="B3802">
        <v>23.9252992679234</v>
      </c>
      <c r="C3802">
        <f t="shared" si="295"/>
        <v>-176.07470073207659</v>
      </c>
      <c r="E3802">
        <v>1.0344209955756301</v>
      </c>
      <c r="F3802">
        <v>-52.1133621888806</v>
      </c>
      <c r="H3802">
        <f t="shared" si="298"/>
        <v>1.0000610350058281E-5</v>
      </c>
      <c r="I3802">
        <v>1.0344209955756301</v>
      </c>
      <c r="J3802">
        <v>23.9252992679234</v>
      </c>
      <c r="K3802">
        <f t="shared" si="296"/>
        <v>223.92529926792341</v>
      </c>
      <c r="L3802">
        <f t="shared" si="297"/>
        <v>572.41994505969592</v>
      </c>
      <c r="M3802">
        <f t="shared" si="299"/>
        <v>5.7245488271437878E-3</v>
      </c>
    </row>
    <row r="3803" spans="1:13" x14ac:dyDescent="0.25">
      <c r="A3803">
        <v>1.0344309961859799</v>
      </c>
      <c r="B3803">
        <v>23.976585206230901</v>
      </c>
      <c r="C3803">
        <f t="shared" si="295"/>
        <v>-176.02341479376909</v>
      </c>
      <c r="E3803">
        <v>1.0344309961859799</v>
      </c>
      <c r="F3803">
        <v>-52.362966024838499</v>
      </c>
      <c r="H3803">
        <f t="shared" si="298"/>
        <v>1.0000610349836236E-5</v>
      </c>
      <c r="I3803">
        <v>1.0344309961859799</v>
      </c>
      <c r="J3803">
        <v>23.976585206230901</v>
      </c>
      <c r="K3803">
        <f t="shared" si="296"/>
        <v>223.97658520623091</v>
      </c>
      <c r="L3803">
        <f t="shared" si="297"/>
        <v>574.87663815165047</v>
      </c>
      <c r="M3803">
        <f t="shared" si="299"/>
        <v>5.7491172573784569E-3</v>
      </c>
    </row>
    <row r="3804" spans="1:13" x14ac:dyDescent="0.25">
      <c r="A3804">
        <v>1.0344409967963299</v>
      </c>
      <c r="B3804">
        <v>24.028827705815299</v>
      </c>
      <c r="C3804">
        <f t="shared" si="295"/>
        <v>-175.9711722941847</v>
      </c>
      <c r="E3804">
        <v>1.0344409967963299</v>
      </c>
      <c r="F3804">
        <v>-52.605048164567798</v>
      </c>
      <c r="H3804">
        <f t="shared" si="298"/>
        <v>1.0000610350058281E-5</v>
      </c>
      <c r="I3804">
        <v>1.0344409967963299</v>
      </c>
      <c r="J3804">
        <v>24.028827705815299</v>
      </c>
      <c r="K3804">
        <f t="shared" si="296"/>
        <v>224.0288277058153</v>
      </c>
      <c r="L3804">
        <f t="shared" si="297"/>
        <v>577.38456091575699</v>
      </c>
      <c r="M3804">
        <f t="shared" si="299"/>
        <v>5.774198015857975E-3</v>
      </c>
    </row>
    <row r="3805" spans="1:13" x14ac:dyDescent="0.25">
      <c r="A3805">
        <v>1.03445099740668</v>
      </c>
      <c r="B3805">
        <v>24.081825167341901</v>
      </c>
      <c r="C3805">
        <f t="shared" si="295"/>
        <v>-175.91817483265811</v>
      </c>
      <c r="E3805">
        <v>1.03445099740668</v>
      </c>
      <c r="F3805">
        <v>-52.839589415755299</v>
      </c>
      <c r="H3805">
        <f t="shared" si="298"/>
        <v>1.0000610350058281E-5</v>
      </c>
      <c r="I3805">
        <v>1.03445099740668</v>
      </c>
      <c r="J3805">
        <v>24.081825167341901</v>
      </c>
      <c r="K3805">
        <f t="shared" si="296"/>
        <v>224.08182516734189</v>
      </c>
      <c r="L3805">
        <f t="shared" si="297"/>
        <v>579.93430339042175</v>
      </c>
      <c r="M3805">
        <f t="shared" si="299"/>
        <v>5.7996969968400914E-3</v>
      </c>
    </row>
    <row r="3806" spans="1:13" x14ac:dyDescent="0.25">
      <c r="A3806">
        <v>1.0344598932807101</v>
      </c>
      <c r="B3806">
        <v>24.1307248240192</v>
      </c>
      <c r="C3806">
        <f t="shared" si="295"/>
        <v>-175.86927517598079</v>
      </c>
      <c r="E3806">
        <v>1.0344598932807101</v>
      </c>
      <c r="F3806">
        <v>-53.040593518641202</v>
      </c>
      <c r="H3806">
        <f t="shared" si="298"/>
        <v>8.8958740300792982E-6</v>
      </c>
      <c r="I3806">
        <v>1.0344598932807101</v>
      </c>
      <c r="J3806">
        <v>24.1307248240192</v>
      </c>
      <c r="K3806">
        <f t="shared" si="296"/>
        <v>224.13072482401921</v>
      </c>
      <c r="L3806">
        <f t="shared" si="297"/>
        <v>582.29188053253642</v>
      </c>
      <c r="M3806">
        <f t="shared" si="299"/>
        <v>5.1799952179554277E-3</v>
      </c>
    </row>
    <row r="3807" spans="1:13" x14ac:dyDescent="0.25">
      <c r="A3807">
        <v>1.03446825509711</v>
      </c>
      <c r="B3807">
        <v>24.178895824135999</v>
      </c>
      <c r="C3807">
        <f t="shared" si="295"/>
        <v>-175.82110417586401</v>
      </c>
      <c r="E3807">
        <v>1.03446825509711</v>
      </c>
      <c r="F3807">
        <v>-53.222144340874202</v>
      </c>
      <c r="H3807">
        <f t="shared" si="298"/>
        <v>8.3618163999599204E-6</v>
      </c>
      <c r="I3807">
        <v>1.03446825509711</v>
      </c>
      <c r="J3807">
        <v>24.178895824135999</v>
      </c>
      <c r="K3807">
        <f t="shared" si="296"/>
        <v>224.17889582413599</v>
      </c>
      <c r="L3807">
        <f t="shared" si="297"/>
        <v>584.61900327442129</v>
      </c>
      <c r="M3807">
        <f t="shared" si="299"/>
        <v>4.8884767693082786E-3</v>
      </c>
    </row>
    <row r="3808" spans="1:13" x14ac:dyDescent="0.25">
      <c r="A3808">
        <v>1.0344782557074601</v>
      </c>
      <c r="B3808">
        <v>24.240097099826201</v>
      </c>
      <c r="C3808">
        <f t="shared" si="295"/>
        <v>-175.75990290017381</v>
      </c>
      <c r="E3808">
        <v>1.0344782557074601</v>
      </c>
      <c r="F3808">
        <v>-53.428681268563899</v>
      </c>
      <c r="H3808">
        <f t="shared" si="298"/>
        <v>1.0000610350058281E-5</v>
      </c>
      <c r="I3808">
        <v>1.0344782557074601</v>
      </c>
      <c r="J3808">
        <v>24.240097099826201</v>
      </c>
      <c r="K3808">
        <f t="shared" si="296"/>
        <v>224.24009709982619</v>
      </c>
      <c r="L3808">
        <f t="shared" si="297"/>
        <v>587.58230740900262</v>
      </c>
      <c r="M3808">
        <f t="shared" si="299"/>
        <v>5.876181704985598E-3</v>
      </c>
    </row>
    <row r="3809" spans="1:13" x14ac:dyDescent="0.25">
      <c r="A3809">
        <v>1.0344882563178199</v>
      </c>
      <c r="B3809">
        <v>24.304938518435399</v>
      </c>
      <c r="C3809">
        <f t="shared" si="295"/>
        <v>-175.69506148156461</v>
      </c>
      <c r="E3809">
        <v>1.0344882563178199</v>
      </c>
      <c r="F3809">
        <v>-53.623637869174097</v>
      </c>
      <c r="H3809">
        <f t="shared" si="298"/>
        <v>1.0000610359828244E-5</v>
      </c>
      <c r="I3809">
        <v>1.0344882563178199</v>
      </c>
      <c r="J3809">
        <v>24.304938518435399</v>
      </c>
      <c r="K3809">
        <f t="shared" si="296"/>
        <v>224.30493851843539</v>
      </c>
      <c r="L3809">
        <f t="shared" si="297"/>
        <v>590.7300363849248</v>
      </c>
      <c r="M3809">
        <f t="shared" si="299"/>
        <v>5.9076609217327946E-3</v>
      </c>
    </row>
    <row r="3810" spans="1:13" x14ac:dyDescent="0.25">
      <c r="A3810">
        <v>1.03449825692817</v>
      </c>
      <c r="B3810">
        <v>24.373174229849699</v>
      </c>
      <c r="C3810">
        <f t="shared" si="295"/>
        <v>-175.6268257701503</v>
      </c>
      <c r="E3810">
        <v>1.03449825692817</v>
      </c>
      <c r="F3810">
        <v>-53.807012490946498</v>
      </c>
      <c r="H3810">
        <f t="shared" si="298"/>
        <v>1.0000610350058281E-5</v>
      </c>
      <c r="I3810">
        <v>1.03449825692817</v>
      </c>
      <c r="J3810">
        <v>24.373174229849699</v>
      </c>
      <c r="K3810">
        <f t="shared" si="296"/>
        <v>224.3731742298497</v>
      </c>
      <c r="L3810">
        <f t="shared" si="297"/>
        <v>594.05162203860948</v>
      </c>
      <c r="M3810">
        <f t="shared" si="299"/>
        <v>5.9408787998282281E-3</v>
      </c>
    </row>
    <row r="3811" spans="1:13" x14ac:dyDescent="0.25">
      <c r="A3811">
        <v>1.03450825753852</v>
      </c>
      <c r="B3811">
        <v>24.444314368980798</v>
      </c>
      <c r="C3811">
        <f t="shared" si="295"/>
        <v>-175.5556856310192</v>
      </c>
      <c r="E3811">
        <v>1.03450825753852</v>
      </c>
      <c r="F3811">
        <v>-53.9788460990004</v>
      </c>
      <c r="H3811">
        <f t="shared" si="298"/>
        <v>1.0000610350058281E-5</v>
      </c>
      <c r="I3811">
        <v>1.03450825753852</v>
      </c>
      <c r="J3811">
        <v>24.444314368980798</v>
      </c>
      <c r="K3811">
        <f t="shared" si="296"/>
        <v>224.4443143689808</v>
      </c>
      <c r="L3811">
        <f t="shared" si="297"/>
        <v>597.52450496956112</v>
      </c>
      <c r="M3811">
        <f t="shared" si="299"/>
        <v>5.9756097488120434E-3</v>
      </c>
    </row>
    <row r="3812" spans="1:13" x14ac:dyDescent="0.25">
      <c r="A3812">
        <v>1.0345182581488701</v>
      </c>
      <c r="B3812">
        <v>24.518031802931301</v>
      </c>
      <c r="C3812">
        <f t="shared" si="295"/>
        <v>-175.48196819706871</v>
      </c>
      <c r="E3812">
        <v>1.0345182581488701</v>
      </c>
      <c r="F3812">
        <v>-54.139214328381101</v>
      </c>
      <c r="H3812">
        <f t="shared" si="298"/>
        <v>1.0000610350058281E-5</v>
      </c>
      <c r="I3812">
        <v>1.0345182581488701</v>
      </c>
      <c r="J3812">
        <v>24.518031802931301</v>
      </c>
      <c r="K3812">
        <f t="shared" si="296"/>
        <v>224.51803180293129</v>
      </c>
      <c r="L3812">
        <f t="shared" si="297"/>
        <v>601.13388348955073</v>
      </c>
      <c r="M3812">
        <f t="shared" si="299"/>
        <v>6.0117057369963294E-3</v>
      </c>
    </row>
    <row r="3813" spans="1:13" x14ac:dyDescent="0.25">
      <c r="A3813">
        <v>1.0345282587592199</v>
      </c>
      <c r="B3813">
        <v>24.594060353951299</v>
      </c>
      <c r="C3813">
        <f t="shared" si="295"/>
        <v>-175.40593964604869</v>
      </c>
      <c r="E3813">
        <v>1.0345282587592199</v>
      </c>
      <c r="F3813">
        <v>-54.2881928390198</v>
      </c>
      <c r="H3813">
        <f t="shared" si="298"/>
        <v>1.0000610349836236E-5</v>
      </c>
      <c r="I3813">
        <v>1.0345282587592199</v>
      </c>
      <c r="J3813">
        <v>24.594060353951299</v>
      </c>
      <c r="K3813">
        <f t="shared" si="296"/>
        <v>224.59406035395131</v>
      </c>
      <c r="L3813">
        <f t="shared" si="297"/>
        <v>604.86780469379914</v>
      </c>
      <c r="M3813">
        <f t="shared" si="299"/>
        <v>6.0490472279035312E-3</v>
      </c>
    </row>
    <row r="3814" spans="1:13" x14ac:dyDescent="0.25">
      <c r="A3814">
        <v>1.03453825936957</v>
      </c>
      <c r="B3814">
        <v>24.671951997762701</v>
      </c>
      <c r="C3814">
        <f t="shared" si="295"/>
        <v>-175.3280480022373</v>
      </c>
      <c r="E3814">
        <v>1.03453825936957</v>
      </c>
      <c r="F3814">
        <v>-54.425929687142201</v>
      </c>
      <c r="H3814">
        <f t="shared" si="298"/>
        <v>1.0000610350058281E-5</v>
      </c>
      <c r="I3814">
        <v>1.03453825936957</v>
      </c>
      <c r="J3814">
        <v>24.671951997762701</v>
      </c>
      <c r="K3814">
        <f t="shared" si="296"/>
        <v>224.6719519977627</v>
      </c>
      <c r="L3814">
        <f t="shared" si="297"/>
        <v>608.70521537990692</v>
      </c>
      <c r="M3814">
        <f t="shared" si="299"/>
        <v>6.087423677062752E-3</v>
      </c>
    </row>
    <row r="3815" spans="1:13" x14ac:dyDescent="0.25">
      <c r="A3815">
        <v>1.0345482599799201</v>
      </c>
      <c r="B3815">
        <v>24.751286615007398</v>
      </c>
      <c r="C3815">
        <f t="shared" si="295"/>
        <v>-175.24871338499261</v>
      </c>
      <c r="E3815">
        <v>1.0345482599799201</v>
      </c>
      <c r="F3815">
        <v>-54.5526118669437</v>
      </c>
      <c r="H3815">
        <f t="shared" si="298"/>
        <v>1.0000610350058281E-5</v>
      </c>
      <c r="I3815">
        <v>1.0345482599799201</v>
      </c>
      <c r="J3815">
        <v>24.751286615007398</v>
      </c>
      <c r="K3815">
        <f t="shared" si="296"/>
        <v>224.75128661500739</v>
      </c>
      <c r="L3815">
        <f t="shared" si="297"/>
        <v>612.62618909824437</v>
      </c>
      <c r="M3815">
        <f t="shared" si="299"/>
        <v>6.1266358074126646E-3</v>
      </c>
    </row>
    <row r="3816" spans="1:13" x14ac:dyDescent="0.25">
      <c r="A3816">
        <v>1.0345582605902801</v>
      </c>
      <c r="B3816">
        <v>24.831750140859999</v>
      </c>
      <c r="C3816">
        <f t="shared" si="295"/>
        <v>-175.16824985913999</v>
      </c>
      <c r="E3816">
        <v>1.0345582605902801</v>
      </c>
      <c r="F3816">
        <v>-54.668405434461398</v>
      </c>
      <c r="H3816">
        <f t="shared" si="298"/>
        <v>1.0000610360050288E-5</v>
      </c>
      <c r="I3816">
        <v>1.0345582605902801</v>
      </c>
      <c r="J3816">
        <v>24.831750140859999</v>
      </c>
      <c r="K3816">
        <f t="shared" si="296"/>
        <v>224.83175014086001</v>
      </c>
      <c r="L3816">
        <f t="shared" si="297"/>
        <v>616.61581505810057</v>
      </c>
      <c r="M3816">
        <f t="shared" si="299"/>
        <v>6.1665345082408934E-3</v>
      </c>
    </row>
    <row r="3817" spans="1:13" x14ac:dyDescent="0.25">
      <c r="A3817">
        <v>1.0345682612006299</v>
      </c>
      <c r="B3817">
        <v>24.913007813380698</v>
      </c>
      <c r="C3817">
        <f t="shared" si="295"/>
        <v>-175.08699218661931</v>
      </c>
      <c r="E3817">
        <v>1.0345682612006299</v>
      </c>
      <c r="F3817">
        <v>-54.773507317388699</v>
      </c>
      <c r="H3817">
        <f t="shared" si="298"/>
        <v>1.0000610349836236E-5</v>
      </c>
      <c r="I3817">
        <v>1.0345682612006299</v>
      </c>
      <c r="J3817">
        <v>24.913007813380698</v>
      </c>
      <c r="K3817">
        <f t="shared" si="296"/>
        <v>224.91300781338069</v>
      </c>
      <c r="L3817">
        <f t="shared" si="297"/>
        <v>620.65795830956768</v>
      </c>
      <c r="M3817">
        <f t="shared" si="299"/>
        <v>6.2069584015788902E-3</v>
      </c>
    </row>
    <row r="3818" spans="1:13" x14ac:dyDescent="0.25">
      <c r="A3818">
        <v>1.03457826181098</v>
      </c>
      <c r="B3818">
        <v>24.994806219087</v>
      </c>
      <c r="C3818">
        <f t="shared" si="295"/>
        <v>-175.005193780913</v>
      </c>
      <c r="E3818">
        <v>1.03457826181098</v>
      </c>
      <c r="F3818">
        <v>-54.868080751882196</v>
      </c>
      <c r="H3818">
        <f t="shared" si="298"/>
        <v>1.0000610350058281E-5</v>
      </c>
      <c r="I3818">
        <v>1.03457826181098</v>
      </c>
      <c r="J3818">
        <v>24.994806219087</v>
      </c>
      <c r="K3818">
        <f t="shared" si="296"/>
        <v>224.994806219087</v>
      </c>
      <c r="L3818">
        <f t="shared" si="297"/>
        <v>624.74033792971011</v>
      </c>
      <c r="M3818">
        <f t="shared" si="299"/>
        <v>6.2477846895987671E-3</v>
      </c>
    </row>
    <row r="3819" spans="1:13" x14ac:dyDescent="0.25">
      <c r="A3819">
        <v>1.0345882624213301</v>
      </c>
      <c r="B3819">
        <v>25.076727341859101</v>
      </c>
      <c r="C3819">
        <f t="shared" si="295"/>
        <v>-174.92327265814089</v>
      </c>
      <c r="E3819">
        <v>1.0345882624213301</v>
      </c>
      <c r="F3819">
        <v>-54.952415076704398</v>
      </c>
      <c r="H3819">
        <f t="shared" si="298"/>
        <v>1.0000610350058281E-5</v>
      </c>
      <c r="I3819">
        <v>1.0345882624213301</v>
      </c>
      <c r="J3819">
        <v>25.076727341859101</v>
      </c>
      <c r="K3819">
        <f t="shared" si="296"/>
        <v>225.07672734185911</v>
      </c>
      <c r="L3819">
        <f t="shared" si="297"/>
        <v>628.8422541779438</v>
      </c>
      <c r="M3819">
        <f t="shared" si="299"/>
        <v>6.2888063556859252E-3</v>
      </c>
    </row>
    <row r="3820" spans="1:13" x14ac:dyDescent="0.25">
      <c r="A3820">
        <v>1.0345982630316799</v>
      </c>
      <c r="B3820">
        <v>25.158394017340701</v>
      </c>
      <c r="C3820">
        <f t="shared" si="295"/>
        <v>-174.8416059826593</v>
      </c>
      <c r="E3820">
        <v>1.0345982630316799</v>
      </c>
      <c r="F3820">
        <v>-55.026818372457001</v>
      </c>
      <c r="H3820">
        <f t="shared" si="298"/>
        <v>1.0000610349836236E-5</v>
      </c>
      <c r="I3820">
        <v>1.0345982630316799</v>
      </c>
      <c r="J3820">
        <v>25.158394017340701</v>
      </c>
      <c r="K3820">
        <f t="shared" si="296"/>
        <v>225.1583940173407</v>
      </c>
      <c r="L3820">
        <f t="shared" si="297"/>
        <v>632.9447895317644</v>
      </c>
      <c r="M3820">
        <f t="shared" si="299"/>
        <v>6.3298342130662811E-3</v>
      </c>
    </row>
    <row r="3821" spans="1:13" x14ac:dyDescent="0.25">
      <c r="A3821">
        <v>1.03460826364203</v>
      </c>
      <c r="B3821">
        <v>25.2395284428152</v>
      </c>
      <c r="C3821">
        <f t="shared" si="295"/>
        <v>-174.76047155718481</v>
      </c>
      <c r="E3821">
        <v>1.03460826364203</v>
      </c>
      <c r="F3821">
        <v>-55.091543436530401</v>
      </c>
      <c r="H3821">
        <f t="shared" si="298"/>
        <v>1.0000610350058281E-5</v>
      </c>
      <c r="I3821">
        <v>1.03460826364203</v>
      </c>
      <c r="J3821">
        <v>25.2395284428152</v>
      </c>
      <c r="K3821">
        <f t="shared" si="296"/>
        <v>225.23952844281519</v>
      </c>
      <c r="L3821">
        <f t="shared" si="297"/>
        <v>637.03379601567747</v>
      </c>
      <c r="M3821">
        <f t="shared" si="299"/>
        <v>6.3707267737712998E-3</v>
      </c>
    </row>
    <row r="3822" spans="1:13" x14ac:dyDescent="0.25">
      <c r="A3822">
        <v>1.03461826425239</v>
      </c>
      <c r="B3822">
        <v>25.319837438910099</v>
      </c>
      <c r="C3822">
        <f t="shared" si="295"/>
        <v>-174.6801625610899</v>
      </c>
      <c r="E3822">
        <v>1.03461826425239</v>
      </c>
      <c r="F3822">
        <v>-55.146877201830101</v>
      </c>
      <c r="H3822">
        <f t="shared" si="298"/>
        <v>1.0000610360050288E-5</v>
      </c>
      <c r="I3822">
        <v>1.03461826425239</v>
      </c>
      <c r="J3822">
        <v>25.319837438910099</v>
      </c>
      <c r="K3822">
        <f t="shared" si="296"/>
        <v>225.3198374389101</v>
      </c>
      <c r="L3822">
        <f t="shared" si="297"/>
        <v>641.09416793283356</v>
      </c>
      <c r="M3822">
        <f t="shared" si="299"/>
        <v>6.4113329775969145E-3</v>
      </c>
    </row>
    <row r="3823" spans="1:13" x14ac:dyDescent="0.25">
      <c r="A3823">
        <v>1.0346282648627401</v>
      </c>
      <c r="B3823">
        <v>25.399101009695901</v>
      </c>
      <c r="C3823">
        <f t="shared" si="295"/>
        <v>-174.6008989903041</v>
      </c>
      <c r="E3823">
        <v>1.0346282648627401</v>
      </c>
      <c r="F3823">
        <v>-55.193049187927301</v>
      </c>
      <c r="H3823">
        <f t="shared" si="298"/>
        <v>1.0000610350058281E-5</v>
      </c>
      <c r="I3823">
        <v>1.0346282648627401</v>
      </c>
      <c r="J3823">
        <v>25.399101009695901</v>
      </c>
      <c r="K3823">
        <f t="shared" si="296"/>
        <v>225.3991010096959</v>
      </c>
      <c r="L3823">
        <f t="shared" si="297"/>
        <v>645.11433210073528</v>
      </c>
      <c r="M3823">
        <f t="shared" si="299"/>
        <v>6.4515370665775484E-3</v>
      </c>
    </row>
    <row r="3824" spans="1:13" x14ac:dyDescent="0.25">
      <c r="A3824">
        <v>1.0346382654730899</v>
      </c>
      <c r="B3824">
        <v>25.4769586838649</v>
      </c>
      <c r="C3824">
        <f t="shared" si="295"/>
        <v>-174.52304131613511</v>
      </c>
      <c r="E3824">
        <v>1.0346382654730899</v>
      </c>
      <c r="F3824">
        <v>-55.230455370263897</v>
      </c>
      <c r="H3824">
        <f t="shared" si="298"/>
        <v>1.0000610349836236E-5</v>
      </c>
      <c r="I3824">
        <v>1.0346382654730899</v>
      </c>
      <c r="J3824">
        <v>25.4769586838649</v>
      </c>
      <c r="K3824">
        <f t="shared" si="296"/>
        <v>225.47695868386489</v>
      </c>
      <c r="L3824">
        <f t="shared" si="297"/>
        <v>649.0754237793592</v>
      </c>
      <c r="M3824">
        <f t="shared" si="299"/>
        <v>6.4911504008722011E-3</v>
      </c>
    </row>
    <row r="3825" spans="1:13" x14ac:dyDescent="0.25">
      <c r="A3825">
        <v>1.03464826608344</v>
      </c>
      <c r="B3825">
        <v>25.5530915056829</v>
      </c>
      <c r="C3825">
        <f t="shared" si="295"/>
        <v>-174.44690849431709</v>
      </c>
      <c r="E3825">
        <v>1.03464826608344</v>
      </c>
      <c r="F3825">
        <v>-55.259495084676701</v>
      </c>
      <c r="H3825">
        <f t="shared" si="298"/>
        <v>1.0000610350058281E-5</v>
      </c>
      <c r="I3825">
        <v>1.03464826608344</v>
      </c>
      <c r="J3825">
        <v>25.5530915056829</v>
      </c>
      <c r="K3825">
        <f t="shared" si="296"/>
        <v>225.55309150568291</v>
      </c>
      <c r="L3825">
        <f t="shared" si="297"/>
        <v>652.96048549780357</v>
      </c>
      <c r="M3825">
        <f t="shared" si="299"/>
        <v>6.5300033894484149E-3</v>
      </c>
    </row>
    <row r="3826" spans="1:13" x14ac:dyDescent="0.25">
      <c r="A3826">
        <v>1.03465826669379</v>
      </c>
      <c r="B3826">
        <v>25.6272678346565</v>
      </c>
      <c r="C3826">
        <f t="shared" si="295"/>
        <v>-174.37273216534351</v>
      </c>
      <c r="E3826">
        <v>1.03465826669379</v>
      </c>
      <c r="F3826">
        <v>-55.280485448886601</v>
      </c>
      <c r="H3826">
        <f t="shared" si="298"/>
        <v>1.0000610350058281E-5</v>
      </c>
      <c r="I3826">
        <v>1.03465826669379</v>
      </c>
      <c r="J3826">
        <v>25.6272678346565</v>
      </c>
      <c r="K3826">
        <f t="shared" si="296"/>
        <v>225.62726783465649</v>
      </c>
      <c r="L3826">
        <f t="shared" si="297"/>
        <v>656.7568566692197</v>
      </c>
      <c r="M3826">
        <f t="shared" si="299"/>
        <v>6.5679694182779417E-3</v>
      </c>
    </row>
    <row r="3827" spans="1:13" x14ac:dyDescent="0.25">
      <c r="A3827">
        <v>1.0346682673041401</v>
      </c>
      <c r="B3827">
        <v>25.699245687419999</v>
      </c>
      <c r="C3827">
        <f t="shared" si="295"/>
        <v>-174.30075431258001</v>
      </c>
      <c r="E3827">
        <v>1.0346682673041401</v>
      </c>
      <c r="F3827">
        <v>-55.293779040340802</v>
      </c>
      <c r="H3827">
        <f t="shared" si="298"/>
        <v>1.0000610350058281E-5</v>
      </c>
      <c r="I3827">
        <v>1.0346682673041401</v>
      </c>
      <c r="J3827">
        <v>25.699245687419999</v>
      </c>
      <c r="K3827">
        <f t="shared" si="296"/>
        <v>225.69924568741999</v>
      </c>
      <c r="L3827">
        <f t="shared" si="297"/>
        <v>660.45122890237542</v>
      </c>
      <c r="M3827">
        <f t="shared" si="299"/>
        <v>6.6049153954698065E-3</v>
      </c>
    </row>
    <row r="3828" spans="1:13" x14ac:dyDescent="0.25">
      <c r="A3828">
        <v>1.0346782679144999</v>
      </c>
      <c r="B3828">
        <v>25.768787241191401</v>
      </c>
      <c r="C3828">
        <f t="shared" si="295"/>
        <v>-174.2312127588086</v>
      </c>
      <c r="E3828">
        <v>1.0346782679144999</v>
      </c>
      <c r="F3828">
        <v>-55.299747051937999</v>
      </c>
      <c r="H3828">
        <f t="shared" si="298"/>
        <v>1.0000610359828244E-5</v>
      </c>
      <c r="I3828">
        <v>1.0346782679144999</v>
      </c>
      <c r="J3828">
        <v>25.768787241191401</v>
      </c>
      <c r="K3828">
        <f t="shared" si="296"/>
        <v>225.7687872411914</v>
      </c>
      <c r="L3828">
        <f t="shared" si="297"/>
        <v>664.03039588178876</v>
      </c>
      <c r="M3828">
        <f t="shared" si="299"/>
        <v>6.6407092562962662E-3</v>
      </c>
    </row>
    <row r="3829" spans="1:13" x14ac:dyDescent="0.25">
      <c r="A3829">
        <v>1.03468826852485</v>
      </c>
      <c r="B3829">
        <v>25.835719418996302</v>
      </c>
      <c r="C3829">
        <f t="shared" si="295"/>
        <v>-174.16428058100371</v>
      </c>
      <c r="E3829">
        <v>1.03468826852485</v>
      </c>
      <c r="F3829">
        <v>-55.298675892140402</v>
      </c>
      <c r="H3829">
        <f t="shared" si="298"/>
        <v>1.0000610350058281E-5</v>
      </c>
      <c r="I3829">
        <v>1.03468826852485</v>
      </c>
      <c r="J3829">
        <v>25.835719418996302</v>
      </c>
      <c r="K3829">
        <f t="shared" si="296"/>
        <v>225.83571941899629</v>
      </c>
      <c r="L3829">
        <f t="shared" si="297"/>
        <v>667.48439789710255</v>
      </c>
      <c r="M3829">
        <f t="shared" si="299"/>
        <v>6.675251378112184E-3</v>
      </c>
    </row>
    <row r="3830" spans="1:13" x14ac:dyDescent="0.25">
      <c r="A3830">
        <v>1.0346982691352</v>
      </c>
      <c r="B3830">
        <v>25.899728858371301</v>
      </c>
      <c r="C3830">
        <f t="shared" si="295"/>
        <v>-174.1002711416287</v>
      </c>
      <c r="E3830">
        <v>1.0346982691352</v>
      </c>
      <c r="F3830">
        <v>-55.291118304624497</v>
      </c>
      <c r="H3830">
        <f t="shared" si="298"/>
        <v>1.0000610350058281E-5</v>
      </c>
      <c r="I3830">
        <v>1.0346982691352</v>
      </c>
      <c r="J3830">
        <v>25.899728858371301</v>
      </c>
      <c r="K3830">
        <f t="shared" si="296"/>
        <v>225.8997288583713</v>
      </c>
      <c r="L3830">
        <f t="shared" si="297"/>
        <v>670.79595493715112</v>
      </c>
      <c r="M3830">
        <f t="shared" si="299"/>
        <v>6.7083689697217015E-3</v>
      </c>
    </row>
    <row r="3831" spans="1:13" x14ac:dyDescent="0.25">
      <c r="A3831">
        <v>1.0347082697455501</v>
      </c>
      <c r="B3831">
        <v>25.960635772042099</v>
      </c>
      <c r="C3831">
        <f t="shared" si="295"/>
        <v>-174.03936422795789</v>
      </c>
      <c r="E3831">
        <v>1.0347082697455501</v>
      </c>
      <c r="F3831">
        <v>-55.277433853915603</v>
      </c>
      <c r="H3831">
        <f t="shared" si="298"/>
        <v>1.0000610350058281E-5</v>
      </c>
      <c r="I3831">
        <v>1.0347082697455501</v>
      </c>
      <c r="J3831">
        <v>25.960635772042099</v>
      </c>
      <c r="K3831">
        <f t="shared" si="296"/>
        <v>225.96063577204211</v>
      </c>
      <c r="L3831">
        <f t="shared" si="297"/>
        <v>673.95460968863188</v>
      </c>
      <c r="M3831">
        <f t="shared" si="299"/>
        <v>6.7399574451216214E-3</v>
      </c>
    </row>
    <row r="3832" spans="1:13" x14ac:dyDescent="0.25">
      <c r="A3832">
        <v>1.0347182703558999</v>
      </c>
      <c r="B3832">
        <v>26.0182549038194</v>
      </c>
      <c r="C3832">
        <f t="shared" si="295"/>
        <v>-173.98174509618059</v>
      </c>
      <c r="E3832">
        <v>1.0347182703558999</v>
      </c>
      <c r="F3832">
        <v>-55.258017028372699</v>
      </c>
      <c r="H3832">
        <f t="shared" si="298"/>
        <v>1.0000610349836236E-5</v>
      </c>
      <c r="I3832">
        <v>1.0347182703558999</v>
      </c>
      <c r="J3832">
        <v>26.0182549038194</v>
      </c>
      <c r="K3832">
        <f t="shared" si="296"/>
        <v>226.01825490381941</v>
      </c>
      <c r="L3832">
        <f t="shared" si="297"/>
        <v>676.94958824012224</v>
      </c>
      <c r="M3832">
        <f t="shared" si="299"/>
        <v>6.7699090584715455E-3</v>
      </c>
    </row>
    <row r="3833" spans="1:13" x14ac:dyDescent="0.25">
      <c r="A3833">
        <v>1.03472827096625</v>
      </c>
      <c r="B3833">
        <v>26.072450348435801</v>
      </c>
      <c r="C3833">
        <f t="shared" si="295"/>
        <v>-173.92754965156419</v>
      </c>
      <c r="E3833">
        <v>1.03472827096625</v>
      </c>
      <c r="F3833">
        <v>-55.233174291827702</v>
      </c>
      <c r="H3833">
        <f t="shared" si="298"/>
        <v>1.0000610350058281E-5</v>
      </c>
      <c r="I3833">
        <v>1.03472827096625</v>
      </c>
      <c r="J3833">
        <v>26.072450348435801</v>
      </c>
      <c r="K3833">
        <f t="shared" si="296"/>
        <v>226.07245034843581</v>
      </c>
      <c r="L3833">
        <f t="shared" si="297"/>
        <v>679.77266717165014</v>
      </c>
      <c r="M3833">
        <f t="shared" si="299"/>
        <v>6.7981415710035272E-3</v>
      </c>
    </row>
    <row r="3834" spans="1:13" x14ac:dyDescent="0.25">
      <c r="A3834">
        <v>1.03473827157661</v>
      </c>
      <c r="B3834">
        <v>26.123004394134</v>
      </c>
      <c r="C3834">
        <f t="shared" si="295"/>
        <v>-173.876995605866</v>
      </c>
      <c r="E3834">
        <v>1.03473827157661</v>
      </c>
      <c r="F3834">
        <v>-55.203423368508901</v>
      </c>
      <c r="H3834">
        <f t="shared" si="298"/>
        <v>1.0000610360050288E-5</v>
      </c>
      <c r="I3834">
        <v>1.03473827157661</v>
      </c>
      <c r="J3834">
        <v>26.123004394134</v>
      </c>
      <c r="K3834">
        <f t="shared" si="296"/>
        <v>226.123004394134</v>
      </c>
      <c r="L3834">
        <f t="shared" si="297"/>
        <v>682.41135857594429</v>
      </c>
      <c r="M3834">
        <f t="shared" si="299"/>
        <v>6.8245301023905809E-3</v>
      </c>
    </row>
    <row r="3835" spans="1:13" x14ac:dyDescent="0.25">
      <c r="A3835">
        <v>1.0347482721869601</v>
      </c>
      <c r="B3835">
        <v>26.1697594370813</v>
      </c>
      <c r="C3835">
        <f t="shared" si="295"/>
        <v>-173.8302405629187</v>
      </c>
      <c r="E3835">
        <v>1.0347482721869601</v>
      </c>
      <c r="F3835">
        <v>-55.169188270754603</v>
      </c>
      <c r="H3835">
        <f t="shared" si="298"/>
        <v>1.0000610350058281E-5</v>
      </c>
      <c r="I3835">
        <v>1.0347482721869601</v>
      </c>
      <c r="J3835">
        <v>26.1697594370813</v>
      </c>
      <c r="K3835">
        <f t="shared" si="296"/>
        <v>226.1697594370813</v>
      </c>
      <c r="L3835">
        <f t="shared" si="297"/>
        <v>684.85630899470573</v>
      </c>
      <c r="M3835">
        <f t="shared" si="299"/>
        <v>6.8489810920351665E-3</v>
      </c>
    </row>
    <row r="3836" spans="1:13" x14ac:dyDescent="0.25">
      <c r="A3836">
        <v>1.0347582727973099</v>
      </c>
      <c r="B3836">
        <v>26.2125701228248</v>
      </c>
      <c r="C3836">
        <f t="shared" si="295"/>
        <v>-173.78742987717521</v>
      </c>
      <c r="E3836">
        <v>1.0347582727973099</v>
      </c>
      <c r="F3836">
        <v>-55.130895975740003</v>
      </c>
      <c r="H3836">
        <f t="shared" si="298"/>
        <v>1.0000610349836236E-5</v>
      </c>
      <c r="I3836">
        <v>1.0347582727973099</v>
      </c>
      <c r="J3836">
        <v>26.2125701228248</v>
      </c>
      <c r="K3836">
        <f t="shared" si="296"/>
        <v>226.21257012282479</v>
      </c>
      <c r="L3836">
        <f t="shared" si="297"/>
        <v>687.09883244400737</v>
      </c>
      <c r="M3836">
        <f t="shared" si="299"/>
        <v>6.8714076950999337E-3</v>
      </c>
    </row>
    <row r="3837" spans="1:13" x14ac:dyDescent="0.25">
      <c r="A3837">
        <v>1.03476827340766</v>
      </c>
      <c r="B3837">
        <v>26.251303426576801</v>
      </c>
      <c r="C3837">
        <f t="shared" si="295"/>
        <v>-173.74869657342319</v>
      </c>
      <c r="E3837">
        <v>1.03476827340766</v>
      </c>
      <c r="F3837">
        <v>-55.088975660408103</v>
      </c>
      <c r="H3837">
        <f t="shared" si="298"/>
        <v>1.0000610350058281E-5</v>
      </c>
      <c r="I3837">
        <v>1.03476827340766</v>
      </c>
      <c r="J3837">
        <v>26.251303426576801</v>
      </c>
      <c r="K3837">
        <f t="shared" si="296"/>
        <v>226.25130342657681</v>
      </c>
      <c r="L3837">
        <f t="shared" si="297"/>
        <v>689.13093159420282</v>
      </c>
      <c r="M3837">
        <f t="shared" si="299"/>
        <v>6.8917299270462896E-3</v>
      </c>
    </row>
    <row r="3838" spans="1:13" x14ac:dyDescent="0.25">
      <c r="A3838">
        <v>1.03477827401801</v>
      </c>
      <c r="B3838">
        <v>26.285820878396301</v>
      </c>
      <c r="C3838">
        <f t="shared" si="295"/>
        <v>-173.71417912160371</v>
      </c>
      <c r="E3838">
        <v>1.03477827401801</v>
      </c>
      <c r="F3838">
        <v>-55.043929540824102</v>
      </c>
      <c r="H3838">
        <f t="shared" si="298"/>
        <v>1.0000610350058281E-5</v>
      </c>
      <c r="I3838">
        <v>1.03477827401801</v>
      </c>
      <c r="J3838">
        <v>26.285820878396301</v>
      </c>
      <c r="K3838">
        <f t="shared" si="296"/>
        <v>226.28582087839629</v>
      </c>
      <c r="L3838">
        <f t="shared" si="297"/>
        <v>690.94437925113482</v>
      </c>
      <c r="M3838">
        <f t="shared" si="299"/>
        <v>6.9098655104534931E-3</v>
      </c>
    </row>
    <row r="3839" spans="1:13" x14ac:dyDescent="0.25">
      <c r="A3839">
        <v>1.0347882746283601</v>
      </c>
      <c r="B3839">
        <v>26.316029697468799</v>
      </c>
      <c r="C3839">
        <f t="shared" si="295"/>
        <v>-173.68397030253121</v>
      </c>
      <c r="E3839">
        <v>1.0347882746283601</v>
      </c>
      <c r="F3839">
        <v>-54.996140425109097</v>
      </c>
      <c r="H3839">
        <f t="shared" si="298"/>
        <v>1.0000610350058281E-5</v>
      </c>
      <c r="I3839">
        <v>1.0347882746283601</v>
      </c>
      <c r="J3839">
        <v>26.316029697468799</v>
      </c>
      <c r="K3839">
        <f t="shared" si="296"/>
        <v>226.31602969746879</v>
      </c>
      <c r="L3839">
        <f t="shared" si="297"/>
        <v>692.53341903805983</v>
      </c>
      <c r="M3839">
        <f t="shared" si="299"/>
        <v>6.9257568781932698E-3</v>
      </c>
    </row>
    <row r="3840" spans="1:13" x14ac:dyDescent="0.25">
      <c r="A3840">
        <v>1.0347982752387199</v>
      </c>
      <c r="B3840">
        <v>26.3418389516284</v>
      </c>
      <c r="C3840">
        <f t="shared" si="295"/>
        <v>-173.6581610483716</v>
      </c>
      <c r="E3840">
        <v>1.0347982752387199</v>
      </c>
      <c r="F3840">
        <v>-54.9460222721858</v>
      </c>
      <c r="H3840">
        <f t="shared" si="298"/>
        <v>1.0000610359828244E-5</v>
      </c>
      <c r="I3840">
        <v>1.0347982752387199</v>
      </c>
      <c r="J3840">
        <v>26.3418389516284</v>
      </c>
      <c r="K3840">
        <f t="shared" si="296"/>
        <v>226.3418389516284</v>
      </c>
      <c r="L3840">
        <f t="shared" si="297"/>
        <v>693.89247935352716</v>
      </c>
      <c r="M3840">
        <f t="shared" si="299"/>
        <v>6.9393483176297894E-3</v>
      </c>
    </row>
    <row r="3841" spans="1:13" x14ac:dyDescent="0.25">
      <c r="A3841">
        <v>1.03480827584907</v>
      </c>
      <c r="B3841">
        <v>26.363166249496601</v>
      </c>
      <c r="C3841">
        <f t="shared" si="295"/>
        <v>-173.6368337505034</v>
      </c>
      <c r="E3841">
        <v>1.03480827584907</v>
      </c>
      <c r="F3841">
        <v>-54.893998220223899</v>
      </c>
      <c r="H3841">
        <f t="shared" si="298"/>
        <v>1.0000610350058281E-5</v>
      </c>
      <c r="I3841">
        <v>1.03480827584907</v>
      </c>
      <c r="J3841">
        <v>26.363166249496601</v>
      </c>
      <c r="K3841">
        <f t="shared" si="296"/>
        <v>226.3631662494966</v>
      </c>
      <c r="L3841">
        <f t="shared" si="297"/>
        <v>695.01653469859662</v>
      </c>
      <c r="M3841">
        <f t="shared" si="299"/>
        <v>6.9505895503684254E-3</v>
      </c>
    </row>
    <row r="3842" spans="1:13" x14ac:dyDescent="0.25">
      <c r="A3842">
        <v>1.03481827645942</v>
      </c>
      <c r="B3842">
        <v>26.379940002248901</v>
      </c>
      <c r="C3842">
        <f t="shared" si="295"/>
        <v>-173.6200599977511</v>
      </c>
      <c r="E3842">
        <v>1.03481827645942</v>
      </c>
      <c r="F3842">
        <v>-54.840492808451401</v>
      </c>
      <c r="H3842">
        <f t="shared" si="298"/>
        <v>1.0000610350058281E-5</v>
      </c>
      <c r="I3842">
        <v>1.03481827645942</v>
      </c>
      <c r="J3842">
        <v>26.379940002248901</v>
      </c>
      <c r="K3842">
        <f t="shared" si="296"/>
        <v>226.3799400022489</v>
      </c>
      <c r="L3842">
        <f t="shared" si="297"/>
        <v>695.9012345222518</v>
      </c>
      <c r="M3842">
        <f t="shared" si="299"/>
        <v>6.9594370885815663E-3</v>
      </c>
    </row>
    <row r="3843" spans="1:13" x14ac:dyDescent="0.25">
      <c r="A3843">
        <v>1.0348282770697701</v>
      </c>
      <c r="B3843">
        <v>26.392113641327001</v>
      </c>
      <c r="C3843">
        <f t="shared" si="295"/>
        <v>-173.607886358673</v>
      </c>
      <c r="E3843">
        <v>1.0348282770697701</v>
      </c>
      <c r="F3843">
        <v>-54.785823571152598</v>
      </c>
      <c r="H3843">
        <f t="shared" si="298"/>
        <v>1.0000610350058281E-5</v>
      </c>
      <c r="I3843">
        <v>1.0348282770697701</v>
      </c>
      <c r="J3843">
        <v>26.392113641327001</v>
      </c>
      <c r="K3843">
        <f t="shared" si="296"/>
        <v>226.392113641327</v>
      </c>
      <c r="L3843">
        <f t="shared" si="297"/>
        <v>696.54366245671872</v>
      </c>
      <c r="M3843">
        <f t="shared" si="299"/>
        <v>6.9658617600321633E-3</v>
      </c>
    </row>
    <row r="3844" spans="1:13" x14ac:dyDescent="0.25">
      <c r="A3844">
        <v>1.0348382776801199</v>
      </c>
      <c r="B3844">
        <v>26.399613340491001</v>
      </c>
      <c r="C3844">
        <f t="shared" ref="C3844:C3907" si="300">B3844-200</f>
        <v>-173.60038665950901</v>
      </c>
      <c r="E3844">
        <v>1.0348382776801199</v>
      </c>
      <c r="F3844">
        <v>-54.730586038409498</v>
      </c>
      <c r="H3844">
        <f t="shared" si="298"/>
        <v>1.0000610349836236E-5</v>
      </c>
      <c r="I3844">
        <v>1.0348382776801199</v>
      </c>
      <c r="J3844">
        <v>26.399613340491001</v>
      </c>
      <c r="K3844">
        <f t="shared" ref="K3844:K3907" si="301">J3844+200</f>
        <v>226.39961334049099</v>
      </c>
      <c r="L3844">
        <f t="shared" ref="L3844:L3907" si="302">J3844*J3844</f>
        <v>696.93958452743038</v>
      </c>
      <c r="M3844">
        <f t="shared" si="299"/>
        <v>6.9698212222355869E-3</v>
      </c>
    </row>
    <row r="3845" spans="1:13" x14ac:dyDescent="0.25">
      <c r="A3845">
        <v>1.03484827829047</v>
      </c>
      <c r="B3845">
        <v>26.402415719059601</v>
      </c>
      <c r="C3845">
        <f t="shared" si="300"/>
        <v>-173.5975842809404</v>
      </c>
      <c r="E3845">
        <v>1.03484827829047</v>
      </c>
      <c r="F3845">
        <v>-54.675056644171697</v>
      </c>
      <c r="H3845">
        <f t="shared" ref="H3845:H3908" si="303">I3845-I3844</f>
        <v>1.0000610350058281E-5</v>
      </c>
      <c r="I3845">
        <v>1.03484827829047</v>
      </c>
      <c r="J3845">
        <v>26.402415719059601</v>
      </c>
      <c r="K3845">
        <f t="shared" si="301"/>
        <v>226.4024157190596</v>
      </c>
      <c r="L3845">
        <f t="shared" si="302"/>
        <v>697.08755580204547</v>
      </c>
      <c r="M3845">
        <f t="shared" ref="M3845:M3908" si="304">H3845 * L3845</f>
        <v>6.9713010254507657E-3</v>
      </c>
    </row>
    <row r="3846" spans="1:13" x14ac:dyDescent="0.25">
      <c r="A3846">
        <v>1.03485827890082</v>
      </c>
      <c r="B3846">
        <v>26.400485452754499</v>
      </c>
      <c r="C3846">
        <f t="shared" si="300"/>
        <v>-173.59951454724549</v>
      </c>
      <c r="E3846">
        <v>1.03485827890082</v>
      </c>
      <c r="F3846">
        <v>-54.619782906890798</v>
      </c>
      <c r="H3846">
        <f t="shared" si="303"/>
        <v>1.0000610350058281E-5</v>
      </c>
      <c r="I3846">
        <v>1.03485827890082</v>
      </c>
      <c r="J3846">
        <v>26.400485452754499</v>
      </c>
      <c r="K3846">
        <f t="shared" si="301"/>
        <v>226.40048545275451</v>
      </c>
      <c r="L3846">
        <f t="shared" si="302"/>
        <v>696.98563214110186</v>
      </c>
      <c r="M3846">
        <f t="shared" si="304"/>
        <v>6.9702817266322171E-3</v>
      </c>
    </row>
    <row r="3847" spans="1:13" x14ac:dyDescent="0.25">
      <c r="A3847">
        <v>1.0348682795111801</v>
      </c>
      <c r="B3847">
        <v>26.3938130497204</v>
      </c>
      <c r="C3847">
        <f t="shared" si="300"/>
        <v>-173.60618695027961</v>
      </c>
      <c r="E3847">
        <v>1.0348682795111801</v>
      </c>
      <c r="F3847">
        <v>-54.565122161416497</v>
      </c>
      <c r="H3847">
        <f t="shared" si="303"/>
        <v>1.0000610360050288E-5</v>
      </c>
      <c r="I3847">
        <v>1.0348682795111801</v>
      </c>
      <c r="J3847">
        <v>26.3938130497204</v>
      </c>
      <c r="K3847">
        <f t="shared" si="301"/>
        <v>226.39381304972039</v>
      </c>
      <c r="L3847">
        <f t="shared" si="302"/>
        <v>696.63336730359083</v>
      </c>
      <c r="M3847">
        <f t="shared" si="304"/>
        <v>6.9667588702130084E-3</v>
      </c>
    </row>
    <row r="3848" spans="1:13" x14ac:dyDescent="0.25">
      <c r="A3848">
        <v>1.0348782801215299</v>
      </c>
      <c r="B3848">
        <v>26.3823967791228</v>
      </c>
      <c r="C3848">
        <f t="shared" si="300"/>
        <v>-173.61760322087719</v>
      </c>
      <c r="E3848">
        <v>1.0348782801215299</v>
      </c>
      <c r="F3848">
        <v>-54.511455863421801</v>
      </c>
      <c r="H3848">
        <f t="shared" si="303"/>
        <v>1.0000610349836236E-5</v>
      </c>
      <c r="I3848">
        <v>1.0348782801215299</v>
      </c>
      <c r="J3848">
        <v>26.3823967791228</v>
      </c>
      <c r="K3848">
        <f t="shared" si="301"/>
        <v>226.38239677912281</v>
      </c>
      <c r="L3848">
        <f t="shared" si="302"/>
        <v>696.03085981106904</v>
      </c>
      <c r="M3848">
        <f t="shared" si="304"/>
        <v>6.9607334204319915E-3</v>
      </c>
    </row>
    <row r="3849" spans="1:13" x14ac:dyDescent="0.25">
      <c r="A3849">
        <v>1.03488828073188</v>
      </c>
      <c r="B3849">
        <v>26.3662445705389</v>
      </c>
      <c r="C3849">
        <f t="shared" si="300"/>
        <v>-173.6337554294611</v>
      </c>
      <c r="E3849">
        <v>1.03488828073188</v>
      </c>
      <c r="F3849">
        <v>-54.459168561021102</v>
      </c>
      <c r="H3849">
        <f t="shared" si="303"/>
        <v>1.0000610350058281E-5</v>
      </c>
      <c r="I3849">
        <v>1.03488828073188</v>
      </c>
      <c r="J3849">
        <v>26.3662445705389</v>
      </c>
      <c r="K3849">
        <f t="shared" si="301"/>
        <v>226.3662445705389</v>
      </c>
      <c r="L3849">
        <f t="shared" si="302"/>
        <v>695.17885275347203</v>
      </c>
      <c r="M3849">
        <f t="shared" si="304"/>
        <v>6.9522128299880142E-3</v>
      </c>
    </row>
    <row r="3850" spans="1:13" x14ac:dyDescent="0.25">
      <c r="A3850">
        <v>1.0348982813422301</v>
      </c>
      <c r="B3850">
        <v>26.345368730811401</v>
      </c>
      <c r="C3850">
        <f t="shared" si="300"/>
        <v>-173.6546312691886</v>
      </c>
      <c r="E3850">
        <v>1.0348982813422301</v>
      </c>
      <c r="F3850">
        <v>-54.408546459032003</v>
      </c>
      <c r="H3850">
        <f t="shared" si="303"/>
        <v>1.0000610350058281E-5</v>
      </c>
      <c r="I3850">
        <v>1.0348982813422301</v>
      </c>
      <c r="J3850">
        <v>26.345368730811401</v>
      </c>
      <c r="K3850">
        <f t="shared" si="301"/>
        <v>226.3453687308114</v>
      </c>
      <c r="L3850">
        <f t="shared" si="302"/>
        <v>694.07845356241512</v>
      </c>
      <c r="M3850">
        <f t="shared" si="304"/>
        <v>6.9412081664487349E-3</v>
      </c>
    </row>
    <row r="3851" spans="1:13" x14ac:dyDescent="0.25">
      <c r="A3851">
        <v>1.0349082819525799</v>
      </c>
      <c r="B3851">
        <v>26.319804856597599</v>
      </c>
      <c r="C3851">
        <f t="shared" si="300"/>
        <v>-173.68019514340239</v>
      </c>
      <c r="E3851">
        <v>1.0349082819525799</v>
      </c>
      <c r="F3851">
        <v>-54.360120721576799</v>
      </c>
      <c r="H3851">
        <f t="shared" si="303"/>
        <v>1.0000610349836236E-5</v>
      </c>
      <c r="I3851">
        <v>1.0349082819525799</v>
      </c>
      <c r="J3851">
        <v>26.319804856597599</v>
      </c>
      <c r="K3851">
        <f t="shared" si="301"/>
        <v>226.31980485659761</v>
      </c>
      <c r="L3851">
        <f t="shared" si="302"/>
        <v>692.73212768937856</v>
      </c>
      <c r="M3851">
        <f t="shared" si="304"/>
        <v>6.9277440858344762E-3</v>
      </c>
    </row>
    <row r="3852" spans="1:13" x14ac:dyDescent="0.25">
      <c r="A3852">
        <v>1.0349182825629299</v>
      </c>
      <c r="B3852">
        <v>26.289579481729099</v>
      </c>
      <c r="C3852">
        <f t="shared" si="300"/>
        <v>-173.71042051827089</v>
      </c>
      <c r="E3852">
        <v>1.0349182825629299</v>
      </c>
      <c r="F3852">
        <v>-54.3141330506377</v>
      </c>
      <c r="H3852">
        <f t="shared" si="303"/>
        <v>1.0000610350058281E-5</v>
      </c>
      <c r="I3852">
        <v>1.0349182825629299</v>
      </c>
      <c r="J3852">
        <v>26.289579481729099</v>
      </c>
      <c r="K3852">
        <f t="shared" si="301"/>
        <v>226.28957948172911</v>
      </c>
      <c r="L3852">
        <f t="shared" si="302"/>
        <v>691.1419893261517</v>
      </c>
      <c r="M3852">
        <f t="shared" si="304"/>
        <v>6.9118417318149829E-3</v>
      </c>
    </row>
    <row r="3853" spans="1:13" x14ac:dyDescent="0.25">
      <c r="A3853">
        <v>1.03492828317329</v>
      </c>
      <c r="B3853">
        <v>26.254755451729501</v>
      </c>
      <c r="C3853">
        <f t="shared" si="300"/>
        <v>-173.74524454827051</v>
      </c>
      <c r="E3853">
        <v>1.03492828317329</v>
      </c>
      <c r="F3853">
        <v>-54.271057169023798</v>
      </c>
      <c r="H3853">
        <f t="shared" si="303"/>
        <v>1.0000610360050288E-5</v>
      </c>
      <c r="I3853">
        <v>1.03492828317329</v>
      </c>
      <c r="J3853">
        <v>26.254755451729501</v>
      </c>
      <c r="K3853">
        <f t="shared" si="301"/>
        <v>226.25475545172949</v>
      </c>
      <c r="L3853">
        <f t="shared" si="302"/>
        <v>689.31218383011992</v>
      </c>
      <c r="M3853">
        <f t="shared" si="304"/>
        <v>6.8935425669203864E-3</v>
      </c>
    </row>
    <row r="3854" spans="1:13" x14ac:dyDescent="0.25">
      <c r="A3854">
        <v>1.0349382837836401</v>
      </c>
      <c r="B3854">
        <v>26.215372195004299</v>
      </c>
      <c r="C3854">
        <f t="shared" si="300"/>
        <v>-173.78462780499569</v>
      </c>
      <c r="E3854">
        <v>1.0349382837836401</v>
      </c>
      <c r="F3854">
        <v>-54.2311216255871</v>
      </c>
      <c r="H3854">
        <f t="shared" si="303"/>
        <v>1.0000610350058281E-5</v>
      </c>
      <c r="I3854">
        <v>1.0349382837836401</v>
      </c>
      <c r="J3854">
        <v>26.215372195004299</v>
      </c>
      <c r="K3854">
        <f t="shared" si="301"/>
        <v>226.21537219500431</v>
      </c>
      <c r="L3854">
        <f t="shared" si="302"/>
        <v>687.24573932260455</v>
      </c>
      <c r="M3854">
        <f t="shared" si="304"/>
        <v>6.8728768537030943E-3</v>
      </c>
    </row>
    <row r="3855" spans="1:13" x14ac:dyDescent="0.25">
      <c r="A3855">
        <v>1.0349482843939899</v>
      </c>
      <c r="B3855">
        <v>26.171517350939901</v>
      </c>
      <c r="C3855">
        <f t="shared" si="300"/>
        <v>-173.82848264906011</v>
      </c>
      <c r="E3855">
        <v>1.0349482843939899</v>
      </c>
      <c r="F3855">
        <v>-54.194772036269697</v>
      </c>
      <c r="H3855">
        <f t="shared" si="303"/>
        <v>1.0000610349836236E-5</v>
      </c>
      <c r="I3855">
        <v>1.0349482843939899</v>
      </c>
      <c r="J3855">
        <v>26.171517350939901</v>
      </c>
      <c r="K3855">
        <f t="shared" si="301"/>
        <v>226.17151735093989</v>
      </c>
      <c r="L3855">
        <f t="shared" si="302"/>
        <v>684.94832045054829</v>
      </c>
      <c r="M3855">
        <f t="shared" si="304"/>
        <v>6.8499012626007001E-3</v>
      </c>
    </row>
    <row r="3856" spans="1:13" x14ac:dyDescent="0.25">
      <c r="A3856">
        <v>1.03495828500434</v>
      </c>
      <c r="B3856">
        <v>26.123242111196301</v>
      </c>
      <c r="C3856">
        <f t="shared" si="300"/>
        <v>-173.8767578888037</v>
      </c>
      <c r="E3856">
        <v>1.03495828500434</v>
      </c>
      <c r="F3856">
        <v>-54.162221837421498</v>
      </c>
      <c r="H3856">
        <f t="shared" si="303"/>
        <v>1.0000610350058281E-5</v>
      </c>
      <c r="I3856">
        <v>1.03495828500434</v>
      </c>
      <c r="J3856">
        <v>26.123242111196301</v>
      </c>
      <c r="K3856">
        <f t="shared" si="301"/>
        <v>226.1232421111963</v>
      </c>
      <c r="L3856">
        <f t="shared" si="302"/>
        <v>682.4237784001798</v>
      </c>
      <c r="M3856">
        <f t="shared" si="304"/>
        <v>6.8246543013947168E-3</v>
      </c>
    </row>
    <row r="3857" spans="1:13" x14ac:dyDescent="0.25">
      <c r="A3857">
        <v>1.03496828561469</v>
      </c>
      <c r="B3857">
        <v>26.070657385459199</v>
      </c>
      <c r="C3857">
        <f t="shared" si="300"/>
        <v>-173.92934261454081</v>
      </c>
      <c r="E3857">
        <v>1.03496828561469</v>
      </c>
      <c r="F3857">
        <v>-54.133886297349797</v>
      </c>
      <c r="H3857">
        <f t="shared" si="303"/>
        <v>1.0000610350058281E-5</v>
      </c>
      <c r="I3857">
        <v>1.03496828561469</v>
      </c>
      <c r="J3857">
        <v>26.070657385459199</v>
      </c>
      <c r="K3857">
        <f t="shared" si="301"/>
        <v>226.07065738545919</v>
      </c>
      <c r="L3857">
        <f t="shared" si="302"/>
        <v>679.67917650999834</v>
      </c>
      <c r="M3857">
        <f t="shared" si="304"/>
        <v>6.7972066073249786E-3</v>
      </c>
    </row>
    <row r="3858" spans="1:13" x14ac:dyDescent="0.25">
      <c r="A3858">
        <v>1.0349782862250401</v>
      </c>
      <c r="B3858">
        <v>26.013825519404701</v>
      </c>
      <c r="C3858">
        <f t="shared" si="300"/>
        <v>-173.98617448059531</v>
      </c>
      <c r="E3858">
        <v>1.0349782862250401</v>
      </c>
      <c r="F3858">
        <v>-54.109963075328501</v>
      </c>
      <c r="H3858">
        <f t="shared" si="303"/>
        <v>1.0000610350058281E-5</v>
      </c>
      <c r="I3858">
        <v>1.0349782862250401</v>
      </c>
      <c r="J3858">
        <v>26.013825519404701</v>
      </c>
      <c r="K3858">
        <f t="shared" si="301"/>
        <v>226.01382551940469</v>
      </c>
      <c r="L3858">
        <f t="shared" si="302"/>
        <v>676.71911815403132</v>
      </c>
      <c r="M3858">
        <f t="shared" si="304"/>
        <v>6.7676042170935185E-3</v>
      </c>
    </row>
    <row r="3859" spans="1:13" x14ac:dyDescent="0.25">
      <c r="A3859">
        <v>1.0349882868353999</v>
      </c>
      <c r="B3859">
        <v>25.952860652693602</v>
      </c>
      <c r="C3859">
        <f t="shared" si="300"/>
        <v>-174.0471393473064</v>
      </c>
      <c r="E3859">
        <v>1.0349882868353999</v>
      </c>
      <c r="F3859">
        <v>-54.090789390791798</v>
      </c>
      <c r="H3859">
        <f t="shared" si="303"/>
        <v>1.0000610359828244E-5</v>
      </c>
      <c r="I3859">
        <v>1.0349882868353999</v>
      </c>
      <c r="J3859">
        <v>25.952860652693602</v>
      </c>
      <c r="K3859">
        <f t="shared" si="301"/>
        <v>225.9528606526936</v>
      </c>
      <c r="L3859">
        <f t="shared" si="302"/>
        <v>673.55097605813171</v>
      </c>
      <c r="M3859">
        <f t="shared" si="304"/>
        <v>6.7359208690393772E-3</v>
      </c>
    </row>
    <row r="3860" spans="1:13" x14ac:dyDescent="0.25">
      <c r="A3860">
        <v>1.03499828744575</v>
      </c>
      <c r="B3860">
        <v>25.887889493072699</v>
      </c>
      <c r="C3860">
        <f t="shared" si="300"/>
        <v>-174.11211050692731</v>
      </c>
      <c r="E3860">
        <v>1.03499828744575</v>
      </c>
      <c r="F3860">
        <v>-54.076681122232401</v>
      </c>
      <c r="H3860">
        <f t="shared" si="303"/>
        <v>1.0000610350058281E-5</v>
      </c>
      <c r="I3860">
        <v>1.03499828744575</v>
      </c>
      <c r="J3860">
        <v>25.887889493072699</v>
      </c>
      <c r="K3860">
        <f t="shared" si="301"/>
        <v>225.88788949307269</v>
      </c>
      <c r="L3860">
        <f t="shared" si="302"/>
        <v>670.18282240554379</v>
      </c>
      <c r="M3860">
        <f t="shared" si="304"/>
        <v>6.7022372701801523E-3</v>
      </c>
    </row>
    <row r="3861" spans="1:13" x14ac:dyDescent="0.25">
      <c r="A3861">
        <v>1.0350082880561</v>
      </c>
      <c r="B3861">
        <v>25.819015916572798</v>
      </c>
      <c r="C3861">
        <f t="shared" si="300"/>
        <v>-174.18098408342721</v>
      </c>
      <c r="E3861">
        <v>1.0350082880561</v>
      </c>
      <c r="F3861">
        <v>-54.067865283164799</v>
      </c>
      <c r="H3861">
        <f t="shared" si="303"/>
        <v>1.0000610350058281E-5</v>
      </c>
      <c r="I3861">
        <v>1.0350082880561</v>
      </c>
      <c r="J3861">
        <v>25.819015916572798</v>
      </c>
      <c r="K3861">
        <f t="shared" si="301"/>
        <v>225.81901591657279</v>
      </c>
      <c r="L3861">
        <f t="shared" si="302"/>
        <v>666.62158290023945</v>
      </c>
      <c r="M3861">
        <f t="shared" si="304"/>
        <v>6.6666227015243686E-3</v>
      </c>
    </row>
    <row r="3862" spans="1:13" x14ac:dyDescent="0.25">
      <c r="A3862">
        <v>1.0350182886664501</v>
      </c>
      <c r="B3862">
        <v>25.746357670103901</v>
      </c>
      <c r="C3862">
        <f t="shared" si="300"/>
        <v>-174.25364232989611</v>
      </c>
      <c r="E3862">
        <v>1.0350182886664501</v>
      </c>
      <c r="F3862">
        <v>-54.064577056832903</v>
      </c>
      <c r="H3862">
        <f t="shared" si="303"/>
        <v>1.0000610350058281E-5</v>
      </c>
      <c r="I3862">
        <v>1.0350182886664501</v>
      </c>
      <c r="J3862">
        <v>25.746357670103901</v>
      </c>
      <c r="K3862">
        <f t="shared" si="301"/>
        <v>225.74635767010389</v>
      </c>
      <c r="L3862">
        <f t="shared" si="302"/>
        <v>662.874933276918</v>
      </c>
      <c r="M3862">
        <f t="shared" si="304"/>
        <v>6.6291539185233386E-3</v>
      </c>
    </row>
    <row r="3863" spans="1:13" x14ac:dyDescent="0.25">
      <c r="A3863">
        <v>1.0350282892767999</v>
      </c>
      <c r="B3863">
        <v>25.6700411326817</v>
      </c>
      <c r="C3863">
        <f t="shared" si="300"/>
        <v>-174.32995886731831</v>
      </c>
      <c r="E3863">
        <v>1.0350282892767999</v>
      </c>
      <c r="F3863">
        <v>-54.067045067012899</v>
      </c>
      <c r="H3863">
        <f t="shared" si="303"/>
        <v>1.0000610349836236E-5</v>
      </c>
      <c r="I3863">
        <v>1.0350282892767999</v>
      </c>
      <c r="J3863">
        <v>25.6700411326817</v>
      </c>
      <c r="K3863">
        <f t="shared" si="301"/>
        <v>225.67004113268169</v>
      </c>
      <c r="L3863">
        <f t="shared" si="302"/>
        <v>658.95101175357036</v>
      </c>
      <c r="M3863">
        <f t="shared" si="304"/>
        <v>6.5899123081778156E-3</v>
      </c>
    </row>
    <row r="3864" spans="1:13" x14ac:dyDescent="0.25">
      <c r="A3864">
        <v>1.03503828988715</v>
      </c>
      <c r="B3864">
        <v>25.590165453513801</v>
      </c>
      <c r="C3864">
        <f t="shared" si="300"/>
        <v>-174.40983454648619</v>
      </c>
      <c r="E3864">
        <v>1.03503828988715</v>
      </c>
      <c r="F3864">
        <v>-54.075433899725098</v>
      </c>
      <c r="H3864">
        <f t="shared" si="303"/>
        <v>1.0000610350058281E-5</v>
      </c>
      <c r="I3864">
        <v>1.03503828988715</v>
      </c>
      <c r="J3864">
        <v>25.590165453513801</v>
      </c>
      <c r="K3864">
        <f t="shared" si="301"/>
        <v>225.59016545351381</v>
      </c>
      <c r="L3864">
        <f t="shared" si="302"/>
        <v>654.85656793821124</v>
      </c>
      <c r="M3864">
        <f t="shared" si="304"/>
        <v>6.5489653711265196E-3</v>
      </c>
    </row>
    <row r="3865" spans="1:13" x14ac:dyDescent="0.25">
      <c r="A3865">
        <v>1.03504829049751</v>
      </c>
      <c r="B3865">
        <v>25.5069009704814</v>
      </c>
      <c r="C3865">
        <f t="shared" si="300"/>
        <v>-174.49309902951859</v>
      </c>
      <c r="E3865">
        <v>1.03504829049751</v>
      </c>
      <c r="F3865">
        <v>-54.090006941035298</v>
      </c>
      <c r="H3865">
        <f t="shared" si="303"/>
        <v>1.0000610360050288E-5</v>
      </c>
      <c r="I3865">
        <v>1.03504829049751</v>
      </c>
      <c r="J3865">
        <v>25.5069009704814</v>
      </c>
      <c r="K3865">
        <f t="shared" si="301"/>
        <v>225.50690097048141</v>
      </c>
      <c r="L3865">
        <f t="shared" si="302"/>
        <v>650.60199711794496</v>
      </c>
      <c r="M3865">
        <f t="shared" si="304"/>
        <v>6.5064170726471283E-3</v>
      </c>
    </row>
    <row r="3866" spans="1:13" x14ac:dyDescent="0.25">
      <c r="A3866">
        <v>1.0350582911078601</v>
      </c>
      <c r="B3866">
        <v>25.420417588784598</v>
      </c>
      <c r="C3866">
        <f t="shared" si="300"/>
        <v>-174.5795824112154</v>
      </c>
      <c r="E3866">
        <v>1.0350582911078601</v>
      </c>
      <c r="F3866">
        <v>-54.1109832160029</v>
      </c>
      <c r="H3866">
        <f t="shared" si="303"/>
        <v>1.0000610350058281E-5</v>
      </c>
      <c r="I3866">
        <v>1.0350582911078601</v>
      </c>
      <c r="J3866">
        <v>25.420417588784598</v>
      </c>
      <c r="K3866">
        <f t="shared" si="301"/>
        <v>225.4204175887846</v>
      </c>
      <c r="L3866">
        <f t="shared" si="302"/>
        <v>646.1976303881894</v>
      </c>
      <c r="M3866">
        <f t="shared" si="304"/>
        <v>6.4623707106432624E-3</v>
      </c>
    </row>
    <row r="3867" spans="1:13" x14ac:dyDescent="0.25">
      <c r="A3867">
        <v>1.0350682917182099</v>
      </c>
      <c r="B3867">
        <v>25.330849676225</v>
      </c>
      <c r="C3867">
        <f t="shared" si="300"/>
        <v>-174.669150323775</v>
      </c>
      <c r="E3867">
        <v>1.0350682917182099</v>
      </c>
      <c r="F3867">
        <v>-54.138514414206597</v>
      </c>
      <c r="H3867">
        <f t="shared" si="303"/>
        <v>1.0000610349836236E-5</v>
      </c>
      <c r="I3867">
        <v>1.0350682917182099</v>
      </c>
      <c r="J3867">
        <v>25.330849676225</v>
      </c>
      <c r="K3867">
        <f t="shared" si="301"/>
        <v>225.330849676225</v>
      </c>
      <c r="L3867">
        <f t="shared" si="302"/>
        <v>641.65194531950817</v>
      </c>
      <c r="M3867">
        <f t="shared" si="304"/>
        <v>6.4169110853548282E-3</v>
      </c>
    </row>
    <row r="3868" spans="1:13" x14ac:dyDescent="0.25">
      <c r="A3868">
        <v>1.03507829232856</v>
      </c>
      <c r="B3868">
        <v>25.238346234059598</v>
      </c>
      <c r="C3868">
        <f t="shared" si="300"/>
        <v>-174.76165376594039</v>
      </c>
      <c r="E3868">
        <v>1.03507829232856</v>
      </c>
      <c r="F3868">
        <v>-54.1727532832017</v>
      </c>
      <c r="H3868">
        <f t="shared" si="303"/>
        <v>1.0000610350058281E-5</v>
      </c>
      <c r="I3868">
        <v>1.03507829232856</v>
      </c>
      <c r="J3868">
        <v>25.238346234059598</v>
      </c>
      <c r="K3868">
        <f t="shared" si="301"/>
        <v>225.23834623405961</v>
      </c>
      <c r="L3868">
        <f t="shared" si="302"/>
        <v>636.97412063027036</v>
      </c>
      <c r="M3868">
        <f t="shared" si="304"/>
        <v>6.3701299834943541E-3</v>
      </c>
    </row>
    <row r="3869" spans="1:13" x14ac:dyDescent="0.25">
      <c r="A3869">
        <v>1.03508829293891</v>
      </c>
      <c r="B3869">
        <v>25.1430242061836</v>
      </c>
      <c r="C3869">
        <f t="shared" si="300"/>
        <v>-174.85697579381639</v>
      </c>
      <c r="E3869">
        <v>1.03508829293891</v>
      </c>
      <c r="F3869">
        <v>-54.213809296062799</v>
      </c>
      <c r="H3869">
        <f t="shared" si="303"/>
        <v>1.0000610350058281E-5</v>
      </c>
      <c r="I3869">
        <v>1.03508829293891</v>
      </c>
      <c r="J3869">
        <v>25.1430242061836</v>
      </c>
      <c r="K3869">
        <f t="shared" si="301"/>
        <v>225.14302420618361</v>
      </c>
      <c r="L3869">
        <f t="shared" si="302"/>
        <v>632.17166623273442</v>
      </c>
      <c r="M3869">
        <f t="shared" si="304"/>
        <v>6.322102508340673E-3</v>
      </c>
    </row>
    <row r="3870" spans="1:13" x14ac:dyDescent="0.25">
      <c r="A3870">
        <v>1.0350982935492601</v>
      </c>
      <c r="B3870">
        <v>25.045082499579799</v>
      </c>
      <c r="C3870">
        <f t="shared" si="300"/>
        <v>-174.95491750042021</v>
      </c>
      <c r="E3870">
        <v>1.0350982935492601</v>
      </c>
      <c r="F3870">
        <v>-54.261853922638203</v>
      </c>
      <c r="H3870">
        <f t="shared" si="303"/>
        <v>1.0000610350058281E-5</v>
      </c>
      <c r="I3870">
        <v>1.0350982935492601</v>
      </c>
      <c r="J3870">
        <v>25.045082499579799</v>
      </c>
      <c r="K3870">
        <f t="shared" si="301"/>
        <v>225.04508249957979</v>
      </c>
      <c r="L3870">
        <f t="shared" si="302"/>
        <v>627.25615741075831</v>
      </c>
      <c r="M3870">
        <f t="shared" si="304"/>
        <v>6.2729444199398155E-3</v>
      </c>
    </row>
    <row r="3871" spans="1:13" x14ac:dyDescent="0.25">
      <c r="A3871">
        <v>1.0351082941596199</v>
      </c>
      <c r="B3871">
        <v>24.9447149213226</v>
      </c>
      <c r="C3871">
        <f t="shared" si="300"/>
        <v>-175.0552850786774</v>
      </c>
      <c r="E3871">
        <v>1.0351082941596199</v>
      </c>
      <c r="F3871">
        <v>-54.3170205238101</v>
      </c>
      <c r="H3871">
        <f t="shared" si="303"/>
        <v>1.0000610359828244E-5</v>
      </c>
      <c r="I3871">
        <v>1.0351082941596199</v>
      </c>
      <c r="J3871">
        <v>24.9447149213226</v>
      </c>
      <c r="K3871">
        <f t="shared" si="301"/>
        <v>224.9447149213226</v>
      </c>
      <c r="L3871">
        <f t="shared" si="302"/>
        <v>622.23880250605441</v>
      </c>
      <c r="M3871">
        <f t="shared" si="304"/>
        <v>6.2227678146291685E-3</v>
      </c>
    </row>
    <row r="3872" spans="1:13" x14ac:dyDescent="0.25">
      <c r="A3872">
        <v>1.03511829476997</v>
      </c>
      <c r="B3872">
        <v>24.842072066974101</v>
      </c>
      <c r="C3872">
        <f t="shared" si="300"/>
        <v>-175.15792793302589</v>
      </c>
      <c r="E3872">
        <v>1.03511829476997</v>
      </c>
      <c r="F3872">
        <v>-54.379395222128899</v>
      </c>
      <c r="H3872">
        <f t="shared" si="303"/>
        <v>1.0000610350058281E-5</v>
      </c>
      <c r="I3872">
        <v>1.03511829476997</v>
      </c>
      <c r="J3872">
        <v>24.842072066974101</v>
      </c>
      <c r="K3872">
        <f t="shared" si="301"/>
        <v>224.84207206697411</v>
      </c>
      <c r="L3872">
        <f t="shared" si="302"/>
        <v>617.12854458073491</v>
      </c>
      <c r="M3872">
        <f t="shared" si="304"/>
        <v>6.1716621102505011E-3</v>
      </c>
    </row>
    <row r="3873" spans="1:13" x14ac:dyDescent="0.25">
      <c r="A3873">
        <v>1.03512829538032</v>
      </c>
      <c r="B3873">
        <v>24.737319071001298</v>
      </c>
      <c r="C3873">
        <f t="shared" si="300"/>
        <v>-175.26268092899869</v>
      </c>
      <c r="E3873">
        <v>1.03512829538032</v>
      </c>
      <c r="F3873">
        <v>-54.449059747767201</v>
      </c>
      <c r="H3873">
        <f t="shared" si="303"/>
        <v>1.0000610350058281E-5</v>
      </c>
      <c r="I3873">
        <v>1.03512829538032</v>
      </c>
      <c r="J3873">
        <v>24.737319071001298</v>
      </c>
      <c r="K3873">
        <f t="shared" si="301"/>
        <v>224.73731907100131</v>
      </c>
      <c r="L3873">
        <f t="shared" si="302"/>
        <v>611.93495482052458</v>
      </c>
      <c r="M3873">
        <f t="shared" si="304"/>
        <v>6.119723042740585E-3</v>
      </c>
    </row>
    <row r="3874" spans="1:13" x14ac:dyDescent="0.25">
      <c r="A3874">
        <v>1.0351382959906701</v>
      </c>
      <c r="B3874">
        <v>24.6306272970034</v>
      </c>
      <c r="C3874">
        <f t="shared" si="300"/>
        <v>-175.3693727029966</v>
      </c>
      <c r="E3874">
        <v>1.0351382959906701</v>
      </c>
      <c r="F3874">
        <v>-54.526084748879903</v>
      </c>
      <c r="H3874">
        <f t="shared" si="303"/>
        <v>1.0000610350058281E-5</v>
      </c>
      <c r="I3874">
        <v>1.0351382959906701</v>
      </c>
      <c r="J3874">
        <v>24.6306272970034</v>
      </c>
      <c r="K3874">
        <f t="shared" si="301"/>
        <v>224.6306272970034</v>
      </c>
      <c r="L3874">
        <f t="shared" si="302"/>
        <v>606.66780104388897</v>
      </c>
      <c r="M3874">
        <f t="shared" si="304"/>
        <v>6.0670482901666141E-3</v>
      </c>
    </row>
    <row r="3875" spans="1:13" x14ac:dyDescent="0.25">
      <c r="A3875">
        <v>1.0351482966010199</v>
      </c>
      <c r="B3875">
        <v>24.5221713163406</v>
      </c>
      <c r="C3875">
        <f t="shared" si="300"/>
        <v>-175.4778286836594</v>
      </c>
      <c r="E3875">
        <v>1.0351482966010199</v>
      </c>
      <c r="F3875">
        <v>-54.610527476762897</v>
      </c>
      <c r="H3875">
        <f t="shared" si="303"/>
        <v>1.0000610349836236E-5</v>
      </c>
      <c r="I3875">
        <v>1.0351482966010199</v>
      </c>
      <c r="J3875">
        <v>24.5221713163406</v>
      </c>
      <c r="K3875">
        <f t="shared" si="301"/>
        <v>224.5221713163406</v>
      </c>
      <c r="L3875">
        <f t="shared" si="302"/>
        <v>601.33688606795772</v>
      </c>
      <c r="M3875">
        <f t="shared" si="304"/>
        <v>6.0137358865495118E-3</v>
      </c>
    </row>
    <row r="3876" spans="1:13" x14ac:dyDescent="0.25">
      <c r="A3876">
        <v>1.03515829721137</v>
      </c>
      <c r="B3876">
        <v>24.412083355047798</v>
      </c>
      <c r="C3876">
        <f t="shared" si="300"/>
        <v>-175.5879166449522</v>
      </c>
      <c r="E3876">
        <v>1.03515829721137</v>
      </c>
      <c r="F3876">
        <v>-54.702422018109999</v>
      </c>
      <c r="H3876">
        <f t="shared" si="303"/>
        <v>1.0000610350058281E-5</v>
      </c>
      <c r="I3876">
        <v>1.03515829721137</v>
      </c>
      <c r="J3876">
        <v>24.412083355047798</v>
      </c>
      <c r="K3876">
        <f t="shared" si="301"/>
        <v>224.4120833550478</v>
      </c>
      <c r="L3876">
        <f t="shared" si="302"/>
        <v>595.94981373380176</v>
      </c>
      <c r="M3876">
        <f t="shared" si="304"/>
        <v>5.9598618753415626E-3</v>
      </c>
    </row>
    <row r="3877" spans="1:13" x14ac:dyDescent="0.25">
      <c r="A3877">
        <v>1.03516829782172</v>
      </c>
      <c r="B3877">
        <v>24.300584962431799</v>
      </c>
      <c r="C3877">
        <f t="shared" si="300"/>
        <v>-175.6994150375682</v>
      </c>
      <c r="E3877">
        <v>1.03516829782172</v>
      </c>
      <c r="F3877">
        <v>-54.801813242158801</v>
      </c>
      <c r="H3877">
        <f t="shared" si="303"/>
        <v>1.0000610350058281E-5</v>
      </c>
      <c r="I3877">
        <v>1.03516829782172</v>
      </c>
      <c r="J3877">
        <v>24.300584962431799</v>
      </c>
      <c r="K3877">
        <f t="shared" si="301"/>
        <v>224.3005849624318</v>
      </c>
      <c r="L3877">
        <f t="shared" si="302"/>
        <v>590.5184295163665</v>
      </c>
      <c r="M3877">
        <f t="shared" si="304"/>
        <v>5.9055447181215366E-3</v>
      </c>
    </row>
    <row r="3878" spans="1:13" x14ac:dyDescent="0.25">
      <c r="A3878">
        <v>1.0351782984320801</v>
      </c>
      <c r="B3878">
        <v>24.1878551685937</v>
      </c>
      <c r="C3878">
        <f t="shared" si="300"/>
        <v>-175.8121448314063</v>
      </c>
      <c r="E3878">
        <v>1.0351782984320801</v>
      </c>
      <c r="F3878">
        <v>-54.908715730343502</v>
      </c>
      <c r="H3878">
        <f t="shared" si="303"/>
        <v>1.0000610360050288E-5</v>
      </c>
      <c r="I3878">
        <v>1.0351782984320801</v>
      </c>
      <c r="J3878">
        <v>24.1878551685937</v>
      </c>
      <c r="K3878">
        <f t="shared" si="301"/>
        <v>224.1878551685937</v>
      </c>
      <c r="L3878">
        <f t="shared" si="302"/>
        <v>585.05233765686501</v>
      </c>
      <c r="M3878">
        <f t="shared" si="304"/>
        <v>5.8508804691428835E-3</v>
      </c>
    </row>
    <row r="3879" spans="1:13" x14ac:dyDescent="0.25">
      <c r="A3879">
        <v>1.0351882990424299</v>
      </c>
      <c r="B3879">
        <v>24.0740734421308</v>
      </c>
      <c r="C3879">
        <f t="shared" si="300"/>
        <v>-175.92592655786919</v>
      </c>
      <c r="E3879">
        <v>1.0351882990424299</v>
      </c>
      <c r="F3879">
        <v>-55.023129892859203</v>
      </c>
      <c r="H3879">
        <f t="shared" si="303"/>
        <v>1.0000610349836236E-5</v>
      </c>
      <c r="I3879">
        <v>1.0351882990424299</v>
      </c>
      <c r="J3879">
        <v>24.0740734421308</v>
      </c>
      <c r="K3879">
        <f t="shared" si="301"/>
        <v>224.07407344213081</v>
      </c>
      <c r="L3879">
        <f t="shared" si="302"/>
        <v>579.56101209710755</v>
      </c>
      <c r="M3879">
        <f t="shared" si="304"/>
        <v>5.7959638559398983E-3</v>
      </c>
    </row>
    <row r="3880" spans="1:13" x14ac:dyDescent="0.25">
      <c r="A3880">
        <v>1.03519829965278</v>
      </c>
      <c r="B3880">
        <v>23.959449263159598</v>
      </c>
      <c r="C3880">
        <f t="shared" si="300"/>
        <v>-176.0405507368404</v>
      </c>
      <c r="E3880">
        <v>1.03519829965278</v>
      </c>
      <c r="F3880">
        <v>-55.145037328572201</v>
      </c>
      <c r="H3880">
        <f t="shared" si="303"/>
        <v>1.0000610350058281E-5</v>
      </c>
      <c r="I3880">
        <v>1.03519829965278</v>
      </c>
      <c r="J3880">
        <v>23.959449263159598</v>
      </c>
      <c r="K3880">
        <f t="shared" si="301"/>
        <v>223.9594492631596</v>
      </c>
      <c r="L3880">
        <f t="shared" si="302"/>
        <v>574.055208993919</v>
      </c>
      <c r="M3880">
        <f t="shared" si="304"/>
        <v>5.7409024645694558E-3</v>
      </c>
    </row>
    <row r="3881" spans="1:13" x14ac:dyDescent="0.25">
      <c r="A3881">
        <v>1.03520830026313</v>
      </c>
      <c r="B3881">
        <v>23.844141897545398</v>
      </c>
      <c r="C3881">
        <f t="shared" si="300"/>
        <v>-176.1558581024546</v>
      </c>
      <c r="E3881">
        <v>1.03520830026313</v>
      </c>
      <c r="F3881">
        <v>-55.274409891363099</v>
      </c>
      <c r="H3881">
        <f t="shared" si="303"/>
        <v>1.0000610350058281E-5</v>
      </c>
      <c r="I3881">
        <v>1.03520830026313</v>
      </c>
      <c r="J3881">
        <v>23.844141897545398</v>
      </c>
      <c r="K3881">
        <f t="shared" si="301"/>
        <v>223.8441418975454</v>
      </c>
      <c r="L3881">
        <f t="shared" si="302"/>
        <v>568.54310283027985</v>
      </c>
      <c r="M3881">
        <f t="shared" si="304"/>
        <v>5.6857780386187461E-3</v>
      </c>
    </row>
    <row r="3882" spans="1:13" x14ac:dyDescent="0.25">
      <c r="A3882">
        <v>1.0352183008734801</v>
      </c>
      <c r="B3882">
        <v>23.728323290537102</v>
      </c>
      <c r="C3882">
        <f t="shared" si="300"/>
        <v>-176.27167670946289</v>
      </c>
      <c r="E3882">
        <v>1.0352183008734801</v>
      </c>
      <c r="F3882">
        <v>-55.4112064888444</v>
      </c>
      <c r="H3882">
        <f t="shared" si="303"/>
        <v>1.0000610350058281E-5</v>
      </c>
      <c r="I3882">
        <v>1.0352183008734801</v>
      </c>
      <c r="J3882">
        <v>23.728323290537102</v>
      </c>
      <c r="K3882">
        <f t="shared" si="301"/>
        <v>223.72832329053711</v>
      </c>
      <c r="L3882">
        <f t="shared" si="302"/>
        <v>563.03332618024547</v>
      </c>
      <c r="M3882">
        <f t="shared" si="304"/>
        <v>5.6306769092259032E-3</v>
      </c>
    </row>
    <row r="3883" spans="1:13" x14ac:dyDescent="0.25">
      <c r="A3883">
        <v>1.0352283014838299</v>
      </c>
      <c r="B3883">
        <v>23.612125260871199</v>
      </c>
      <c r="C3883">
        <f t="shared" si="300"/>
        <v>-176.38787473912879</v>
      </c>
      <c r="E3883">
        <v>1.0352283014838299</v>
      </c>
      <c r="F3883">
        <v>-55.555388331564799</v>
      </c>
      <c r="H3883">
        <f t="shared" si="303"/>
        <v>1.0000610349836236E-5</v>
      </c>
      <c r="I3883">
        <v>1.0352283014838299</v>
      </c>
      <c r="J3883">
        <v>23.612125260871199</v>
      </c>
      <c r="K3883">
        <f t="shared" si="301"/>
        <v>223.61212526087121</v>
      </c>
      <c r="L3883">
        <f t="shared" si="302"/>
        <v>557.53245933507185</v>
      </c>
      <c r="M3883">
        <f t="shared" si="304"/>
        <v>5.5756648831959705E-3</v>
      </c>
    </row>
    <row r="3884" spans="1:13" x14ac:dyDescent="0.25">
      <c r="A3884">
        <v>1.03523830209419</v>
      </c>
      <c r="B3884">
        <v>23.495767680143601</v>
      </c>
      <c r="C3884">
        <f t="shared" si="300"/>
        <v>-176.50423231985638</v>
      </c>
      <c r="E3884">
        <v>1.03523830209419</v>
      </c>
      <c r="F3884">
        <v>-55.706880030455899</v>
      </c>
      <c r="H3884">
        <f t="shared" si="303"/>
        <v>1.0000610360050288E-5</v>
      </c>
      <c r="I3884">
        <v>1.03523830209419</v>
      </c>
      <c r="J3884">
        <v>23.495767680143601</v>
      </c>
      <c r="K3884">
        <f t="shared" si="301"/>
        <v>223.49576768014362</v>
      </c>
      <c r="L3884">
        <f t="shared" si="302"/>
        <v>552.05109887928063</v>
      </c>
      <c r="M3884">
        <f t="shared" si="304"/>
        <v>5.5208479387292798E-3</v>
      </c>
    </row>
    <row r="3885" spans="1:13" x14ac:dyDescent="0.25">
      <c r="A3885">
        <v>1.03524830270454</v>
      </c>
      <c r="B3885">
        <v>23.379454666518999</v>
      </c>
      <c r="C3885">
        <f t="shared" si="300"/>
        <v>-176.620545333481</v>
      </c>
      <c r="E3885">
        <v>1.03524830270454</v>
      </c>
      <c r="F3885">
        <v>-55.865586481522399</v>
      </c>
      <c r="H3885">
        <f t="shared" si="303"/>
        <v>1.0000610350058281E-5</v>
      </c>
      <c r="I3885">
        <v>1.03524830270454</v>
      </c>
      <c r="J3885">
        <v>23.379454666518999</v>
      </c>
      <c r="K3885">
        <f t="shared" si="301"/>
        <v>223.379454666519</v>
      </c>
      <c r="L3885">
        <f t="shared" si="302"/>
        <v>546.59890050381705</v>
      </c>
      <c r="M3885">
        <f t="shared" si="304"/>
        <v>5.4663226217089491E-3</v>
      </c>
    </row>
    <row r="3886" spans="1:13" x14ac:dyDescent="0.25">
      <c r="A3886">
        <v>1.0352583033148901</v>
      </c>
      <c r="B3886">
        <v>23.2633397613847</v>
      </c>
      <c r="C3886">
        <f t="shared" si="300"/>
        <v>-176.73666023861529</v>
      </c>
      <c r="E3886">
        <v>1.0352583033148901</v>
      </c>
      <c r="F3886">
        <v>-56.031422528829999</v>
      </c>
      <c r="H3886">
        <f t="shared" si="303"/>
        <v>1.0000610350058281E-5</v>
      </c>
      <c r="I3886">
        <v>1.0352583033148901</v>
      </c>
      <c r="J3886">
        <v>23.2633397613847</v>
      </c>
      <c r="K3886">
        <f t="shared" si="301"/>
        <v>223.26333976138471</v>
      </c>
      <c r="L3886">
        <f t="shared" si="302"/>
        <v>541.18297685362234</v>
      </c>
      <c r="M3886">
        <f t="shared" si="304"/>
        <v>5.412160079597687E-3</v>
      </c>
    </row>
    <row r="3887" spans="1:13" x14ac:dyDescent="0.25">
      <c r="A3887">
        <v>1.0352683039252399</v>
      </c>
      <c r="B3887">
        <v>23.147587579939898</v>
      </c>
      <c r="C3887">
        <f t="shared" si="300"/>
        <v>-176.85241242006009</v>
      </c>
      <c r="E3887">
        <v>1.0352683039252399</v>
      </c>
      <c r="F3887">
        <v>-56.204286650366697</v>
      </c>
      <c r="H3887">
        <f t="shared" si="303"/>
        <v>1.0000610349836236E-5</v>
      </c>
      <c r="I3887">
        <v>1.0352683039252399</v>
      </c>
      <c r="J3887">
        <v>23.147587579939898</v>
      </c>
      <c r="K3887">
        <f t="shared" si="301"/>
        <v>223.14758757993991</v>
      </c>
      <c r="L3887">
        <f t="shared" si="302"/>
        <v>535.81081077098781</v>
      </c>
      <c r="M3887">
        <f t="shared" si="304"/>
        <v>5.3584351397504863E-3</v>
      </c>
    </row>
    <row r="3888" spans="1:13" x14ac:dyDescent="0.25">
      <c r="A3888">
        <v>1.03527830453559</v>
      </c>
      <c r="B3888">
        <v>23.032364755313498</v>
      </c>
      <c r="C3888">
        <f t="shared" si="300"/>
        <v>-176.96763524468651</v>
      </c>
      <c r="E3888">
        <v>1.03527830453559</v>
      </c>
      <c r="F3888">
        <v>-56.384064300728703</v>
      </c>
      <c r="H3888">
        <f t="shared" si="303"/>
        <v>1.0000610350058281E-5</v>
      </c>
      <c r="I3888">
        <v>1.03527830453559</v>
      </c>
      <c r="J3888">
        <v>23.032364755313498</v>
      </c>
      <c r="K3888">
        <f t="shared" si="301"/>
        <v>223.03236475531349</v>
      </c>
      <c r="L3888">
        <f t="shared" si="302"/>
        <v>530.48982622180745</v>
      </c>
      <c r="M3888">
        <f t="shared" si="304"/>
        <v>5.3052220467144267E-3</v>
      </c>
    </row>
    <row r="3889" spans="1:13" x14ac:dyDescent="0.25">
      <c r="A3889">
        <v>1.0352883051459401</v>
      </c>
      <c r="B3889">
        <v>22.917795678370901</v>
      </c>
      <c r="C3889">
        <f t="shared" si="300"/>
        <v>-177.08220432162909</v>
      </c>
      <c r="E3889">
        <v>1.0352883051459401</v>
      </c>
      <c r="F3889">
        <v>-56.570662012988201</v>
      </c>
      <c r="H3889">
        <f t="shared" si="303"/>
        <v>1.0000610350058281E-5</v>
      </c>
      <c r="I3889">
        <v>1.0352883051459401</v>
      </c>
      <c r="J3889">
        <v>22.917795678370901</v>
      </c>
      <c r="K3889">
        <f t="shared" si="301"/>
        <v>222.91779567837091</v>
      </c>
      <c r="L3889">
        <f t="shared" si="302"/>
        <v>525.22535875555593</v>
      </c>
      <c r="M3889">
        <f t="shared" si="304"/>
        <v>5.2525741588838864E-3</v>
      </c>
    </row>
    <row r="3890" spans="1:13" x14ac:dyDescent="0.25">
      <c r="A3890">
        <v>1.0352983057563001</v>
      </c>
      <c r="B3890">
        <v>22.804112448514299</v>
      </c>
      <c r="C3890">
        <f t="shared" si="300"/>
        <v>-177.1958875514857</v>
      </c>
      <c r="E3890">
        <v>1.0352983057563001</v>
      </c>
      <c r="F3890">
        <v>-56.763890028434602</v>
      </c>
      <c r="H3890">
        <f t="shared" si="303"/>
        <v>1.0000610360050288E-5</v>
      </c>
      <c r="I3890">
        <v>1.0352983057563001</v>
      </c>
      <c r="J3890">
        <v>22.804112448514299</v>
      </c>
      <c r="K3890">
        <f t="shared" si="301"/>
        <v>222.8041124485143</v>
      </c>
      <c r="L3890">
        <f t="shared" si="302"/>
        <v>520.02754456448486</v>
      </c>
      <c r="M3890">
        <f t="shared" si="304"/>
        <v>5.2005928496831003E-3</v>
      </c>
    </row>
    <row r="3891" spans="1:13" x14ac:dyDescent="0.25">
      <c r="A3891">
        <v>1.0353083063666499</v>
      </c>
      <c r="B3891">
        <v>22.691456540891799</v>
      </c>
      <c r="C3891">
        <f t="shared" si="300"/>
        <v>-177.30854345910819</v>
      </c>
      <c r="E3891">
        <v>1.0353083063666499</v>
      </c>
      <c r="F3891">
        <v>-56.963613612107402</v>
      </c>
      <c r="H3891">
        <f t="shared" si="303"/>
        <v>1.0000610349836236E-5</v>
      </c>
      <c r="I3891">
        <v>1.0353083063666499</v>
      </c>
      <c r="J3891">
        <v>22.691456540891799</v>
      </c>
      <c r="K3891">
        <f t="shared" si="301"/>
        <v>222.69145654089181</v>
      </c>
      <c r="L3891">
        <f t="shared" si="302"/>
        <v>514.9021999471812</v>
      </c>
      <c r="M3891">
        <f t="shared" si="304"/>
        <v>5.1493362699452276E-3</v>
      </c>
    </row>
    <row r="3892" spans="1:13" x14ac:dyDescent="0.25">
      <c r="A3892">
        <v>1.035318306977</v>
      </c>
      <c r="B3892">
        <v>22.579978404811499</v>
      </c>
      <c r="C3892">
        <f t="shared" si="300"/>
        <v>-177.4200215951885</v>
      </c>
      <c r="E3892">
        <v>1.035318306977</v>
      </c>
      <c r="F3892">
        <v>-57.169678863400499</v>
      </c>
      <c r="H3892">
        <f t="shared" si="303"/>
        <v>1.0000610350058281E-5</v>
      </c>
      <c r="I3892">
        <v>1.035318306977</v>
      </c>
      <c r="J3892">
        <v>22.579978404811499</v>
      </c>
      <c r="K3892">
        <f t="shared" si="301"/>
        <v>222.5799784048115</v>
      </c>
      <c r="L3892">
        <f t="shared" si="302"/>
        <v>509.85542476175362</v>
      </c>
      <c r="M3892">
        <f t="shared" si="304"/>
        <v>5.0988654379057544E-3</v>
      </c>
    </row>
    <row r="3893" spans="1:13" x14ac:dyDescent="0.25">
      <c r="A3893">
        <v>1.0353283075873501</v>
      </c>
      <c r="B3893">
        <v>22.469791753156599</v>
      </c>
      <c r="C3893">
        <f t="shared" si="300"/>
        <v>-177.53020824684342</v>
      </c>
      <c r="E3893">
        <v>1.0353283075873501</v>
      </c>
      <c r="F3893">
        <v>-57.381962037233599</v>
      </c>
      <c r="H3893">
        <f t="shared" si="303"/>
        <v>1.0000610350058281E-5</v>
      </c>
      <c r="I3893">
        <v>1.0353283075873501</v>
      </c>
      <c r="J3893">
        <v>22.469791753156599</v>
      </c>
      <c r="K3893">
        <f t="shared" si="301"/>
        <v>222.46979175315658</v>
      </c>
      <c r="L3893">
        <f t="shared" si="302"/>
        <v>504.89154143022432</v>
      </c>
      <c r="M3893">
        <f t="shared" si="304"/>
        <v>5.049223574883981E-3</v>
      </c>
    </row>
    <row r="3894" spans="1:13" x14ac:dyDescent="0.25">
      <c r="A3894">
        <v>1.0353383081976999</v>
      </c>
      <c r="B3894">
        <v>22.361084058790102</v>
      </c>
      <c r="C3894">
        <f t="shared" si="300"/>
        <v>-177.63891594120989</v>
      </c>
      <c r="E3894">
        <v>1.0353383081976999</v>
      </c>
      <c r="F3894">
        <v>-57.600248455867302</v>
      </c>
      <c r="H3894">
        <f t="shared" si="303"/>
        <v>1.0000610349836236E-5</v>
      </c>
      <c r="I3894">
        <v>1.0353383081976999</v>
      </c>
      <c r="J3894">
        <v>22.361084058790102</v>
      </c>
      <c r="K3894">
        <f t="shared" si="301"/>
        <v>222.36108405879011</v>
      </c>
      <c r="L3894">
        <f t="shared" si="302"/>
        <v>500.01808028427678</v>
      </c>
      <c r="M3894">
        <f t="shared" si="304"/>
        <v>5.0004859887961845E-3</v>
      </c>
    </row>
    <row r="3895" spans="1:13" x14ac:dyDescent="0.25">
      <c r="A3895">
        <v>1.03534830880805</v>
      </c>
      <c r="B3895">
        <v>22.2540240950132</v>
      </c>
      <c r="C3895">
        <f t="shared" si="300"/>
        <v>-177.74597590498681</v>
      </c>
      <c r="E3895">
        <v>1.03534830880805</v>
      </c>
      <c r="F3895">
        <v>-57.824319100456002</v>
      </c>
      <c r="H3895">
        <f t="shared" si="303"/>
        <v>1.0000610350058281E-5</v>
      </c>
      <c r="I3895">
        <v>1.03534830880805</v>
      </c>
      <c r="J3895">
        <v>22.2540240950132</v>
      </c>
      <c r="K3895">
        <f t="shared" si="301"/>
        <v>222.25402409501319</v>
      </c>
      <c r="L3895">
        <f t="shared" si="302"/>
        <v>495.2415884214281</v>
      </c>
      <c r="M3895">
        <f t="shared" si="304"/>
        <v>4.9527181549466372E-3</v>
      </c>
    </row>
    <row r="3896" spans="1:13" x14ac:dyDescent="0.25">
      <c r="A3896">
        <v>1.03535830941841</v>
      </c>
      <c r="B3896">
        <v>22.148735924063299</v>
      </c>
      <c r="C3896">
        <f t="shared" si="300"/>
        <v>-177.85126407593671</v>
      </c>
      <c r="E3896">
        <v>1.03535830941841</v>
      </c>
      <c r="F3896">
        <v>-58.053998379690903</v>
      </c>
      <c r="H3896">
        <f t="shared" si="303"/>
        <v>1.0000610360050288E-5</v>
      </c>
      <c r="I3896">
        <v>1.03535830941841</v>
      </c>
      <c r="J3896">
        <v>22.148735924063299</v>
      </c>
      <c r="K3896">
        <f t="shared" si="301"/>
        <v>222.14873592406329</v>
      </c>
      <c r="L3896">
        <f t="shared" si="302"/>
        <v>490.5665030338921</v>
      </c>
      <c r="M3896">
        <f t="shared" si="304"/>
        <v>4.9059644525343829E-3</v>
      </c>
    </row>
    <row r="3897" spans="1:13" x14ac:dyDescent="0.25">
      <c r="A3897">
        <v>1.0353683100287601</v>
      </c>
      <c r="B3897">
        <v>22.045350357909701</v>
      </c>
      <c r="C3897">
        <f t="shared" si="300"/>
        <v>-177.95464964209029</v>
      </c>
      <c r="E3897">
        <v>1.0353683100287601</v>
      </c>
      <c r="F3897">
        <v>-58.289089897301203</v>
      </c>
      <c r="H3897">
        <f t="shared" si="303"/>
        <v>1.0000610350058281E-5</v>
      </c>
      <c r="I3897">
        <v>1.0353683100287601</v>
      </c>
      <c r="J3897">
        <v>22.045350357909701</v>
      </c>
      <c r="K3897">
        <f t="shared" si="301"/>
        <v>222.04535035790971</v>
      </c>
      <c r="L3897">
        <f t="shared" si="302"/>
        <v>485.99747240298939</v>
      </c>
      <c r="M3897">
        <f t="shared" si="304"/>
        <v>4.8602713526154995E-3</v>
      </c>
    </row>
    <row r="3898" spans="1:13" x14ac:dyDescent="0.25">
      <c r="A3898">
        <v>1.0353783106391099</v>
      </c>
      <c r="B3898">
        <v>21.943965510349301</v>
      </c>
      <c r="C3898">
        <f t="shared" si="300"/>
        <v>-178.0560344896507</v>
      </c>
      <c r="E3898">
        <v>1.0353783106391099</v>
      </c>
      <c r="F3898">
        <v>-58.529438520196003</v>
      </c>
      <c r="H3898">
        <f t="shared" si="303"/>
        <v>1.0000610349836236E-5</v>
      </c>
      <c r="I3898">
        <v>1.0353783106391099</v>
      </c>
      <c r="J3898">
        <v>21.943965510349301</v>
      </c>
      <c r="K3898">
        <f t="shared" si="301"/>
        <v>221.9439655103493</v>
      </c>
      <c r="L3898">
        <f t="shared" si="302"/>
        <v>481.53762231939965</v>
      </c>
      <c r="M3898">
        <f t="shared" si="304"/>
        <v>4.8156701296029206E-3</v>
      </c>
    </row>
    <row r="3899" spans="1:13" x14ac:dyDescent="0.25">
      <c r="A3899">
        <v>1.03538831124946</v>
      </c>
      <c r="B3899">
        <v>21.844762063943602</v>
      </c>
      <c r="C3899">
        <f t="shared" si="300"/>
        <v>-178.15523793605641</v>
      </c>
      <c r="E3899">
        <v>1.03538831124946</v>
      </c>
      <c r="F3899">
        <v>-58.774740914745202</v>
      </c>
      <c r="H3899">
        <f t="shared" si="303"/>
        <v>1.0000610350058281E-5</v>
      </c>
      <c r="I3899">
        <v>1.03538831124946</v>
      </c>
      <c r="J3899">
        <v>21.844762063943602</v>
      </c>
      <c r="K3899">
        <f t="shared" si="301"/>
        <v>221.84476206394359</v>
      </c>
      <c r="L3899">
        <f t="shared" si="302"/>
        <v>477.19362963030954</v>
      </c>
      <c r="M3899">
        <f t="shared" si="304"/>
        <v>4.7722275514627517E-3</v>
      </c>
    </row>
    <row r="3900" spans="1:13" x14ac:dyDescent="0.25">
      <c r="A3900">
        <v>1.03539831185981</v>
      </c>
      <c r="B3900">
        <v>21.7478471757472</v>
      </c>
      <c r="C3900">
        <f t="shared" si="300"/>
        <v>-178.25215282425279</v>
      </c>
      <c r="E3900">
        <v>1.03539831185981</v>
      </c>
      <c r="F3900">
        <v>-59.024795883326298</v>
      </c>
      <c r="H3900">
        <f t="shared" si="303"/>
        <v>1.0000610350058281E-5</v>
      </c>
      <c r="I3900">
        <v>1.03539831185981</v>
      </c>
      <c r="J3900">
        <v>21.7478471757472</v>
      </c>
      <c r="K3900">
        <f t="shared" si="301"/>
        <v>221.74784717574721</v>
      </c>
      <c r="L3900">
        <f t="shared" si="302"/>
        <v>472.96885677965548</v>
      </c>
      <c r="M3900">
        <f t="shared" si="304"/>
        <v>4.7299772443658555E-3</v>
      </c>
    </row>
    <row r="3901" spans="1:13" x14ac:dyDescent="0.25">
      <c r="A3901">
        <v>1.0354083124701601</v>
      </c>
      <c r="B3901">
        <v>21.6533328661145</v>
      </c>
      <c r="C3901">
        <f t="shared" si="300"/>
        <v>-178.34666713388549</v>
      </c>
      <c r="E3901">
        <v>1.0354083124701601</v>
      </c>
      <c r="F3901">
        <v>-59.279380741851597</v>
      </c>
      <c r="H3901">
        <f t="shared" si="303"/>
        <v>1.0000610350058281E-5</v>
      </c>
      <c r="I3901">
        <v>1.0354083124701601</v>
      </c>
      <c r="J3901">
        <v>21.6533328661145</v>
      </c>
      <c r="K3901">
        <f t="shared" si="301"/>
        <v>221.65333286611451</v>
      </c>
      <c r="L3901">
        <f t="shared" si="302"/>
        <v>468.86682421075437</v>
      </c>
      <c r="M3901">
        <f t="shared" si="304"/>
        <v>4.688954415001027E-3</v>
      </c>
    </row>
    <row r="3902" spans="1:13" x14ac:dyDescent="0.25">
      <c r="A3902">
        <v>1.0354183130805199</v>
      </c>
      <c r="B3902">
        <v>21.5613024395949</v>
      </c>
      <c r="C3902">
        <f t="shared" si="300"/>
        <v>-178.4386975604051</v>
      </c>
      <c r="E3902">
        <v>1.0354183130805199</v>
      </c>
      <c r="F3902">
        <v>-59.5383210908875</v>
      </c>
      <c r="H3902">
        <f t="shared" si="303"/>
        <v>1.0000610359828244E-5</v>
      </c>
      <c r="I3902">
        <v>1.0354183130805199</v>
      </c>
      <c r="J3902">
        <v>21.5613024395949</v>
      </c>
      <c r="K3902">
        <f t="shared" si="301"/>
        <v>221.5613024395949</v>
      </c>
      <c r="L3902">
        <f t="shared" si="302"/>
        <v>464.88976289168102</v>
      </c>
      <c r="M3902">
        <f t="shared" si="304"/>
        <v>4.6491813789526406E-3</v>
      </c>
    </row>
    <row r="3903" spans="1:13" x14ac:dyDescent="0.25">
      <c r="A3903">
        <v>1.03542831369087</v>
      </c>
      <c r="B3903">
        <v>21.471891190099502</v>
      </c>
      <c r="C3903">
        <f t="shared" si="300"/>
        <v>-178.52810880990049</v>
      </c>
      <c r="E3903">
        <v>1.03542831369087</v>
      </c>
      <c r="F3903">
        <v>-59.801320541551</v>
      </c>
      <c r="H3903">
        <f t="shared" si="303"/>
        <v>1.0000610350058281E-5</v>
      </c>
      <c r="I3903">
        <v>1.03542831369087</v>
      </c>
      <c r="J3903">
        <v>21.471891190099502</v>
      </c>
      <c r="K3903">
        <f t="shared" si="301"/>
        <v>221.47189119009951</v>
      </c>
      <c r="L3903">
        <f t="shared" si="302"/>
        <v>461.04211127947258</v>
      </c>
      <c r="M3903">
        <f t="shared" si="304"/>
        <v>4.6107025098742153E-3</v>
      </c>
    </row>
    <row r="3904" spans="1:13" x14ac:dyDescent="0.25">
      <c r="A3904">
        <v>1.03543831430122</v>
      </c>
      <c r="B3904">
        <v>21.385200310130699</v>
      </c>
      <c r="C3904">
        <f t="shared" si="300"/>
        <v>-178.6147996898693</v>
      </c>
      <c r="E3904">
        <v>1.03543831430122</v>
      </c>
      <c r="F3904">
        <v>-60.068132738670499</v>
      </c>
      <c r="H3904">
        <f t="shared" si="303"/>
        <v>1.0000610350058281E-5</v>
      </c>
      <c r="I3904">
        <v>1.03543831430122</v>
      </c>
      <c r="J3904">
        <v>21.385200310130699</v>
      </c>
      <c r="K3904">
        <f t="shared" si="301"/>
        <v>221.3852003101307</v>
      </c>
      <c r="L3904">
        <f t="shared" si="302"/>
        <v>457.32679230441414</v>
      </c>
      <c r="M3904">
        <f t="shared" si="304"/>
        <v>4.573547052478478E-3</v>
      </c>
    </row>
    <row r="3905" spans="1:13" x14ac:dyDescent="0.25">
      <c r="A3905">
        <v>1.0354483149115701</v>
      </c>
      <c r="B3905">
        <v>21.301325419076299</v>
      </c>
      <c r="C3905">
        <f t="shared" si="300"/>
        <v>-178.69867458092369</v>
      </c>
      <c r="E3905">
        <v>1.0354483149115701</v>
      </c>
      <c r="F3905">
        <v>-60.338506906062101</v>
      </c>
      <c r="H3905">
        <f t="shared" si="303"/>
        <v>1.0000610350058281E-5</v>
      </c>
      <c r="I3905">
        <v>1.0354483149115701</v>
      </c>
      <c r="J3905">
        <v>21.301325419076299</v>
      </c>
      <c r="K3905">
        <f t="shared" si="301"/>
        <v>221.30132541907631</v>
      </c>
      <c r="L3905">
        <f t="shared" si="302"/>
        <v>453.74646460938607</v>
      </c>
      <c r="M3905">
        <f t="shared" si="304"/>
        <v>4.5377415902749796E-3</v>
      </c>
    </row>
    <row r="3906" spans="1:13" x14ac:dyDescent="0.25">
      <c r="A3906">
        <v>1.0354583155219199</v>
      </c>
      <c r="B3906">
        <v>21.220356570188599</v>
      </c>
      <c r="C3906">
        <f t="shared" si="300"/>
        <v>-178.77964342981141</v>
      </c>
      <c r="E3906">
        <v>1.0354583155219199</v>
      </c>
      <c r="F3906">
        <v>-60.612188500239803</v>
      </c>
      <c r="H3906">
        <f t="shared" si="303"/>
        <v>1.0000610349836236E-5</v>
      </c>
      <c r="I3906">
        <v>1.0354583155219199</v>
      </c>
      <c r="J3906">
        <v>21.220356570188599</v>
      </c>
      <c r="K3906">
        <f t="shared" si="301"/>
        <v>221.22035657018859</v>
      </c>
      <c r="L3906">
        <f t="shared" si="302"/>
        <v>450.30353296594643</v>
      </c>
      <c r="M3906">
        <f t="shared" si="304"/>
        <v>4.5033101723470671E-3</v>
      </c>
    </row>
    <row r="3907" spans="1:13" x14ac:dyDescent="0.25">
      <c r="A3907">
        <v>1.03546831613227</v>
      </c>
      <c r="B3907">
        <v>21.142391093483901</v>
      </c>
      <c r="C3907">
        <f t="shared" si="300"/>
        <v>-178.85760890651611</v>
      </c>
      <c r="E3907">
        <v>1.03546831613227</v>
      </c>
      <c r="F3907">
        <v>-60.888876073628097</v>
      </c>
      <c r="H3907">
        <f t="shared" si="303"/>
        <v>1.0000610350058281E-5</v>
      </c>
      <c r="I3907">
        <v>1.03546831613227</v>
      </c>
      <c r="J3907">
        <v>21.142391093483901</v>
      </c>
      <c r="K3907">
        <f t="shared" si="301"/>
        <v>221.14239109348389</v>
      </c>
      <c r="L3907">
        <f t="shared" si="302"/>
        <v>447.00070114982742</v>
      </c>
      <c r="M3907">
        <f t="shared" si="304"/>
        <v>4.4702798384022727E-3</v>
      </c>
    </row>
    <row r="3908" spans="1:13" x14ac:dyDescent="0.25">
      <c r="A3908">
        <v>1.03547831674262</v>
      </c>
      <c r="B3908">
        <v>21.067480737072</v>
      </c>
      <c r="C3908">
        <f t="shared" ref="C3908:C3971" si="305">B3908-200</f>
        <v>-178.932519262928</v>
      </c>
      <c r="E3908">
        <v>1.03547831674262</v>
      </c>
      <c r="F3908">
        <v>-61.168395393339502</v>
      </c>
      <c r="H3908">
        <f t="shared" si="303"/>
        <v>1.0000610350058281E-5</v>
      </c>
      <c r="I3908">
        <v>1.03547831674262</v>
      </c>
      <c r="J3908">
        <v>21.067480737072</v>
      </c>
      <c r="K3908">
        <f t="shared" ref="K3908:K3971" si="306">J3908+200</f>
        <v>221.067480737072</v>
      </c>
      <c r="L3908">
        <f t="shared" ref="L3908:L3971" si="307">J3908*J3908</f>
        <v>443.83874460689975</v>
      </c>
      <c r="M3908">
        <f t="shared" si="304"/>
        <v>4.4386583430726361E-3</v>
      </c>
    </row>
    <row r="3909" spans="1:13" x14ac:dyDescent="0.25">
      <c r="A3909">
        <v>1.0354883173529801</v>
      </c>
      <c r="B3909">
        <v>20.995712158036199</v>
      </c>
      <c r="C3909">
        <f t="shared" si="305"/>
        <v>-179.00428784196379</v>
      </c>
      <c r="E3909">
        <v>1.0354883173529801</v>
      </c>
      <c r="F3909">
        <v>-61.450439886468402</v>
      </c>
      <c r="H3909">
        <f t="shared" ref="H3909:H3972" si="308">I3909-I3908</f>
        <v>1.0000610360050288E-5</v>
      </c>
      <c r="I3909">
        <v>1.0354883173529801</v>
      </c>
      <c r="J3909">
        <v>20.995712158036199</v>
      </c>
      <c r="K3909">
        <f t="shared" si="306"/>
        <v>220.99571215803621</v>
      </c>
      <c r="L3909">
        <f t="shared" si="307"/>
        <v>440.81992902310907</v>
      </c>
      <c r="M3909">
        <f t="shared" ref="M3909:M3972" si="309">H3909 * L3909</f>
        <v>4.4084683491051376E-3</v>
      </c>
    </row>
    <row r="3910" spans="1:13" x14ac:dyDescent="0.25">
      <c r="A3910">
        <v>1.0354983179633299</v>
      </c>
      <c r="B3910">
        <v>20.927152331230999</v>
      </c>
      <c r="C3910">
        <f t="shared" si="305"/>
        <v>-179.07284766876899</v>
      </c>
      <c r="E3910">
        <v>1.0354983179633299</v>
      </c>
      <c r="F3910">
        <v>-61.734744138991303</v>
      </c>
      <c r="H3910">
        <f t="shared" si="308"/>
        <v>1.0000610349836236E-5</v>
      </c>
      <c r="I3910">
        <v>1.0354983179633299</v>
      </c>
      <c r="J3910">
        <v>20.927152331230999</v>
      </c>
      <c r="K3910">
        <f t="shared" si="306"/>
        <v>220.92715233123101</v>
      </c>
      <c r="L3910">
        <f t="shared" si="307"/>
        <v>437.94570469454703</v>
      </c>
      <c r="M3910">
        <f t="shared" si="309"/>
        <v>4.3797243470346109E-3</v>
      </c>
    </row>
    <row r="3911" spans="1:13" x14ac:dyDescent="0.25">
      <c r="A3911">
        <v>1.03550831857368</v>
      </c>
      <c r="B3911">
        <v>20.8618714320429</v>
      </c>
      <c r="C3911">
        <f t="shared" si="305"/>
        <v>-179.1381285679571</v>
      </c>
      <c r="E3911">
        <v>1.03550831857368</v>
      </c>
      <c r="F3911">
        <v>-62.020996514910998</v>
      </c>
      <c r="H3911">
        <f t="shared" si="308"/>
        <v>1.0000610350058281E-5</v>
      </c>
      <c r="I3911">
        <v>1.03550831857368</v>
      </c>
      <c r="J3911">
        <v>20.8618714320429</v>
      </c>
      <c r="K3911">
        <f t="shared" si="306"/>
        <v>220.8618714320429</v>
      </c>
      <c r="L3911">
        <f t="shared" si="307"/>
        <v>435.21767964708766</v>
      </c>
      <c r="M3911">
        <f t="shared" si="309"/>
        <v>4.3524424316070138E-3</v>
      </c>
    </row>
    <row r="3912" spans="1:13" x14ac:dyDescent="0.25">
      <c r="A3912">
        <v>1.03551831918403</v>
      </c>
      <c r="B3912">
        <v>20.799916794270398</v>
      </c>
      <c r="C3912">
        <f t="shared" si="305"/>
        <v>-179.20008320572961</v>
      </c>
      <c r="E3912">
        <v>1.03551831918403</v>
      </c>
      <c r="F3912">
        <v>-62.308958489617403</v>
      </c>
      <c r="H3912">
        <f t="shared" si="308"/>
        <v>1.0000610350058281E-5</v>
      </c>
      <c r="I3912">
        <v>1.03551831918403</v>
      </c>
      <c r="J3912">
        <v>20.799916794270398</v>
      </c>
      <c r="K3912">
        <f t="shared" si="306"/>
        <v>220.79991679427039</v>
      </c>
      <c r="L3912">
        <f t="shared" si="307"/>
        <v>432.63653864857179</v>
      </c>
      <c r="M3912">
        <f t="shared" si="309"/>
        <v>4.3266294462222963E-3</v>
      </c>
    </row>
    <row r="3913" spans="1:13" x14ac:dyDescent="0.25">
      <c r="A3913">
        <v>1.0355283197943801</v>
      </c>
      <c r="B3913">
        <v>20.741335008077002</v>
      </c>
      <c r="C3913">
        <f t="shared" si="305"/>
        <v>-179.25866499192301</v>
      </c>
      <c r="E3913">
        <v>1.0355283197943801</v>
      </c>
      <c r="F3913">
        <v>-62.598371215022297</v>
      </c>
      <c r="H3913">
        <f t="shared" si="308"/>
        <v>1.0000610350058281E-5</v>
      </c>
      <c r="I3913">
        <v>1.0355283197943801</v>
      </c>
      <c r="J3913">
        <v>20.741335008077002</v>
      </c>
      <c r="K3913">
        <f t="shared" si="306"/>
        <v>220.74133500807699</v>
      </c>
      <c r="L3913">
        <f t="shared" si="307"/>
        <v>430.20297791728058</v>
      </c>
      <c r="M3913">
        <f t="shared" si="309"/>
        <v>4.3022923535854501E-3</v>
      </c>
    </row>
    <row r="3914" spans="1:13" x14ac:dyDescent="0.25">
      <c r="A3914">
        <v>1.0355383204047299</v>
      </c>
      <c r="B3914">
        <v>20.686158700095199</v>
      </c>
      <c r="C3914">
        <f t="shared" si="305"/>
        <v>-179.31384129990479</v>
      </c>
      <c r="E3914">
        <v>1.0355383204047299</v>
      </c>
      <c r="F3914">
        <v>-62.889035535070001</v>
      </c>
      <c r="H3914">
        <f t="shared" si="308"/>
        <v>1.0000610349836236E-5</v>
      </c>
      <c r="I3914">
        <v>1.0355383204047299</v>
      </c>
      <c r="J3914">
        <v>20.686158700095199</v>
      </c>
      <c r="K3914">
        <f t="shared" si="306"/>
        <v>220.68615870009521</v>
      </c>
      <c r="L3914">
        <f t="shared" si="307"/>
        <v>427.91716176552427</v>
      </c>
      <c r="M3914">
        <f t="shared" si="309"/>
        <v>4.2794327968248488E-3</v>
      </c>
    </row>
    <row r="3915" spans="1:13" x14ac:dyDescent="0.25">
      <c r="A3915">
        <v>1.03554832101509</v>
      </c>
      <c r="B3915">
        <v>20.634443004725998</v>
      </c>
      <c r="C3915">
        <f t="shared" si="305"/>
        <v>-179.36555699527401</v>
      </c>
      <c r="E3915">
        <v>1.03554832101509</v>
      </c>
      <c r="F3915">
        <v>-63.180573361925902</v>
      </c>
      <c r="H3915">
        <f t="shared" si="308"/>
        <v>1.0000610360050288E-5</v>
      </c>
      <c r="I3915">
        <v>1.03554832101509</v>
      </c>
      <c r="J3915">
        <v>20.634443004725998</v>
      </c>
      <c r="K3915">
        <f t="shared" si="306"/>
        <v>220.63444300472599</v>
      </c>
      <c r="L3915">
        <f t="shared" si="307"/>
        <v>425.78023811528567</v>
      </c>
      <c r="M3915">
        <f t="shared" si="309"/>
        <v>4.2580622604004043E-3</v>
      </c>
    </row>
    <row r="3916" spans="1:13" x14ac:dyDescent="0.25">
      <c r="A3916">
        <v>1.03555832162544</v>
      </c>
      <c r="B3916">
        <v>20.586214428776799</v>
      </c>
      <c r="C3916">
        <f t="shared" si="305"/>
        <v>-179.4137855712232</v>
      </c>
      <c r="E3916">
        <v>1.03555832162544</v>
      </c>
      <c r="F3916">
        <v>-63.472746556599603</v>
      </c>
      <c r="H3916">
        <f t="shared" si="308"/>
        <v>1.0000610350058281E-5</v>
      </c>
      <c r="I3916">
        <v>1.03555832162544</v>
      </c>
      <c r="J3916">
        <v>20.586214428776799</v>
      </c>
      <c r="K3916">
        <f t="shared" si="306"/>
        <v>220.5862144287768</v>
      </c>
      <c r="L3916">
        <f t="shared" si="307"/>
        <v>423.79222450757806</v>
      </c>
      <c r="M3916">
        <f t="shared" si="309"/>
        <v>4.2381809066847076E-3</v>
      </c>
    </row>
    <row r="3917" spans="1:13" x14ac:dyDescent="0.25">
      <c r="A3917">
        <v>1.0355683222357901</v>
      </c>
      <c r="B3917">
        <v>20.541497059474001</v>
      </c>
      <c r="C3917">
        <f t="shared" si="305"/>
        <v>-179.45850294052599</v>
      </c>
      <c r="E3917">
        <v>1.0355683222357901</v>
      </c>
      <c r="F3917">
        <v>-63.765297973699496</v>
      </c>
      <c r="H3917">
        <f t="shared" si="308"/>
        <v>1.0000610350058281E-5</v>
      </c>
      <c r="I3917">
        <v>1.0355683222357901</v>
      </c>
      <c r="J3917">
        <v>20.541497059474001</v>
      </c>
      <c r="K3917">
        <f t="shared" si="306"/>
        <v>220.54149705947401</v>
      </c>
      <c r="L3917">
        <f t="shared" si="307"/>
        <v>421.953101444379</v>
      </c>
      <c r="M3917">
        <f t="shared" si="309"/>
        <v>4.2197885535438483E-3</v>
      </c>
    </row>
    <row r="3918" spans="1:13" x14ac:dyDescent="0.25">
      <c r="A3918">
        <v>1.0355783228461399</v>
      </c>
      <c r="B3918">
        <v>20.5003062952809</v>
      </c>
      <c r="C3918">
        <f t="shared" si="305"/>
        <v>-179.49969370471911</v>
      </c>
      <c r="E3918">
        <v>1.0355783228461399</v>
      </c>
      <c r="F3918">
        <v>-64.058030715589695</v>
      </c>
      <c r="H3918">
        <f t="shared" si="308"/>
        <v>1.0000610349836236E-5</v>
      </c>
      <c r="I3918">
        <v>1.0355783228461399</v>
      </c>
      <c r="J3918">
        <v>20.5003062952809</v>
      </c>
      <c r="K3918">
        <f t="shared" si="306"/>
        <v>220.50030629528089</v>
      </c>
      <c r="L3918">
        <f t="shared" si="307"/>
        <v>420.26255820033373</v>
      </c>
      <c r="M3918">
        <f t="shared" si="309"/>
        <v>4.2028820891869111E-3</v>
      </c>
    </row>
    <row r="3919" spans="1:13" x14ac:dyDescent="0.25">
      <c r="A3919">
        <v>1.03558832345649</v>
      </c>
      <c r="B3919">
        <v>20.462664717022999</v>
      </c>
      <c r="C3919">
        <f t="shared" si="305"/>
        <v>-179.53733528297701</v>
      </c>
      <c r="E3919">
        <v>1.03558832345649</v>
      </c>
      <c r="F3919">
        <v>-64.350572890647896</v>
      </c>
      <c r="H3919">
        <f t="shared" si="308"/>
        <v>1.0000610350058281E-5</v>
      </c>
      <c r="I3919">
        <v>1.03558832345649</v>
      </c>
      <c r="J3919">
        <v>20.462664717022999</v>
      </c>
      <c r="K3919">
        <f t="shared" si="306"/>
        <v>220.46266471702299</v>
      </c>
      <c r="L3919">
        <f t="shared" si="307"/>
        <v>418.72064732129797</v>
      </c>
      <c r="M3919">
        <f t="shared" si="309"/>
        <v>4.187462039384476E-3</v>
      </c>
    </row>
    <row r="3920" spans="1:13" x14ac:dyDescent="0.25">
      <c r="A3920">
        <v>1.03559832406684</v>
      </c>
      <c r="B3920">
        <v>20.428577595340499</v>
      </c>
      <c r="C3920">
        <f t="shared" si="305"/>
        <v>-179.5714224046595</v>
      </c>
      <c r="E3920">
        <v>1.03559832406684</v>
      </c>
      <c r="F3920">
        <v>-64.642750226791193</v>
      </c>
      <c r="H3920">
        <f t="shared" si="308"/>
        <v>1.0000610350058281E-5</v>
      </c>
      <c r="I3920">
        <v>1.03559832406684</v>
      </c>
      <c r="J3920">
        <v>20.428577595340499</v>
      </c>
      <c r="K3920">
        <f t="shared" si="306"/>
        <v>220.4285775953405</v>
      </c>
      <c r="L3920">
        <f t="shared" si="307"/>
        <v>417.32678256884782</v>
      </c>
      <c r="M3920">
        <f t="shared" si="309"/>
        <v>4.173522541114541E-3</v>
      </c>
    </row>
    <row r="3921" spans="1:13" x14ac:dyDescent="0.25">
      <c r="A3921">
        <v>1.0356083246772001</v>
      </c>
      <c r="B3921">
        <v>20.398049884154201</v>
      </c>
      <c r="C3921">
        <f t="shared" si="305"/>
        <v>-179.6019501158458</v>
      </c>
      <c r="E3921">
        <v>1.0356083246772001</v>
      </c>
      <c r="F3921">
        <v>-64.934216789996299</v>
      </c>
      <c r="H3921">
        <f t="shared" si="308"/>
        <v>1.0000610360050288E-5</v>
      </c>
      <c r="I3921">
        <v>1.0356083246772001</v>
      </c>
      <c r="J3921">
        <v>20.398049884154201</v>
      </c>
      <c r="K3921">
        <f t="shared" si="306"/>
        <v>220.3980498841542</v>
      </c>
      <c r="L3921">
        <f t="shared" si="307"/>
        <v>416.08043907644321</v>
      </c>
      <c r="M3921">
        <f t="shared" si="309"/>
        <v>4.1610583496421508E-3</v>
      </c>
    </row>
    <row r="3922" spans="1:13" x14ac:dyDescent="0.25">
      <c r="A3922">
        <v>1.0356183252875499</v>
      </c>
      <c r="B3922">
        <v>20.371079503890201</v>
      </c>
      <c r="C3922">
        <f t="shared" si="305"/>
        <v>-179.6289204961098</v>
      </c>
      <c r="E3922">
        <v>1.0356183252875499</v>
      </c>
      <c r="F3922">
        <v>-65.224802078008906</v>
      </c>
      <c r="H3922">
        <f t="shared" si="308"/>
        <v>1.0000610349836236E-5</v>
      </c>
      <c r="I3922">
        <v>1.0356183252875499</v>
      </c>
      <c r="J3922">
        <v>20.371079503890201</v>
      </c>
      <c r="K3922">
        <f t="shared" si="306"/>
        <v>220.3710795038902</v>
      </c>
      <c r="L3922">
        <f t="shared" si="307"/>
        <v>414.98088015381541</v>
      </c>
      <c r="M3922">
        <f t="shared" si="309"/>
        <v>4.1500620850503968E-3</v>
      </c>
    </row>
    <row r="3923" spans="1:13" x14ac:dyDescent="0.25">
      <c r="A3923">
        <v>1.0356283258979</v>
      </c>
      <c r="B3923">
        <v>20.347656971456999</v>
      </c>
      <c r="C3923">
        <f t="shared" si="305"/>
        <v>-179.65234302854299</v>
      </c>
      <c r="E3923">
        <v>1.0356283258979</v>
      </c>
      <c r="F3923">
        <v>-65.514168582210402</v>
      </c>
      <c r="H3923">
        <f t="shared" si="308"/>
        <v>1.0000610350058281E-5</v>
      </c>
      <c r="I3923">
        <v>1.0356283258979</v>
      </c>
      <c r="J3923">
        <v>20.347656971456999</v>
      </c>
      <c r="K3923">
        <f t="shared" si="306"/>
        <v>220.34765697145701</v>
      </c>
      <c r="L3923">
        <f t="shared" si="307"/>
        <v>414.02714422808259</v>
      </c>
      <c r="M3923">
        <f t="shared" si="309"/>
        <v>4.1405241437724354E-3</v>
      </c>
    </row>
    <row r="3924" spans="1:13" x14ac:dyDescent="0.25">
      <c r="A3924">
        <v>1.0356383265082501</v>
      </c>
      <c r="B3924">
        <v>20.327769252603801</v>
      </c>
      <c r="C3924">
        <f t="shared" si="305"/>
        <v>-179.67223074739621</v>
      </c>
      <c r="E3924">
        <v>1.0356383265082501</v>
      </c>
      <c r="F3924">
        <v>-65.802095800868798</v>
      </c>
      <c r="H3924">
        <f t="shared" si="308"/>
        <v>1.0000610350058281E-5</v>
      </c>
      <c r="I3924">
        <v>1.0356383265082501</v>
      </c>
      <c r="J3924">
        <v>20.327769252603801</v>
      </c>
      <c r="K3924">
        <f t="shared" si="306"/>
        <v>220.32776925260379</v>
      </c>
      <c r="L3924">
        <f t="shared" si="307"/>
        <v>413.21820278710447</v>
      </c>
      <c r="M3924">
        <f t="shared" si="309"/>
        <v>4.132434235625199E-3</v>
      </c>
    </row>
    <row r="3925" spans="1:13" x14ac:dyDescent="0.25">
      <c r="A3925">
        <v>1.0356483271186001</v>
      </c>
      <c r="B3925">
        <v>20.3113981020159</v>
      </c>
      <c r="C3925">
        <f t="shared" si="305"/>
        <v>-179.68860189798409</v>
      </c>
      <c r="E3925">
        <v>1.0356483271186001</v>
      </c>
      <c r="F3925">
        <v>-66.088347997699699</v>
      </c>
      <c r="H3925">
        <f t="shared" si="308"/>
        <v>1.0000610350058281E-5</v>
      </c>
      <c r="I3925">
        <v>1.0356483271186001</v>
      </c>
      <c r="J3925">
        <v>20.3113981020159</v>
      </c>
      <c r="K3925">
        <f t="shared" si="306"/>
        <v>220.31139810201591</v>
      </c>
      <c r="L3925">
        <f t="shared" si="307"/>
        <v>412.55289285857509</v>
      </c>
      <c r="M3925">
        <f t="shared" si="309"/>
        <v>4.125780730267951E-3</v>
      </c>
    </row>
    <row r="3926" spans="1:13" x14ac:dyDescent="0.25">
      <c r="A3926">
        <v>1.0356583277289499</v>
      </c>
      <c r="B3926">
        <v>20.2985267424494</v>
      </c>
      <c r="C3926">
        <f t="shared" si="305"/>
        <v>-179.70147325755059</v>
      </c>
      <c r="E3926">
        <v>1.0356583277289499</v>
      </c>
      <c r="F3926">
        <v>-66.372746343143106</v>
      </c>
      <c r="H3926">
        <f t="shared" si="308"/>
        <v>1.0000610349836236E-5</v>
      </c>
      <c r="I3926">
        <v>1.0356583277289499</v>
      </c>
      <c r="J3926">
        <v>20.2985267424494</v>
      </c>
      <c r="K3926">
        <f t="shared" si="306"/>
        <v>220.29852674244941</v>
      </c>
      <c r="L3926">
        <f t="shared" si="307"/>
        <v>412.03018791393345</v>
      </c>
      <c r="M3926">
        <f t="shared" si="309"/>
        <v>4.1205533616970524E-3</v>
      </c>
    </row>
    <row r="3927" spans="1:13" x14ac:dyDescent="0.25">
      <c r="A3927">
        <v>1.03566832833931</v>
      </c>
      <c r="B3927">
        <v>20.289117458241599</v>
      </c>
      <c r="C3927">
        <f t="shared" si="305"/>
        <v>-179.71088254175839</v>
      </c>
      <c r="E3927">
        <v>1.03566832833931</v>
      </c>
      <c r="F3927">
        <v>-66.654956484214495</v>
      </c>
      <c r="H3927">
        <f t="shared" si="308"/>
        <v>1.0000610360050288E-5</v>
      </c>
      <c r="I3927">
        <v>1.03566832833931</v>
      </c>
      <c r="J3927">
        <v>20.289117458241599</v>
      </c>
      <c r="K3927">
        <f t="shared" si="306"/>
        <v>220.28911745824161</v>
      </c>
      <c r="L3927">
        <f t="shared" si="307"/>
        <v>411.64828723432402</v>
      </c>
      <c r="M3927">
        <f t="shared" si="309"/>
        <v>4.1167341260125376E-3</v>
      </c>
    </row>
    <row r="3928" spans="1:13" x14ac:dyDescent="0.25">
      <c r="A3928">
        <v>1.0356783289496601</v>
      </c>
      <c r="B3928">
        <v>20.283147688747</v>
      </c>
      <c r="C3928">
        <f t="shared" si="305"/>
        <v>-179.71685231125301</v>
      </c>
      <c r="E3928">
        <v>1.0356783289496601</v>
      </c>
      <c r="F3928">
        <v>-66.934824510863706</v>
      </c>
      <c r="H3928">
        <f t="shared" si="308"/>
        <v>1.0000610350058281E-5</v>
      </c>
      <c r="I3928">
        <v>1.0356783289496601</v>
      </c>
      <c r="J3928">
        <v>20.283147688747</v>
      </c>
      <c r="K3928">
        <f t="shared" si="306"/>
        <v>220.28314768874699</v>
      </c>
      <c r="L3928">
        <f t="shared" si="307"/>
        <v>411.4060801635228</v>
      </c>
      <c r="M3928">
        <f t="shared" si="309"/>
        <v>4.1143119033602328E-3</v>
      </c>
    </row>
    <row r="3929" spans="1:13" x14ac:dyDescent="0.25">
      <c r="A3929">
        <v>1.0356883295600099</v>
      </c>
      <c r="B3929">
        <v>20.280567601046901</v>
      </c>
      <c r="C3929">
        <f t="shared" si="305"/>
        <v>-179.7194323989531</v>
      </c>
      <c r="E3929">
        <v>1.0356883295600099</v>
      </c>
      <c r="F3929">
        <v>-67.212047766561597</v>
      </c>
      <c r="H3929">
        <f t="shared" si="308"/>
        <v>1.0000610349836236E-5</v>
      </c>
      <c r="I3929">
        <v>1.0356883295600099</v>
      </c>
      <c r="J3929">
        <v>20.280567601046901</v>
      </c>
      <c r="K3929">
        <f t="shared" si="306"/>
        <v>220.2805676010469</v>
      </c>
      <c r="L3929">
        <f t="shared" si="307"/>
        <v>411.30142222063324</v>
      </c>
      <c r="M3929">
        <f t="shared" si="309"/>
        <v>4.113265259962029E-3</v>
      </c>
    </row>
    <row r="3930" spans="1:13" x14ac:dyDescent="0.25">
      <c r="A3930">
        <v>1.0356900000021001</v>
      </c>
      <c r="B3930">
        <v>20.280466495575801</v>
      </c>
      <c r="C3930">
        <f t="shared" si="305"/>
        <v>-179.71953350442419</v>
      </c>
      <c r="E3930">
        <v>1.0356900000021001</v>
      </c>
      <c r="F3930">
        <v>-67.258092858422501</v>
      </c>
      <c r="H3930">
        <f t="shared" si="308"/>
        <v>1.6704420902069472E-6</v>
      </c>
      <c r="I3930">
        <v>1.0356900000021001</v>
      </c>
      <c r="J3930">
        <v>20.280466495575801</v>
      </c>
      <c r="K3930">
        <f t="shared" si="306"/>
        <v>220.28046649557581</v>
      </c>
      <c r="L3930">
        <f t="shared" si="307"/>
        <v>411.2973212781726</v>
      </c>
      <c r="M3930">
        <f t="shared" si="309"/>
        <v>6.8704835705242896E-4</v>
      </c>
    </row>
    <row r="3931" spans="1:13" x14ac:dyDescent="0.25">
      <c r="A3931">
        <v>1.0356901000018901</v>
      </c>
      <c r="B3931">
        <v>20.280440051793001</v>
      </c>
      <c r="C3931">
        <f t="shared" si="305"/>
        <v>-179.71955994820701</v>
      </c>
      <c r="E3931">
        <v>1.0356901000018901</v>
      </c>
      <c r="F3931">
        <v>-67.260834832322203</v>
      </c>
      <c r="H3931">
        <f t="shared" si="308"/>
        <v>9.9999790004190459E-8</v>
      </c>
      <c r="I3931">
        <v>1.0356901000018901</v>
      </c>
      <c r="J3931">
        <v>20.2804752809806</v>
      </c>
      <c r="K3931">
        <f t="shared" si="306"/>
        <v>220.2804752809806</v>
      </c>
      <c r="L3931">
        <f t="shared" si="307"/>
        <v>411.29767762246513</v>
      </c>
      <c r="M3931">
        <f t="shared" si="309"/>
        <v>4.1129681391457735E-5</v>
      </c>
    </row>
    <row r="3932" spans="1:13" x14ac:dyDescent="0.25">
      <c r="A3932">
        <v>1.0356903000112401</v>
      </c>
      <c r="B3932">
        <v>20.2796859871127</v>
      </c>
      <c r="C3932">
        <f t="shared" si="305"/>
        <v>-179.72031401288729</v>
      </c>
      <c r="E3932">
        <v>1.0356903000112401</v>
      </c>
      <c r="F3932">
        <v>-67.265964745432399</v>
      </c>
      <c r="H3932">
        <f t="shared" si="308"/>
        <v>2.0000934997099762E-7</v>
      </c>
      <c r="I3932">
        <v>1.0356903000112401</v>
      </c>
      <c r="J3932">
        <v>20.2808432243875</v>
      </c>
      <c r="K3932">
        <f t="shared" si="306"/>
        <v>220.2808432243875</v>
      </c>
      <c r="L3932">
        <f t="shared" si="307"/>
        <v>411.31260189218438</v>
      </c>
      <c r="M3932">
        <f t="shared" si="309"/>
        <v>8.2266366139335527E-5</v>
      </c>
    </row>
    <row r="3933" spans="1:13" x14ac:dyDescent="0.25">
      <c r="A3933">
        <v>1.03569065268</v>
      </c>
      <c r="B3933">
        <v>19.096870043168799</v>
      </c>
      <c r="C3933">
        <f t="shared" si="305"/>
        <v>-180.90312995683121</v>
      </c>
      <c r="E3933">
        <v>1.03569065268</v>
      </c>
      <c r="F3933">
        <v>-66.680943714729096</v>
      </c>
      <c r="H3933">
        <f t="shared" si="308"/>
        <v>3.5266875997308489E-7</v>
      </c>
      <c r="I3933">
        <v>1.03569065268</v>
      </c>
      <c r="J3933">
        <v>20.868363629031801</v>
      </c>
      <c r="K3933">
        <f t="shared" si="306"/>
        <v>220.86836362903179</v>
      </c>
      <c r="L3933">
        <f t="shared" si="307"/>
        <v>435.48860055349735</v>
      </c>
      <c r="M3933">
        <f t="shared" si="309"/>
        <v>1.5358322473961599E-4</v>
      </c>
    </row>
    <row r="3934" spans="1:13" x14ac:dyDescent="0.25">
      <c r="A3934">
        <v>1.0356910000021</v>
      </c>
      <c r="B3934">
        <v>-9.43780436462316</v>
      </c>
      <c r="C3934">
        <f t="shared" si="305"/>
        <v>-209.43780436462316</v>
      </c>
      <c r="E3934">
        <v>1.0356910000021</v>
      </c>
      <c r="F3934">
        <v>-52.332179533866501</v>
      </c>
      <c r="H3934">
        <f t="shared" si="308"/>
        <v>3.473220999694604E-7</v>
      </c>
      <c r="I3934">
        <v>1.0356910000021</v>
      </c>
      <c r="J3934">
        <v>35.029470060225599</v>
      </c>
      <c r="K3934">
        <f t="shared" si="306"/>
        <v>235.02947006022561</v>
      </c>
      <c r="L3934">
        <f t="shared" si="307"/>
        <v>1227.0637727002415</v>
      </c>
      <c r="M3934">
        <f t="shared" si="309"/>
        <v>4.2618636633069652E-4</v>
      </c>
    </row>
    <row r="3935" spans="1:13" x14ac:dyDescent="0.25">
      <c r="A3935">
        <v>1.0356910430128099</v>
      </c>
      <c r="B3935">
        <v>-10.563425303627801</v>
      </c>
      <c r="C3935">
        <f t="shared" si="305"/>
        <v>-210.56342530362781</v>
      </c>
      <c r="E3935">
        <v>1.0356910430128099</v>
      </c>
      <c r="F3935">
        <v>-51.754642084345399</v>
      </c>
      <c r="H3935">
        <f t="shared" si="308"/>
        <v>4.3010709882551623E-8</v>
      </c>
      <c r="I3935">
        <v>1.0356910430128099</v>
      </c>
      <c r="J3935">
        <v>35.573471821236502</v>
      </c>
      <c r="K3935">
        <f t="shared" si="306"/>
        <v>235.5734718212365</v>
      </c>
      <c r="L3935">
        <f t="shared" si="307"/>
        <v>1265.4718974163075</v>
      </c>
      <c r="M3935">
        <f t="shared" si="309"/>
        <v>5.442884464429493E-5</v>
      </c>
    </row>
    <row r="3936" spans="1:13" x14ac:dyDescent="0.25">
      <c r="A3936">
        <v>1.0356911290342401</v>
      </c>
      <c r="B3936">
        <v>-18.513982736860001</v>
      </c>
      <c r="C3936">
        <f t="shared" si="305"/>
        <v>-218.51398273685999</v>
      </c>
      <c r="E3936">
        <v>1.0356911290342401</v>
      </c>
      <c r="F3936">
        <v>-47.756186592588897</v>
      </c>
      <c r="H3936">
        <f t="shared" si="308"/>
        <v>8.6021430201199678E-8</v>
      </c>
      <c r="I3936">
        <v>1.0356911290342401</v>
      </c>
      <c r="J3936">
        <v>39.516514753499401</v>
      </c>
      <c r="K3936">
        <f t="shared" si="306"/>
        <v>239.51651475349939</v>
      </c>
      <c r="L3936">
        <f t="shared" si="307"/>
        <v>1561.5549382635359</v>
      </c>
      <c r="M3936">
        <f t="shared" si="309"/>
        <v>1.3432718912717543E-4</v>
      </c>
    </row>
    <row r="3937" spans="1:13" x14ac:dyDescent="0.25">
      <c r="A3937">
        <v>1.0356913010770801</v>
      </c>
      <c r="B3937">
        <v>-35.435227376027697</v>
      </c>
      <c r="C3937">
        <f t="shared" si="305"/>
        <v>-235.43522737602768</v>
      </c>
      <c r="E3937">
        <v>1.0356913010770801</v>
      </c>
      <c r="F3937">
        <v>-39.280894914071197</v>
      </c>
      <c r="H3937">
        <f t="shared" si="308"/>
        <v>1.720428399742957E-7</v>
      </c>
      <c r="I3937">
        <v>1.0356913010770801</v>
      </c>
      <c r="J3937">
        <v>47.939836779738599</v>
      </c>
      <c r="K3937">
        <f t="shared" si="306"/>
        <v>247.93983677973858</v>
      </c>
      <c r="L3937">
        <f t="shared" si="307"/>
        <v>2298.2279504679777</v>
      </c>
      <c r="M3937">
        <f t="shared" si="309"/>
        <v>3.9539366350681591E-4</v>
      </c>
    </row>
    <row r="3938" spans="1:13" x14ac:dyDescent="0.25">
      <c r="A3938">
        <v>1.03569142546005</v>
      </c>
      <c r="B3938">
        <v>-37.7524392296326</v>
      </c>
      <c r="C3938">
        <f t="shared" si="305"/>
        <v>-237.75243922963261</v>
      </c>
      <c r="E3938">
        <v>1.03569142546005</v>
      </c>
      <c r="F3938">
        <v>-38.125536829006897</v>
      </c>
      <c r="H3938">
        <f t="shared" si="308"/>
        <v>1.2438296992378639E-7</v>
      </c>
      <c r="I3938">
        <v>1.03569142546005</v>
      </c>
      <c r="J3938">
        <v>49.083357199575403</v>
      </c>
      <c r="K3938">
        <f t="shared" si="306"/>
        <v>249.0833571995754</v>
      </c>
      <c r="L3938">
        <f t="shared" si="307"/>
        <v>2409.1759539811105</v>
      </c>
      <c r="M3938">
        <f t="shared" si="309"/>
        <v>2.9966046022514184E-4</v>
      </c>
    </row>
    <row r="3939" spans="1:13" x14ac:dyDescent="0.25">
      <c r="A3939">
        <v>1.0356915385539101</v>
      </c>
      <c r="B3939">
        <v>-37.981478496401401</v>
      </c>
      <c r="C3939">
        <f t="shared" si="305"/>
        <v>-237.98147849640139</v>
      </c>
      <c r="E3939">
        <v>1.0356915385539101</v>
      </c>
      <c r="F3939">
        <v>-38.017813314581701</v>
      </c>
      <c r="H3939">
        <f t="shared" si="308"/>
        <v>1.1309386005464717E-7</v>
      </c>
      <c r="I3939">
        <v>1.0356915385539101</v>
      </c>
      <c r="J3939">
        <v>49.1874579711465</v>
      </c>
      <c r="K3939">
        <f t="shared" si="306"/>
        <v>249.1874579711465</v>
      </c>
      <c r="L3939">
        <f t="shared" si="307"/>
        <v>2419.4060216633034</v>
      </c>
      <c r="M3939">
        <f t="shared" si="309"/>
        <v>2.736199660293603E-4</v>
      </c>
    </row>
    <row r="3940" spans="1:13" x14ac:dyDescent="0.25">
      <c r="A3940">
        <v>1.03569171767779</v>
      </c>
      <c r="B3940">
        <v>-38.013607926225099</v>
      </c>
      <c r="C3940">
        <f t="shared" si="305"/>
        <v>-238.01360792622509</v>
      </c>
      <c r="E3940">
        <v>1.03569171767779</v>
      </c>
      <c r="F3940">
        <v>-38.014350100168997</v>
      </c>
      <c r="H3940">
        <f t="shared" si="308"/>
        <v>1.7912387995089318E-7</v>
      </c>
      <c r="I3940">
        <v>1.03569171767779</v>
      </c>
      <c r="J3940">
        <v>49.188600961516499</v>
      </c>
      <c r="K3940">
        <f t="shared" si="306"/>
        <v>249.1886009615165</v>
      </c>
      <c r="L3940">
        <f t="shared" si="307"/>
        <v>2419.5184645513018</v>
      </c>
      <c r="M3940">
        <f t="shared" si="309"/>
        <v>4.3339353498325677E-4</v>
      </c>
    </row>
    <row r="3941" spans="1:13" x14ac:dyDescent="0.25">
      <c r="A3941">
        <v>1.0356919046694799</v>
      </c>
      <c r="B3941">
        <v>-38.0236462948303</v>
      </c>
      <c r="C3941">
        <f t="shared" si="305"/>
        <v>-238.02364629483031</v>
      </c>
      <c r="E3941">
        <v>1.0356919046694799</v>
      </c>
      <c r="F3941">
        <v>-38.023662428657701</v>
      </c>
      <c r="H3941">
        <f t="shared" si="308"/>
        <v>1.8699168990998771E-7</v>
      </c>
      <c r="I3941">
        <v>1.0356919046694799</v>
      </c>
      <c r="J3941">
        <v>49.179058276609702</v>
      </c>
      <c r="K3941">
        <f t="shared" si="306"/>
        <v>249.17905827660971</v>
      </c>
      <c r="L3941">
        <f t="shared" si="307"/>
        <v>2418.579772974173</v>
      </c>
      <c r="M3941">
        <f t="shared" si="309"/>
        <v>4.5225431893055506E-4</v>
      </c>
    </row>
    <row r="3942" spans="1:13" x14ac:dyDescent="0.25">
      <c r="A3942">
        <v>1.0356920000020999</v>
      </c>
      <c r="B3942">
        <v>-38.028528098959399</v>
      </c>
      <c r="C3942">
        <f t="shared" si="305"/>
        <v>-238.02852809895938</v>
      </c>
      <c r="E3942">
        <v>1.0356920000020999</v>
      </c>
      <c r="F3942">
        <v>-38.028528091170699</v>
      </c>
      <c r="H3942">
        <f t="shared" si="308"/>
        <v>9.5332620020371905E-8</v>
      </c>
      <c r="I3942">
        <v>1.0356920000020999</v>
      </c>
      <c r="J3942">
        <v>49.174077883268303</v>
      </c>
      <c r="K3942">
        <f t="shared" si="306"/>
        <v>249.1740778832683</v>
      </c>
      <c r="L3942">
        <f t="shared" si="307"/>
        <v>2418.0899356697369</v>
      </c>
      <c r="M3942">
        <f t="shared" si="309"/>
        <v>2.3052284901228857E-4</v>
      </c>
    </row>
    <row r="3943" spans="1:13" x14ac:dyDescent="0.25">
      <c r="A3943">
        <v>1.0356920374004399</v>
      </c>
      <c r="B3943">
        <v>-38.030438998772702</v>
      </c>
      <c r="C3943">
        <f t="shared" si="305"/>
        <v>-238.03043899877269</v>
      </c>
      <c r="E3943">
        <v>1.0356920374004399</v>
      </c>
      <c r="F3943">
        <v>-38.030438951269403</v>
      </c>
      <c r="H3943">
        <f t="shared" si="308"/>
        <v>3.7398339980398987E-8</v>
      </c>
      <c r="I3943">
        <v>1.0356920374004399</v>
      </c>
      <c r="J3943">
        <v>49.172122633151297</v>
      </c>
      <c r="K3943">
        <f t="shared" si="306"/>
        <v>249.1721226331513</v>
      </c>
      <c r="L3943">
        <f t="shared" si="307"/>
        <v>2417.8976442496701</v>
      </c>
      <c r="M3943">
        <f t="shared" si="309"/>
        <v>9.0425358137454957E-5</v>
      </c>
    </row>
    <row r="3944" spans="1:13" x14ac:dyDescent="0.25">
      <c r="A3944">
        <v>1.0356921121923499</v>
      </c>
      <c r="B3944">
        <v>-38.034260493156701</v>
      </c>
      <c r="C3944">
        <f t="shared" si="305"/>
        <v>-238.03426049315669</v>
      </c>
      <c r="E3944">
        <v>1.0356921121923499</v>
      </c>
      <c r="F3944">
        <v>-38.034260450125799</v>
      </c>
      <c r="H3944">
        <f t="shared" si="308"/>
        <v>7.4791909998594974E-8</v>
      </c>
      <c r="I3944">
        <v>1.0356921121923499</v>
      </c>
      <c r="J3944">
        <v>49.168213013229597</v>
      </c>
      <c r="K3944">
        <f t="shared" si="306"/>
        <v>249.1682130132296</v>
      </c>
      <c r="L3944">
        <f t="shared" si="307"/>
        <v>2417.5131709143202</v>
      </c>
      <c r="M3944">
        <f t="shared" si="309"/>
        <v>1.808104274994418E-4</v>
      </c>
    </row>
    <row r="3945" spans="1:13" x14ac:dyDescent="0.25">
      <c r="A3945">
        <v>1.0356922617761599</v>
      </c>
      <c r="B3945">
        <v>-38.041903472616397</v>
      </c>
      <c r="C3945">
        <f t="shared" si="305"/>
        <v>-238.04190347261641</v>
      </c>
      <c r="E3945">
        <v>1.0356922617761599</v>
      </c>
      <c r="F3945">
        <v>-38.041903465662799</v>
      </c>
      <c r="H3945">
        <f t="shared" si="308"/>
        <v>1.4958381000518273E-7</v>
      </c>
      <c r="I3945">
        <v>1.0356922617761599</v>
      </c>
      <c r="J3945">
        <v>49.160397000294502</v>
      </c>
      <c r="K3945">
        <f t="shared" si="306"/>
        <v>249.16039700029449</v>
      </c>
      <c r="L3945">
        <f t="shared" si="307"/>
        <v>2416.7446332265645</v>
      </c>
      <c r="M3945">
        <f t="shared" si="309"/>
        <v>3.6150587004760745E-4</v>
      </c>
    </row>
    <row r="3946" spans="1:13" x14ac:dyDescent="0.25">
      <c r="A3946">
        <v>1.0356925609437999</v>
      </c>
      <c r="B3946">
        <v>-38.057188902694598</v>
      </c>
      <c r="C3946">
        <f t="shared" si="305"/>
        <v>-238.05718890269461</v>
      </c>
      <c r="E3946">
        <v>1.0356925609437999</v>
      </c>
      <c r="F3946">
        <v>-38.057188880986601</v>
      </c>
      <c r="H3946">
        <f t="shared" si="308"/>
        <v>2.991676399943799E-7</v>
      </c>
      <c r="I3946">
        <v>1.0356925609437999</v>
      </c>
      <c r="J3946">
        <v>49.144777140411399</v>
      </c>
      <c r="K3946">
        <f t="shared" si="306"/>
        <v>249.14477714041141</v>
      </c>
      <c r="L3946">
        <f t="shared" si="307"/>
        <v>2415.2091201807029</v>
      </c>
      <c r="M3946">
        <f t="shared" si="309"/>
        <v>7.2255241257736355E-4</v>
      </c>
    </row>
    <row r="3947" spans="1:13" x14ac:dyDescent="0.25">
      <c r="A3947">
        <v>1.0356931592790599</v>
      </c>
      <c r="B3947">
        <v>-38.087757849925403</v>
      </c>
      <c r="C3947">
        <f t="shared" si="305"/>
        <v>-238.0877578499254</v>
      </c>
      <c r="E3947">
        <v>1.0356931592790599</v>
      </c>
      <c r="F3947">
        <v>-38.087757858343501</v>
      </c>
      <c r="H3947">
        <f t="shared" si="308"/>
        <v>5.9833526000474535E-7</v>
      </c>
      <c r="I3947">
        <v>1.0356931592790599</v>
      </c>
      <c r="J3947">
        <v>49.113587352898001</v>
      </c>
      <c r="K3947">
        <f t="shared" si="306"/>
        <v>249.11358735289801</v>
      </c>
      <c r="L3947">
        <f t="shared" si="307"/>
        <v>2412.1444626707425</v>
      </c>
      <c r="M3947">
        <f t="shared" si="309"/>
        <v>1.4432710842411055E-3</v>
      </c>
    </row>
    <row r="3948" spans="1:13" x14ac:dyDescent="0.25">
      <c r="A3948">
        <v>1.0356943559495999</v>
      </c>
      <c r="B3948">
        <v>-38.148887736705198</v>
      </c>
      <c r="C3948">
        <f t="shared" si="305"/>
        <v>-238.14888773670521</v>
      </c>
      <c r="E3948">
        <v>1.0356943559495999</v>
      </c>
      <c r="F3948">
        <v>-38.148887746062798</v>
      </c>
      <c r="H3948">
        <f t="shared" si="308"/>
        <v>1.1966705399935051E-6</v>
      </c>
      <c r="I3948">
        <v>1.0356943559495999</v>
      </c>
      <c r="J3948">
        <v>49.051407652917099</v>
      </c>
      <c r="K3948">
        <f t="shared" si="306"/>
        <v>249.05140765291711</v>
      </c>
      <c r="L3948">
        <f t="shared" si="307"/>
        <v>2406.0405927326542</v>
      </c>
      <c r="M3948">
        <f t="shared" si="309"/>
        <v>2.8792378953516784E-3</v>
      </c>
    </row>
    <row r="3949" spans="1:13" x14ac:dyDescent="0.25">
      <c r="A3949">
        <v>1.0356967492906599</v>
      </c>
      <c r="B3949">
        <v>-38.271111586525898</v>
      </c>
      <c r="C3949">
        <f t="shared" si="305"/>
        <v>-238.2711115865259</v>
      </c>
      <c r="E3949">
        <v>1.0356967492906599</v>
      </c>
      <c r="F3949">
        <v>-38.271111603397301</v>
      </c>
      <c r="H3949">
        <f t="shared" si="308"/>
        <v>2.3933410600029958E-6</v>
      </c>
      <c r="I3949">
        <v>1.0356967492906599</v>
      </c>
      <c r="J3949">
        <v>48.927847494006897</v>
      </c>
      <c r="K3949">
        <f t="shared" si="306"/>
        <v>248.9278474940069</v>
      </c>
      <c r="L3949">
        <f t="shared" si="307"/>
        <v>2393.9342603967971</v>
      </c>
      <c r="M3949">
        <f t="shared" si="309"/>
        <v>5.7295011603555584E-3</v>
      </c>
    </row>
    <row r="3950" spans="1:13" x14ac:dyDescent="0.25">
      <c r="A3950">
        <v>1.0357015359727899</v>
      </c>
      <c r="B3950">
        <v>-38.5153857669928</v>
      </c>
      <c r="C3950">
        <f t="shared" si="305"/>
        <v>-238.51538576699281</v>
      </c>
      <c r="E3950">
        <v>1.0357015359727899</v>
      </c>
      <c r="F3950">
        <v>-38.515385801445298</v>
      </c>
      <c r="H3950">
        <f t="shared" si="308"/>
        <v>4.7866821299979989E-6</v>
      </c>
      <c r="I3950">
        <v>1.0357015359727899</v>
      </c>
      <c r="J3950">
        <v>48.683920575511102</v>
      </c>
      <c r="K3950">
        <f t="shared" si="306"/>
        <v>248.68392057551111</v>
      </c>
      <c r="L3950">
        <f t="shared" si="307"/>
        <v>2370.1241226026732</v>
      </c>
      <c r="M3950">
        <f t="shared" si="309"/>
        <v>1.1345030783539403E-2</v>
      </c>
    </row>
    <row r="3951" spans="1:13" x14ac:dyDescent="0.25">
      <c r="A3951">
        <v>1.0357111093370499</v>
      </c>
      <c r="B3951">
        <v>-39.003004204352202</v>
      </c>
      <c r="C3951">
        <f t="shared" si="305"/>
        <v>-239.00300420435221</v>
      </c>
      <c r="E3951">
        <v>1.0357111093370499</v>
      </c>
      <c r="F3951">
        <v>-39.003004181524297</v>
      </c>
      <c r="H3951">
        <f t="shared" si="308"/>
        <v>9.5733642599959978E-6</v>
      </c>
      <c r="I3951">
        <v>1.0357111093370499</v>
      </c>
      <c r="J3951">
        <v>48.208806808969797</v>
      </c>
      <c r="K3951">
        <f t="shared" si="306"/>
        <v>248.2088068089698</v>
      </c>
      <c r="L3951">
        <f t="shared" si="307"/>
        <v>2324.0890539445727</v>
      </c>
      <c r="M3951">
        <f t="shared" si="309"/>
        <v>2.2249351086080883E-2</v>
      </c>
    </row>
    <row r="3952" spans="1:13" x14ac:dyDescent="0.25">
      <c r="A3952">
        <v>1.0357211099474</v>
      </c>
      <c r="B3952">
        <v>-39.510660131711198</v>
      </c>
      <c r="C3952">
        <f t="shared" si="305"/>
        <v>-239.51066013171121</v>
      </c>
      <c r="E3952">
        <v>1.0357211099474</v>
      </c>
      <c r="F3952">
        <v>-39.510660050981997</v>
      </c>
      <c r="H3952">
        <f t="shared" si="308"/>
        <v>1.0000610350058281E-5</v>
      </c>
      <c r="I3952">
        <v>1.0357211099474</v>
      </c>
      <c r="J3952">
        <v>47.730563246587003</v>
      </c>
      <c r="K3952">
        <f t="shared" si="306"/>
        <v>247.730563246587</v>
      </c>
      <c r="L3952">
        <f t="shared" si="307"/>
        <v>2278.2066678364422</v>
      </c>
      <c r="M3952">
        <f t="shared" si="309"/>
        <v>2.2783457181936913E-2</v>
      </c>
    </row>
    <row r="3953" spans="1:13" x14ac:dyDescent="0.25">
      <c r="A3953">
        <v>1.03573111055775</v>
      </c>
      <c r="B3953">
        <v>-40.016076241295899</v>
      </c>
      <c r="C3953">
        <f t="shared" si="305"/>
        <v>-240.01607624129591</v>
      </c>
      <c r="E3953">
        <v>1.03573111055775</v>
      </c>
      <c r="F3953">
        <v>-40.016076184904897</v>
      </c>
      <c r="H3953">
        <f t="shared" si="308"/>
        <v>1.0000610350058281E-5</v>
      </c>
      <c r="I3953">
        <v>1.03573111055775</v>
      </c>
      <c r="J3953">
        <v>47.270695241241199</v>
      </c>
      <c r="K3953">
        <f t="shared" si="306"/>
        <v>247.27069524124119</v>
      </c>
      <c r="L3953">
        <f t="shared" si="307"/>
        <v>2234.5186285903033</v>
      </c>
      <c r="M3953">
        <f t="shared" si="309"/>
        <v>2.2346550124478223E-2</v>
      </c>
    </row>
    <row r="3954" spans="1:13" x14ac:dyDescent="0.25">
      <c r="A3954">
        <v>1.0357411111681001</v>
      </c>
      <c r="B3954">
        <v>-40.518752573234302</v>
      </c>
      <c r="C3954">
        <f t="shared" si="305"/>
        <v>-240.51875257323431</v>
      </c>
      <c r="E3954">
        <v>1.0357411111681001</v>
      </c>
      <c r="F3954">
        <v>-40.518752592244901</v>
      </c>
      <c r="H3954">
        <f t="shared" si="308"/>
        <v>1.0000610350058281E-5</v>
      </c>
      <c r="I3954">
        <v>1.0357411111681001</v>
      </c>
      <c r="J3954">
        <v>46.8290904455909</v>
      </c>
      <c r="K3954">
        <f t="shared" si="306"/>
        <v>246.82909044559091</v>
      </c>
      <c r="L3954">
        <f t="shared" si="307"/>
        <v>2192.963711961333</v>
      </c>
      <c r="M3954">
        <f t="shared" si="309"/>
        <v>2.1930975595142736E-2</v>
      </c>
    </row>
    <row r="3955" spans="1:13" x14ac:dyDescent="0.25">
      <c r="A3955">
        <v>1.0357511117784499</v>
      </c>
      <c r="B3955">
        <v>-41.018188802857601</v>
      </c>
      <c r="C3955">
        <f t="shared" si="305"/>
        <v>-241.01818880285759</v>
      </c>
      <c r="E3955">
        <v>1.0357511117784499</v>
      </c>
      <c r="F3955">
        <v>-41.018188825300797</v>
      </c>
      <c r="H3955">
        <f t="shared" si="308"/>
        <v>1.0000610349836236E-5</v>
      </c>
      <c r="I3955">
        <v>1.0357511117784499</v>
      </c>
      <c r="J3955">
        <v>46.405619034385701</v>
      </c>
      <c r="K3955">
        <f t="shared" si="306"/>
        <v>246.40561903438569</v>
      </c>
      <c r="L3955">
        <f t="shared" si="307"/>
        <v>2153.4814779645403</v>
      </c>
      <c r="M3955">
        <f t="shared" si="309"/>
        <v>2.1536129156712817E-2</v>
      </c>
    </row>
    <row r="3956" spans="1:13" x14ac:dyDescent="0.25">
      <c r="A3956">
        <v>1.0357611123888</v>
      </c>
      <c r="B3956">
        <v>-41.513891829967797</v>
      </c>
      <c r="C3956">
        <f t="shared" si="305"/>
        <v>-241.5138918299678</v>
      </c>
      <c r="E3956">
        <v>1.0357611123888</v>
      </c>
      <c r="F3956">
        <v>-41.513891852263598</v>
      </c>
      <c r="H3956">
        <f t="shared" si="308"/>
        <v>1.0000610350058281E-5</v>
      </c>
      <c r="I3956">
        <v>1.0357611123888</v>
      </c>
      <c r="J3956">
        <v>46.000134801158197</v>
      </c>
      <c r="K3956">
        <f t="shared" si="306"/>
        <v>246.0001348011582</v>
      </c>
      <c r="L3956">
        <f t="shared" si="307"/>
        <v>2116.0124017247254</v>
      </c>
      <c r="M3956">
        <f t="shared" si="309"/>
        <v>2.1161415525539969E-2</v>
      </c>
    </row>
    <row r="3957" spans="1:13" x14ac:dyDescent="0.25">
      <c r="A3957">
        <v>1.03577111299916</v>
      </c>
      <c r="B3957">
        <v>-42.0053787431833</v>
      </c>
      <c r="C3957">
        <f t="shared" si="305"/>
        <v>-242.00537874318331</v>
      </c>
      <c r="E3957">
        <v>1.03577111299916</v>
      </c>
      <c r="F3957">
        <v>-42.005378765328302</v>
      </c>
      <c r="H3957">
        <f t="shared" si="308"/>
        <v>1.0000610360050288E-5</v>
      </c>
      <c r="I3957">
        <v>1.03577111299916</v>
      </c>
      <c r="J3957">
        <v>45.612475580345802</v>
      </c>
      <c r="K3957">
        <f t="shared" si="306"/>
        <v>245.6124755803458</v>
      </c>
      <c r="L3957">
        <f t="shared" si="307"/>
        <v>2080.4979285676422</v>
      </c>
      <c r="M3957">
        <f t="shared" si="309"/>
        <v>2.0806249138496727E-2</v>
      </c>
    </row>
    <row r="3958" spans="1:13" x14ac:dyDescent="0.25">
      <c r="A3958">
        <v>1.0357811136095101</v>
      </c>
      <c r="B3958">
        <v>-42.492294479880002</v>
      </c>
      <c r="C3958">
        <f t="shared" si="305"/>
        <v>-242.49229447988</v>
      </c>
      <c r="E3958">
        <v>1.0357811136095101</v>
      </c>
      <c r="F3958">
        <v>-42.492294502165997</v>
      </c>
      <c r="H3958">
        <f t="shared" si="308"/>
        <v>1.0000610350058281E-5</v>
      </c>
      <c r="I3958">
        <v>1.0357811136095101</v>
      </c>
      <c r="J3958">
        <v>45.242510153858198</v>
      </c>
      <c r="K3958">
        <f t="shared" si="306"/>
        <v>245.24251015385821</v>
      </c>
      <c r="L3958">
        <f t="shared" si="307"/>
        <v>2046.8847250219621</v>
      </c>
      <c r="M3958">
        <f t="shared" si="309"/>
        <v>2.0470096566430833E-2</v>
      </c>
    </row>
    <row r="3959" spans="1:13" x14ac:dyDescent="0.25">
      <c r="A3959">
        <v>1.0357911142198599</v>
      </c>
      <c r="B3959">
        <v>-42.973983125818897</v>
      </c>
      <c r="C3959">
        <f t="shared" si="305"/>
        <v>-242.9739831258189</v>
      </c>
      <c r="E3959">
        <v>1.0357911142198599</v>
      </c>
      <c r="F3959">
        <v>-42.973983125525898</v>
      </c>
      <c r="H3959">
        <f t="shared" si="308"/>
        <v>1.0000610349836236E-5</v>
      </c>
      <c r="I3959">
        <v>1.0357911142198599</v>
      </c>
      <c r="J3959">
        <v>44.889971947016299</v>
      </c>
      <c r="K3959">
        <f t="shared" si="306"/>
        <v>244.88997194701631</v>
      </c>
      <c r="L3959">
        <f t="shared" si="307"/>
        <v>2015.1095814039104</v>
      </c>
      <c r="M3959">
        <f t="shared" si="309"/>
        <v>2.0152325735842112E-2</v>
      </c>
    </row>
    <row r="3960" spans="1:13" x14ac:dyDescent="0.25">
      <c r="A3960">
        <v>1.03580111483021</v>
      </c>
      <c r="B3960">
        <v>-43.450148189397197</v>
      </c>
      <c r="C3960">
        <f t="shared" si="305"/>
        <v>-243.4501481893972</v>
      </c>
      <c r="E3960">
        <v>1.03580111483021</v>
      </c>
      <c r="F3960">
        <v>-43.450148167634403</v>
      </c>
      <c r="H3960">
        <f t="shared" si="308"/>
        <v>1.0000610350058281E-5</v>
      </c>
      <c r="I3960">
        <v>1.03580111483021</v>
      </c>
      <c r="J3960">
        <v>44.554720862365102</v>
      </c>
      <c r="K3960">
        <f t="shared" si="306"/>
        <v>244.55472086236512</v>
      </c>
      <c r="L3960">
        <f t="shared" si="307"/>
        <v>1985.123151123272</v>
      </c>
      <c r="M3960">
        <f t="shared" si="309"/>
        <v>1.9852443131263702E-2</v>
      </c>
    </row>
    <row r="3961" spans="1:13" x14ac:dyDescent="0.25">
      <c r="A3961">
        <v>1.03581111544056</v>
      </c>
      <c r="B3961">
        <v>-43.920209945039403</v>
      </c>
      <c r="C3961">
        <f t="shared" si="305"/>
        <v>-243.9202099450394</v>
      </c>
      <c r="E3961">
        <v>1.03581111544056</v>
      </c>
      <c r="F3961">
        <v>-43.920209970178398</v>
      </c>
      <c r="H3961">
        <f t="shared" si="308"/>
        <v>1.0000610350058281E-5</v>
      </c>
      <c r="I3961">
        <v>1.03581111544056</v>
      </c>
      <c r="J3961">
        <v>44.236462471898399</v>
      </c>
      <c r="K3961">
        <f t="shared" si="306"/>
        <v>244.23646247189839</v>
      </c>
      <c r="L3961">
        <f t="shared" si="307"/>
        <v>1956.8646120276753</v>
      </c>
      <c r="M3961">
        <f t="shared" si="309"/>
        <v>1.9569840492706752E-2</v>
      </c>
    </row>
    <row r="3962" spans="1:13" x14ac:dyDescent="0.25">
      <c r="A3962">
        <v>1.0358211160509101</v>
      </c>
      <c r="B3962">
        <v>-44.383799015042499</v>
      </c>
      <c r="C3962">
        <f t="shared" si="305"/>
        <v>-244.38379901504248</v>
      </c>
      <c r="E3962">
        <v>1.0358211160509101</v>
      </c>
      <c r="F3962">
        <v>-44.383799038184101</v>
      </c>
      <c r="H3962">
        <f t="shared" si="308"/>
        <v>1.0000610350058281E-5</v>
      </c>
      <c r="I3962">
        <v>1.0358211160509101</v>
      </c>
      <c r="J3962">
        <v>43.934982922462602</v>
      </c>
      <c r="K3962">
        <f t="shared" si="306"/>
        <v>243.93498292246261</v>
      </c>
      <c r="L3962">
        <f t="shared" si="307"/>
        <v>1930.2827243970805</v>
      </c>
      <c r="M3962">
        <f t="shared" si="309"/>
        <v>1.9304005392144139E-2</v>
      </c>
    </row>
    <row r="3963" spans="1:13" x14ac:dyDescent="0.25">
      <c r="A3963">
        <v>1.0358311166612699</v>
      </c>
      <c r="B3963">
        <v>-44.8405262696308</v>
      </c>
      <c r="C3963">
        <f t="shared" si="305"/>
        <v>-244.8405262696308</v>
      </c>
      <c r="E3963">
        <v>1.0358311166612699</v>
      </c>
      <c r="F3963">
        <v>-44.840526292888001</v>
      </c>
      <c r="H3963">
        <f t="shared" si="308"/>
        <v>1.0000610359828244E-5</v>
      </c>
      <c r="I3963">
        <v>1.0358311166612699</v>
      </c>
      <c r="J3963">
        <v>43.650040069032897</v>
      </c>
      <c r="K3963">
        <f t="shared" si="306"/>
        <v>243.65004006903291</v>
      </c>
      <c r="L3963">
        <f t="shared" si="307"/>
        <v>1905.3259980281775</v>
      </c>
      <c r="M3963">
        <f t="shared" si="309"/>
        <v>1.9054422914730682E-2</v>
      </c>
    </row>
    <row r="3964" spans="1:13" x14ac:dyDescent="0.25">
      <c r="A3964">
        <v>1.03584111727162</v>
      </c>
      <c r="B3964">
        <v>-45.290005427999802</v>
      </c>
      <c r="C3964">
        <f t="shared" si="305"/>
        <v>-245.2900054279998</v>
      </c>
      <c r="E3964">
        <v>1.03584111727162</v>
      </c>
      <c r="F3964">
        <v>-45.290005450755203</v>
      </c>
      <c r="H3964">
        <f t="shared" si="308"/>
        <v>1.0000610350058281E-5</v>
      </c>
      <c r="I3964">
        <v>1.03584111727162</v>
      </c>
      <c r="J3964">
        <v>43.381373698456201</v>
      </c>
      <c r="K3964">
        <f t="shared" si="306"/>
        <v>243.3813736984562</v>
      </c>
      <c r="L3964">
        <f t="shared" si="307"/>
        <v>1881.9435839651076</v>
      </c>
      <c r="M3964">
        <f t="shared" si="309"/>
        <v>1.8820584484027229E-2</v>
      </c>
    </row>
    <row r="3965" spans="1:13" x14ac:dyDescent="0.25">
      <c r="A3965">
        <v>1.03585111788197</v>
      </c>
      <c r="B3965">
        <v>-45.731860882546997</v>
      </c>
      <c r="C3965">
        <f t="shared" si="305"/>
        <v>-245.73186088254698</v>
      </c>
      <c r="E3965">
        <v>1.03585111788197</v>
      </c>
      <c r="F3965">
        <v>-45.731860904830803</v>
      </c>
      <c r="H3965">
        <f t="shared" si="308"/>
        <v>1.0000610350058281E-5</v>
      </c>
      <c r="I3965">
        <v>1.03585111788197</v>
      </c>
      <c r="J3965">
        <v>43.128709334058797</v>
      </c>
      <c r="K3965">
        <f t="shared" si="306"/>
        <v>243.12870933405878</v>
      </c>
      <c r="L3965">
        <f t="shared" si="307"/>
        <v>1860.0855688217305</v>
      </c>
      <c r="M3965">
        <f t="shared" si="309"/>
        <v>1.8601990991552644E-2</v>
      </c>
    </row>
    <row r="3966" spans="1:13" x14ac:dyDescent="0.25">
      <c r="A3966">
        <v>1.0358611184923201</v>
      </c>
      <c r="B3966">
        <v>-46.165730597133198</v>
      </c>
      <c r="C3966">
        <f t="shared" si="305"/>
        <v>-246.16573059713321</v>
      </c>
      <c r="E3966">
        <v>1.0358611184923201</v>
      </c>
      <c r="F3966">
        <v>-46.165730543525001</v>
      </c>
      <c r="H3966">
        <f t="shared" si="308"/>
        <v>1.0000610350058281E-5</v>
      </c>
      <c r="I3966">
        <v>1.0358611184923201</v>
      </c>
      <c r="J3966">
        <v>42.891759863468302</v>
      </c>
      <c r="K3966">
        <f t="shared" si="306"/>
        <v>242.89175986346831</v>
      </c>
      <c r="L3966">
        <f t="shared" si="307"/>
        <v>1839.7030641854303</v>
      </c>
      <c r="M3966">
        <f t="shared" si="309"/>
        <v>1.8398153504726747E-2</v>
      </c>
    </row>
    <row r="3967" spans="1:13" x14ac:dyDescent="0.25">
      <c r="A3967">
        <v>1.0358711191026699</v>
      </c>
      <c r="B3967">
        <v>-46.591267008546197</v>
      </c>
      <c r="C3967">
        <f t="shared" si="305"/>
        <v>-246.5912670085462</v>
      </c>
      <c r="E3967">
        <v>1.0358711191026699</v>
      </c>
      <c r="F3967">
        <v>-46.591266970229697</v>
      </c>
      <c r="H3967">
        <f t="shared" si="308"/>
        <v>1.0000610349836236E-5</v>
      </c>
      <c r="I3967">
        <v>1.0358711191026699</v>
      </c>
      <c r="J3967">
        <v>42.670226248791998</v>
      </c>
      <c r="K3967">
        <f t="shared" si="306"/>
        <v>242.67022624879201</v>
      </c>
      <c r="L3967">
        <f t="shared" si="307"/>
        <v>1820.7482081230976</v>
      </c>
      <c r="M3967">
        <f t="shared" si="309"/>
        <v>1.8208593374601633E-2</v>
      </c>
    </row>
    <row r="3968" spans="1:13" x14ac:dyDescent="0.25">
      <c r="A3968">
        <v>1.03588111971302</v>
      </c>
      <c r="B3968">
        <v>-47.008218920582699</v>
      </c>
      <c r="C3968">
        <f t="shared" si="305"/>
        <v>-247.00821892058269</v>
      </c>
      <c r="E3968">
        <v>1.03588111971302</v>
      </c>
      <c r="F3968">
        <v>-47.0082189680775</v>
      </c>
      <c r="H3968">
        <f t="shared" si="308"/>
        <v>1.0000610350058281E-5</v>
      </c>
      <c r="I3968">
        <v>1.03588111971302</v>
      </c>
      <c r="J3968">
        <v>42.4638770625155</v>
      </c>
      <c r="K3968">
        <f t="shared" si="306"/>
        <v>242.46387706251551</v>
      </c>
      <c r="L3968">
        <f t="shared" si="307"/>
        <v>1803.1808551804299</v>
      </c>
      <c r="M3968">
        <f t="shared" si="309"/>
        <v>1.8032909123344348E-2</v>
      </c>
    </row>
    <row r="3969" spans="1:13" x14ac:dyDescent="0.25">
      <c r="A3969">
        <v>1.03589112032338</v>
      </c>
      <c r="B3969">
        <v>-47.416180507677602</v>
      </c>
      <c r="C3969">
        <f t="shared" si="305"/>
        <v>-247.41618050767761</v>
      </c>
      <c r="E3969">
        <v>1.03589112032338</v>
      </c>
      <c r="F3969">
        <v>-47.416180550064702</v>
      </c>
      <c r="H3969">
        <f t="shared" si="308"/>
        <v>1.0000610360050288E-5</v>
      </c>
      <c r="I3969">
        <v>1.03589112032338</v>
      </c>
      <c r="J3969">
        <v>42.272317371675101</v>
      </c>
      <c r="K3969">
        <f t="shared" si="306"/>
        <v>242.27231737167511</v>
      </c>
      <c r="L3969">
        <f t="shared" si="307"/>
        <v>1786.9488159716245</v>
      </c>
      <c r="M3969">
        <f t="shared" si="309"/>
        <v>1.7870578841885424E-2</v>
      </c>
    </row>
    <row r="3970" spans="1:13" x14ac:dyDescent="0.25">
      <c r="A3970">
        <v>1.0359011209337301</v>
      </c>
      <c r="B3970">
        <v>-47.814803186148801</v>
      </c>
      <c r="C3970">
        <f t="shared" si="305"/>
        <v>-247.81480318614879</v>
      </c>
      <c r="E3970">
        <v>1.0359011209337301</v>
      </c>
      <c r="F3970">
        <v>-47.814803133334799</v>
      </c>
      <c r="H3970">
        <f t="shared" si="308"/>
        <v>1.0000610350058281E-5</v>
      </c>
      <c r="I3970">
        <v>1.0359011209337301</v>
      </c>
      <c r="J3970">
        <v>42.095158075364601</v>
      </c>
      <c r="K3970">
        <f t="shared" si="306"/>
        <v>242.09515807536459</v>
      </c>
      <c r="L3970">
        <f t="shared" si="307"/>
        <v>1772.0023333899337</v>
      </c>
      <c r="M3970">
        <f t="shared" si="309"/>
        <v>1.7721104875626795E-2</v>
      </c>
    </row>
    <row r="3971" spans="1:13" x14ac:dyDescent="0.25">
      <c r="A3971">
        <v>1.0359111215440799</v>
      </c>
      <c r="B3971">
        <v>-48.2038377650982</v>
      </c>
      <c r="C3971">
        <f t="shared" si="305"/>
        <v>-248.2038377650982</v>
      </c>
      <c r="E3971">
        <v>1.0359111215440799</v>
      </c>
      <c r="F3971">
        <v>-48.203837726159101</v>
      </c>
      <c r="H3971">
        <f t="shared" si="308"/>
        <v>1.0000610349836236E-5</v>
      </c>
      <c r="I3971">
        <v>1.0359111215440799</v>
      </c>
      <c r="J3971">
        <v>41.932092727229403</v>
      </c>
      <c r="K3971">
        <f t="shared" si="306"/>
        <v>241.93209272722942</v>
      </c>
      <c r="L3971">
        <f t="shared" si="307"/>
        <v>1758.3004004849649</v>
      </c>
      <c r="M3971">
        <f t="shared" si="309"/>
        <v>1.7584077183211141E-2</v>
      </c>
    </row>
    <row r="3972" spans="1:13" x14ac:dyDescent="0.25">
      <c r="A3972">
        <v>1.03592112215443</v>
      </c>
      <c r="B3972">
        <v>-48.583027105916102</v>
      </c>
      <c r="C3972">
        <f t="shared" ref="C3972:C4035" si="310">B3972-200</f>
        <v>-248.5830271059161</v>
      </c>
      <c r="E3972">
        <v>1.03592112215443</v>
      </c>
      <c r="F3972">
        <v>-48.583027154436202</v>
      </c>
      <c r="H3972">
        <f t="shared" si="308"/>
        <v>1.0000610350058281E-5</v>
      </c>
      <c r="I3972">
        <v>1.03592112215443</v>
      </c>
      <c r="J3972">
        <v>41.782782205564502</v>
      </c>
      <c r="K3972">
        <f t="shared" ref="K3972:K4035" si="311">J3972+200</f>
        <v>241.7827822055645</v>
      </c>
      <c r="L3972">
        <f t="shared" ref="L3972:L4035" si="312">J3972*J3972</f>
        <v>1745.8008888376376</v>
      </c>
      <c r="M3972">
        <f t="shared" si="309"/>
        <v>1.7459074438050625E-2</v>
      </c>
    </row>
    <row r="3973" spans="1:13" x14ac:dyDescent="0.25">
      <c r="A3973">
        <v>1.0359311227647801</v>
      </c>
      <c r="B3973">
        <v>-48.952122059659402</v>
      </c>
      <c r="C3973">
        <f t="shared" si="310"/>
        <v>-248.95212205965942</v>
      </c>
      <c r="E3973">
        <v>1.0359311227647801</v>
      </c>
      <c r="F3973">
        <v>-48.952122102279702</v>
      </c>
      <c r="H3973">
        <f t="shared" ref="H3973:H4036" si="313">I3973-I3972</f>
        <v>1.0000610350058281E-5</v>
      </c>
      <c r="I3973">
        <v>1.0359311227647801</v>
      </c>
      <c r="J3973">
        <v>41.646870839616803</v>
      </c>
      <c r="K3973">
        <f t="shared" si="311"/>
        <v>241.64687083961681</v>
      </c>
      <c r="L3973">
        <f t="shared" si="312"/>
        <v>1734.4618507317243</v>
      </c>
      <c r="M3973">
        <f t="shared" ref="M3973:M4036" si="314">H3973 * L3973</f>
        <v>1.7345677136208923E-2</v>
      </c>
    </row>
    <row r="3974" spans="1:13" x14ac:dyDescent="0.25">
      <c r="A3974">
        <v>1.0359411233751299</v>
      </c>
      <c r="B3974">
        <v>-49.310943773784203</v>
      </c>
      <c r="C3974">
        <f t="shared" si="310"/>
        <v>-249.3109437737842</v>
      </c>
      <c r="E3974">
        <v>1.0359411233751299</v>
      </c>
      <c r="F3974">
        <v>-49.310943722252503</v>
      </c>
      <c r="H3974">
        <f t="shared" si="313"/>
        <v>1.0000610349836236E-5</v>
      </c>
      <c r="I3974">
        <v>1.0359411233751299</v>
      </c>
      <c r="J3974">
        <v>41.524084799018802</v>
      </c>
      <c r="K3974">
        <f t="shared" si="311"/>
        <v>241.52408479901879</v>
      </c>
      <c r="L3974">
        <f t="shared" si="312"/>
        <v>1724.2496183961043</v>
      </c>
      <c r="M3974">
        <f t="shared" si="314"/>
        <v>1.7243548579433263E-2</v>
      </c>
    </row>
    <row r="3975" spans="1:13" x14ac:dyDescent="0.25">
      <c r="A3975">
        <v>1.0359511239854799</v>
      </c>
      <c r="B3975">
        <v>-49.6591732915008</v>
      </c>
      <c r="C3975">
        <f t="shared" si="310"/>
        <v>-249.65917329150079</v>
      </c>
      <c r="E3975">
        <v>1.0359511239854799</v>
      </c>
      <c r="F3975">
        <v>-49.659173251821599</v>
      </c>
      <c r="H3975">
        <f t="shared" si="313"/>
        <v>1.0000610350058281E-5</v>
      </c>
      <c r="I3975">
        <v>1.0359511239854799</v>
      </c>
      <c r="J3975">
        <v>41.413896543611003</v>
      </c>
      <c r="K3975">
        <f t="shared" si="311"/>
        <v>241.413896543611</v>
      </c>
      <c r="L3975">
        <f t="shared" si="312"/>
        <v>1715.1108269249153</v>
      </c>
      <c r="M3975">
        <f t="shared" si="314"/>
        <v>1.7152155087242323E-2</v>
      </c>
    </row>
    <row r="3976" spans="1:13" x14ac:dyDescent="0.25">
      <c r="A3976">
        <v>1.03596112459584</v>
      </c>
      <c r="B3976">
        <v>-49.996633646193899</v>
      </c>
      <c r="C3976">
        <f t="shared" si="310"/>
        <v>-249.99663364619391</v>
      </c>
      <c r="E3976">
        <v>1.03596112459584</v>
      </c>
      <c r="F3976">
        <v>-49.996633695468397</v>
      </c>
      <c r="H3976">
        <f t="shared" si="313"/>
        <v>1.0000610360050288E-5</v>
      </c>
      <c r="I3976">
        <v>1.03596112459584</v>
      </c>
      <c r="J3976">
        <v>41.315963786904497</v>
      </c>
      <c r="K3976">
        <f t="shared" si="311"/>
        <v>241.31596378690449</v>
      </c>
      <c r="L3976">
        <f t="shared" si="312"/>
        <v>1707.0088636408038</v>
      </c>
      <c r="M3976">
        <f t="shared" si="314"/>
        <v>1.7071130526423894E-2</v>
      </c>
    </row>
    <row r="3977" spans="1:13" x14ac:dyDescent="0.25">
      <c r="A3977">
        <v>1.0359711252061901</v>
      </c>
      <c r="B3977">
        <v>-50.323146090342199</v>
      </c>
      <c r="C3977">
        <f t="shared" si="310"/>
        <v>-250.32314609034219</v>
      </c>
      <c r="E3977">
        <v>1.0359711252061901</v>
      </c>
      <c r="F3977">
        <v>-50.323146131995401</v>
      </c>
      <c r="H3977">
        <f t="shared" si="313"/>
        <v>1.0000610350058281E-5</v>
      </c>
      <c r="I3977">
        <v>1.0359711252061901</v>
      </c>
      <c r="J3977">
        <v>41.2299105879531</v>
      </c>
      <c r="K3977">
        <f t="shared" si="311"/>
        <v>241.2299105879531</v>
      </c>
      <c r="L3977">
        <f t="shared" si="312"/>
        <v>1699.9055270906072</v>
      </c>
      <c r="M3977">
        <f t="shared" si="314"/>
        <v>1.7000092808343605E-2</v>
      </c>
    </row>
    <row r="3978" spans="1:13" x14ac:dyDescent="0.25">
      <c r="A3978">
        <v>1.0359811258165399</v>
      </c>
      <c r="B3978">
        <v>-50.638582104213299</v>
      </c>
      <c r="C3978">
        <f t="shared" si="310"/>
        <v>-250.6385821042133</v>
      </c>
      <c r="E3978">
        <v>1.0359811258165399</v>
      </c>
      <c r="F3978">
        <v>-50.638582053650097</v>
      </c>
      <c r="H3978">
        <f t="shared" si="313"/>
        <v>1.0000610349836236E-5</v>
      </c>
      <c r="I3978">
        <v>1.0359811258165399</v>
      </c>
      <c r="J3978">
        <v>41.155444451032302</v>
      </c>
      <c r="K3978">
        <f t="shared" si="311"/>
        <v>241.15544445103231</v>
      </c>
      <c r="L3978">
        <f t="shared" si="312"/>
        <v>1693.7706079620054</v>
      </c>
      <c r="M3978">
        <f t="shared" si="314"/>
        <v>1.6938739872233245E-2</v>
      </c>
    </row>
    <row r="3979" spans="1:13" x14ac:dyDescent="0.25">
      <c r="A3979">
        <v>1.03599112642689</v>
      </c>
      <c r="B3979">
        <v>-50.942716756820197</v>
      </c>
      <c r="C3979">
        <f t="shared" si="310"/>
        <v>-250.9427167568202</v>
      </c>
      <c r="E3979">
        <v>1.03599112642689</v>
      </c>
      <c r="F3979">
        <v>-50.942716716460701</v>
      </c>
      <c r="H3979">
        <f t="shared" si="313"/>
        <v>1.0000610350058281E-5</v>
      </c>
      <c r="I3979">
        <v>1.03599112642689</v>
      </c>
      <c r="J3979">
        <v>41.092003198772503</v>
      </c>
      <c r="K3979">
        <f t="shared" si="311"/>
        <v>241.09200319877249</v>
      </c>
      <c r="L3979">
        <f t="shared" si="312"/>
        <v>1688.5527268879296</v>
      </c>
      <c r="M3979">
        <f t="shared" si="314"/>
        <v>1.6886557877134563E-2</v>
      </c>
    </row>
    <row r="3980" spans="1:13" x14ac:dyDescent="0.25">
      <c r="A3980">
        <v>1.03600112703724</v>
      </c>
      <c r="B3980">
        <v>-51.235431220524099</v>
      </c>
      <c r="C3980">
        <f t="shared" si="310"/>
        <v>-251.23543122052411</v>
      </c>
      <c r="E3980">
        <v>1.03600112703724</v>
      </c>
      <c r="F3980">
        <v>-51.235431270496498</v>
      </c>
      <c r="H3980">
        <f t="shared" si="313"/>
        <v>1.0000610350058281E-5</v>
      </c>
      <c r="I3980">
        <v>1.03600112703724</v>
      </c>
      <c r="J3980">
        <v>41.039224466573899</v>
      </c>
      <c r="K3980">
        <f t="shared" si="311"/>
        <v>241.0392244665739</v>
      </c>
      <c r="L3980">
        <f t="shared" si="312"/>
        <v>1684.2179448178376</v>
      </c>
      <c r="M3980">
        <f t="shared" si="314"/>
        <v>1.6843207410699154E-2</v>
      </c>
    </row>
    <row r="3981" spans="1:13" x14ac:dyDescent="0.25">
      <c r="A3981">
        <v>1.0360111276475901</v>
      </c>
      <c r="B3981">
        <v>-51.516609634180497</v>
      </c>
      <c r="C3981">
        <f t="shared" si="310"/>
        <v>-251.5166096341805</v>
      </c>
      <c r="E3981">
        <v>1.0360111276475901</v>
      </c>
      <c r="F3981">
        <v>-51.516609674967803</v>
      </c>
      <c r="H3981">
        <f t="shared" si="313"/>
        <v>1.0000610350058281E-5</v>
      </c>
      <c r="I3981">
        <v>1.0360111276475901</v>
      </c>
      <c r="J3981">
        <v>40.996712363667797</v>
      </c>
      <c r="K3981">
        <f t="shared" si="311"/>
        <v>240.9967123636678</v>
      </c>
      <c r="L3981">
        <f t="shared" si="312"/>
        <v>1680.730424629312</v>
      </c>
      <c r="M3981">
        <f t="shared" si="314"/>
        <v>1.6808330080205748E-2</v>
      </c>
    </row>
    <row r="3982" spans="1:13" x14ac:dyDescent="0.25">
      <c r="A3982">
        <v>1.0360211282579499</v>
      </c>
      <c r="B3982">
        <v>-51.786171702704202</v>
      </c>
      <c r="C3982">
        <f t="shared" si="310"/>
        <v>-251.78617170270419</v>
      </c>
      <c r="E3982">
        <v>1.0360211282579499</v>
      </c>
      <c r="F3982">
        <v>-51.786171653079101</v>
      </c>
      <c r="H3982">
        <f t="shared" si="313"/>
        <v>1.0000610359828244E-5</v>
      </c>
      <c r="I3982">
        <v>1.0360211282579499</v>
      </c>
      <c r="J3982">
        <v>40.964160267125102</v>
      </c>
      <c r="K3982">
        <f t="shared" si="311"/>
        <v>240.9641602671251</v>
      </c>
      <c r="L3982">
        <f t="shared" si="312"/>
        <v>1678.0624263907109</v>
      </c>
      <c r="M3982">
        <f t="shared" si="314"/>
        <v>1.6781648485801465E-2</v>
      </c>
    </row>
    <row r="3983" spans="1:13" x14ac:dyDescent="0.25">
      <c r="A3983">
        <v>1.0360311288683</v>
      </c>
      <c r="B3983">
        <v>-52.043995740490402</v>
      </c>
      <c r="C3983">
        <f t="shared" si="310"/>
        <v>-252.0439957404904</v>
      </c>
      <c r="E3983">
        <v>1.0360311288683</v>
      </c>
      <c r="F3983">
        <v>-52.043995700999197</v>
      </c>
      <c r="H3983">
        <f t="shared" si="313"/>
        <v>1.0000610350058281E-5</v>
      </c>
      <c r="I3983">
        <v>1.0360311288683</v>
      </c>
      <c r="J3983">
        <v>40.941051903059197</v>
      </c>
      <c r="K3983">
        <f t="shared" si="311"/>
        <v>240.94105190305919</v>
      </c>
      <c r="L3983">
        <f t="shared" si="312"/>
        <v>1676.1697309289871</v>
      </c>
      <c r="M3983">
        <f t="shared" si="314"/>
        <v>1.6762720359582831E-2</v>
      </c>
    </row>
    <row r="3984" spans="1:13" x14ac:dyDescent="0.25">
      <c r="A3984">
        <v>1.03604112947865</v>
      </c>
      <c r="B3984">
        <v>-52.290007021392299</v>
      </c>
      <c r="C3984">
        <f t="shared" si="310"/>
        <v>-252.29000702139228</v>
      </c>
      <c r="E3984">
        <v>1.03604112947865</v>
      </c>
      <c r="F3984">
        <v>-52.290007070442897</v>
      </c>
      <c r="H3984">
        <f t="shared" si="313"/>
        <v>1.0000610350058281E-5</v>
      </c>
      <c r="I3984">
        <v>1.03604112947865</v>
      </c>
      <c r="J3984">
        <v>40.926966671484998</v>
      </c>
      <c r="K3984">
        <f t="shared" si="311"/>
        <v>240.92696667148499</v>
      </c>
      <c r="L3984">
        <f t="shared" si="312"/>
        <v>1675.0166009288437</v>
      </c>
      <c r="M3984">
        <f t="shared" si="314"/>
        <v>1.6751188355768436E-2</v>
      </c>
    </row>
    <row r="3985" spans="1:13" x14ac:dyDescent="0.25">
      <c r="A3985">
        <v>1.0360511300890001</v>
      </c>
      <c r="B3985">
        <v>-52.524146602908097</v>
      </c>
      <c r="C3985">
        <f t="shared" si="310"/>
        <v>-252.5241466029081</v>
      </c>
      <c r="E3985">
        <v>1.0360511300890001</v>
      </c>
      <c r="F3985">
        <v>-52.524146642443</v>
      </c>
      <c r="H3985">
        <f t="shared" si="313"/>
        <v>1.0000610350058281E-5</v>
      </c>
      <c r="I3985">
        <v>1.0360511300890001</v>
      </c>
      <c r="J3985">
        <v>40.921481777281102</v>
      </c>
      <c r="K3985">
        <f t="shared" si="311"/>
        <v>240.92148177728109</v>
      </c>
      <c r="L3985">
        <f t="shared" si="312"/>
        <v>1674.5676708483493</v>
      </c>
      <c r="M3985">
        <f t="shared" si="314"/>
        <v>1.6746698780958989E-2</v>
      </c>
    </row>
    <row r="3986" spans="1:13" x14ac:dyDescent="0.25">
      <c r="A3986">
        <v>1.0360611306993499</v>
      </c>
      <c r="B3986">
        <v>-52.746366694664502</v>
      </c>
      <c r="C3986">
        <f t="shared" si="310"/>
        <v>-252.74636669466452</v>
      </c>
      <c r="E3986">
        <v>1.0360611306993499</v>
      </c>
      <c r="F3986">
        <v>-52.7463666455184</v>
      </c>
      <c r="H3986">
        <f t="shared" si="313"/>
        <v>1.0000610349836236E-5</v>
      </c>
      <c r="I3986">
        <v>1.0360611306993499</v>
      </c>
      <c r="J3986">
        <v>40.924101915783901</v>
      </c>
      <c r="K3986">
        <f t="shared" si="311"/>
        <v>240.92410191578389</v>
      </c>
      <c r="L3986">
        <f t="shared" si="312"/>
        <v>1674.7821176134676</v>
      </c>
      <c r="M3986">
        <f t="shared" si="314"/>
        <v>1.6748843379125893E-2</v>
      </c>
    </row>
    <row r="3987" spans="1:13" x14ac:dyDescent="0.25">
      <c r="A3987">
        <v>1.0360711313097</v>
      </c>
      <c r="B3987">
        <v>-52.956646532578098</v>
      </c>
      <c r="C3987">
        <f t="shared" si="310"/>
        <v>-252.95664653257811</v>
      </c>
      <c r="E3987">
        <v>1.0360711313097</v>
      </c>
      <c r="F3987">
        <v>-52.956646491029304</v>
      </c>
      <c r="H3987">
        <f t="shared" si="313"/>
        <v>1.0000610350058281E-5</v>
      </c>
      <c r="I3987">
        <v>1.0360711313097</v>
      </c>
      <c r="J3987">
        <v>40.9344490177849</v>
      </c>
      <c r="K3987">
        <f t="shared" si="311"/>
        <v>240.93444901778491</v>
      </c>
      <c r="L3987">
        <f t="shared" si="312"/>
        <v>1675.6291163896312</v>
      </c>
      <c r="M3987">
        <f t="shared" si="314"/>
        <v>1.6757313884225158E-2</v>
      </c>
    </row>
    <row r="3988" spans="1:13" x14ac:dyDescent="0.25">
      <c r="A3988">
        <v>1.03608113192006</v>
      </c>
      <c r="B3988">
        <v>-53.154975287586304</v>
      </c>
      <c r="C3988">
        <f t="shared" si="310"/>
        <v>-253.1549752875863</v>
      </c>
      <c r="E3988">
        <v>1.03608113192006</v>
      </c>
      <c r="F3988">
        <v>-53.154975338389498</v>
      </c>
      <c r="H3988">
        <f t="shared" si="313"/>
        <v>1.0000610360050288E-5</v>
      </c>
      <c r="I3988">
        <v>1.03608113192006</v>
      </c>
      <c r="J3988">
        <v>40.952113541688199</v>
      </c>
      <c r="K3988">
        <f t="shared" si="311"/>
        <v>240.95211354168819</v>
      </c>
      <c r="L3988">
        <f t="shared" si="312"/>
        <v>1677.075603531322</v>
      </c>
      <c r="M3988">
        <f t="shared" si="314"/>
        <v>1.6771779655262928E-2</v>
      </c>
    </row>
    <row r="3989" spans="1:13" x14ac:dyDescent="0.25">
      <c r="A3989">
        <v>1.0360911325304101</v>
      </c>
      <c r="B3989">
        <v>-53.3413547685578</v>
      </c>
      <c r="C3989">
        <f t="shared" si="310"/>
        <v>-253.34135476855781</v>
      </c>
      <c r="E3989">
        <v>1.0360911325304101</v>
      </c>
      <c r="F3989">
        <v>-53.341354807434598</v>
      </c>
      <c r="H3989">
        <f t="shared" si="313"/>
        <v>1.0000610350058281E-5</v>
      </c>
      <c r="I3989">
        <v>1.0360911325304101</v>
      </c>
      <c r="J3989">
        <v>40.976676071922597</v>
      </c>
      <c r="K3989">
        <f t="shared" si="311"/>
        <v>240.97667607192261</v>
      </c>
      <c r="L3989">
        <f t="shared" si="312"/>
        <v>1679.0879819032739</v>
      </c>
      <c r="M3989">
        <f t="shared" si="314"/>
        <v>1.6791904650480353E-2</v>
      </c>
    </row>
    <row r="3990" spans="1:13" x14ac:dyDescent="0.25">
      <c r="A3990">
        <v>1.0361011331407599</v>
      </c>
      <c r="B3990">
        <v>-53.515794154607903</v>
      </c>
      <c r="C3990">
        <f t="shared" si="310"/>
        <v>-253.5157941546079</v>
      </c>
      <c r="E3990">
        <v>1.0361011331407599</v>
      </c>
      <c r="F3990">
        <v>-53.515794106507798</v>
      </c>
      <c r="H3990">
        <f t="shared" si="313"/>
        <v>1.0000610349836236E-5</v>
      </c>
      <c r="I3990">
        <v>1.0361011331407599</v>
      </c>
      <c r="J3990">
        <v>41.007820484593701</v>
      </c>
      <c r="K3990">
        <f t="shared" si="311"/>
        <v>241.00782048459371</v>
      </c>
      <c r="L3990">
        <f t="shared" si="312"/>
        <v>1681.6413408966628</v>
      </c>
      <c r="M3990">
        <f t="shared" si="314"/>
        <v>1.6817439798483651E-2</v>
      </c>
    </row>
    <row r="3991" spans="1:13" x14ac:dyDescent="0.25">
      <c r="A3991">
        <v>1.03611113375111</v>
      </c>
      <c r="B3991">
        <v>-53.678319262501702</v>
      </c>
      <c r="C3991">
        <f t="shared" si="310"/>
        <v>-253.6783192625017</v>
      </c>
      <c r="E3991">
        <v>1.03611113375111</v>
      </c>
      <c r="F3991">
        <v>-53.6783192216256</v>
      </c>
      <c r="H3991">
        <f t="shared" si="313"/>
        <v>1.0000610350058281E-5</v>
      </c>
      <c r="I3991">
        <v>1.03611113375111</v>
      </c>
      <c r="J3991">
        <v>41.045021189687603</v>
      </c>
      <c r="K3991">
        <f t="shared" si="311"/>
        <v>241.04502118968759</v>
      </c>
      <c r="L3991">
        <f t="shared" si="312"/>
        <v>1684.6937644619043</v>
      </c>
      <c r="M3991">
        <f t="shared" si="314"/>
        <v>1.6847965897556369E-2</v>
      </c>
    </row>
    <row r="3992" spans="1:13" x14ac:dyDescent="0.25">
      <c r="A3992">
        <v>1.03612113436146</v>
      </c>
      <c r="B3992">
        <v>-53.8289768446012</v>
      </c>
      <c r="C3992">
        <f t="shared" si="310"/>
        <v>-253.82897684460119</v>
      </c>
      <c r="E3992">
        <v>1.03612113436146</v>
      </c>
      <c r="F3992">
        <v>-53.828976896052602</v>
      </c>
      <c r="H3992">
        <f t="shared" si="313"/>
        <v>1.0000610350058281E-5</v>
      </c>
      <c r="I3992">
        <v>1.03612113436146</v>
      </c>
      <c r="J3992">
        <v>41.087793515959099</v>
      </c>
      <c r="K3992">
        <f t="shared" si="311"/>
        <v>241.08779351595911</v>
      </c>
      <c r="L3992">
        <f t="shared" si="312"/>
        <v>1688.2067760100906</v>
      </c>
      <c r="M3992">
        <f t="shared" si="314"/>
        <v>1.6883098157205033E-2</v>
      </c>
    </row>
    <row r="3993" spans="1:13" x14ac:dyDescent="0.25">
      <c r="A3993">
        <v>1.0361311349718101</v>
      </c>
      <c r="B3993">
        <v>-53.967808079685902</v>
      </c>
      <c r="C3993">
        <f t="shared" si="310"/>
        <v>-253.96780807968591</v>
      </c>
      <c r="E3993">
        <v>1.0361311349718101</v>
      </c>
      <c r="F3993">
        <v>-53.967808118281098</v>
      </c>
      <c r="H3993">
        <f t="shared" si="313"/>
        <v>1.0000610350058281E-5</v>
      </c>
      <c r="I3993">
        <v>1.0361311349718101</v>
      </c>
      <c r="J3993">
        <v>41.135778899757803</v>
      </c>
      <c r="K3993">
        <f t="shared" si="311"/>
        <v>241.13577889975781</v>
      </c>
      <c r="L3993">
        <f t="shared" si="312"/>
        <v>1692.1523056897593</v>
      </c>
      <c r="M3993">
        <f t="shared" si="314"/>
        <v>1.6922555862155991E-2</v>
      </c>
    </row>
    <row r="3994" spans="1:13" x14ac:dyDescent="0.25">
      <c r="A3994">
        <v>1.0361411355821699</v>
      </c>
      <c r="B3994">
        <v>-54.0948440755677</v>
      </c>
      <c r="C3994">
        <f t="shared" si="310"/>
        <v>-254.09484407556769</v>
      </c>
      <c r="E3994">
        <v>1.0361411355821699</v>
      </c>
      <c r="F3994">
        <v>-54.094844027909502</v>
      </c>
      <c r="H3994">
        <f t="shared" si="313"/>
        <v>1.0000610359828244E-5</v>
      </c>
      <c r="I3994">
        <v>1.0361411355821699</v>
      </c>
      <c r="J3994">
        <v>41.188614138360997</v>
      </c>
      <c r="K3994">
        <f t="shared" si="311"/>
        <v>241.188614138361</v>
      </c>
      <c r="L3994">
        <f t="shared" si="312"/>
        <v>1696.5019346387915</v>
      </c>
      <c r="M3994">
        <f t="shared" si="314"/>
        <v>1.6966054823017357E-2</v>
      </c>
    </row>
    <row r="3995" spans="1:13" x14ac:dyDescent="0.25">
      <c r="A3995">
        <v>1.03615113619252</v>
      </c>
      <c r="B3995">
        <v>-54.209923777941</v>
      </c>
      <c r="C3995">
        <f t="shared" si="310"/>
        <v>-254.20992377794101</v>
      </c>
      <c r="E3995">
        <v>1.03615113619252</v>
      </c>
      <c r="F3995">
        <v>-54.209923736921098</v>
      </c>
      <c r="H3995">
        <f t="shared" si="313"/>
        <v>1.0000610350058281E-5</v>
      </c>
      <c r="I3995">
        <v>1.03615113619252</v>
      </c>
      <c r="J3995">
        <v>41.2462099720277</v>
      </c>
      <c r="K3995">
        <f t="shared" si="311"/>
        <v>241.24620997202771</v>
      </c>
      <c r="L3995">
        <f t="shared" si="312"/>
        <v>1701.2498370565972</v>
      </c>
      <c r="M3995">
        <f t="shared" si="314"/>
        <v>1.701353672850317E-2</v>
      </c>
    </row>
    <row r="3996" spans="1:13" x14ac:dyDescent="0.25">
      <c r="A3996">
        <v>1.03615647142811</v>
      </c>
      <c r="B3996">
        <v>-54.1933840746577</v>
      </c>
      <c r="C3996">
        <f t="shared" si="310"/>
        <v>-254.1933840746577</v>
      </c>
      <c r="E3996">
        <v>1.03615647142811</v>
      </c>
      <c r="F3996">
        <v>-54.193384102502698</v>
      </c>
      <c r="H3996">
        <f t="shared" si="313"/>
        <v>5.335235589987164E-6</v>
      </c>
      <c r="I3996">
        <v>1.03615647142811</v>
      </c>
      <c r="J3996">
        <v>41.350822004511301</v>
      </c>
      <c r="K3996">
        <f t="shared" si="311"/>
        <v>241.35082200451131</v>
      </c>
      <c r="L3996">
        <f t="shared" si="312"/>
        <v>1709.8904804487761</v>
      </c>
      <c r="M3996">
        <f t="shared" si="314"/>
        <v>9.1226685462705605E-3</v>
      </c>
    </row>
    <row r="3997" spans="1:13" x14ac:dyDescent="0.25">
      <c r="A3997">
        <v>1.0361582300035499</v>
      </c>
      <c r="B3997">
        <v>-54.182847680143198</v>
      </c>
      <c r="C3997">
        <f t="shared" si="310"/>
        <v>-254.1828476801432</v>
      </c>
      <c r="E3997">
        <v>1.0361582300035499</v>
      </c>
      <c r="F3997">
        <v>-54.182847726932202</v>
      </c>
      <c r="H3997">
        <f t="shared" si="313"/>
        <v>1.7585754399362941E-6</v>
      </c>
      <c r="I3997">
        <v>1.0361582300035499</v>
      </c>
      <c r="J3997">
        <v>41.3896920856007</v>
      </c>
      <c r="K3997">
        <f t="shared" si="311"/>
        <v>241.3896920856007</v>
      </c>
      <c r="L3997">
        <f t="shared" si="312"/>
        <v>1713.1066109408373</v>
      </c>
      <c r="M3997">
        <f t="shared" si="314"/>
        <v>3.0126272119930567E-3</v>
      </c>
    </row>
    <row r="3998" spans="1:13" x14ac:dyDescent="0.25">
      <c r="A3998">
        <v>1.0361591373293</v>
      </c>
      <c r="B3998">
        <v>-54.177315994943598</v>
      </c>
      <c r="C3998">
        <f t="shared" si="310"/>
        <v>-254.1773159949436</v>
      </c>
      <c r="E3998">
        <v>1.0361591373293</v>
      </c>
      <c r="F3998">
        <v>-54.177316046649402</v>
      </c>
      <c r="H3998">
        <f t="shared" si="313"/>
        <v>9.0732575008800609E-7</v>
      </c>
      <c r="I3998">
        <v>1.0361591373293</v>
      </c>
      <c r="J3998">
        <v>41.4096955186643</v>
      </c>
      <c r="K3998">
        <f t="shared" si="311"/>
        <v>241.40969551866431</v>
      </c>
      <c r="L3998">
        <f t="shared" si="312"/>
        <v>1714.7628829484863</v>
      </c>
      <c r="M3998">
        <f t="shared" si="314"/>
        <v>1.555848518994307E-3</v>
      </c>
    </row>
    <row r="3999" spans="1:13" x14ac:dyDescent="0.25">
      <c r="A3999">
        <v>1.03615999926014</v>
      </c>
      <c r="B3999">
        <v>-54.172008099926899</v>
      </c>
      <c r="C3999">
        <f t="shared" si="310"/>
        <v>-254.1720080999269</v>
      </c>
      <c r="E3999">
        <v>1.03615999926014</v>
      </c>
      <c r="F3999">
        <v>-54.1720081585568</v>
      </c>
      <c r="H3999">
        <f t="shared" si="313"/>
        <v>8.6193084003483023E-7</v>
      </c>
      <c r="I3999">
        <v>1.03615999926014</v>
      </c>
      <c r="J3999">
        <v>41.428653817939797</v>
      </c>
      <c r="K3999">
        <f t="shared" si="311"/>
        <v>241.42865381793979</v>
      </c>
      <c r="L3999">
        <f t="shared" si="312"/>
        <v>1716.3333571666976</v>
      </c>
      <c r="M3999">
        <f t="shared" si="314"/>
        <v>1.4793606523224919E-3</v>
      </c>
    </row>
    <row r="4000" spans="1:13" x14ac:dyDescent="0.25">
      <c r="A4000">
        <v>1.0361610702363999</v>
      </c>
      <c r="B4000">
        <v>-54.165321741724803</v>
      </c>
      <c r="C4000">
        <f t="shared" si="310"/>
        <v>-254.1653217417248</v>
      </c>
      <c r="E4000">
        <v>1.0361610702363999</v>
      </c>
      <c r="F4000">
        <v>-54.165321814375098</v>
      </c>
      <c r="H4000">
        <f t="shared" si="313"/>
        <v>1.0709762598981598E-6</v>
      </c>
      <c r="I4000">
        <v>1.0361610702363999</v>
      </c>
      <c r="J4000">
        <v>41.452166726136703</v>
      </c>
      <c r="K4000">
        <f t="shared" si="311"/>
        <v>241.45216672613671</v>
      </c>
      <c r="L4000">
        <f t="shared" si="312"/>
        <v>1718.2821262914349</v>
      </c>
      <c r="M4000">
        <f t="shared" si="314"/>
        <v>1.8402393650654584E-3</v>
      </c>
    </row>
    <row r="4001" spans="1:13" x14ac:dyDescent="0.25">
      <c r="A4001">
        <v>1.03616231230183</v>
      </c>
      <c r="B4001">
        <v>-54.157442665845103</v>
      </c>
      <c r="C4001">
        <f t="shared" si="310"/>
        <v>-254.15744266584511</v>
      </c>
      <c r="E4001">
        <v>1.03616231230183</v>
      </c>
      <c r="F4001">
        <v>-54.157442690881297</v>
      </c>
      <c r="H4001">
        <f t="shared" si="313"/>
        <v>1.2420654300626666E-6</v>
      </c>
      <c r="I4001">
        <v>1.03616231230183</v>
      </c>
      <c r="J4001">
        <v>41.479372783321601</v>
      </c>
      <c r="K4001">
        <f t="shared" si="311"/>
        <v>241.47937278332159</v>
      </c>
      <c r="L4001">
        <f t="shared" si="312"/>
        <v>1720.5383664977608</v>
      </c>
      <c r="M4001">
        <f t="shared" si="314"/>
        <v>2.137021226123359E-3</v>
      </c>
    </row>
    <row r="4002" spans="1:13" x14ac:dyDescent="0.25">
      <c r="A4002">
        <v>1.0361647964326901</v>
      </c>
      <c r="B4002">
        <v>-54.141283509186003</v>
      </c>
      <c r="C4002">
        <f t="shared" si="310"/>
        <v>-254.141283509186</v>
      </c>
      <c r="E4002">
        <v>1.0361647964326901</v>
      </c>
      <c r="F4002">
        <v>-54.141283558432498</v>
      </c>
      <c r="H4002">
        <f t="shared" si="313"/>
        <v>2.4841308601253331E-6</v>
      </c>
      <c r="I4002">
        <v>1.0361647964326901</v>
      </c>
      <c r="J4002">
        <v>41.5335801388796</v>
      </c>
      <c r="K4002">
        <f t="shared" si="311"/>
        <v>241.53358013887959</v>
      </c>
      <c r="L4002">
        <f t="shared" si="312"/>
        <v>1725.038279152734</v>
      </c>
      <c r="M4002">
        <f t="shared" si="314"/>
        <v>4.2852208241408061E-3</v>
      </c>
    </row>
    <row r="4003" spans="1:13" x14ac:dyDescent="0.25">
      <c r="A4003">
        <v>1.0361697646944099</v>
      </c>
      <c r="B4003">
        <v>-54.107373366680498</v>
      </c>
      <c r="C4003">
        <f t="shared" si="310"/>
        <v>-254.10737336668049</v>
      </c>
      <c r="E4003">
        <v>1.0361697646944099</v>
      </c>
      <c r="F4003">
        <v>-54.107373362645298</v>
      </c>
      <c r="H4003">
        <f t="shared" si="313"/>
        <v>4.968261719806577E-6</v>
      </c>
      <c r="I4003">
        <v>1.0361697646944099</v>
      </c>
      <c r="J4003">
        <v>41.641162146109998</v>
      </c>
      <c r="K4003">
        <f t="shared" si="311"/>
        <v>241.64116214610999</v>
      </c>
      <c r="L4003">
        <f t="shared" si="312"/>
        <v>1733.9863848786242</v>
      </c>
      <c r="M4003">
        <f t="shared" si="314"/>
        <v>8.6148981786582628E-3</v>
      </c>
    </row>
    <row r="4004" spans="1:13" x14ac:dyDescent="0.25">
      <c r="A4004">
        <v>1.03617970121785</v>
      </c>
      <c r="B4004">
        <v>-54.033278129043197</v>
      </c>
      <c r="C4004">
        <f t="shared" si="310"/>
        <v>-254.0332781290432</v>
      </c>
      <c r="E4004">
        <v>1.03617970121785</v>
      </c>
      <c r="F4004">
        <v>-54.033278119176302</v>
      </c>
      <c r="H4004">
        <f t="shared" si="313"/>
        <v>9.9365234400572433E-6</v>
      </c>
      <c r="I4004">
        <v>1.03617970121785</v>
      </c>
      <c r="J4004">
        <v>41.852900321612999</v>
      </c>
      <c r="K4004">
        <f t="shared" si="311"/>
        <v>241.85290032161299</v>
      </c>
      <c r="L4004">
        <f t="shared" si="312"/>
        <v>1751.6652653308736</v>
      </c>
      <c r="M4004">
        <f t="shared" si="314"/>
        <v>1.7405462968094317E-2</v>
      </c>
    </row>
    <row r="4005" spans="1:13" x14ac:dyDescent="0.25">
      <c r="A4005">
        <v>1.0361897018282</v>
      </c>
      <c r="B4005">
        <v>-53.950406365257699</v>
      </c>
      <c r="C4005">
        <f t="shared" si="310"/>
        <v>-253.95040636525769</v>
      </c>
      <c r="E4005">
        <v>1.0361897018282</v>
      </c>
      <c r="F4005">
        <v>-53.950406345435198</v>
      </c>
      <c r="H4005">
        <f t="shared" si="313"/>
        <v>1.0000610350058281E-5</v>
      </c>
      <c r="I4005">
        <v>1.0361897018282</v>
      </c>
      <c r="J4005">
        <v>42.061248042488003</v>
      </c>
      <c r="K4005">
        <f t="shared" si="311"/>
        <v>242.06124804248799</v>
      </c>
      <c r="L4005">
        <f t="shared" si="312"/>
        <v>1769.1485868917009</v>
      </c>
      <c r="M4005">
        <f t="shared" si="314"/>
        <v>1.7692565668860127E-2</v>
      </c>
    </row>
    <row r="4006" spans="1:13" x14ac:dyDescent="0.25">
      <c r="A4006">
        <v>1.0361997024385501</v>
      </c>
      <c r="B4006">
        <v>-53.859391055823401</v>
      </c>
      <c r="C4006">
        <f t="shared" si="310"/>
        <v>-253.85939105582341</v>
      </c>
      <c r="E4006">
        <v>1.0361997024385501</v>
      </c>
      <c r="F4006">
        <v>-53.859391026877098</v>
      </c>
      <c r="H4006">
        <f t="shared" si="313"/>
        <v>1.0000610350058281E-5</v>
      </c>
      <c r="I4006">
        <v>1.0361997024385501</v>
      </c>
      <c r="J4006">
        <v>42.264658128556803</v>
      </c>
      <c r="K4006">
        <f t="shared" si="311"/>
        <v>242.26465812855679</v>
      </c>
      <c r="L4006">
        <f t="shared" si="312"/>
        <v>1786.3013267237827</v>
      </c>
      <c r="M4006">
        <f t="shared" si="314"/>
        <v>1.7864103536356701E-2</v>
      </c>
    </row>
    <row r="4007" spans="1:13" x14ac:dyDescent="0.25">
      <c r="A4007">
        <v>1.0362097030488999</v>
      </c>
      <c r="B4007">
        <v>-53.7604274119753</v>
      </c>
      <c r="C4007">
        <f t="shared" si="310"/>
        <v>-253.76042741197529</v>
      </c>
      <c r="E4007">
        <v>1.0362097030488999</v>
      </c>
      <c r="F4007">
        <v>-53.7604274625931</v>
      </c>
      <c r="H4007">
        <f t="shared" si="313"/>
        <v>1.0000610349836236E-5</v>
      </c>
      <c r="I4007">
        <v>1.0362097030488999</v>
      </c>
      <c r="J4007">
        <v>42.4629630885117</v>
      </c>
      <c r="K4007">
        <f t="shared" si="311"/>
        <v>242.46296308851169</v>
      </c>
      <c r="L4007">
        <f t="shared" si="312"/>
        <v>1803.1032342563071</v>
      </c>
      <c r="M4007">
        <f t="shared" si="314"/>
        <v>1.8032132866326819E-2</v>
      </c>
    </row>
    <row r="4008" spans="1:13" x14ac:dyDescent="0.25">
      <c r="A4008">
        <v>1.03621970365925</v>
      </c>
      <c r="B4008">
        <v>-53.653667624456503</v>
      </c>
      <c r="C4008">
        <f t="shared" si="310"/>
        <v>-253.65366762445649</v>
      </c>
      <c r="E4008">
        <v>1.03621970365925</v>
      </c>
      <c r="F4008">
        <v>-53.653667621528399</v>
      </c>
      <c r="H4008">
        <f t="shared" si="313"/>
        <v>1.0000610350058281E-5</v>
      </c>
      <c r="I4008">
        <v>1.03621970365925</v>
      </c>
      <c r="J4008">
        <v>42.656039759287403</v>
      </c>
      <c r="K4008">
        <f t="shared" si="311"/>
        <v>242.65603975928741</v>
      </c>
      <c r="L4008">
        <f t="shared" si="312"/>
        <v>1819.5377279459076</v>
      </c>
      <c r="M4008">
        <f t="shared" si="314"/>
        <v>1.8196487834417373E-2</v>
      </c>
    </row>
    <row r="4009" spans="1:13" x14ac:dyDescent="0.25">
      <c r="A4009">
        <v>1.0362297042696</v>
      </c>
      <c r="B4009">
        <v>-53.539405029504103</v>
      </c>
      <c r="C4009">
        <f t="shared" si="310"/>
        <v>-253.53940502950411</v>
      </c>
      <c r="E4009">
        <v>1.0362297042696</v>
      </c>
      <c r="F4009">
        <v>-53.539405021506703</v>
      </c>
      <c r="H4009">
        <f t="shared" si="313"/>
        <v>1.0000610350058281E-5</v>
      </c>
      <c r="I4009">
        <v>1.0362297042696</v>
      </c>
      <c r="J4009">
        <v>42.843664863716199</v>
      </c>
      <c r="K4009">
        <f t="shared" si="311"/>
        <v>242.84366486371619</v>
      </c>
      <c r="L4009">
        <f t="shared" si="312"/>
        <v>1835.5796189544301</v>
      </c>
      <c r="M4009">
        <f t="shared" si="314"/>
        <v>1.8356916535671709E-2</v>
      </c>
    </row>
    <row r="4010" spans="1:13" x14ac:dyDescent="0.25">
      <c r="A4010">
        <v>1.0362397048799601</v>
      </c>
      <c r="B4010">
        <v>-53.417831110734802</v>
      </c>
      <c r="C4010">
        <f t="shared" si="310"/>
        <v>-253.4178311107348</v>
      </c>
      <c r="E4010">
        <v>1.0362397048799601</v>
      </c>
      <c r="F4010">
        <v>-53.417831094312199</v>
      </c>
      <c r="H4010">
        <f t="shared" si="313"/>
        <v>1.0000610360050288E-5</v>
      </c>
      <c r="I4010">
        <v>1.0362397048799601</v>
      </c>
      <c r="J4010">
        <v>43.025709683806902</v>
      </c>
      <c r="K4010">
        <f t="shared" si="311"/>
        <v>243.02570968380689</v>
      </c>
      <c r="L4010">
        <f t="shared" si="312"/>
        <v>1851.2116937952351</v>
      </c>
      <c r="M4010">
        <f t="shared" si="314"/>
        <v>1.8513246843614869E-2</v>
      </c>
    </row>
    <row r="4011" spans="1:13" x14ac:dyDescent="0.25">
      <c r="A4011">
        <v>1.0362497054903099</v>
      </c>
      <c r="B4011">
        <v>-53.2891559149014</v>
      </c>
      <c r="C4011">
        <f t="shared" si="310"/>
        <v>-253.28915591490141</v>
      </c>
      <c r="E4011">
        <v>1.0362497054903099</v>
      </c>
      <c r="F4011">
        <v>-53.289155890326803</v>
      </c>
      <c r="H4011">
        <f t="shared" si="313"/>
        <v>1.0000610349836236E-5</v>
      </c>
      <c r="I4011">
        <v>1.0362497054903099</v>
      </c>
      <c r="J4011">
        <v>43.2020419143007</v>
      </c>
      <c r="K4011">
        <f t="shared" si="311"/>
        <v>243.20204191430071</v>
      </c>
      <c r="L4011">
        <f t="shared" si="312"/>
        <v>1866.4164255649946</v>
      </c>
      <c r="M4011">
        <f t="shared" si="314"/>
        <v>1.8665303422609639E-2</v>
      </c>
    </row>
    <row r="4012" spans="1:13" x14ac:dyDescent="0.25">
      <c r="A4012">
        <v>1.03625970610066</v>
      </c>
      <c r="B4012">
        <v>-53.1535986618305</v>
      </c>
      <c r="C4012">
        <f t="shared" si="310"/>
        <v>-253.1535986618305</v>
      </c>
      <c r="E4012">
        <v>1.03625970610066</v>
      </c>
      <c r="F4012">
        <v>-53.153598712009199</v>
      </c>
      <c r="H4012">
        <f t="shared" si="313"/>
        <v>1.0000610350058281E-5</v>
      </c>
      <c r="I4012">
        <v>1.03625970610066</v>
      </c>
      <c r="J4012">
        <v>43.372533461168601</v>
      </c>
      <c r="K4012">
        <f t="shared" si="311"/>
        <v>243.37253346116859</v>
      </c>
      <c r="L4012">
        <f t="shared" si="312"/>
        <v>1881.1766588401899</v>
      </c>
      <c r="M4012">
        <f t="shared" si="314"/>
        <v>1.881291476468526E-2</v>
      </c>
    </row>
    <row r="4013" spans="1:13" x14ac:dyDescent="0.25">
      <c r="A4013">
        <v>1.03626970671101</v>
      </c>
      <c r="B4013">
        <v>-53.011383738002799</v>
      </c>
      <c r="C4013">
        <f t="shared" si="310"/>
        <v>-253.01138373800279</v>
      </c>
      <c r="E4013">
        <v>1.03626970671101</v>
      </c>
      <c r="F4013">
        <v>-53.011383769931001</v>
      </c>
      <c r="H4013">
        <f t="shared" si="313"/>
        <v>1.0000610350058281E-5</v>
      </c>
      <c r="I4013">
        <v>1.03626970671101</v>
      </c>
      <c r="J4013">
        <v>43.537063541697101</v>
      </c>
      <c r="K4013">
        <f t="shared" si="311"/>
        <v>243.53706354169711</v>
      </c>
      <c r="L4013">
        <f t="shared" si="312"/>
        <v>1895.4759018337709</v>
      </c>
      <c r="M4013">
        <f t="shared" si="314"/>
        <v>1.8955915922164862E-2</v>
      </c>
    </row>
    <row r="4014" spans="1:13" x14ac:dyDescent="0.25">
      <c r="A4014">
        <v>1.0362797073213601</v>
      </c>
      <c r="B4014">
        <v>-52.862682008878203</v>
      </c>
      <c r="C4014">
        <f t="shared" si="310"/>
        <v>-252.86268200887821</v>
      </c>
      <c r="E4014">
        <v>1.0362797073213601</v>
      </c>
      <c r="F4014">
        <v>-52.862682040788599</v>
      </c>
      <c r="H4014">
        <f t="shared" si="313"/>
        <v>1.0000610350058281E-5</v>
      </c>
      <c r="I4014">
        <v>1.0362797073213601</v>
      </c>
      <c r="J4014">
        <v>43.695545963728499</v>
      </c>
      <c r="K4014">
        <f t="shared" si="311"/>
        <v>243.69554596372851</v>
      </c>
      <c r="L4014">
        <f t="shared" si="312"/>
        <v>1909.3007370683099</v>
      </c>
      <c r="M4014">
        <f t="shared" si="314"/>
        <v>1.9094172712499243E-2</v>
      </c>
    </row>
    <row r="4015" spans="1:13" x14ac:dyDescent="0.25">
      <c r="A4015">
        <v>1.0362897079317099</v>
      </c>
      <c r="B4015">
        <v>-52.707780881199</v>
      </c>
      <c r="C4015">
        <f t="shared" si="310"/>
        <v>-252.707780881199</v>
      </c>
      <c r="E4015">
        <v>1.0362897079317099</v>
      </c>
      <c r="F4015">
        <v>-52.7077808376429</v>
      </c>
      <c r="H4015">
        <f t="shared" si="313"/>
        <v>1.0000610349836236E-5</v>
      </c>
      <c r="I4015">
        <v>1.0362897079317099</v>
      </c>
      <c r="J4015">
        <v>43.847844777341898</v>
      </c>
      <c r="K4015">
        <f t="shared" si="311"/>
        <v>243.84784477734189</v>
      </c>
      <c r="L4015">
        <f t="shared" si="312"/>
        <v>1922.6334916178691</v>
      </c>
      <c r="M4015">
        <f t="shared" si="314"/>
        <v>1.9227508395215444E-2</v>
      </c>
    </row>
    <row r="4016" spans="1:13" x14ac:dyDescent="0.25">
      <c r="A4016">
        <v>1.03629970854207</v>
      </c>
      <c r="B4016">
        <v>-52.546954523677101</v>
      </c>
      <c r="C4016">
        <f t="shared" si="310"/>
        <v>-252.5469545236771</v>
      </c>
      <c r="E4016">
        <v>1.03629970854207</v>
      </c>
      <c r="F4016">
        <v>-52.546954474699703</v>
      </c>
      <c r="H4016">
        <f t="shared" si="313"/>
        <v>1.0000610360050288E-5</v>
      </c>
      <c r="I4016">
        <v>1.03629970854207</v>
      </c>
      <c r="J4016">
        <v>43.993849575163999</v>
      </c>
      <c r="K4016">
        <f t="shared" si="311"/>
        <v>243.99384957516401</v>
      </c>
      <c r="L4016">
        <f t="shared" si="312"/>
        <v>1935.4588004421576</v>
      </c>
      <c r="M4016">
        <f t="shared" si="314"/>
        <v>1.9355769331152343E-2</v>
      </c>
    </row>
    <row r="4017" spans="1:13" x14ac:dyDescent="0.25">
      <c r="A4017">
        <v>1.03630970915242</v>
      </c>
      <c r="B4017">
        <v>-52.380414907740203</v>
      </c>
      <c r="C4017">
        <f t="shared" si="310"/>
        <v>-252.3804149077402</v>
      </c>
      <c r="E4017">
        <v>1.03630970915242</v>
      </c>
      <c r="F4017">
        <v>-52.380414858765597</v>
      </c>
      <c r="H4017">
        <f t="shared" si="313"/>
        <v>1.0000610350058281E-5</v>
      </c>
      <c r="I4017">
        <v>1.03630970915242</v>
      </c>
      <c r="J4017">
        <v>44.133484636627401</v>
      </c>
      <c r="K4017">
        <f t="shared" si="311"/>
        <v>244.1334846366274</v>
      </c>
      <c r="L4017">
        <f t="shared" si="312"/>
        <v>1947.7644661714269</v>
      </c>
      <c r="M4017">
        <f t="shared" si="314"/>
        <v>1.9478833479869714E-2</v>
      </c>
    </row>
    <row r="4018" spans="1:13" x14ac:dyDescent="0.25">
      <c r="A4018">
        <v>1.0363197097627701</v>
      </c>
      <c r="B4018">
        <v>-52.208392839200897</v>
      </c>
      <c r="C4018">
        <f t="shared" si="310"/>
        <v>-252.20839283920088</v>
      </c>
      <c r="E4018">
        <v>1.0363197097627701</v>
      </c>
      <c r="F4018">
        <v>-52.208392790222</v>
      </c>
      <c r="H4018">
        <f t="shared" si="313"/>
        <v>1.0000610350058281E-5</v>
      </c>
      <c r="I4018">
        <v>1.0363197097627701</v>
      </c>
      <c r="J4018">
        <v>44.266674942779197</v>
      </c>
      <c r="K4018">
        <f t="shared" si="311"/>
        <v>244.26667494277919</v>
      </c>
      <c r="L4018">
        <f t="shared" si="312"/>
        <v>1959.5385104896757</v>
      </c>
      <c r="M4018">
        <f t="shared" si="314"/>
        <v>1.9596581109340837E-2</v>
      </c>
    </row>
    <row r="4019" spans="1:13" x14ac:dyDescent="0.25">
      <c r="A4019">
        <v>1.0363297103731199</v>
      </c>
      <c r="B4019">
        <v>-52.0311275603122</v>
      </c>
      <c r="C4019">
        <f t="shared" si="310"/>
        <v>-252.0311275603122</v>
      </c>
      <c r="E4019">
        <v>1.0363297103731199</v>
      </c>
      <c r="F4019">
        <v>-52.031127511321998</v>
      </c>
      <c r="H4019">
        <f t="shared" si="313"/>
        <v>1.0000610349836236E-5</v>
      </c>
      <c r="I4019">
        <v>1.0363297103731199</v>
      </c>
      <c r="J4019">
        <v>44.393350359449101</v>
      </c>
      <c r="K4019">
        <f t="shared" si="311"/>
        <v>244.3933503594491</v>
      </c>
      <c r="L4019">
        <f t="shared" si="312"/>
        <v>1970.7695561367996</v>
      </c>
      <c r="M4019">
        <f t="shared" si="314"/>
        <v>1.9708898420243842E-2</v>
      </c>
    </row>
    <row r="4020" spans="1:13" x14ac:dyDescent="0.25">
      <c r="A4020">
        <v>1.03633971098347</v>
      </c>
      <c r="B4020">
        <v>-51.848800821626099</v>
      </c>
      <c r="C4020">
        <f t="shared" si="310"/>
        <v>-251.8488008216261</v>
      </c>
      <c r="E4020">
        <v>1.03633971098347</v>
      </c>
      <c r="F4020">
        <v>-51.8488007726124</v>
      </c>
      <c r="H4020">
        <f t="shared" si="313"/>
        <v>1.0000610350058281E-5</v>
      </c>
      <c r="I4020">
        <v>1.03633971098347</v>
      </c>
      <c r="J4020">
        <v>44.513463375003703</v>
      </c>
      <c r="K4020">
        <f t="shared" si="311"/>
        <v>244.51346337500371</v>
      </c>
      <c r="L4020">
        <f t="shared" si="312"/>
        <v>1981.4484216377959</v>
      </c>
      <c r="M4020">
        <f t="shared" si="314"/>
        <v>1.9815693593537586E-2</v>
      </c>
    </row>
    <row r="4021" spans="1:13" x14ac:dyDescent="0.25">
      <c r="A4021">
        <v>1.0363497115938201</v>
      </c>
      <c r="B4021">
        <v>-51.661759218293099</v>
      </c>
      <c r="C4021">
        <f t="shared" si="310"/>
        <v>-251.6617592182931</v>
      </c>
      <c r="E4021">
        <v>1.0363497115938201</v>
      </c>
      <c r="F4021">
        <v>-51.661759243241399</v>
      </c>
      <c r="H4021">
        <f t="shared" si="313"/>
        <v>1.0000610350058281E-5</v>
      </c>
      <c r="I4021">
        <v>1.0363497115938201</v>
      </c>
      <c r="J4021">
        <v>44.626933300829101</v>
      </c>
      <c r="K4021">
        <f t="shared" si="311"/>
        <v>244.62693330082911</v>
      </c>
      <c r="L4021">
        <f t="shared" si="312"/>
        <v>1991.5631758366494</v>
      </c>
      <c r="M4021">
        <f t="shared" si="314"/>
        <v>1.9916847309066937E-2</v>
      </c>
    </row>
    <row r="4022" spans="1:13" x14ac:dyDescent="0.25">
      <c r="A4022">
        <v>1.0363597122041801</v>
      </c>
      <c r="B4022">
        <v>-51.470222547259503</v>
      </c>
      <c r="C4022">
        <f t="shared" si="310"/>
        <v>-251.47022254725951</v>
      </c>
      <c r="E4022">
        <v>1.0363597122041801</v>
      </c>
      <c r="F4022">
        <v>-51.470222644579103</v>
      </c>
      <c r="H4022">
        <f t="shared" si="313"/>
        <v>1.0000610360050288E-5</v>
      </c>
      <c r="I4022">
        <v>1.0363597122041801</v>
      </c>
      <c r="J4022">
        <v>44.733721278534297</v>
      </c>
      <c r="K4022">
        <f t="shared" si="311"/>
        <v>244.73372127853429</v>
      </c>
      <c r="L4022">
        <f t="shared" si="312"/>
        <v>2001.1058194255922</v>
      </c>
      <c r="M4022">
        <f t="shared" si="314"/>
        <v>2.0012279589304498E-2</v>
      </c>
    </row>
    <row r="4023" spans="1:13" x14ac:dyDescent="0.25">
      <c r="A4023">
        <v>1.0363697128145299</v>
      </c>
      <c r="B4023">
        <v>-51.2744303231622</v>
      </c>
      <c r="C4023">
        <f t="shared" si="310"/>
        <v>-251.27443032316219</v>
      </c>
      <c r="E4023">
        <v>1.0363697128145299</v>
      </c>
      <c r="F4023">
        <v>-51.274430320729003</v>
      </c>
      <c r="H4023">
        <f t="shared" si="313"/>
        <v>1.0000610349836236E-5</v>
      </c>
      <c r="I4023">
        <v>1.0363697128145299</v>
      </c>
      <c r="J4023">
        <v>44.833791165713698</v>
      </c>
      <c r="K4023">
        <f t="shared" si="311"/>
        <v>244.83379116571371</v>
      </c>
      <c r="L4023">
        <f t="shared" si="312"/>
        <v>2010.0688302908277</v>
      </c>
      <c r="M4023">
        <f t="shared" si="314"/>
        <v>2.010191514808967E-2</v>
      </c>
    </row>
    <row r="4024" spans="1:13" x14ac:dyDescent="0.25">
      <c r="A4024">
        <v>1.03637971342488</v>
      </c>
      <c r="B4024">
        <v>-51.074628601859899</v>
      </c>
      <c r="C4024">
        <f t="shared" si="310"/>
        <v>-251.0746286018599</v>
      </c>
      <c r="E4024">
        <v>1.03637971342488</v>
      </c>
      <c r="F4024">
        <v>-51.074628495063699</v>
      </c>
      <c r="H4024">
        <f t="shared" si="313"/>
        <v>1.0000610350058281E-5</v>
      </c>
      <c r="I4024">
        <v>1.03637971342488</v>
      </c>
      <c r="J4024">
        <v>44.9271136874506</v>
      </c>
      <c r="K4024">
        <f t="shared" si="311"/>
        <v>244.9271136874506</v>
      </c>
      <c r="L4024">
        <f t="shared" si="312"/>
        <v>2018.4455442851111</v>
      </c>
      <c r="M4024">
        <f t="shared" si="314"/>
        <v>2.0185687401206701E-2</v>
      </c>
    </row>
    <row r="4025" spans="1:13" x14ac:dyDescent="0.25">
      <c r="A4025">
        <v>1.0363897140352301</v>
      </c>
      <c r="B4025">
        <v>-50.8710664452</v>
      </c>
      <c r="C4025">
        <f t="shared" si="310"/>
        <v>-250.8710664452</v>
      </c>
      <c r="E4025">
        <v>1.0363897140352301</v>
      </c>
      <c r="F4025">
        <v>-50.871066448008698</v>
      </c>
      <c r="H4025">
        <f t="shared" si="313"/>
        <v>1.0000610350058281E-5</v>
      </c>
      <c r="I4025">
        <v>1.0363897140352301</v>
      </c>
      <c r="J4025">
        <v>45.013666419772697</v>
      </c>
      <c r="K4025">
        <f t="shared" si="311"/>
        <v>245.0136664197727</v>
      </c>
      <c r="L4025">
        <f t="shared" si="312"/>
        <v>2026.2301645505722</v>
      </c>
      <c r="M4025">
        <f t="shared" si="314"/>
        <v>2.0263538355204745E-2</v>
      </c>
    </row>
    <row r="4026" spans="1:13" x14ac:dyDescent="0.25">
      <c r="A4026">
        <v>1.0363997146455799</v>
      </c>
      <c r="B4026">
        <v>-50.6639941744344</v>
      </c>
      <c r="C4026">
        <f t="shared" si="310"/>
        <v>-250.66399417443441</v>
      </c>
      <c r="E4026">
        <v>1.0363997146455799</v>
      </c>
      <c r="F4026">
        <v>-50.663994218892803</v>
      </c>
      <c r="H4026">
        <f t="shared" si="313"/>
        <v>1.0000610349836236E-5</v>
      </c>
      <c r="I4026">
        <v>1.0363997146455799</v>
      </c>
      <c r="J4026">
        <v>45.093434745889397</v>
      </c>
      <c r="K4026">
        <f t="shared" si="311"/>
        <v>245.0934347458894</v>
      </c>
      <c r="L4026">
        <f t="shared" si="312"/>
        <v>2033.4178571817852</v>
      </c>
      <c r="M4026">
        <f t="shared" si="314"/>
        <v>2.0335419668073982E-2</v>
      </c>
    </row>
    <row r="4027" spans="1:13" x14ac:dyDescent="0.25">
      <c r="A4027">
        <v>1.03640971525593</v>
      </c>
      <c r="B4027">
        <v>-50.453662832245001</v>
      </c>
      <c r="C4027">
        <f t="shared" si="310"/>
        <v>-250.45366283224502</v>
      </c>
      <c r="E4027">
        <v>1.03640971525593</v>
      </c>
      <c r="F4027">
        <v>-50.4536628378277</v>
      </c>
      <c r="H4027">
        <f t="shared" si="313"/>
        <v>1.0000610350058281E-5</v>
      </c>
      <c r="I4027">
        <v>1.03640971525593</v>
      </c>
      <c r="J4027">
        <v>45.166411268173903</v>
      </c>
      <c r="K4027">
        <f t="shared" si="311"/>
        <v>245.1664112681739</v>
      </c>
      <c r="L4027">
        <f t="shared" si="312"/>
        <v>2040.0047068458266</v>
      </c>
      <c r="M4027">
        <f t="shared" si="314"/>
        <v>2.0401292185449983E-2</v>
      </c>
    </row>
    <row r="4028" spans="1:13" x14ac:dyDescent="0.25">
      <c r="A4028">
        <v>1.03641971586629</v>
      </c>
      <c r="B4028">
        <v>-50.240260515987501</v>
      </c>
      <c r="C4028">
        <f t="shared" si="310"/>
        <v>-250.2402605159875</v>
      </c>
      <c r="E4028">
        <v>1.03641971586629</v>
      </c>
      <c r="F4028">
        <v>-50.2402605370781</v>
      </c>
      <c r="H4028">
        <f t="shared" si="313"/>
        <v>1.0000610360050288E-5</v>
      </c>
      <c r="I4028">
        <v>1.03641971586629</v>
      </c>
      <c r="J4028">
        <v>45.232595791044801</v>
      </c>
      <c r="K4028">
        <f t="shared" si="311"/>
        <v>245.23259579104479</v>
      </c>
      <c r="L4028">
        <f t="shared" si="312"/>
        <v>2045.9877219960438</v>
      </c>
      <c r="M4028">
        <f t="shared" si="314"/>
        <v>2.0461126009129325E-2</v>
      </c>
    </row>
    <row r="4029" spans="1:13" x14ac:dyDescent="0.25">
      <c r="A4029">
        <v>1.0364297164766401</v>
      </c>
      <c r="B4029">
        <v>-50.024142966968299</v>
      </c>
      <c r="C4029">
        <f t="shared" si="310"/>
        <v>-250.0241429669683</v>
      </c>
      <c r="E4029">
        <v>1.0364297164766401</v>
      </c>
      <c r="F4029">
        <v>-50.024143000164301</v>
      </c>
      <c r="H4029">
        <f t="shared" si="313"/>
        <v>1.0000610350058281E-5</v>
      </c>
      <c r="I4029">
        <v>1.0364297164766401</v>
      </c>
      <c r="J4029">
        <v>45.2919962679007</v>
      </c>
      <c r="K4029">
        <f t="shared" si="311"/>
        <v>245.29199626790069</v>
      </c>
      <c r="L4029">
        <f t="shared" si="312"/>
        <v>2051.3649259315312</v>
      </c>
      <c r="M4029">
        <f t="shared" si="314"/>
        <v>2.051490131001741E-2</v>
      </c>
    </row>
    <row r="4030" spans="1:13" x14ac:dyDescent="0.25">
      <c r="A4030">
        <v>1.0364397170869899</v>
      </c>
      <c r="B4030">
        <v>-49.805477301374303</v>
      </c>
      <c r="C4030">
        <f t="shared" si="310"/>
        <v>-249.80547730137431</v>
      </c>
      <c r="E4030">
        <v>1.0364397170869899</v>
      </c>
      <c r="F4030">
        <v>-49.805477281053797</v>
      </c>
      <c r="H4030">
        <f t="shared" si="313"/>
        <v>1.0000610349836236E-5</v>
      </c>
      <c r="I4030">
        <v>1.0364397170869899</v>
      </c>
      <c r="J4030">
        <v>45.344623919876</v>
      </c>
      <c r="K4030">
        <f t="shared" si="311"/>
        <v>245.344623919876</v>
      </c>
      <c r="L4030">
        <f t="shared" si="312"/>
        <v>2056.1349184349906</v>
      </c>
      <c r="M4030">
        <f t="shared" si="314"/>
        <v>2.0562604145960652E-2</v>
      </c>
    </row>
    <row r="4031" spans="1:13" x14ac:dyDescent="0.25">
      <c r="A4031">
        <v>1.03644971769734</v>
      </c>
      <c r="B4031">
        <v>-49.584597398767002</v>
      </c>
      <c r="C4031">
        <f t="shared" si="310"/>
        <v>-249.58459739876702</v>
      </c>
      <c r="E4031">
        <v>1.03644971769734</v>
      </c>
      <c r="F4031">
        <v>-49.584597327224103</v>
      </c>
      <c r="H4031">
        <f t="shared" si="313"/>
        <v>1.0000610350058281E-5</v>
      </c>
      <c r="I4031">
        <v>1.03644971769734</v>
      </c>
      <c r="J4031">
        <v>45.390507898989398</v>
      </c>
      <c r="K4031">
        <f t="shared" si="311"/>
        <v>245.3905078989894</v>
      </c>
      <c r="L4031">
        <f t="shared" si="312"/>
        <v>2060.2982073282187</v>
      </c>
      <c r="M4031">
        <f t="shared" si="314"/>
        <v>2.0604239576413105E-2</v>
      </c>
    </row>
    <row r="4032" spans="1:13" x14ac:dyDescent="0.25">
      <c r="A4032">
        <v>1.03645971830769</v>
      </c>
      <c r="B4032">
        <v>-49.361669321325003</v>
      </c>
      <c r="C4032">
        <f t="shared" si="310"/>
        <v>-249.361669321325</v>
      </c>
      <c r="E4032">
        <v>1.03645971830769</v>
      </c>
      <c r="F4032">
        <v>-49.361669323915102</v>
      </c>
      <c r="H4032">
        <f t="shared" si="313"/>
        <v>1.0000610350058281E-5</v>
      </c>
      <c r="I4032">
        <v>1.03645971830769</v>
      </c>
      <c r="J4032">
        <v>45.429669237792901</v>
      </c>
      <c r="K4032">
        <f t="shared" si="311"/>
        <v>245.42966923779289</v>
      </c>
      <c r="L4032">
        <f t="shared" si="312"/>
        <v>2063.8548470552664</v>
      </c>
      <c r="M4032">
        <f t="shared" si="314"/>
        <v>2.0639808144478848E-2</v>
      </c>
    </row>
    <row r="4033" spans="1:13" x14ac:dyDescent="0.25">
      <c r="A4033">
        <v>1.0364697189180401</v>
      </c>
      <c r="B4033">
        <v>-49.136983548242398</v>
      </c>
      <c r="C4033">
        <f t="shared" si="310"/>
        <v>-249.1369835482424</v>
      </c>
      <c r="E4033">
        <v>1.0364697189180401</v>
      </c>
      <c r="F4033">
        <v>-49.136983618070801</v>
      </c>
      <c r="H4033">
        <f t="shared" si="313"/>
        <v>1.0000610350058281E-5</v>
      </c>
      <c r="I4033">
        <v>1.0364697189180401</v>
      </c>
      <c r="J4033">
        <v>45.462148763993397</v>
      </c>
      <c r="K4033">
        <f t="shared" si="311"/>
        <v>245.46214876399341</v>
      </c>
      <c r="L4033">
        <f t="shared" si="312"/>
        <v>2066.8069702394664</v>
      </c>
      <c r="M4033">
        <f t="shared" si="314"/>
        <v>2.0669331178149404E-2</v>
      </c>
    </row>
    <row r="4034" spans="1:13" x14ac:dyDescent="0.25">
      <c r="A4034">
        <v>1.0364797195283899</v>
      </c>
      <c r="B4034">
        <v>-48.910828498430398</v>
      </c>
      <c r="C4034">
        <f t="shared" si="310"/>
        <v>-248.91082849843039</v>
      </c>
      <c r="E4034">
        <v>1.0364797195283899</v>
      </c>
      <c r="F4034">
        <v>-48.910828555874403</v>
      </c>
      <c r="H4034">
        <f t="shared" si="313"/>
        <v>1.0000610349836236E-5</v>
      </c>
      <c r="I4034">
        <v>1.0364797195283899</v>
      </c>
      <c r="J4034">
        <v>45.487999068411</v>
      </c>
      <c r="K4034">
        <f t="shared" si="311"/>
        <v>245.487999068411</v>
      </c>
      <c r="L4034">
        <f t="shared" si="312"/>
        <v>2069.1580592477599</v>
      </c>
      <c r="M4034">
        <f t="shared" si="314"/>
        <v>2.0692843502760207E-2</v>
      </c>
    </row>
    <row r="4035" spans="1:13" x14ac:dyDescent="0.25">
      <c r="A4035">
        <v>1.03648972013875</v>
      </c>
      <c r="B4035">
        <v>-48.683422533671703</v>
      </c>
      <c r="C4035">
        <f t="shared" si="310"/>
        <v>-248.68342253367172</v>
      </c>
      <c r="E4035">
        <v>1.03648972013875</v>
      </c>
      <c r="F4035">
        <v>-48.683422498041899</v>
      </c>
      <c r="H4035">
        <f t="shared" si="313"/>
        <v>1.0000610360050288E-5</v>
      </c>
      <c r="I4035">
        <v>1.03648972013875</v>
      </c>
      <c r="J4035">
        <v>45.507266887849099</v>
      </c>
      <c r="K4035">
        <f t="shared" si="311"/>
        <v>245.50726688784908</v>
      </c>
      <c r="L4035">
        <f t="shared" si="312"/>
        <v>2070.911339601927</v>
      </c>
      <c r="M4035">
        <f t="shared" si="314"/>
        <v>2.0710377397568654E-2</v>
      </c>
    </row>
    <row r="4036" spans="1:13" x14ac:dyDescent="0.25">
      <c r="A4036">
        <v>1.0364997207491</v>
      </c>
      <c r="B4036">
        <v>-48.455000813923903</v>
      </c>
      <c r="C4036">
        <f t="shared" ref="C4036:C4099" si="315">B4036-200</f>
        <v>-248.4550008139239</v>
      </c>
      <c r="E4036">
        <v>1.0364997207491</v>
      </c>
      <c r="F4036">
        <v>-48.455000815218099</v>
      </c>
      <c r="H4036">
        <f t="shared" si="313"/>
        <v>1.0000610350058281E-5</v>
      </c>
      <c r="I4036">
        <v>1.0364997207491</v>
      </c>
      <c r="J4036">
        <v>45.520008235190197</v>
      </c>
      <c r="K4036">
        <f t="shared" ref="K4036:K4099" si="316">J4036+200</f>
        <v>245.5200082351902</v>
      </c>
      <c r="L4036">
        <f t="shared" ref="L4036:L4099" si="317">J4036*J4036</f>
        <v>2072.0711497317834</v>
      </c>
      <c r="M4036">
        <f t="shared" si="314"/>
        <v>2.0721976186064837E-2</v>
      </c>
    </row>
    <row r="4037" spans="1:13" x14ac:dyDescent="0.25">
      <c r="A4037">
        <v>1.0365097213594501</v>
      </c>
      <c r="B4037">
        <v>-48.225802689583098</v>
      </c>
      <c r="C4037">
        <f t="shared" si="315"/>
        <v>-248.22580268958311</v>
      </c>
      <c r="E4037">
        <v>1.0365097213594501</v>
      </c>
      <c r="F4037">
        <v>-48.225802723987897</v>
      </c>
      <c r="H4037">
        <f t="shared" ref="H4037:H4100" si="318">I4037-I4036</f>
        <v>1.0000610350058281E-5</v>
      </c>
      <c r="I4037">
        <v>1.0365097213594501</v>
      </c>
      <c r="J4037">
        <v>45.526286867106101</v>
      </c>
      <c r="K4037">
        <f t="shared" si="316"/>
        <v>245.52628686710611</v>
      </c>
      <c r="L4037">
        <f t="shared" si="317"/>
        <v>2072.6427959060375</v>
      </c>
      <c r="M4037">
        <f t="shared" ref="M4037:M4100" si="319">H4037 * L4037</f>
        <v>2.0727692996711653E-2</v>
      </c>
    </row>
    <row r="4038" spans="1:13" x14ac:dyDescent="0.25">
      <c r="A4038">
        <v>1.0365197219697999</v>
      </c>
      <c r="B4038">
        <v>-47.996008310895803</v>
      </c>
      <c r="C4038">
        <f t="shared" si="315"/>
        <v>-247.9960083108958</v>
      </c>
      <c r="E4038">
        <v>1.0365197219697999</v>
      </c>
      <c r="F4038">
        <v>-47.996008294331403</v>
      </c>
      <c r="H4038">
        <f t="shared" si="318"/>
        <v>1.0000610349836236E-5</v>
      </c>
      <c r="I4038">
        <v>1.0365197219697999</v>
      </c>
      <c r="J4038">
        <v>45.526154289915297</v>
      </c>
      <c r="K4038">
        <f t="shared" si="316"/>
        <v>245.5261542899153</v>
      </c>
      <c r="L4038">
        <f t="shared" si="317"/>
        <v>2072.6307244291729</v>
      </c>
      <c r="M4038">
        <f t="shared" si="319"/>
        <v>2.0727572274114963E-2</v>
      </c>
    </row>
    <row r="4039" spans="1:13" x14ac:dyDescent="0.25">
      <c r="A4039">
        <v>1.03652972258015</v>
      </c>
      <c r="B4039">
        <v>-47.7659559202352</v>
      </c>
      <c r="C4039">
        <f t="shared" si="315"/>
        <v>-247.7659559202352</v>
      </c>
      <c r="E4039">
        <v>1.03652972258015</v>
      </c>
      <c r="F4039">
        <v>-47.765955855747499</v>
      </c>
      <c r="H4039">
        <f t="shared" si="318"/>
        <v>1.0000610350058281E-5</v>
      </c>
      <c r="I4039">
        <v>1.03652972258015</v>
      </c>
      <c r="J4039">
        <v>45.519715461721297</v>
      </c>
      <c r="K4039">
        <f t="shared" si="316"/>
        <v>245.51971546172129</v>
      </c>
      <c r="L4039">
        <f t="shared" si="317"/>
        <v>2072.0444957160689</v>
      </c>
      <c r="M4039">
        <f t="shared" si="319"/>
        <v>2.0721709629639411E-2</v>
      </c>
    </row>
    <row r="4040" spans="1:13" x14ac:dyDescent="0.25">
      <c r="A4040">
        <v>1.0365397231905</v>
      </c>
      <c r="B4040">
        <v>-47.535802560680303</v>
      </c>
      <c r="C4040">
        <f t="shared" si="315"/>
        <v>-247.53580256068031</v>
      </c>
      <c r="E4040">
        <v>1.0365397231905</v>
      </c>
      <c r="F4040">
        <v>-47.5358025136169</v>
      </c>
      <c r="H4040">
        <f t="shared" si="318"/>
        <v>1.0000610350058281E-5</v>
      </c>
      <c r="I4040">
        <v>1.0365397231905</v>
      </c>
      <c r="J4040">
        <v>45.507026273588998</v>
      </c>
      <c r="K4040">
        <f t="shared" si="316"/>
        <v>245.50702627358899</v>
      </c>
      <c r="L4040">
        <f t="shared" si="317"/>
        <v>2070.8894402651194</v>
      </c>
      <c r="M4040">
        <f t="shared" si="319"/>
        <v>2.0710158370141753E-2</v>
      </c>
    </row>
    <row r="4041" spans="1:13" x14ac:dyDescent="0.25">
      <c r="A4041">
        <v>1.0365497238008601</v>
      </c>
      <c r="B4041">
        <v>-47.305860296526198</v>
      </c>
      <c r="C4041">
        <f t="shared" si="315"/>
        <v>-247.30586029652619</v>
      </c>
      <c r="E4041">
        <v>1.0365497238008601</v>
      </c>
      <c r="F4041">
        <v>-47.305860336911401</v>
      </c>
      <c r="H4041">
        <f t="shared" si="318"/>
        <v>1.0000610360050288E-5</v>
      </c>
      <c r="I4041">
        <v>1.0365497238008601</v>
      </c>
      <c r="J4041">
        <v>45.488203925821097</v>
      </c>
      <c r="K4041">
        <f t="shared" si="316"/>
        <v>245.4882039258211</v>
      </c>
      <c r="L4041">
        <f t="shared" si="317"/>
        <v>2069.1766963970858</v>
      </c>
      <c r="M4041">
        <f t="shared" si="319"/>
        <v>2.0693029906763326E-2</v>
      </c>
    </row>
    <row r="4042" spans="1:13" x14ac:dyDescent="0.25">
      <c r="A4042">
        <v>1.0365597244112099</v>
      </c>
      <c r="B4042">
        <v>-47.0763337390934</v>
      </c>
      <c r="C4042">
        <f t="shared" si="315"/>
        <v>-247.0763337390934</v>
      </c>
      <c r="E4042">
        <v>1.0365597244112099</v>
      </c>
      <c r="F4042">
        <v>-47.076333783126501</v>
      </c>
      <c r="H4042">
        <f t="shared" si="318"/>
        <v>1.0000610349836236E-5</v>
      </c>
      <c r="I4042">
        <v>1.0365597244112099</v>
      </c>
      <c r="J4042">
        <v>45.463333628263399</v>
      </c>
      <c r="K4042">
        <f t="shared" si="316"/>
        <v>245.4633336282634</v>
      </c>
      <c r="L4042">
        <f t="shared" si="317"/>
        <v>2066.9147045947857</v>
      </c>
      <c r="M4042">
        <f t="shared" si="319"/>
        <v>2.0670408586999322E-2</v>
      </c>
    </row>
    <row r="4043" spans="1:13" x14ac:dyDescent="0.25">
      <c r="A4043">
        <v>1.03656972502156</v>
      </c>
      <c r="B4043">
        <v>-46.847442242554798</v>
      </c>
      <c r="C4043">
        <f t="shared" si="315"/>
        <v>-246.84744224255479</v>
      </c>
      <c r="E4043">
        <v>1.03656972502156</v>
      </c>
      <c r="F4043">
        <v>-46.847442205932502</v>
      </c>
      <c r="H4043">
        <f t="shared" si="318"/>
        <v>1.0000610350058281E-5</v>
      </c>
      <c r="I4043">
        <v>1.03656972502156</v>
      </c>
      <c r="J4043">
        <v>45.432511895587503</v>
      </c>
      <c r="K4043">
        <f t="shared" si="316"/>
        <v>245.43251189558751</v>
      </c>
      <c r="L4043">
        <f t="shared" si="317"/>
        <v>2064.1131371427</v>
      </c>
      <c r="M4043">
        <f t="shared" si="319"/>
        <v>2.0642391203000553E-2</v>
      </c>
    </row>
    <row r="4044" spans="1:13" x14ac:dyDescent="0.25">
      <c r="A4044">
        <v>1.03657972563191</v>
      </c>
      <c r="B4044">
        <v>-46.619407998091397</v>
      </c>
      <c r="C4044">
        <f t="shared" si="315"/>
        <v>-246.61940799809139</v>
      </c>
      <c r="E4044">
        <v>1.03657972563191</v>
      </c>
      <c r="F4044">
        <v>-46.619407950068798</v>
      </c>
      <c r="H4044">
        <f t="shared" si="318"/>
        <v>1.0000610350058281E-5</v>
      </c>
      <c r="I4044">
        <v>1.03657972563191</v>
      </c>
      <c r="J4044">
        <v>45.395842848960797</v>
      </c>
      <c r="K4044">
        <f t="shared" si="316"/>
        <v>245.3958428489608</v>
      </c>
      <c r="L4044">
        <f t="shared" si="317"/>
        <v>2060.7825479675453</v>
      </c>
      <c r="M4044">
        <f t="shared" si="319"/>
        <v>2.0609083278423708E-2</v>
      </c>
    </row>
    <row r="4045" spans="1:13" x14ac:dyDescent="0.25">
      <c r="A4045">
        <v>1.0365897262422601</v>
      </c>
      <c r="B4045">
        <v>-46.392451634852101</v>
      </c>
      <c r="C4045">
        <f t="shared" si="315"/>
        <v>-246.39245163485211</v>
      </c>
      <c r="E4045">
        <v>1.0365897262422601</v>
      </c>
      <c r="F4045">
        <v>-46.392451675222098</v>
      </c>
      <c r="H4045">
        <f t="shared" si="318"/>
        <v>1.0000610350058281E-5</v>
      </c>
      <c r="I4045">
        <v>1.0365897262422601</v>
      </c>
      <c r="J4045">
        <v>45.353436961389598</v>
      </c>
      <c r="K4045">
        <f t="shared" si="316"/>
        <v>245.3534369613896</v>
      </c>
      <c r="L4045">
        <f t="shared" si="317"/>
        <v>2056.93424421074</v>
      </c>
      <c r="M4045">
        <f t="shared" si="319"/>
        <v>2.0570597892043234E-2</v>
      </c>
    </row>
    <row r="4046" spans="1:13" x14ac:dyDescent="0.25">
      <c r="A4046">
        <v>1.0365997268526099</v>
      </c>
      <c r="B4046">
        <v>-46.166791511638102</v>
      </c>
      <c r="C4046">
        <f t="shared" si="315"/>
        <v>-246.16679151163811</v>
      </c>
      <c r="E4046">
        <v>1.0365997268526099</v>
      </c>
      <c r="F4046">
        <v>-46.166791556350098</v>
      </c>
      <c r="H4046">
        <f t="shared" si="318"/>
        <v>1.0000610349836236E-5</v>
      </c>
      <c r="I4046">
        <v>1.0365997268526099</v>
      </c>
      <c r="J4046">
        <v>45.305409291644203</v>
      </c>
      <c r="K4046">
        <f t="shared" si="316"/>
        <v>245.3054092916442</v>
      </c>
      <c r="L4046">
        <f t="shared" si="317"/>
        <v>2052.5801110834009</v>
      </c>
      <c r="M4046">
        <f t="shared" si="319"/>
        <v>2.0527053902768672E-2</v>
      </c>
    </row>
    <row r="4047" spans="1:13" x14ac:dyDescent="0.25">
      <c r="A4047">
        <v>1.03660972746297</v>
      </c>
      <c r="B4047">
        <v>-45.942642564109299</v>
      </c>
      <c r="C4047">
        <f t="shared" si="315"/>
        <v>-245.94264256410929</v>
      </c>
      <c r="E4047">
        <v>1.03660972746297</v>
      </c>
      <c r="F4047">
        <v>-45.9426425268366</v>
      </c>
      <c r="H4047">
        <f t="shared" si="318"/>
        <v>1.0000610360050288E-5</v>
      </c>
      <c r="I4047">
        <v>1.03660972746297</v>
      </c>
      <c r="J4047">
        <v>45.251879921328197</v>
      </c>
      <c r="K4047">
        <f t="shared" si="316"/>
        <v>245.2518799213282</v>
      </c>
      <c r="L4047">
        <f t="shared" si="317"/>
        <v>2047.7326364143059</v>
      </c>
      <c r="M4047">
        <f t="shared" si="319"/>
        <v>2.0478576218337999E-2</v>
      </c>
    </row>
    <row r="4048" spans="1:13" x14ac:dyDescent="0.25">
      <c r="A4048">
        <v>1.03661972807332</v>
      </c>
      <c r="B4048">
        <v>-45.720216036568701</v>
      </c>
      <c r="C4048">
        <f t="shared" si="315"/>
        <v>-245.7202160365687</v>
      </c>
      <c r="E4048">
        <v>1.03661972807332</v>
      </c>
      <c r="F4048">
        <v>-45.720215988729301</v>
      </c>
      <c r="H4048">
        <f t="shared" si="318"/>
        <v>1.0000610350058281E-5</v>
      </c>
      <c r="I4048">
        <v>1.03661972807332</v>
      </c>
      <c r="J4048">
        <v>45.192974060861701</v>
      </c>
      <c r="K4048">
        <f t="shared" si="316"/>
        <v>245.1929740608617</v>
      </c>
      <c r="L4048">
        <f t="shared" si="317"/>
        <v>2042.4049044657186</v>
      </c>
      <c r="M4048">
        <f t="shared" si="319"/>
        <v>2.042529562660966E-2</v>
      </c>
    </row>
    <row r="4049" spans="1:13" x14ac:dyDescent="0.25">
      <c r="A4049">
        <v>1.0366297286836701</v>
      </c>
      <c r="B4049">
        <v>-45.499719203360598</v>
      </c>
      <c r="C4049">
        <f t="shared" si="315"/>
        <v>-245.4997192033606</v>
      </c>
      <c r="E4049">
        <v>1.0366297286836701</v>
      </c>
      <c r="F4049">
        <v>-45.499719243505297</v>
      </c>
      <c r="H4049">
        <f t="shared" si="318"/>
        <v>1.0000610350058281E-5</v>
      </c>
      <c r="I4049">
        <v>1.0366297286836701</v>
      </c>
      <c r="J4049">
        <v>45.1288217953539</v>
      </c>
      <c r="K4049">
        <f t="shared" si="316"/>
        <v>245.1288217953539</v>
      </c>
      <c r="L4049">
        <f t="shared" si="317"/>
        <v>2036.6105566368092</v>
      </c>
      <c r="M4049">
        <f t="shared" si="319"/>
        <v>2.0367348611740031E-2</v>
      </c>
    </row>
    <row r="4050" spans="1:13" x14ac:dyDescent="0.25">
      <c r="A4050">
        <v>1.0366397292940199</v>
      </c>
      <c r="B4050">
        <v>-45.281355767106</v>
      </c>
      <c r="C4050">
        <f t="shared" si="315"/>
        <v>-245.28135576710599</v>
      </c>
      <c r="E4050">
        <v>1.0366397292940199</v>
      </c>
      <c r="F4050">
        <v>-45.281355812542898</v>
      </c>
      <c r="H4050">
        <f t="shared" si="318"/>
        <v>1.0000610349836236E-5</v>
      </c>
      <c r="I4050">
        <v>1.0366397292940199</v>
      </c>
      <c r="J4050">
        <v>45.059557044752502</v>
      </c>
      <c r="K4050">
        <f t="shared" si="316"/>
        <v>245.05955704475249</v>
      </c>
      <c r="L4050">
        <f t="shared" si="317"/>
        <v>2030.3636810693049</v>
      </c>
      <c r="M4050">
        <f t="shared" si="319"/>
        <v>2.0304876042833288E-2</v>
      </c>
    </row>
    <row r="4051" spans="1:13" x14ac:dyDescent="0.25">
      <c r="A4051">
        <v>1.03664972990437</v>
      </c>
      <c r="B4051">
        <v>-45.065325334076597</v>
      </c>
      <c r="C4051">
        <f t="shared" si="315"/>
        <v>-245.06532533407659</v>
      </c>
      <c r="E4051">
        <v>1.03664972990437</v>
      </c>
      <c r="F4051">
        <v>-45.065325296125401</v>
      </c>
      <c r="H4051">
        <f t="shared" si="318"/>
        <v>1.0000610350058281E-5</v>
      </c>
      <c r="I4051">
        <v>1.03664972990437</v>
      </c>
      <c r="J4051">
        <v>44.985317776150801</v>
      </c>
      <c r="K4051">
        <f t="shared" si="316"/>
        <v>244.98531777615079</v>
      </c>
      <c r="L4051">
        <f t="shared" si="317"/>
        <v>2023.6788154212693</v>
      </c>
      <c r="M4051">
        <f t="shared" si="319"/>
        <v>2.0238023306695628E-2</v>
      </c>
    </row>
    <row r="4052" spans="1:13" x14ac:dyDescent="0.25">
      <c r="A4052">
        <v>1.03665973051472</v>
      </c>
      <c r="B4052">
        <v>-44.851822731556503</v>
      </c>
      <c r="C4052">
        <f t="shared" si="315"/>
        <v>-244.8518227315565</v>
      </c>
      <c r="E4052">
        <v>1.03665973051472</v>
      </c>
      <c r="F4052">
        <v>-44.851822683888003</v>
      </c>
      <c r="H4052">
        <f t="shared" si="318"/>
        <v>1.0000610350058281E-5</v>
      </c>
      <c r="I4052">
        <v>1.03665973051472</v>
      </c>
      <c r="J4052">
        <v>44.906246821494904</v>
      </c>
      <c r="K4052">
        <f t="shared" si="316"/>
        <v>244.9062468214949</v>
      </c>
      <c r="L4052">
        <f t="shared" si="317"/>
        <v>2016.571003593021</v>
      </c>
      <c r="M4052">
        <f t="shared" si="319"/>
        <v>2.0166940850159781E-2</v>
      </c>
    </row>
    <row r="4053" spans="1:13" x14ac:dyDescent="0.25">
      <c r="A4053">
        <v>1.0366697311250801</v>
      </c>
      <c r="B4053">
        <v>-44.640991529650698</v>
      </c>
      <c r="C4053">
        <f t="shared" si="315"/>
        <v>-244.64099152965071</v>
      </c>
      <c r="E4053">
        <v>1.0366697311250801</v>
      </c>
      <c r="F4053">
        <v>-44.640991569565102</v>
      </c>
      <c r="H4053">
        <f t="shared" si="318"/>
        <v>1.0000610360050288E-5</v>
      </c>
      <c r="I4053">
        <v>1.0366697311250801</v>
      </c>
      <c r="J4053">
        <v>44.8224537555447</v>
      </c>
      <c r="K4053">
        <f t="shared" si="316"/>
        <v>244.8224537555447</v>
      </c>
      <c r="L4053">
        <f t="shared" si="317"/>
        <v>2009.0523606679433</v>
      </c>
      <c r="M4053">
        <f t="shared" si="319"/>
        <v>2.0091749851979323E-2</v>
      </c>
    </row>
    <row r="4054" spans="1:13" x14ac:dyDescent="0.25">
      <c r="A4054">
        <v>1.0366797317354299</v>
      </c>
      <c r="B4054">
        <v>-44.433097778193599</v>
      </c>
      <c r="C4054">
        <f t="shared" si="315"/>
        <v>-244.4330977781936</v>
      </c>
      <c r="E4054">
        <v>1.0366797317354299</v>
      </c>
      <c r="F4054">
        <v>-44.433097824411199</v>
      </c>
      <c r="H4054">
        <f t="shared" si="318"/>
        <v>1.0000610349836236E-5</v>
      </c>
      <c r="I4054">
        <v>1.0366797317354299</v>
      </c>
      <c r="J4054">
        <v>44.734149377918797</v>
      </c>
      <c r="K4054">
        <f t="shared" si="316"/>
        <v>244.73414937791881</v>
      </c>
      <c r="L4054">
        <f t="shared" si="317"/>
        <v>2001.1441205659528</v>
      </c>
      <c r="M4054">
        <f t="shared" si="319"/>
        <v>2.0012662603645801E-2</v>
      </c>
    </row>
    <row r="4055" spans="1:13" x14ac:dyDescent="0.25">
      <c r="A4055">
        <v>1.03668973234578</v>
      </c>
      <c r="B4055">
        <v>-44.228301658645798</v>
      </c>
      <c r="C4055">
        <f t="shared" si="315"/>
        <v>-244.22830165864579</v>
      </c>
      <c r="E4055">
        <v>1.03668973234578</v>
      </c>
      <c r="F4055">
        <v>-44.228301619912102</v>
      </c>
      <c r="H4055">
        <f t="shared" si="318"/>
        <v>1.0000610350058281E-5</v>
      </c>
      <c r="I4055">
        <v>1.03668973234578</v>
      </c>
      <c r="J4055">
        <v>44.641471079049602</v>
      </c>
      <c r="K4055">
        <f t="shared" si="316"/>
        <v>244.64147107904961</v>
      </c>
      <c r="L4055">
        <f t="shared" si="317"/>
        <v>1992.860940101622</v>
      </c>
      <c r="M4055">
        <f t="shared" si="319"/>
        <v>1.9929825743807156E-2</v>
      </c>
    </row>
    <row r="4056" spans="1:13" x14ac:dyDescent="0.25">
      <c r="A4056">
        <v>1.03669973295613</v>
      </c>
      <c r="B4056">
        <v>-44.026772752081399</v>
      </c>
      <c r="C4056">
        <f t="shared" si="315"/>
        <v>-244.0267727520814</v>
      </c>
      <c r="E4056">
        <v>1.03669973295613</v>
      </c>
      <c r="F4056">
        <v>-44.0267727045293</v>
      </c>
      <c r="H4056">
        <f t="shared" si="318"/>
        <v>1.0000610350058281E-5</v>
      </c>
      <c r="I4056">
        <v>1.03669973295613</v>
      </c>
      <c r="J4056">
        <v>44.544570673827202</v>
      </c>
      <c r="K4056">
        <f t="shared" si="316"/>
        <v>244.5445706738272</v>
      </c>
      <c r="L4056">
        <f t="shared" si="317"/>
        <v>1984.2187765155863</v>
      </c>
      <c r="M4056">
        <f t="shared" si="319"/>
        <v>1.9843398833201752E-2</v>
      </c>
    </row>
    <row r="4057" spans="1:13" x14ac:dyDescent="0.25">
      <c r="A4057">
        <v>1.0367097335664801</v>
      </c>
      <c r="B4057">
        <v>-43.8286389115883</v>
      </c>
      <c r="C4057">
        <f t="shared" si="315"/>
        <v>-243.82863891158831</v>
      </c>
      <c r="E4057">
        <v>1.0367097335664801</v>
      </c>
      <c r="F4057">
        <v>-43.828638951339698</v>
      </c>
      <c r="H4057">
        <f t="shared" si="318"/>
        <v>1.0000610350058281E-5</v>
      </c>
      <c r="I4057">
        <v>1.0367097335664801</v>
      </c>
      <c r="J4057">
        <v>44.443566770436803</v>
      </c>
      <c r="K4057">
        <f t="shared" si="316"/>
        <v>244.4435667704368</v>
      </c>
      <c r="L4057">
        <f t="shared" si="317"/>
        <v>1975.2306272782744</v>
      </c>
      <c r="M4057">
        <f t="shared" si="319"/>
        <v>1.9753511854911223E-2</v>
      </c>
    </row>
    <row r="4058" spans="1:13" x14ac:dyDescent="0.25">
      <c r="A4058">
        <v>1.0367197341768299</v>
      </c>
      <c r="B4058">
        <v>-43.6341103879858</v>
      </c>
      <c r="C4058">
        <f t="shared" si="315"/>
        <v>-243.6341103879858</v>
      </c>
      <c r="E4058">
        <v>1.0367197341768299</v>
      </c>
      <c r="F4058">
        <v>-43.634110433346599</v>
      </c>
      <c r="H4058">
        <f t="shared" si="318"/>
        <v>1.0000610349836236E-5</v>
      </c>
      <c r="I4058">
        <v>1.0367197341768299</v>
      </c>
      <c r="J4058">
        <v>44.338660056192403</v>
      </c>
      <c r="K4058">
        <f t="shared" si="316"/>
        <v>244.3386600561924</v>
      </c>
      <c r="L4058">
        <f t="shared" si="317"/>
        <v>1965.9167755785916</v>
      </c>
      <c r="M4058">
        <f t="shared" si="319"/>
        <v>1.9660367652767945E-2</v>
      </c>
    </row>
    <row r="4059" spans="1:13" x14ac:dyDescent="0.25">
      <c r="A4059">
        <v>1.03672973478719</v>
      </c>
      <c r="B4059">
        <v>-43.443375276203597</v>
      </c>
      <c r="C4059">
        <f t="shared" si="315"/>
        <v>-243.4433752762036</v>
      </c>
      <c r="E4059">
        <v>1.03672973478719</v>
      </c>
      <c r="F4059">
        <v>-43.443375236683998</v>
      </c>
      <c r="H4059">
        <f t="shared" si="318"/>
        <v>1.0000610360050288E-5</v>
      </c>
      <c r="I4059">
        <v>1.03672973478719</v>
      </c>
      <c r="J4059">
        <v>44.230044628027102</v>
      </c>
      <c r="K4059">
        <f t="shared" si="316"/>
        <v>244.23004462802709</v>
      </c>
      <c r="L4059">
        <f t="shared" si="317"/>
        <v>1956.296847797269</v>
      </c>
      <c r="M4059">
        <f t="shared" si="319"/>
        <v>1.9564162523415092E-2</v>
      </c>
    </row>
    <row r="4060" spans="1:13" x14ac:dyDescent="0.25">
      <c r="A4060">
        <v>1.0367397353975401</v>
      </c>
      <c r="B4060">
        <v>-43.256571413792599</v>
      </c>
      <c r="C4060">
        <f t="shared" si="315"/>
        <v>-243.25657141379259</v>
      </c>
      <c r="E4060">
        <v>1.0367397353975401</v>
      </c>
      <c r="F4060">
        <v>-43.256571366410803</v>
      </c>
      <c r="H4060">
        <f t="shared" si="318"/>
        <v>1.0000610350058281E-5</v>
      </c>
      <c r="I4060">
        <v>1.0367397353975401</v>
      </c>
      <c r="J4060">
        <v>44.1178712822311</v>
      </c>
      <c r="K4060">
        <f t="shared" si="316"/>
        <v>244.11787128223111</v>
      </c>
      <c r="L4060">
        <f t="shared" si="317"/>
        <v>1946.3865664755117</v>
      </c>
      <c r="M4060">
        <f t="shared" si="319"/>
        <v>1.9465053641909404E-2</v>
      </c>
    </row>
    <row r="4061" spans="1:13" x14ac:dyDescent="0.25">
      <c r="A4061">
        <v>1.0367497360078901</v>
      </c>
      <c r="B4061">
        <v>-43.073844443245697</v>
      </c>
      <c r="C4061">
        <f t="shared" si="315"/>
        <v>-243.07384444324569</v>
      </c>
      <c r="E4061">
        <v>1.0367497360078901</v>
      </c>
      <c r="F4061">
        <v>-43.073844482926098</v>
      </c>
      <c r="H4061">
        <f t="shared" si="318"/>
        <v>1.0000610350058281E-5</v>
      </c>
      <c r="I4061">
        <v>1.0367497360078901</v>
      </c>
      <c r="J4061">
        <v>44.002304934429901</v>
      </c>
      <c r="K4061">
        <f t="shared" si="316"/>
        <v>244.0023049344299</v>
      </c>
      <c r="L4061">
        <f t="shared" si="317"/>
        <v>1936.2028395425541</v>
      </c>
      <c r="M4061">
        <f t="shared" si="319"/>
        <v>1.93632101569415E-2</v>
      </c>
    </row>
    <row r="4062" spans="1:13" x14ac:dyDescent="0.25">
      <c r="A4062">
        <v>1.0367597366182399</v>
      </c>
      <c r="B4062">
        <v>-42.895303158936599</v>
      </c>
      <c r="C4062">
        <f t="shared" si="315"/>
        <v>-242.8953031589366</v>
      </c>
      <c r="E4062">
        <v>1.0367597366182399</v>
      </c>
      <c r="F4062">
        <v>-42.895303205167799</v>
      </c>
      <c r="H4062">
        <f t="shared" si="318"/>
        <v>1.0000610349836236E-5</v>
      </c>
      <c r="I4062">
        <v>1.0367597366182399</v>
      </c>
      <c r="J4062">
        <v>43.883473787628503</v>
      </c>
      <c r="K4062">
        <f t="shared" si="316"/>
        <v>243.8834737876285</v>
      </c>
      <c r="L4062">
        <f t="shared" si="317"/>
        <v>1925.759271669478</v>
      </c>
      <c r="M4062">
        <f t="shared" si="319"/>
        <v>1.9258768103550875E-2</v>
      </c>
    </row>
    <row r="4063" spans="1:13" x14ac:dyDescent="0.25">
      <c r="A4063">
        <v>1.03676973722859</v>
      </c>
      <c r="B4063">
        <v>-42.721125291487297</v>
      </c>
      <c r="C4063">
        <f t="shared" si="315"/>
        <v>-242.72112529148728</v>
      </c>
      <c r="E4063">
        <v>1.03676973722859</v>
      </c>
      <c r="F4063">
        <v>-42.721125252495703</v>
      </c>
      <c r="H4063">
        <f t="shared" si="318"/>
        <v>1.0000610350058281E-5</v>
      </c>
      <c r="I4063">
        <v>1.03676973722859</v>
      </c>
      <c r="J4063">
        <v>43.761594294545802</v>
      </c>
      <c r="K4063">
        <f t="shared" si="316"/>
        <v>243.7615942945458</v>
      </c>
      <c r="L4063">
        <f t="shared" si="317"/>
        <v>1915.0771352004238</v>
      </c>
      <c r="M4063">
        <f t="shared" si="319"/>
        <v>1.9151940219445319E-2</v>
      </c>
    </row>
    <row r="4064" spans="1:13" x14ac:dyDescent="0.25">
      <c r="A4064">
        <v>1.0367797378389401</v>
      </c>
      <c r="B4064">
        <v>-42.551467837188703</v>
      </c>
      <c r="C4064">
        <f t="shared" si="315"/>
        <v>-242.55146783718871</v>
      </c>
      <c r="E4064">
        <v>1.0367797378389401</v>
      </c>
      <c r="F4064">
        <v>-42.551467790024603</v>
      </c>
      <c r="H4064">
        <f t="shared" si="318"/>
        <v>1.0000610350058281E-5</v>
      </c>
      <c r="I4064">
        <v>1.0367797378389401</v>
      </c>
      <c r="J4064">
        <v>43.636873705700303</v>
      </c>
      <c r="K4064">
        <f t="shared" si="316"/>
        <v>243.63687370570031</v>
      </c>
      <c r="L4064">
        <f t="shared" si="317"/>
        <v>1904.1767468072385</v>
      </c>
      <c r="M4064">
        <f t="shared" si="319"/>
        <v>1.9042929682460775E-2</v>
      </c>
    </row>
    <row r="4065" spans="1:13" x14ac:dyDescent="0.25">
      <c r="A4065">
        <v>1.0367897384492899</v>
      </c>
      <c r="B4065">
        <v>-42.386445062046903</v>
      </c>
      <c r="C4065">
        <f t="shared" si="315"/>
        <v>-242.3864450620469</v>
      </c>
      <c r="E4065">
        <v>1.0367897384492899</v>
      </c>
      <c r="F4065">
        <v>-42.386445101534399</v>
      </c>
      <c r="H4065">
        <f t="shared" si="318"/>
        <v>1.0000610349836236E-5</v>
      </c>
      <c r="I4065">
        <v>1.0367897384492899</v>
      </c>
      <c r="J4065">
        <v>43.509471405153498</v>
      </c>
      <c r="K4065">
        <f t="shared" si="316"/>
        <v>243.5094714051535</v>
      </c>
      <c r="L4065">
        <f t="shared" si="317"/>
        <v>1893.07410195587</v>
      </c>
      <c r="M4065">
        <f t="shared" si="319"/>
        <v>1.8931896457026812E-2</v>
      </c>
    </row>
    <row r="4066" spans="1:13" x14ac:dyDescent="0.25">
      <c r="A4066">
        <v>1.0367997390596499</v>
      </c>
      <c r="B4066">
        <v>-42.226146790879</v>
      </c>
      <c r="C4066">
        <f t="shared" si="315"/>
        <v>-242.226146790879</v>
      </c>
      <c r="E4066">
        <v>1.0367997390596499</v>
      </c>
      <c r="F4066">
        <v>-42.226146837799597</v>
      </c>
      <c r="H4066">
        <f t="shared" si="318"/>
        <v>1.0000610360050288E-5</v>
      </c>
      <c r="I4066">
        <v>1.0367997390596499</v>
      </c>
      <c r="J4066">
        <v>43.3795177503522</v>
      </c>
      <c r="K4066">
        <f t="shared" si="316"/>
        <v>243.37951775035219</v>
      </c>
      <c r="L4066">
        <f t="shared" si="317"/>
        <v>1881.7825602531216</v>
      </c>
      <c r="M4066">
        <f t="shared" si="319"/>
        <v>1.8818974167429323E-2</v>
      </c>
    </row>
    <row r="4067" spans="1:13" x14ac:dyDescent="0.25">
      <c r="A4067">
        <v>1.03680973967</v>
      </c>
      <c r="B4067">
        <v>-42.070739194285899</v>
      </c>
      <c r="C4067">
        <f t="shared" si="315"/>
        <v>-242.07073919428589</v>
      </c>
      <c r="E4067">
        <v>1.03680973967</v>
      </c>
      <c r="F4067">
        <v>-42.070739153327999</v>
      </c>
      <c r="H4067">
        <f t="shared" si="318"/>
        <v>1.0000610350058281E-5</v>
      </c>
      <c r="I4067">
        <v>1.03680973967</v>
      </c>
      <c r="J4067">
        <v>43.247264961402998</v>
      </c>
      <c r="K4067">
        <f t="shared" si="316"/>
        <v>243.247264961403</v>
      </c>
      <c r="L4067">
        <f t="shared" si="317"/>
        <v>1870.3259266417954</v>
      </c>
      <c r="M4067">
        <f t="shared" si="319"/>
        <v>1.8704400819956283E-2</v>
      </c>
    </row>
    <row r="4068" spans="1:13" x14ac:dyDescent="0.25">
      <c r="A4068">
        <v>1.0368197402803501</v>
      </c>
      <c r="B4068">
        <v>-41.920297120380397</v>
      </c>
      <c r="C4068">
        <f t="shared" si="315"/>
        <v>-241.92029712038038</v>
      </c>
      <c r="E4068">
        <v>1.0368197402803501</v>
      </c>
      <c r="F4068">
        <v>-41.920297074847802</v>
      </c>
      <c r="H4068">
        <f t="shared" si="318"/>
        <v>1.0000610350058281E-5</v>
      </c>
      <c r="I4068">
        <v>1.0368197402803501</v>
      </c>
      <c r="J4068">
        <v>43.112835042168797</v>
      </c>
      <c r="K4068">
        <f t="shared" si="316"/>
        <v>243.1128350421688</v>
      </c>
      <c r="L4068">
        <f t="shared" si="317"/>
        <v>1858.7165453732578</v>
      </c>
      <c r="M4068">
        <f t="shared" si="319"/>
        <v>1.8588299921484374E-2</v>
      </c>
    </row>
    <row r="4069" spans="1:13" x14ac:dyDescent="0.25">
      <c r="A4069">
        <v>1.0368297408906999</v>
      </c>
      <c r="B4069">
        <v>-41.774964389332503</v>
      </c>
      <c r="C4069">
        <f t="shared" si="315"/>
        <v>-241.7749643893325</v>
      </c>
      <c r="E4069">
        <v>1.0368297408906999</v>
      </c>
      <c r="F4069">
        <v>-41.774964428653902</v>
      </c>
      <c r="H4069">
        <f t="shared" si="318"/>
        <v>1.0000610349836236E-5</v>
      </c>
      <c r="I4069">
        <v>1.0368297408906999</v>
      </c>
      <c r="J4069">
        <v>42.976473082432101</v>
      </c>
      <c r="K4069">
        <f t="shared" si="316"/>
        <v>242.97647308243211</v>
      </c>
      <c r="L4069">
        <f t="shared" si="317"/>
        <v>1846.9772386050108</v>
      </c>
      <c r="M4069">
        <f t="shared" si="319"/>
        <v>1.8470899688305224E-2</v>
      </c>
    </row>
    <row r="4070" spans="1:13" x14ac:dyDescent="0.25">
      <c r="A4070">
        <v>1.03683974150105</v>
      </c>
      <c r="B4070">
        <v>-41.634829233933203</v>
      </c>
      <c r="C4070">
        <f t="shared" si="315"/>
        <v>-241.6348292339332</v>
      </c>
      <c r="E4070">
        <v>1.03683974150105</v>
      </c>
      <c r="F4070">
        <v>-41.634829283084599</v>
      </c>
      <c r="H4070">
        <f t="shared" si="318"/>
        <v>1.0000610350058281E-5</v>
      </c>
      <c r="I4070">
        <v>1.03683974150105</v>
      </c>
      <c r="J4070">
        <v>42.838343723246503</v>
      </c>
      <c r="K4070">
        <f t="shared" si="316"/>
        <v>242.83834372324651</v>
      </c>
      <c r="L4070">
        <f t="shared" si="317"/>
        <v>1835.123692951013</v>
      </c>
      <c r="M4070">
        <f t="shared" si="319"/>
        <v>1.8352356997363074E-2</v>
      </c>
    </row>
    <row r="4071" spans="1:13" x14ac:dyDescent="0.25">
      <c r="A4071">
        <v>1.0368497421114</v>
      </c>
      <c r="B4071">
        <v>-41.499982735194102</v>
      </c>
      <c r="C4071">
        <f t="shared" si="315"/>
        <v>-241.4999827351941</v>
      </c>
      <c r="E4071">
        <v>1.0368497421114</v>
      </c>
      <c r="F4071">
        <v>-41.499982693561101</v>
      </c>
      <c r="H4071">
        <f t="shared" si="318"/>
        <v>1.0000610350058281E-5</v>
      </c>
      <c r="I4071">
        <v>1.0368497421114</v>
      </c>
      <c r="J4071">
        <v>42.698625416218498</v>
      </c>
      <c r="K4071">
        <f t="shared" si="316"/>
        <v>242.6986254162185</v>
      </c>
      <c r="L4071">
        <f t="shared" si="317"/>
        <v>1823.1726124345403</v>
      </c>
      <c r="M4071">
        <f t="shared" si="319"/>
        <v>1.8232838897855659E-2</v>
      </c>
    </row>
    <row r="4072" spans="1:13" x14ac:dyDescent="0.25">
      <c r="A4072">
        <v>1.0368597427217601</v>
      </c>
      <c r="B4072">
        <v>-41.370491853537203</v>
      </c>
      <c r="C4072">
        <f t="shared" si="315"/>
        <v>-241.3704918535372</v>
      </c>
      <c r="E4072">
        <v>1.0368597427217601</v>
      </c>
      <c r="F4072">
        <v>-41.370491808078903</v>
      </c>
      <c r="H4072">
        <f t="shared" si="318"/>
        <v>1.0000610360050288E-5</v>
      </c>
      <c r="I4072">
        <v>1.0368597427217601</v>
      </c>
      <c r="J4072">
        <v>42.557455677005301</v>
      </c>
      <c r="K4072">
        <f t="shared" si="316"/>
        <v>242.55745567700529</v>
      </c>
      <c r="L4072">
        <f t="shared" si="317"/>
        <v>1811.1370337002706</v>
      </c>
      <c r="M4072">
        <f t="shared" si="319"/>
        <v>1.8112475782693673E-2</v>
      </c>
    </row>
    <row r="4073" spans="1:13" x14ac:dyDescent="0.25">
      <c r="A4073">
        <v>1.0368697433321099</v>
      </c>
      <c r="B4073">
        <v>-41.246476905400698</v>
      </c>
      <c r="C4073">
        <f t="shared" si="315"/>
        <v>-241.2464769054007</v>
      </c>
      <c r="E4073">
        <v>1.0368697433321099</v>
      </c>
      <c r="F4073">
        <v>-41.246476944543097</v>
      </c>
      <c r="H4073">
        <f t="shared" si="318"/>
        <v>1.0000610349836236E-5</v>
      </c>
      <c r="I4073">
        <v>1.0368697433321099</v>
      </c>
      <c r="J4073">
        <v>42.415096173981702</v>
      </c>
      <c r="K4073">
        <f t="shared" si="316"/>
        <v>242.41509617398171</v>
      </c>
      <c r="L4073">
        <f t="shared" si="317"/>
        <v>1799.0403834481172</v>
      </c>
      <c r="M4073">
        <f t="shared" si="319"/>
        <v>1.7991501878484591E-2</v>
      </c>
    </row>
    <row r="4074" spans="1:13" x14ac:dyDescent="0.25">
      <c r="A4074">
        <v>1.03687974394246</v>
      </c>
      <c r="B4074">
        <v>-41.128005260658398</v>
      </c>
      <c r="C4074">
        <f t="shared" si="315"/>
        <v>-241.1280052606584</v>
      </c>
      <c r="E4074">
        <v>1.03687974394246</v>
      </c>
      <c r="F4074">
        <v>-41.128005310576299</v>
      </c>
      <c r="H4074">
        <f t="shared" si="318"/>
        <v>1.0000610350058281E-5</v>
      </c>
      <c r="I4074">
        <v>1.03687974394246</v>
      </c>
      <c r="J4074">
        <v>42.271712494005698</v>
      </c>
      <c r="K4074">
        <f t="shared" si="316"/>
        <v>242.2717124940057</v>
      </c>
      <c r="L4074">
        <f t="shared" si="317"/>
        <v>1786.8976771758773</v>
      </c>
      <c r="M4074">
        <f t="shared" si="319"/>
        <v>1.787006740486018E-2</v>
      </c>
    </row>
    <row r="4075" spans="1:13" x14ac:dyDescent="0.25">
      <c r="A4075">
        <v>1.03688974455281</v>
      </c>
      <c r="B4075">
        <v>-41.015145135157802</v>
      </c>
      <c r="C4075">
        <f t="shared" si="315"/>
        <v>-241.01514513515781</v>
      </c>
      <c r="E4075">
        <v>1.03688974455281</v>
      </c>
      <c r="F4075">
        <v>-41.015145092900397</v>
      </c>
      <c r="H4075">
        <f t="shared" si="318"/>
        <v>1.0000610350058281E-5</v>
      </c>
      <c r="I4075">
        <v>1.03688974455281</v>
      </c>
      <c r="J4075">
        <v>42.127483800615103</v>
      </c>
      <c r="K4075">
        <f t="shared" si="316"/>
        <v>242.1274838006151</v>
      </c>
      <c r="L4075">
        <f t="shared" si="317"/>
        <v>1774.724891371088</v>
      </c>
      <c r="M4075">
        <f t="shared" si="319"/>
        <v>1.7748332117151763E-2</v>
      </c>
    </row>
    <row r="4076" spans="1:13" x14ac:dyDescent="0.25">
      <c r="A4076">
        <v>1.0368997451631601</v>
      </c>
      <c r="B4076">
        <v>-40.907945861276403</v>
      </c>
      <c r="C4076">
        <f t="shared" si="315"/>
        <v>-240.9079458612764</v>
      </c>
      <c r="E4076">
        <v>1.0368997451631601</v>
      </c>
      <c r="F4076">
        <v>-40.907945815877298</v>
      </c>
      <c r="H4076">
        <f t="shared" si="318"/>
        <v>1.0000610350058281E-5</v>
      </c>
      <c r="I4076">
        <v>1.0368997451631601</v>
      </c>
      <c r="J4076">
        <v>41.982547765357999</v>
      </c>
      <c r="K4076">
        <f t="shared" si="316"/>
        <v>241.98254776535799</v>
      </c>
      <c r="L4076">
        <f t="shared" si="317"/>
        <v>1762.534316870566</v>
      </c>
      <c r="M4076">
        <f t="shared" si="319"/>
        <v>1.7626418931628685E-2</v>
      </c>
    </row>
    <row r="4077" spans="1:13" x14ac:dyDescent="0.25">
      <c r="A4077">
        <v>1.0369097457735099</v>
      </c>
      <c r="B4077">
        <v>-40.806485545596999</v>
      </c>
      <c r="C4077">
        <f t="shared" si="315"/>
        <v>-240.80648554559701</v>
      </c>
      <c r="E4077">
        <v>1.0369097457735099</v>
      </c>
      <c r="F4077">
        <v>-40.806485583169703</v>
      </c>
      <c r="H4077">
        <f t="shared" si="318"/>
        <v>1.0000610349836236E-5</v>
      </c>
      <c r="I4077">
        <v>1.0369097457735099</v>
      </c>
      <c r="J4077">
        <v>41.837134540009401</v>
      </c>
      <c r="K4077">
        <f t="shared" si="316"/>
        <v>241.8371345400094</v>
      </c>
      <c r="L4077">
        <f t="shared" si="317"/>
        <v>1750.3458265188476</v>
      </c>
      <c r="M4077">
        <f t="shared" si="319"/>
        <v>1.7504526588477048E-2</v>
      </c>
    </row>
    <row r="4078" spans="1:13" x14ac:dyDescent="0.25">
      <c r="A4078">
        <v>1.03691974638387</v>
      </c>
      <c r="B4078">
        <v>-40.710818165634102</v>
      </c>
      <c r="C4078">
        <f t="shared" si="315"/>
        <v>-240.71081816563409</v>
      </c>
      <c r="E4078">
        <v>1.03691974638387</v>
      </c>
      <c r="F4078">
        <v>-40.710818216051301</v>
      </c>
      <c r="H4078">
        <f t="shared" si="318"/>
        <v>1.0000610360050288E-5</v>
      </c>
      <c r="I4078">
        <v>1.03691974638387</v>
      </c>
      <c r="J4078">
        <v>41.691429123031497</v>
      </c>
      <c r="K4078">
        <f t="shared" si="316"/>
        <v>241.6914291230315</v>
      </c>
      <c r="L4078">
        <f t="shared" si="317"/>
        <v>1738.175262320759</v>
      </c>
      <c r="M4078">
        <f t="shared" si="319"/>
        <v>1.7382813535948109E-2</v>
      </c>
    </row>
    <row r="4079" spans="1:13" x14ac:dyDescent="0.25">
      <c r="A4079">
        <v>1.03692974699422</v>
      </c>
      <c r="B4079">
        <v>-40.620998529832598</v>
      </c>
      <c r="C4079">
        <f t="shared" si="315"/>
        <v>-240.6209985298326</v>
      </c>
      <c r="E4079">
        <v>1.03692974699422</v>
      </c>
      <c r="F4079">
        <v>-40.620998486935299</v>
      </c>
      <c r="H4079">
        <f t="shared" si="318"/>
        <v>1.0000610350058281E-5</v>
      </c>
      <c r="I4079">
        <v>1.03692974699422</v>
      </c>
      <c r="J4079">
        <v>41.545646194653898</v>
      </c>
      <c r="K4079">
        <f t="shared" si="316"/>
        <v>241.5456461946539</v>
      </c>
      <c r="L4079">
        <f t="shared" si="317"/>
        <v>1726.04071773136</v>
      </c>
      <c r="M4079">
        <f t="shared" si="319"/>
        <v>1.7261460666366264E-2</v>
      </c>
    </row>
    <row r="4080" spans="1:13" x14ac:dyDescent="0.25">
      <c r="A4080">
        <v>1.0369397476045701</v>
      </c>
      <c r="B4080">
        <v>-40.537062329282698</v>
      </c>
      <c r="C4080">
        <f t="shared" si="315"/>
        <v>-240.53706232928269</v>
      </c>
      <c r="E4080">
        <v>1.0369397476045701</v>
      </c>
      <c r="F4080">
        <v>-40.537062282417502</v>
      </c>
      <c r="H4080">
        <f t="shared" si="318"/>
        <v>1.0000610350058281E-5</v>
      </c>
      <c r="I4080">
        <v>1.0369397476045701</v>
      </c>
      <c r="J4080">
        <v>41.399948362558703</v>
      </c>
      <c r="K4080">
        <f t="shared" si="316"/>
        <v>241.39994836255869</v>
      </c>
      <c r="L4080">
        <f t="shared" si="317"/>
        <v>1713.9557244225271</v>
      </c>
      <c r="M4080">
        <f t="shared" si="319"/>
        <v>1.7140603357201564E-2</v>
      </c>
    </row>
    <row r="4081" spans="1:13" x14ac:dyDescent="0.25">
      <c r="A4081">
        <v>1.0369497482149199</v>
      </c>
      <c r="B4081">
        <v>-40.459043870709799</v>
      </c>
      <c r="C4081">
        <f t="shared" si="315"/>
        <v>-240.45904387070979</v>
      </c>
      <c r="E4081">
        <v>1.0369497482149199</v>
      </c>
      <c r="F4081">
        <v>-40.459043909626999</v>
      </c>
      <c r="H4081">
        <f t="shared" si="318"/>
        <v>1.0000610349836236E-5</v>
      </c>
      <c r="I4081">
        <v>1.0369497482149199</v>
      </c>
      <c r="J4081">
        <v>41.2545107037581</v>
      </c>
      <c r="K4081">
        <f t="shared" si="316"/>
        <v>241.25451070375811</v>
      </c>
      <c r="L4081">
        <f t="shared" si="317"/>
        <v>1701.9346534064916</v>
      </c>
      <c r="M4081">
        <f t="shared" si="319"/>
        <v>1.7020385309601909E-2</v>
      </c>
    </row>
    <row r="4082" spans="1:13" x14ac:dyDescent="0.25">
      <c r="A4082">
        <v>1.03695974882527</v>
      </c>
      <c r="B4082">
        <v>-40.386965974824399</v>
      </c>
      <c r="C4082">
        <f t="shared" si="315"/>
        <v>-240.38696597482439</v>
      </c>
      <c r="E4082">
        <v>1.03695974882527</v>
      </c>
      <c r="F4082">
        <v>-40.3869660246257</v>
      </c>
      <c r="H4082">
        <f t="shared" si="318"/>
        <v>1.0000610350058281E-5</v>
      </c>
      <c r="I4082">
        <v>1.03695974882527</v>
      </c>
      <c r="J4082">
        <v>41.109467388299997</v>
      </c>
      <c r="K4082">
        <f t="shared" si="316"/>
        <v>241.1094673883</v>
      </c>
      <c r="L4082">
        <f t="shared" si="317"/>
        <v>1689.9883089497009</v>
      </c>
      <c r="M4082">
        <f t="shared" si="319"/>
        <v>1.6900914573959872E-2</v>
      </c>
    </row>
    <row r="4083" spans="1:13" x14ac:dyDescent="0.25">
      <c r="A4083">
        <v>1.03696974943562</v>
      </c>
      <c r="B4083">
        <v>-40.320865036788199</v>
      </c>
      <c r="C4083">
        <f t="shared" si="315"/>
        <v>-240.32086503678821</v>
      </c>
      <c r="E4083">
        <v>1.03696974943562</v>
      </c>
      <c r="F4083">
        <v>-40.320864993313997</v>
      </c>
      <c r="H4083">
        <f t="shared" si="318"/>
        <v>1.0000610350058281E-5</v>
      </c>
      <c r="I4083">
        <v>1.03696974943562</v>
      </c>
      <c r="J4083">
        <v>40.965071611550201</v>
      </c>
      <c r="K4083">
        <f t="shared" si="316"/>
        <v>240.9650716115502</v>
      </c>
      <c r="L4083">
        <f t="shared" si="317"/>
        <v>1678.1370921394362</v>
      </c>
      <c r="M4083">
        <f t="shared" si="319"/>
        <v>1.6782395172466352E-2</v>
      </c>
    </row>
    <row r="4084" spans="1:13" x14ac:dyDescent="0.25">
      <c r="A4084">
        <v>1.0369797500459801</v>
      </c>
      <c r="B4084">
        <v>-40.260755914224397</v>
      </c>
      <c r="C4084">
        <f t="shared" si="315"/>
        <v>-240.2607559142244</v>
      </c>
      <c r="E4084">
        <v>1.0369797500459801</v>
      </c>
      <c r="F4084">
        <v>-40.260755867468703</v>
      </c>
      <c r="H4084">
        <f t="shared" si="318"/>
        <v>1.0000610360050288E-5</v>
      </c>
      <c r="I4084">
        <v>1.0369797500459801</v>
      </c>
      <c r="J4084">
        <v>40.821481091647598</v>
      </c>
      <c r="K4084">
        <f t="shared" si="316"/>
        <v>240.8214810916476</v>
      </c>
      <c r="L4084">
        <f t="shared" si="317"/>
        <v>1666.3933185157423</v>
      </c>
      <c r="M4084">
        <f t="shared" si="319"/>
        <v>1.6664950285067114E-2</v>
      </c>
    </row>
    <row r="4085" spans="1:13" x14ac:dyDescent="0.25">
      <c r="A4085">
        <v>1.0369897506563299</v>
      </c>
      <c r="B4085">
        <v>-40.206650058392</v>
      </c>
      <c r="C4085">
        <f t="shared" si="315"/>
        <v>-240.206650058392</v>
      </c>
      <c r="E4085">
        <v>1.0369897506563299</v>
      </c>
      <c r="F4085">
        <v>-40.206650097232902</v>
      </c>
      <c r="H4085">
        <f t="shared" si="318"/>
        <v>1.0000610349836236E-5</v>
      </c>
      <c r="I4085">
        <v>1.0369897506563299</v>
      </c>
      <c r="J4085">
        <v>40.678865489779</v>
      </c>
      <c r="K4085">
        <f t="shared" si="316"/>
        <v>240.67886548977901</v>
      </c>
      <c r="L4085">
        <f t="shared" si="317"/>
        <v>1654.7700975355328</v>
      </c>
      <c r="M4085">
        <f t="shared" si="319"/>
        <v>1.6548710964013367E-2</v>
      </c>
    </row>
    <row r="4086" spans="1:13" x14ac:dyDescent="0.25">
      <c r="A4086">
        <v>1.03699975126668</v>
      </c>
      <c r="B4086">
        <v>-40.158554085446397</v>
      </c>
      <c r="C4086">
        <f t="shared" si="315"/>
        <v>-240.15855408544638</v>
      </c>
      <c r="E4086">
        <v>1.03699975126668</v>
      </c>
      <c r="F4086">
        <v>-40.158554137196298</v>
      </c>
      <c r="H4086">
        <f t="shared" si="318"/>
        <v>1.0000610350058281E-5</v>
      </c>
      <c r="I4086">
        <v>1.03699975126668</v>
      </c>
      <c r="J4086">
        <v>40.537396944634096</v>
      </c>
      <c r="K4086">
        <f t="shared" si="316"/>
        <v>240.53739694463411</v>
      </c>
      <c r="L4086">
        <f t="shared" si="317"/>
        <v>1643.2805510468297</v>
      </c>
      <c r="M4086">
        <f t="shared" si="319"/>
        <v>1.64338084868484E-2</v>
      </c>
    </row>
    <row r="4087" spans="1:13" x14ac:dyDescent="0.25">
      <c r="A4087">
        <v>1.03700975187703</v>
      </c>
      <c r="B4087">
        <v>-40.116469368473503</v>
      </c>
      <c r="C4087">
        <f t="shared" si="315"/>
        <v>-240.1164693684735</v>
      </c>
      <c r="E4087">
        <v>1.03700975187703</v>
      </c>
      <c r="F4087">
        <v>-40.116469324546699</v>
      </c>
      <c r="H4087">
        <f t="shared" si="318"/>
        <v>1.0000610350058281E-5</v>
      </c>
      <c r="I4087">
        <v>1.03700975187703</v>
      </c>
      <c r="J4087">
        <v>40.397204500038498</v>
      </c>
      <c r="K4087">
        <f t="shared" si="316"/>
        <v>240.3972045000385</v>
      </c>
      <c r="L4087">
        <f t="shared" si="317"/>
        <v>1631.9341314179308</v>
      </c>
      <c r="M4087">
        <f t="shared" si="319"/>
        <v>1.6320337365271529E-2</v>
      </c>
    </row>
    <row r="4088" spans="1:13" x14ac:dyDescent="0.25">
      <c r="A4088">
        <v>1.0370197524873801</v>
      </c>
      <c r="B4088">
        <v>-40.0803915327688</v>
      </c>
      <c r="C4088">
        <f t="shared" si="315"/>
        <v>-240.0803915327688</v>
      </c>
      <c r="E4088">
        <v>1.0370197524873801</v>
      </c>
      <c r="F4088">
        <v>-40.0803914860847</v>
      </c>
      <c r="H4088">
        <f t="shared" si="318"/>
        <v>1.0000610350058281E-5</v>
      </c>
      <c r="I4088">
        <v>1.0370197524873801</v>
      </c>
      <c r="J4088">
        <v>40.258530286500402</v>
      </c>
      <c r="K4088">
        <f t="shared" si="316"/>
        <v>240.25853028650039</v>
      </c>
      <c r="L4088">
        <f t="shared" si="317"/>
        <v>1620.7492608290702</v>
      </c>
      <c r="M4088">
        <f t="shared" si="319"/>
        <v>1.6208481832696509E-2</v>
      </c>
    </row>
    <row r="4089" spans="1:13" x14ac:dyDescent="0.25">
      <c r="A4089">
        <v>1.0370297530977299</v>
      </c>
      <c r="B4089">
        <v>-40.050310191328002</v>
      </c>
      <c r="C4089">
        <f t="shared" si="315"/>
        <v>-240.05031019132801</v>
      </c>
      <c r="E4089">
        <v>1.0370297530977299</v>
      </c>
      <c r="F4089">
        <v>-40.050310230047003</v>
      </c>
      <c r="H4089">
        <f t="shared" si="318"/>
        <v>1.0000610349836236E-5</v>
      </c>
      <c r="I4089">
        <v>1.0370297530977299</v>
      </c>
      <c r="J4089">
        <v>40.121523087096001</v>
      </c>
      <c r="K4089">
        <f t="shared" si="316"/>
        <v>240.12152308709599</v>
      </c>
      <c r="L4089">
        <f t="shared" si="317"/>
        <v>1609.7366148283775</v>
      </c>
      <c r="M4089">
        <f t="shared" si="319"/>
        <v>1.6098348650763018E-2</v>
      </c>
    </row>
    <row r="4090" spans="1:13" x14ac:dyDescent="0.25">
      <c r="A4090">
        <v>1.03703975370809</v>
      </c>
      <c r="B4090">
        <v>-40.026209469568997</v>
      </c>
      <c r="C4090">
        <f t="shared" si="315"/>
        <v>-240.02620946956898</v>
      </c>
      <c r="E4090">
        <v>1.03703975370809</v>
      </c>
      <c r="F4090">
        <v>-40.026209521777197</v>
      </c>
      <c r="H4090">
        <f t="shared" si="318"/>
        <v>1.0000610360050288E-5</v>
      </c>
      <c r="I4090">
        <v>1.03703975370809</v>
      </c>
      <c r="J4090">
        <v>39.9863421520133</v>
      </c>
      <c r="K4090">
        <f t="shared" si="316"/>
        <v>239.98634215201329</v>
      </c>
      <c r="L4090">
        <f t="shared" si="317"/>
        <v>1598.9075586978756</v>
      </c>
      <c r="M4090">
        <f t="shared" si="319"/>
        <v>1.5990051496276688E-2</v>
      </c>
    </row>
    <row r="4091" spans="1:13" x14ac:dyDescent="0.25">
      <c r="A4091">
        <v>1.03704975431844</v>
      </c>
      <c r="B4091">
        <v>-40.0080738307595</v>
      </c>
      <c r="C4091">
        <f t="shared" si="315"/>
        <v>-240.00807383075949</v>
      </c>
      <c r="E4091">
        <v>1.03704975431844</v>
      </c>
      <c r="F4091">
        <v>-40.008073786418898</v>
      </c>
      <c r="H4091">
        <f t="shared" si="318"/>
        <v>1.0000610350058281E-5</v>
      </c>
      <c r="I4091">
        <v>1.03704975431844</v>
      </c>
      <c r="J4091">
        <v>39.853108679331001</v>
      </c>
      <c r="K4091">
        <f t="shared" si="316"/>
        <v>239.853108679331</v>
      </c>
      <c r="L4091">
        <f t="shared" si="317"/>
        <v>1588.2702714065679</v>
      </c>
      <c r="M4091">
        <f t="shared" si="319"/>
        <v>1.5883672114918399E-2</v>
      </c>
    </row>
    <row r="4092" spans="1:13" x14ac:dyDescent="0.25">
      <c r="A4092">
        <v>1.0370597549287901</v>
      </c>
      <c r="B4092">
        <v>-39.995867292445801</v>
      </c>
      <c r="C4092">
        <f t="shared" si="315"/>
        <v>-239.99586729244581</v>
      </c>
      <c r="E4092">
        <v>1.0370597549287901</v>
      </c>
      <c r="F4092">
        <v>-39.995867245811603</v>
      </c>
      <c r="H4092">
        <f t="shared" si="318"/>
        <v>1.0000610350058281E-5</v>
      </c>
      <c r="I4092">
        <v>1.0370597549287901</v>
      </c>
      <c r="J4092">
        <v>39.722050288006002</v>
      </c>
      <c r="K4092">
        <f t="shared" si="316"/>
        <v>239.72205028800602</v>
      </c>
      <c r="L4092">
        <f t="shared" si="317"/>
        <v>1577.8412790828777</v>
      </c>
      <c r="M4092">
        <f t="shared" si="319"/>
        <v>1.5779375826345424E-2</v>
      </c>
    </row>
    <row r="4093" spans="1:13" x14ac:dyDescent="0.25">
      <c r="A4093">
        <v>1.0370697555391399</v>
      </c>
      <c r="B4093">
        <v>-39.989559890877899</v>
      </c>
      <c r="C4093">
        <f t="shared" si="315"/>
        <v>-239.9895598908779</v>
      </c>
      <c r="E4093">
        <v>1.0370697555391399</v>
      </c>
      <c r="F4093">
        <v>-39.989559929499499</v>
      </c>
      <c r="H4093">
        <f t="shared" si="318"/>
        <v>1.0000610349836236E-5</v>
      </c>
      <c r="I4093">
        <v>1.0370697555391399</v>
      </c>
      <c r="J4093">
        <v>39.593306442088902</v>
      </c>
      <c r="K4093">
        <f t="shared" si="316"/>
        <v>239.5933064420889</v>
      </c>
      <c r="L4093">
        <f t="shared" si="317"/>
        <v>1567.6299150171585</v>
      </c>
      <c r="M4093">
        <f t="shared" si="319"/>
        <v>1.5677255952833494E-2</v>
      </c>
    </row>
    <row r="4094" spans="1:13" x14ac:dyDescent="0.25">
      <c r="A4094">
        <v>1.03707975614949</v>
      </c>
      <c r="B4094">
        <v>-39.989114933519602</v>
      </c>
      <c r="C4094">
        <f t="shared" si="315"/>
        <v>-239.9891149335196</v>
      </c>
      <c r="E4094">
        <v>1.03707975614949</v>
      </c>
      <c r="F4094">
        <v>-39.989114986112597</v>
      </c>
      <c r="H4094">
        <f t="shared" si="318"/>
        <v>1.0000610350058281E-5</v>
      </c>
      <c r="I4094">
        <v>1.03707975614949</v>
      </c>
      <c r="J4094">
        <v>39.4670259773103</v>
      </c>
      <c r="K4094">
        <f t="shared" si="316"/>
        <v>239.4670259773103</v>
      </c>
      <c r="L4094">
        <f t="shared" si="317"/>
        <v>1557.646139493686</v>
      </c>
      <c r="M4094">
        <f t="shared" si="319"/>
        <v>1.5577412104348881E-2</v>
      </c>
    </row>
    <row r="4095" spans="1:13" x14ac:dyDescent="0.25">
      <c r="A4095">
        <v>1.0370897567598401</v>
      </c>
      <c r="B4095">
        <v>-39.994489494552703</v>
      </c>
      <c r="C4095">
        <f t="shared" si="315"/>
        <v>-239.99448949455271</v>
      </c>
      <c r="E4095">
        <v>1.0370897567598401</v>
      </c>
      <c r="F4095">
        <v>-39.994489449878998</v>
      </c>
      <c r="H4095">
        <f t="shared" si="318"/>
        <v>1.0000610350058281E-5</v>
      </c>
      <c r="I4095">
        <v>1.0370897567598401</v>
      </c>
      <c r="J4095">
        <v>39.343359276668501</v>
      </c>
      <c r="K4095">
        <f t="shared" si="316"/>
        <v>239.34335927666851</v>
      </c>
      <c r="L4095">
        <f t="shared" si="317"/>
        <v>1547.8999191730175</v>
      </c>
      <c r="M4095">
        <f t="shared" si="319"/>
        <v>1.5479943952536055E-2</v>
      </c>
    </row>
    <row r="4096" spans="1:13" x14ac:dyDescent="0.25">
      <c r="A4096">
        <v>1.0370997573701899</v>
      </c>
      <c r="B4096">
        <v>-40.005647919620301</v>
      </c>
      <c r="C4096">
        <f t="shared" si="315"/>
        <v>-240.00564791962029</v>
      </c>
      <c r="E4096">
        <v>1.0370997573701899</v>
      </c>
      <c r="F4096">
        <v>-40.005647922784703</v>
      </c>
      <c r="H4096">
        <f t="shared" si="318"/>
        <v>1.0000610349836236E-5</v>
      </c>
      <c r="I4096">
        <v>1.0370997573701899</v>
      </c>
      <c r="J4096">
        <v>39.222418190401498</v>
      </c>
      <c r="K4096">
        <f t="shared" si="316"/>
        <v>239.2224181904015</v>
      </c>
      <c r="L4096">
        <f t="shared" si="317"/>
        <v>1538.3980887027383</v>
      </c>
      <c r="M4096">
        <f t="shared" si="319"/>
        <v>1.5384919848048888E-2</v>
      </c>
    </row>
    <row r="4097" spans="1:13" x14ac:dyDescent="0.25">
      <c r="A4097">
        <v>1.0371097579805499</v>
      </c>
      <c r="B4097">
        <v>-40.022517577400698</v>
      </c>
      <c r="C4097">
        <f t="shared" si="315"/>
        <v>-240.02251757740069</v>
      </c>
      <c r="E4097">
        <v>1.0371097579805499</v>
      </c>
      <c r="F4097">
        <v>-40.0225175831211</v>
      </c>
      <c r="H4097">
        <f t="shared" si="318"/>
        <v>1.0000610360050288E-5</v>
      </c>
      <c r="I4097">
        <v>1.0371097579805499</v>
      </c>
      <c r="J4097">
        <v>39.104410134693701</v>
      </c>
      <c r="K4097">
        <f t="shared" si="316"/>
        <v>239.10441013469369</v>
      </c>
      <c r="L4097">
        <f t="shared" si="317"/>
        <v>1529.1548919823354</v>
      </c>
      <c r="M4097">
        <f t="shared" si="319"/>
        <v>1.5292482254880122E-2</v>
      </c>
    </row>
    <row r="4098" spans="1:13" x14ac:dyDescent="0.25">
      <c r="A4098">
        <v>1.0371197585909</v>
      </c>
      <c r="B4098">
        <v>-40.045045332757397</v>
      </c>
      <c r="C4098">
        <f t="shared" si="315"/>
        <v>-240.04504533275741</v>
      </c>
      <c r="E4098">
        <v>1.0371197585909</v>
      </c>
      <c r="F4098">
        <v>-40.045045344621997</v>
      </c>
      <c r="H4098">
        <f t="shared" si="318"/>
        <v>1.0000610350058281E-5</v>
      </c>
      <c r="I4098">
        <v>1.0371197585909</v>
      </c>
      <c r="J4098">
        <v>38.989460861193798</v>
      </c>
      <c r="K4098">
        <f t="shared" si="316"/>
        <v>238.98946086119381</v>
      </c>
      <c r="L4098">
        <f t="shared" si="317"/>
        <v>1520.1780582465631</v>
      </c>
      <c r="M4098">
        <f t="shared" si="319"/>
        <v>1.5202708423232078E-2</v>
      </c>
    </row>
    <row r="4099" spans="1:13" x14ac:dyDescent="0.25">
      <c r="A4099">
        <v>1.0371297592012501</v>
      </c>
      <c r="B4099">
        <v>-40.073169578569697</v>
      </c>
      <c r="C4099">
        <f t="shared" si="315"/>
        <v>-240.07316957856969</v>
      </c>
      <c r="E4099">
        <v>1.0371297592012501</v>
      </c>
      <c r="F4099">
        <v>-40.073169596335603</v>
      </c>
      <c r="H4099">
        <f t="shared" si="318"/>
        <v>1.0000610350058281E-5</v>
      </c>
      <c r="I4099">
        <v>1.0371297592012501</v>
      </c>
      <c r="J4099">
        <v>38.877704095487601</v>
      </c>
      <c r="K4099">
        <f t="shared" si="316"/>
        <v>238.87770409548762</v>
      </c>
      <c r="L4099">
        <f t="shared" si="317"/>
        <v>1511.4758757362933</v>
      </c>
      <c r="M4099">
        <f t="shared" si="319"/>
        <v>1.5115681286751779E-2</v>
      </c>
    </row>
    <row r="4100" spans="1:13" x14ac:dyDescent="0.25">
      <c r="A4100">
        <v>1.0371397598115999</v>
      </c>
      <c r="B4100">
        <v>-40.106822633150202</v>
      </c>
      <c r="C4100">
        <f t="shared" ref="C4100:C4163" si="320">B4100-200</f>
        <v>-240.10682263315022</v>
      </c>
      <c r="E4100">
        <v>1.0371397598115999</v>
      </c>
      <c r="F4100">
        <v>-40.106822596030099</v>
      </c>
      <c r="H4100">
        <f t="shared" si="318"/>
        <v>1.0000610349836236E-5</v>
      </c>
      <c r="I4100">
        <v>1.0371397598115999</v>
      </c>
      <c r="J4100">
        <v>38.769273899846503</v>
      </c>
      <c r="K4100">
        <f t="shared" ref="K4100:K4163" si="321">J4100+200</f>
        <v>238.7692738998465</v>
      </c>
      <c r="L4100">
        <f t="shared" ref="L4100:L4163" si="322">J4100*J4100</f>
        <v>1503.0565987213192</v>
      </c>
      <c r="M4100">
        <f t="shared" si="319"/>
        <v>1.5031483377562075E-2</v>
      </c>
    </row>
    <row r="4101" spans="1:13" x14ac:dyDescent="0.25">
      <c r="A4101">
        <v>1.03714976042195</v>
      </c>
      <c r="B4101">
        <v>-40.1459321351591</v>
      </c>
      <c r="C4101">
        <f t="shared" si="320"/>
        <v>-240.14593213515911</v>
      </c>
      <c r="E4101">
        <v>1.03714976042195</v>
      </c>
      <c r="F4101">
        <v>-40.1459321362412</v>
      </c>
      <c r="H4101">
        <f t="shared" ref="H4101:H4164" si="323">I4101-I4100</f>
        <v>1.0000610350058281E-5</v>
      </c>
      <c r="I4101">
        <v>1.03714976042195</v>
      </c>
      <c r="J4101">
        <v>38.664301509364897</v>
      </c>
      <c r="K4101">
        <f t="shared" si="321"/>
        <v>238.66430150936489</v>
      </c>
      <c r="L4101">
        <f t="shared" si="322"/>
        <v>1494.9282112070766</v>
      </c>
      <c r="M4101">
        <f t="shared" ref="M4101:M4164" si="324">H4101 * L4101</f>
        <v>1.4950194541591603E-2</v>
      </c>
    </row>
    <row r="4102" spans="1:13" x14ac:dyDescent="0.25">
      <c r="A4102">
        <v>1.0371597610323</v>
      </c>
      <c r="B4102">
        <v>-40.190420956929003</v>
      </c>
      <c r="C4102">
        <f t="shared" si="320"/>
        <v>-240.19042095692902</v>
      </c>
      <c r="E4102">
        <v>1.0371597610323</v>
      </c>
      <c r="F4102">
        <v>-40.190421013387102</v>
      </c>
      <c r="H4102">
        <f t="shared" si="323"/>
        <v>1.0000610350058281E-5</v>
      </c>
      <c r="I4102">
        <v>1.0371597610323</v>
      </c>
      <c r="J4102">
        <v>38.562915214434902</v>
      </c>
      <c r="K4102">
        <f t="shared" si="321"/>
        <v>238.5629152144349</v>
      </c>
      <c r="L4102">
        <f t="shared" si="322"/>
        <v>1487.0984298356948</v>
      </c>
      <c r="M4102">
        <f t="shared" si="324"/>
        <v>1.4871891948970267E-2</v>
      </c>
    </row>
    <row r="4103" spans="1:13" x14ac:dyDescent="0.25">
      <c r="A4103">
        <v>1.0371697616426601</v>
      </c>
      <c r="B4103">
        <v>-40.240207189520603</v>
      </c>
      <c r="C4103">
        <f t="shared" si="320"/>
        <v>-240.24020718952062</v>
      </c>
      <c r="E4103">
        <v>1.0371697616426601</v>
      </c>
      <c r="F4103">
        <v>-40.2402072070416</v>
      </c>
      <c r="H4103">
        <f t="shared" si="323"/>
        <v>1.0000610360050288E-5</v>
      </c>
      <c r="I4103">
        <v>1.0371697616426601</v>
      </c>
      <c r="J4103">
        <v>38.465239831725398</v>
      </c>
      <c r="K4103">
        <f t="shared" si="321"/>
        <v>238.4652398317254</v>
      </c>
      <c r="L4103">
        <f t="shared" si="322"/>
        <v>1479.5746753121541</v>
      </c>
      <c r="M4103">
        <f t="shared" si="324"/>
        <v>1.4796649826394771E-2</v>
      </c>
    </row>
    <row r="4104" spans="1:13" x14ac:dyDescent="0.25">
      <c r="A4104">
        <v>1.0371797622530099</v>
      </c>
      <c r="B4104">
        <v>-40.295204136763502</v>
      </c>
      <c r="C4104">
        <f t="shared" si="320"/>
        <v>-240.29520413676352</v>
      </c>
      <c r="E4104">
        <v>1.0371797622530099</v>
      </c>
      <c r="F4104">
        <v>-40.295204174725797</v>
      </c>
      <c r="H4104">
        <f t="shared" si="323"/>
        <v>1.0000610349836236E-5</v>
      </c>
      <c r="I4104">
        <v>1.0371797622530099</v>
      </c>
      <c r="J4104">
        <v>38.371396471545701</v>
      </c>
      <c r="K4104">
        <f t="shared" si="321"/>
        <v>238.37139647154569</v>
      </c>
      <c r="L4104">
        <f t="shared" si="322"/>
        <v>1472.36406717655</v>
      </c>
      <c r="M4104">
        <f t="shared" si="324"/>
        <v>1.472453932893278E-2</v>
      </c>
    </row>
    <row r="4105" spans="1:13" x14ac:dyDescent="0.25">
      <c r="A4105">
        <v>1.03718976286336</v>
      </c>
      <c r="B4105">
        <v>-40.3553213575371</v>
      </c>
      <c r="C4105">
        <f t="shared" si="320"/>
        <v>-240.35532135753709</v>
      </c>
      <c r="E4105">
        <v>1.03718976286336</v>
      </c>
      <c r="F4105">
        <v>-40.355321387491898</v>
      </c>
      <c r="H4105">
        <f t="shared" si="323"/>
        <v>1.0000610350058281E-5</v>
      </c>
      <c r="I4105">
        <v>1.03718976286336</v>
      </c>
      <c r="J4105">
        <v>38.281501762441202</v>
      </c>
      <c r="K4105">
        <f t="shared" si="321"/>
        <v>238.2815017624412</v>
      </c>
      <c r="L4105">
        <f t="shared" si="322"/>
        <v>1465.4733771877889</v>
      </c>
      <c r="M4105">
        <f t="shared" si="324"/>
        <v>1.4655628223639064E-2</v>
      </c>
    </row>
    <row r="4106" spans="1:13" x14ac:dyDescent="0.25">
      <c r="A4106">
        <v>1.03719976347371</v>
      </c>
      <c r="B4106">
        <v>-40.420464002870503</v>
      </c>
      <c r="C4106">
        <f t="shared" si="320"/>
        <v>-240.42046400287052</v>
      </c>
      <c r="E4106">
        <v>1.03719976347371</v>
      </c>
      <c r="F4106">
        <v>-40.420464032842197</v>
      </c>
      <c r="H4106">
        <f t="shared" si="323"/>
        <v>1.0000610350058281E-5</v>
      </c>
      <c r="I4106">
        <v>1.03719976347371</v>
      </c>
      <c r="J4106">
        <v>38.195668723734897</v>
      </c>
      <c r="K4106">
        <f t="shared" si="321"/>
        <v>238.19566872373491</v>
      </c>
      <c r="L4106">
        <f t="shared" si="322"/>
        <v>1458.9091092533001</v>
      </c>
      <c r="M4106">
        <f t="shared" si="324"/>
        <v>1.4589981537792861E-2</v>
      </c>
    </row>
    <row r="4107" spans="1:13" x14ac:dyDescent="0.25">
      <c r="A4107">
        <v>1.0372097640840601</v>
      </c>
      <c r="B4107">
        <v>-40.490532995862601</v>
      </c>
      <c r="C4107">
        <f t="shared" si="320"/>
        <v>-240.49053299586259</v>
      </c>
      <c r="E4107">
        <v>1.0372097640840601</v>
      </c>
      <c r="F4107">
        <v>-40.4905329517537</v>
      </c>
      <c r="H4107">
        <f t="shared" si="323"/>
        <v>1.0000610350058281E-5</v>
      </c>
      <c r="I4107">
        <v>1.0372097640840601</v>
      </c>
      <c r="J4107">
        <v>38.114006453854799</v>
      </c>
      <c r="K4107">
        <f t="shared" si="321"/>
        <v>238.11400645385481</v>
      </c>
      <c r="L4107">
        <f t="shared" si="322"/>
        <v>1452.6774879644852</v>
      </c>
      <c r="M4107">
        <f t="shared" si="324"/>
        <v>1.4527661521434294E-2</v>
      </c>
    </row>
    <row r="4108" spans="1:13" x14ac:dyDescent="0.25">
      <c r="A4108">
        <v>1.0372197646944099</v>
      </c>
      <c r="B4108">
        <v>-40.565424903226301</v>
      </c>
      <c r="C4108">
        <f t="shared" si="320"/>
        <v>-240.5654249032263</v>
      </c>
      <c r="E4108">
        <v>1.0372197646944099</v>
      </c>
      <c r="F4108">
        <v>-40.565424849309899</v>
      </c>
      <c r="H4108">
        <f t="shared" si="323"/>
        <v>1.0000610349836236E-5</v>
      </c>
      <c r="I4108">
        <v>1.0372197646944099</v>
      </c>
      <c r="J4108">
        <v>38.036619982521003</v>
      </c>
      <c r="K4108">
        <f t="shared" si="321"/>
        <v>238.03661998252102</v>
      </c>
      <c r="L4108">
        <f t="shared" si="322"/>
        <v>1446.7844596947161</v>
      </c>
      <c r="M4108">
        <f t="shared" si="324"/>
        <v>1.4468727641605205E-2</v>
      </c>
    </row>
    <row r="4109" spans="1:13" x14ac:dyDescent="0.25">
      <c r="A4109">
        <v>1.03722976530477</v>
      </c>
      <c r="B4109">
        <v>-40.645033034901402</v>
      </c>
      <c r="C4109">
        <f t="shared" si="320"/>
        <v>-240.64503303490142</v>
      </c>
      <c r="E4109">
        <v>1.03722976530477</v>
      </c>
      <c r="F4109">
        <v>-40.645033041464202</v>
      </c>
      <c r="H4109">
        <f t="shared" si="323"/>
        <v>1.0000610360050288E-5</v>
      </c>
      <c r="I4109">
        <v>1.03722976530477</v>
      </c>
      <c r="J4109">
        <v>37.963609757107001</v>
      </c>
      <c r="K4109">
        <f t="shared" si="321"/>
        <v>237.96360975710701</v>
      </c>
      <c r="L4109">
        <f t="shared" si="322"/>
        <v>1441.2356657899099</v>
      </c>
      <c r="M4109">
        <f t="shared" si="324"/>
        <v>1.4413236330572548E-2</v>
      </c>
    </row>
    <row r="4110" spans="1:13" x14ac:dyDescent="0.25">
      <c r="A4110">
        <v>1.03723976591512</v>
      </c>
      <c r="B4110">
        <v>-40.7292749404739</v>
      </c>
      <c r="C4110">
        <f t="shared" si="320"/>
        <v>-240.72927494047389</v>
      </c>
      <c r="E4110">
        <v>1.03723976591512</v>
      </c>
      <c r="F4110">
        <v>-40.729274943383501</v>
      </c>
      <c r="H4110">
        <f t="shared" si="323"/>
        <v>1.0000610350058281E-5</v>
      </c>
      <c r="I4110">
        <v>1.03723976591512</v>
      </c>
      <c r="J4110">
        <v>37.895048491206502</v>
      </c>
      <c r="K4110">
        <f t="shared" si="321"/>
        <v>237.8950484912065</v>
      </c>
      <c r="L4110">
        <f t="shared" si="322"/>
        <v>1436.0347001508921</v>
      </c>
      <c r="M4110">
        <f t="shared" si="324"/>
        <v>1.4361223485371851E-2</v>
      </c>
    </row>
    <row r="4111" spans="1:13" x14ac:dyDescent="0.25">
      <c r="A4111">
        <v>1.0372497665254701</v>
      </c>
      <c r="B4111">
        <v>-40.817989933711303</v>
      </c>
      <c r="C4111">
        <f t="shared" si="320"/>
        <v>-240.81798993371132</v>
      </c>
      <c r="E4111">
        <v>1.0372497665254701</v>
      </c>
      <c r="F4111">
        <v>-40.817989936568203</v>
      </c>
      <c r="H4111">
        <f t="shared" si="323"/>
        <v>1.0000610350058281E-5</v>
      </c>
      <c r="I4111">
        <v>1.0372497665254701</v>
      </c>
      <c r="J4111">
        <v>37.831068675452002</v>
      </c>
      <c r="K4111">
        <f t="shared" si="321"/>
        <v>237.831068675452</v>
      </c>
      <c r="L4111">
        <f t="shared" si="322"/>
        <v>1431.1897571267657</v>
      </c>
      <c r="M4111">
        <f t="shared" si="324"/>
        <v>1.4312771098019331E-2</v>
      </c>
    </row>
    <row r="4112" spans="1:13" x14ac:dyDescent="0.25">
      <c r="A4112">
        <v>1.0372597671358199</v>
      </c>
      <c r="B4112">
        <v>-40.911071812282302</v>
      </c>
      <c r="C4112">
        <f t="shared" si="320"/>
        <v>-240.9110718122823</v>
      </c>
      <c r="E4112">
        <v>1.0372597671358199</v>
      </c>
      <c r="F4112">
        <v>-40.911071815045098</v>
      </c>
      <c r="H4112">
        <f t="shared" si="323"/>
        <v>1.0000610349836236E-5</v>
      </c>
      <c r="I4112">
        <v>1.0372597671358199</v>
      </c>
      <c r="J4112">
        <v>37.771747414670898</v>
      </c>
      <c r="K4112">
        <f t="shared" si="321"/>
        <v>237.7717474146709</v>
      </c>
      <c r="L4112">
        <f t="shared" si="322"/>
        <v>1426.7049027576977</v>
      </c>
      <c r="M4112">
        <f t="shared" si="324"/>
        <v>1.4267919816680732E-2</v>
      </c>
    </row>
    <row r="4113" spans="1:13" x14ac:dyDescent="0.25">
      <c r="A4113">
        <v>1.03726976774617</v>
      </c>
      <c r="B4113">
        <v>-41.008403517188903</v>
      </c>
      <c r="C4113">
        <f t="shared" si="320"/>
        <v>-241.0084035171889</v>
      </c>
      <c r="E4113">
        <v>1.03726976774617</v>
      </c>
      <c r="F4113">
        <v>-41.008403519821698</v>
      </c>
      <c r="H4113">
        <f t="shared" si="323"/>
        <v>1.0000610350058281E-5</v>
      </c>
      <c r="I4113">
        <v>1.03726976774617</v>
      </c>
      <c r="J4113">
        <v>37.717164175341097</v>
      </c>
      <c r="K4113">
        <f t="shared" si="321"/>
        <v>237.71716417534111</v>
      </c>
      <c r="L4113">
        <f t="shared" si="322"/>
        <v>1422.5844734296338</v>
      </c>
      <c r="M4113">
        <f t="shared" si="324"/>
        <v>1.4226713008812605E-2</v>
      </c>
    </row>
    <row r="4114" spans="1:13" x14ac:dyDescent="0.25">
      <c r="A4114">
        <v>1.03727976835652</v>
      </c>
      <c r="B4114">
        <v>-41.109893036399498</v>
      </c>
      <c r="C4114">
        <f t="shared" si="320"/>
        <v>-241.10989303639951</v>
      </c>
      <c r="E4114">
        <v>1.03727976835652</v>
      </c>
      <c r="F4114">
        <v>-41.109893037256398</v>
      </c>
      <c r="H4114">
        <f t="shared" si="323"/>
        <v>1.0000610350058281E-5</v>
      </c>
      <c r="I4114">
        <v>1.03727976835652</v>
      </c>
      <c r="J4114">
        <v>37.667377560378903</v>
      </c>
      <c r="K4114">
        <f t="shared" si="321"/>
        <v>237.6673775603789</v>
      </c>
      <c r="L4114">
        <f t="shared" si="322"/>
        <v>1418.831332276136</v>
      </c>
      <c r="M4114">
        <f t="shared" si="324"/>
        <v>1.4189179306547705E-2</v>
      </c>
    </row>
    <row r="4115" spans="1:13" x14ac:dyDescent="0.25">
      <c r="A4115">
        <v>1.0372897689668801</v>
      </c>
      <c r="B4115">
        <v>-41.215361352791497</v>
      </c>
      <c r="C4115">
        <f t="shared" si="320"/>
        <v>-241.21536135279149</v>
      </c>
      <c r="E4115">
        <v>1.0372897689668801</v>
      </c>
      <c r="F4115">
        <v>-41.215361348872399</v>
      </c>
      <c r="H4115">
        <f t="shared" si="323"/>
        <v>1.0000610360050288E-5</v>
      </c>
      <c r="I4115">
        <v>1.0372897689668801</v>
      </c>
      <c r="J4115">
        <v>37.622494362575203</v>
      </c>
      <c r="K4115">
        <f t="shared" si="321"/>
        <v>237.6224943625752</v>
      </c>
      <c r="L4115">
        <f t="shared" si="322"/>
        <v>1415.452082062003</v>
      </c>
      <c r="M4115">
        <f t="shared" si="324"/>
        <v>1.4155384756024018E-2</v>
      </c>
    </row>
    <row r="4116" spans="1:13" x14ac:dyDescent="0.25">
      <c r="A4116">
        <v>1.0372997695772299</v>
      </c>
      <c r="B4116">
        <v>-41.324720760449097</v>
      </c>
      <c r="C4116">
        <f t="shared" si="320"/>
        <v>-241.32472076044911</v>
      </c>
      <c r="E4116">
        <v>1.0372997695772299</v>
      </c>
      <c r="F4116">
        <v>-41.324720760600997</v>
      </c>
      <c r="H4116">
        <f t="shared" si="323"/>
        <v>1.0000610349836236E-5</v>
      </c>
      <c r="I4116">
        <v>1.0372997695772299</v>
      </c>
      <c r="J4116">
        <v>37.582561110424699</v>
      </c>
      <c r="K4116">
        <f t="shared" si="321"/>
        <v>237.58256111042471</v>
      </c>
      <c r="L4116">
        <f t="shared" si="322"/>
        <v>1412.448899618807</v>
      </c>
      <c r="M4116">
        <f t="shared" si="324"/>
        <v>1.4125351084142644E-2</v>
      </c>
    </row>
    <row r="4117" spans="1:13" x14ac:dyDescent="0.25">
      <c r="A4117">
        <v>1.03730977018758</v>
      </c>
      <c r="B4117">
        <v>-41.437816310866502</v>
      </c>
      <c r="C4117">
        <f t="shared" si="320"/>
        <v>-241.43781631086651</v>
      </c>
      <c r="E4117">
        <v>1.03730977018758</v>
      </c>
      <c r="F4117">
        <v>-41.4378163110214</v>
      </c>
      <c r="H4117">
        <f t="shared" si="323"/>
        <v>1.0000610350058281E-5</v>
      </c>
      <c r="I4117">
        <v>1.03730977018758</v>
      </c>
      <c r="J4117">
        <v>37.5476554330276</v>
      </c>
      <c r="K4117">
        <f t="shared" si="321"/>
        <v>237.54765543302761</v>
      </c>
      <c r="L4117">
        <f t="shared" si="322"/>
        <v>1409.826428517367</v>
      </c>
      <c r="M4117">
        <f t="shared" si="324"/>
        <v>1.4099124772816482E-2</v>
      </c>
    </row>
    <row r="4118" spans="1:13" x14ac:dyDescent="0.25">
      <c r="A4118">
        <v>1.03731977079793</v>
      </c>
      <c r="B4118">
        <v>-41.554488163491698</v>
      </c>
      <c r="C4118">
        <f t="shared" si="320"/>
        <v>-241.5544881634917</v>
      </c>
      <c r="E4118">
        <v>1.03731977079793</v>
      </c>
      <c r="F4118">
        <v>-41.554488163494803</v>
      </c>
      <c r="H4118">
        <f t="shared" si="323"/>
        <v>1.0000610350058281E-5</v>
      </c>
      <c r="I4118">
        <v>1.03731977079793</v>
      </c>
      <c r="J4118">
        <v>37.517847304184997</v>
      </c>
      <c r="K4118">
        <f t="shared" si="321"/>
        <v>237.51784730418501</v>
      </c>
      <c r="L4118">
        <f t="shared" si="322"/>
        <v>1407.5888663401415</v>
      </c>
      <c r="M4118">
        <f t="shared" si="324"/>
        <v>1.4076747785348022E-2</v>
      </c>
    </row>
    <row r="4119" spans="1:13" x14ac:dyDescent="0.25">
      <c r="A4119">
        <v>1.0373297714082801</v>
      </c>
      <c r="B4119">
        <v>-41.674611722194598</v>
      </c>
      <c r="C4119">
        <f t="shared" si="320"/>
        <v>-241.67461172219458</v>
      </c>
      <c r="E4119">
        <v>1.0373297714082801</v>
      </c>
      <c r="F4119">
        <v>-41.674611722194498</v>
      </c>
      <c r="H4119">
        <f t="shared" si="323"/>
        <v>1.0000610350058281E-5</v>
      </c>
      <c r="I4119">
        <v>1.0373297714082801</v>
      </c>
      <c r="J4119">
        <v>37.493185823362801</v>
      </c>
      <c r="K4119">
        <f t="shared" si="321"/>
        <v>237.49318582336281</v>
      </c>
      <c r="L4119">
        <f t="shared" si="322"/>
        <v>1405.7389831852133</v>
      </c>
      <c r="M4119">
        <f t="shared" si="324"/>
        <v>1.4058247824722448E-2</v>
      </c>
    </row>
    <row r="4120" spans="1:13" x14ac:dyDescent="0.25">
      <c r="A4120">
        <v>1.0373397720186299</v>
      </c>
      <c r="B4120">
        <v>-41.798049878337302</v>
      </c>
      <c r="C4120">
        <f t="shared" si="320"/>
        <v>-241.79804987833731</v>
      </c>
      <c r="E4120">
        <v>1.0373397720186299</v>
      </c>
      <c r="F4120">
        <v>-41.798049878338098</v>
      </c>
      <c r="H4120">
        <f t="shared" si="323"/>
        <v>1.0000610349836236E-5</v>
      </c>
      <c r="I4120">
        <v>1.0373397720186299</v>
      </c>
      <c r="J4120">
        <v>37.473720667663997</v>
      </c>
      <c r="K4120">
        <f t="shared" si="321"/>
        <v>237.473720667664</v>
      </c>
      <c r="L4120">
        <f t="shared" si="322"/>
        <v>1404.2797406781078</v>
      </c>
      <c r="M4120">
        <f t="shared" si="324"/>
        <v>1.4043654508690832E-2</v>
      </c>
    </row>
    <row r="4121" spans="1:13" x14ac:dyDescent="0.25">
      <c r="A4121">
        <v>1.03734977262899</v>
      </c>
      <c r="B4121">
        <v>-41.924660532514402</v>
      </c>
      <c r="C4121">
        <f t="shared" si="320"/>
        <v>-241.92466053251439</v>
      </c>
      <c r="E4121">
        <v>1.03734977262899</v>
      </c>
      <c r="F4121">
        <v>-41.924660532514501</v>
      </c>
      <c r="H4121">
        <f t="shared" si="323"/>
        <v>1.0000610360050288E-5</v>
      </c>
      <c r="I4121">
        <v>1.03734977262899</v>
      </c>
      <c r="J4121">
        <v>37.4594978143395</v>
      </c>
      <c r="K4121">
        <f t="shared" si="321"/>
        <v>237.4594978143395</v>
      </c>
      <c r="L4121">
        <f t="shared" si="322"/>
        <v>1403.2139765025058</v>
      </c>
      <c r="M4121">
        <f t="shared" si="324"/>
        <v>1.4032996230778321E-2</v>
      </c>
    </row>
    <row r="4122" spans="1:13" x14ac:dyDescent="0.25">
      <c r="A4122">
        <v>1.03735977323934</v>
      </c>
      <c r="B4122">
        <v>-42.054298096773401</v>
      </c>
      <c r="C4122">
        <f t="shared" si="320"/>
        <v>-242.05429809677341</v>
      </c>
      <c r="E4122">
        <v>1.03735977323934</v>
      </c>
      <c r="F4122">
        <v>-42.054298096772598</v>
      </c>
      <c r="H4122">
        <f t="shared" si="323"/>
        <v>1.0000610350058281E-5</v>
      </c>
      <c r="I4122">
        <v>1.03735977323934</v>
      </c>
      <c r="J4122">
        <v>37.450559469249903</v>
      </c>
      <c r="K4122">
        <f t="shared" si="321"/>
        <v>237.4505594692499</v>
      </c>
      <c r="L4122">
        <f t="shared" si="322"/>
        <v>1402.5444045598235</v>
      </c>
      <c r="M4122">
        <f t="shared" si="324"/>
        <v>1.40263000886573E-2</v>
      </c>
    </row>
    <row r="4123" spans="1:13" x14ac:dyDescent="0.25">
      <c r="A4123">
        <v>1.0373697738496901</v>
      </c>
      <c r="B4123">
        <v>-42.186814271681698</v>
      </c>
      <c r="C4123">
        <f t="shared" si="320"/>
        <v>-242.1868142716817</v>
      </c>
      <c r="E4123">
        <v>1.0373697738496901</v>
      </c>
      <c r="F4123">
        <v>-42.186814271681698</v>
      </c>
      <c r="H4123">
        <f t="shared" si="323"/>
        <v>1.0000610350058281E-5</v>
      </c>
      <c r="I4123">
        <v>1.0373697738496901</v>
      </c>
      <c r="J4123">
        <v>37.446943828808301</v>
      </c>
      <c r="K4123">
        <f t="shared" si="321"/>
        <v>237.44694382880829</v>
      </c>
      <c r="L4123">
        <f t="shared" si="322"/>
        <v>1402.2736021179242</v>
      </c>
      <c r="M4123">
        <f t="shared" si="324"/>
        <v>1.4023591898954021E-2</v>
      </c>
    </row>
    <row r="4124" spans="1:13" x14ac:dyDescent="0.25">
      <c r="A4124">
        <v>1.0373797744600399</v>
      </c>
      <c r="B4124">
        <v>-42.322058563988101</v>
      </c>
      <c r="C4124">
        <f t="shared" si="320"/>
        <v>-242.32205856398809</v>
      </c>
      <c r="E4124">
        <v>1.0373797744600399</v>
      </c>
      <c r="F4124">
        <v>-42.322058563984903</v>
      </c>
      <c r="H4124">
        <f t="shared" si="323"/>
        <v>1.0000610349836236E-5</v>
      </c>
      <c r="I4124">
        <v>1.0373797744600399</v>
      </c>
      <c r="J4124">
        <v>37.448684595878497</v>
      </c>
      <c r="K4124">
        <f t="shared" si="321"/>
        <v>237.44868459587849</v>
      </c>
      <c r="L4124">
        <f t="shared" si="322"/>
        <v>1402.4039779615873</v>
      </c>
      <c r="M4124">
        <f t="shared" si="324"/>
        <v>1.4024895736654159E-2</v>
      </c>
    </row>
    <row r="4125" spans="1:13" x14ac:dyDescent="0.25">
      <c r="A4125">
        <v>1.03738977507039</v>
      </c>
      <c r="B4125">
        <v>-42.459879075287503</v>
      </c>
      <c r="C4125">
        <f t="shared" si="320"/>
        <v>-242.45987907528752</v>
      </c>
      <c r="E4125">
        <v>1.03738977507039</v>
      </c>
      <c r="F4125">
        <v>-42.459879075287503</v>
      </c>
      <c r="H4125">
        <f t="shared" si="323"/>
        <v>1.0000610350058281E-5</v>
      </c>
      <c r="I4125">
        <v>1.03738977507039</v>
      </c>
      <c r="J4125">
        <v>37.4558104723301</v>
      </c>
      <c r="K4125">
        <f t="shared" si="321"/>
        <v>237.45581047233009</v>
      </c>
      <c r="L4125">
        <f t="shared" si="322"/>
        <v>1402.9377381391132</v>
      </c>
      <c r="M4125">
        <f t="shared" si="324"/>
        <v>1.403023366452137E-2</v>
      </c>
    </row>
    <row r="4126" spans="1:13" x14ac:dyDescent="0.25">
      <c r="A4126">
        <v>1.03739977568074</v>
      </c>
      <c r="B4126">
        <v>-42.600160818208003</v>
      </c>
      <c r="C4126">
        <f t="shared" si="320"/>
        <v>-242.600160818208</v>
      </c>
      <c r="E4126">
        <v>1.03739977568074</v>
      </c>
      <c r="F4126">
        <v>-42.6001608182073</v>
      </c>
      <c r="H4126">
        <f t="shared" si="323"/>
        <v>1.0000610350058281E-5</v>
      </c>
      <c r="I4126">
        <v>1.03739977568074</v>
      </c>
      <c r="J4126">
        <v>37.468339980456101</v>
      </c>
      <c r="K4126">
        <f t="shared" si="321"/>
        <v>237.46833998045611</v>
      </c>
      <c r="L4126">
        <f t="shared" si="322"/>
        <v>1403.876500891045</v>
      </c>
      <c r="M4126">
        <f t="shared" si="324"/>
        <v>1.4039621865014588E-2</v>
      </c>
    </row>
    <row r="4127" spans="1:13" x14ac:dyDescent="0.25">
      <c r="A4127">
        <v>1.0374097762910901</v>
      </c>
      <c r="B4127">
        <v>-42.742710384488198</v>
      </c>
      <c r="C4127">
        <f t="shared" si="320"/>
        <v>-242.74271038448819</v>
      </c>
      <c r="E4127">
        <v>1.0374097762910901</v>
      </c>
      <c r="F4127">
        <v>-42.742710384488198</v>
      </c>
      <c r="H4127">
        <f t="shared" si="323"/>
        <v>1.0000610350058281E-5</v>
      </c>
      <c r="I4127">
        <v>1.0374097762910901</v>
      </c>
      <c r="J4127">
        <v>37.4863008378749</v>
      </c>
      <c r="K4127">
        <f t="shared" si="321"/>
        <v>237.48630083787489</v>
      </c>
      <c r="L4127">
        <f t="shared" si="322"/>
        <v>1405.2227505076605</v>
      </c>
      <c r="M4127">
        <f t="shared" si="324"/>
        <v>1.4053085182864276E-2</v>
      </c>
    </row>
    <row r="4128" spans="1:13" x14ac:dyDescent="0.25">
      <c r="A4128">
        <v>1.0374197769014499</v>
      </c>
      <c r="B4128">
        <v>-42.887344295138902</v>
      </c>
      <c r="C4128">
        <f t="shared" si="320"/>
        <v>-242.88734429513892</v>
      </c>
      <c r="E4128">
        <v>1.0374197769014499</v>
      </c>
      <c r="F4128">
        <v>-42.887344295135499</v>
      </c>
      <c r="H4128">
        <f t="shared" si="323"/>
        <v>1.0000610359828244E-5</v>
      </c>
      <c r="I4128">
        <v>1.0374197769014499</v>
      </c>
      <c r="J4128">
        <v>37.509710135722699</v>
      </c>
      <c r="K4128">
        <f t="shared" si="321"/>
        <v>237.50971013572268</v>
      </c>
      <c r="L4128">
        <f t="shared" si="322"/>
        <v>1406.9783544659381</v>
      </c>
      <c r="M4128">
        <f t="shared" si="324"/>
        <v>1.4070642307726155E-2</v>
      </c>
    </row>
    <row r="4129" spans="1:13" x14ac:dyDescent="0.25">
      <c r="A4129">
        <v>1.0374297775118</v>
      </c>
      <c r="B4129">
        <v>-43.033921789806797</v>
      </c>
      <c r="C4129">
        <f t="shared" si="320"/>
        <v>-243.03392178980681</v>
      </c>
      <c r="E4129">
        <v>1.0374297775118</v>
      </c>
      <c r="F4129">
        <v>-43.033921789806897</v>
      </c>
      <c r="H4129">
        <f t="shared" si="323"/>
        <v>1.0000610350058281E-5</v>
      </c>
      <c r="I4129">
        <v>1.0374297775118</v>
      </c>
      <c r="J4129">
        <v>37.538575694695197</v>
      </c>
      <c r="K4129">
        <f t="shared" si="321"/>
        <v>237.5385756946952</v>
      </c>
      <c r="L4129">
        <f t="shared" si="322"/>
        <v>1409.144665186361</v>
      </c>
      <c r="M4129">
        <f t="shared" si="324"/>
        <v>1.4092306723392133E-2</v>
      </c>
    </row>
    <row r="4130" spans="1:13" x14ac:dyDescent="0.25">
      <c r="A4130">
        <v>1.03743977812215</v>
      </c>
      <c r="B4130">
        <v>-43.182289437988899</v>
      </c>
      <c r="C4130">
        <f t="shared" si="320"/>
        <v>-243.18228943798891</v>
      </c>
      <c r="E4130">
        <v>1.03743977812215</v>
      </c>
      <c r="F4130">
        <v>-43.182289437988302</v>
      </c>
      <c r="H4130">
        <f t="shared" si="323"/>
        <v>1.0000610350058281E-5</v>
      </c>
      <c r="I4130">
        <v>1.03743977812215</v>
      </c>
      <c r="J4130">
        <v>37.572902684785497</v>
      </c>
      <c r="K4130">
        <f t="shared" si="321"/>
        <v>237.5729026847855</v>
      </c>
      <c r="L4130">
        <f t="shared" si="322"/>
        <v>1411.7230161603611</v>
      </c>
      <c r="M4130">
        <f t="shared" si="324"/>
        <v>1.4118091806828801E-2</v>
      </c>
    </row>
    <row r="4131" spans="1:13" x14ac:dyDescent="0.25">
      <c r="A4131">
        <v>1.0374497787325001</v>
      </c>
      <c r="B4131">
        <v>-43.332289092902997</v>
      </c>
      <c r="C4131">
        <f t="shared" si="320"/>
        <v>-243.33228909290301</v>
      </c>
      <c r="E4131">
        <v>1.0374497787325001</v>
      </c>
      <c r="F4131">
        <v>-43.332289092902997</v>
      </c>
      <c r="H4131">
        <f t="shared" si="323"/>
        <v>1.0000610350058281E-5</v>
      </c>
      <c r="I4131">
        <v>1.0374497787325001</v>
      </c>
      <c r="J4131">
        <v>37.612692134411702</v>
      </c>
      <c r="K4131">
        <f t="shared" si="321"/>
        <v>237.6126921344117</v>
      </c>
      <c r="L4131">
        <f t="shared" si="322"/>
        <v>1414.7146095980358</v>
      </c>
      <c r="M4131">
        <f t="shared" si="324"/>
        <v>1.4148009567124777E-2</v>
      </c>
    </row>
    <row r="4132" spans="1:13" x14ac:dyDescent="0.25">
      <c r="A4132">
        <v>1.0374597793428499</v>
      </c>
      <c r="B4132">
        <v>-43.483759986993398</v>
      </c>
      <c r="C4132">
        <f t="shared" si="320"/>
        <v>-243.48375998699339</v>
      </c>
      <c r="E4132">
        <v>1.0374597793428499</v>
      </c>
      <c r="F4132">
        <v>-43.483759986994002</v>
      </c>
      <c r="H4132">
        <f t="shared" si="323"/>
        <v>1.0000610349836236E-5</v>
      </c>
      <c r="I4132">
        <v>1.0374597793428499</v>
      </c>
      <c r="J4132">
        <v>37.657941502775302</v>
      </c>
      <c r="K4132">
        <f t="shared" si="321"/>
        <v>237.65794150277532</v>
      </c>
      <c r="L4132">
        <f t="shared" si="322"/>
        <v>1418.1205582264465</v>
      </c>
      <c r="M4132">
        <f t="shared" si="324"/>
        <v>1.4182071131914942E-2</v>
      </c>
    </row>
    <row r="4133" spans="1:13" x14ac:dyDescent="0.25">
      <c r="A4133">
        <v>1.0374697799532</v>
      </c>
      <c r="B4133">
        <v>-43.636581237287501</v>
      </c>
      <c r="C4133">
        <f t="shared" si="320"/>
        <v>-243.63658123728749</v>
      </c>
      <c r="E4133">
        <v>1.0374697799532</v>
      </c>
      <c r="F4133">
        <v>-43.636581237287501</v>
      </c>
      <c r="H4133">
        <f t="shared" si="323"/>
        <v>1.0000610350058281E-5</v>
      </c>
      <c r="I4133">
        <v>1.0374697799532</v>
      </c>
      <c r="J4133">
        <v>37.708645726743903</v>
      </c>
      <c r="K4133">
        <f t="shared" si="321"/>
        <v>237.7086457267439</v>
      </c>
      <c r="L4133">
        <f t="shared" si="322"/>
        <v>1421.9419625450812</v>
      </c>
      <c r="M4133">
        <f t="shared" si="324"/>
        <v>1.4220287507810524E-2</v>
      </c>
    </row>
    <row r="4134" spans="1:13" x14ac:dyDescent="0.25">
      <c r="A4134">
        <v>1.0374797805635601</v>
      </c>
      <c r="B4134">
        <v>-43.790550288173101</v>
      </c>
      <c r="C4134">
        <f t="shared" si="320"/>
        <v>-243.79055028817311</v>
      </c>
      <c r="E4134">
        <v>1.0374797805635601</v>
      </c>
      <c r="F4134">
        <v>-43.790550288176703</v>
      </c>
      <c r="H4134">
        <f t="shared" si="323"/>
        <v>1.0000610360050288E-5</v>
      </c>
      <c r="I4134">
        <v>1.0374797805635601</v>
      </c>
      <c r="J4134">
        <v>37.764792770752798</v>
      </c>
      <c r="K4134">
        <f t="shared" si="321"/>
        <v>237.76479277075279</v>
      </c>
      <c r="L4134">
        <f t="shared" si="322"/>
        <v>1426.1795730179028</v>
      </c>
      <c r="M4134">
        <f t="shared" si="324"/>
        <v>1.4262666213214936E-2</v>
      </c>
    </row>
    <row r="4135" spans="1:13" x14ac:dyDescent="0.25">
      <c r="A4135">
        <v>1.0374897811739101</v>
      </c>
      <c r="B4135">
        <v>-43.9454769231738</v>
      </c>
      <c r="C4135">
        <f t="shared" si="320"/>
        <v>-243.9454769231738</v>
      </c>
      <c r="E4135">
        <v>1.0374897811739101</v>
      </c>
      <c r="F4135">
        <v>-43.9454769231738</v>
      </c>
      <c r="H4135">
        <f t="shared" si="323"/>
        <v>1.0000610350058281E-5</v>
      </c>
      <c r="I4135">
        <v>1.0374897811739101</v>
      </c>
      <c r="J4135">
        <v>37.826363038716202</v>
      </c>
      <c r="K4135">
        <f t="shared" si="321"/>
        <v>237.82636303871621</v>
      </c>
      <c r="L4135">
        <f t="shared" si="322"/>
        <v>1430.8337407367553</v>
      </c>
      <c r="M4135">
        <f t="shared" si="324"/>
        <v>1.4309210716824602E-2</v>
      </c>
    </row>
    <row r="4136" spans="1:13" x14ac:dyDescent="0.25">
      <c r="A4136">
        <v>1.0374997817842599</v>
      </c>
      <c r="B4136">
        <v>-44.101215858802099</v>
      </c>
      <c r="C4136">
        <f t="shared" si="320"/>
        <v>-244.10121585880211</v>
      </c>
      <c r="E4136">
        <v>1.0374997817842599</v>
      </c>
      <c r="F4136">
        <v>-44.101215858798398</v>
      </c>
      <c r="H4136">
        <f t="shared" si="323"/>
        <v>1.0000610349836236E-5</v>
      </c>
      <c r="I4136">
        <v>1.0374997817842599</v>
      </c>
      <c r="J4136">
        <v>37.893337496500102</v>
      </c>
      <c r="K4136">
        <f t="shared" si="321"/>
        <v>237.8933374965001</v>
      </c>
      <c r="L4136">
        <f t="shared" si="322"/>
        <v>1435.9050266236607</v>
      </c>
      <c r="M4136">
        <f t="shared" si="324"/>
        <v>1.4359926670634458E-2</v>
      </c>
    </row>
    <row r="4137" spans="1:13" x14ac:dyDescent="0.25">
      <c r="A4137">
        <v>1.03750978239461</v>
      </c>
      <c r="B4137">
        <v>-44.257649331695902</v>
      </c>
      <c r="C4137">
        <f t="shared" si="320"/>
        <v>-244.25764933169592</v>
      </c>
      <c r="E4137">
        <v>1.03750978239461</v>
      </c>
      <c r="F4137">
        <v>-44.257649331696001</v>
      </c>
      <c r="H4137">
        <f t="shared" si="323"/>
        <v>1.0000610350058281E-5</v>
      </c>
      <c r="I4137">
        <v>1.03750978239461</v>
      </c>
      <c r="J4137">
        <v>37.965698124359001</v>
      </c>
      <c r="K4137">
        <f t="shared" si="321"/>
        <v>237.96569812435899</v>
      </c>
      <c r="L4137">
        <f t="shared" si="322"/>
        <v>1441.3942340699566</v>
      </c>
      <c r="M4137">
        <f t="shared" si="324"/>
        <v>1.4414822095754337E-2</v>
      </c>
    </row>
    <row r="4138" spans="1:13" x14ac:dyDescent="0.25">
      <c r="A4138">
        <v>1.0375197830049601</v>
      </c>
      <c r="B4138">
        <v>-44.414550466920701</v>
      </c>
      <c r="C4138">
        <f t="shared" si="320"/>
        <v>-244.4145504669207</v>
      </c>
      <c r="E4138">
        <v>1.0375197830049601</v>
      </c>
      <c r="F4138">
        <v>-44.414550466920197</v>
      </c>
      <c r="H4138">
        <f t="shared" si="323"/>
        <v>1.0000610350058281E-5</v>
      </c>
      <c r="I4138">
        <v>1.0375197830049601</v>
      </c>
      <c r="J4138">
        <v>38.043405673792499</v>
      </c>
      <c r="K4138">
        <f t="shared" si="321"/>
        <v>238.04340567379251</v>
      </c>
      <c r="L4138">
        <f t="shared" si="322"/>
        <v>1447.3007152607472</v>
      </c>
      <c r="M4138">
        <f t="shared" si="324"/>
        <v>1.4473890512683382E-2</v>
      </c>
    </row>
    <row r="4139" spans="1:13" x14ac:dyDescent="0.25">
      <c r="A4139">
        <v>1.0375297836153099</v>
      </c>
      <c r="B4139">
        <v>-44.571773823245799</v>
      </c>
      <c r="C4139">
        <f t="shared" si="320"/>
        <v>-244.57177382324579</v>
      </c>
      <c r="E4139">
        <v>1.0375297836153099</v>
      </c>
      <c r="F4139">
        <v>-44.571773823245799</v>
      </c>
      <c r="H4139">
        <f t="shared" si="323"/>
        <v>1.0000610349836236E-5</v>
      </c>
      <c r="I4139">
        <v>1.0375297836153099</v>
      </c>
      <c r="J4139">
        <v>38.126429723702003</v>
      </c>
      <c r="K4139">
        <f t="shared" si="321"/>
        <v>238.12642972370202</v>
      </c>
      <c r="L4139">
        <f t="shared" si="322"/>
        <v>1453.6246434763875</v>
      </c>
      <c r="M4139">
        <f t="shared" si="324"/>
        <v>1.453713365432697E-2</v>
      </c>
    </row>
    <row r="4140" spans="1:13" x14ac:dyDescent="0.25">
      <c r="A4140">
        <v>1.0375397842256699</v>
      </c>
      <c r="B4140">
        <v>-44.729162081321803</v>
      </c>
      <c r="C4140">
        <f t="shared" si="320"/>
        <v>-244.72916208132182</v>
      </c>
      <c r="E4140">
        <v>1.0375397842256699</v>
      </c>
      <c r="F4140">
        <v>-44.729162081317902</v>
      </c>
      <c r="H4140">
        <f t="shared" si="323"/>
        <v>1.0000610360050288E-5</v>
      </c>
      <c r="I4140">
        <v>1.0375397842256699</v>
      </c>
      <c r="J4140">
        <v>38.214734371061503</v>
      </c>
      <c r="K4140">
        <f t="shared" si="321"/>
        <v>238.2147343710615</v>
      </c>
      <c r="L4140">
        <f t="shared" si="322"/>
        <v>1460.3659230507894</v>
      </c>
      <c r="M4140">
        <f t="shared" si="324"/>
        <v>1.4604550579526128E-2</v>
      </c>
    </row>
    <row r="4141" spans="1:13" x14ac:dyDescent="0.25">
      <c r="A4141">
        <v>1.03754978483602</v>
      </c>
      <c r="B4141">
        <v>-44.886594914969599</v>
      </c>
      <c r="C4141">
        <f t="shared" si="320"/>
        <v>-244.88659491496961</v>
      </c>
      <c r="E4141">
        <v>1.03754978483602</v>
      </c>
      <c r="F4141">
        <v>-44.886594914969699</v>
      </c>
      <c r="H4141">
        <f t="shared" si="323"/>
        <v>1.0000610350058281E-5</v>
      </c>
      <c r="I4141">
        <v>1.03754978483602</v>
      </c>
      <c r="J4141">
        <v>38.308289065215099</v>
      </c>
      <c r="K4141">
        <f t="shared" si="321"/>
        <v>238.30828906521509</v>
      </c>
      <c r="L4141">
        <f t="shared" si="322"/>
        <v>1467.5250111040787</v>
      </c>
      <c r="M4141">
        <f t="shared" si="324"/>
        <v>1.4676145815016842E-2</v>
      </c>
    </row>
    <row r="4142" spans="1:13" x14ac:dyDescent="0.25">
      <c r="A4142">
        <v>1.0375597854463701</v>
      </c>
      <c r="B4142">
        <v>-45.043843752440701</v>
      </c>
      <c r="C4142">
        <f t="shared" si="320"/>
        <v>-245.04384375244069</v>
      </c>
      <c r="E4142">
        <v>1.0375597854463701</v>
      </c>
      <c r="F4142">
        <v>-45.043843752440303</v>
      </c>
      <c r="H4142">
        <f t="shared" si="323"/>
        <v>1.0000610350058281E-5</v>
      </c>
      <c r="I4142">
        <v>1.0375597854463701</v>
      </c>
      <c r="J4142">
        <v>38.407031310013103</v>
      </c>
      <c r="K4142">
        <f t="shared" si="321"/>
        <v>238.40703131001311</v>
      </c>
      <c r="L4142">
        <f t="shared" si="322"/>
        <v>1475.1000540483269</v>
      </c>
      <c r="M4142">
        <f t="shared" si="324"/>
        <v>1.4751900867887227E-2</v>
      </c>
    </row>
    <row r="4143" spans="1:13" x14ac:dyDescent="0.25">
      <c r="A4143">
        <v>1.0375697860567199</v>
      </c>
      <c r="B4143">
        <v>-45.200764712338497</v>
      </c>
      <c r="C4143">
        <f t="shared" si="320"/>
        <v>-245.2007647123385</v>
      </c>
      <c r="E4143">
        <v>1.0375697860567199</v>
      </c>
      <c r="F4143">
        <v>-45.200764712338398</v>
      </c>
      <c r="H4143">
        <f t="shared" si="323"/>
        <v>1.0000610349836236E-5</v>
      </c>
      <c r="I4143">
        <v>1.0375697860567199</v>
      </c>
      <c r="J4143">
        <v>38.510916457145797</v>
      </c>
      <c r="K4143">
        <f t="shared" si="321"/>
        <v>238.51091645714581</v>
      </c>
      <c r="L4143">
        <f t="shared" si="322"/>
        <v>1483.090686369263</v>
      </c>
      <c r="M4143">
        <f t="shared" si="324"/>
        <v>1.483181206785018E-2</v>
      </c>
    </row>
    <row r="4144" spans="1:13" x14ac:dyDescent="0.25">
      <c r="A4144">
        <v>1.03757978666707</v>
      </c>
      <c r="B4144">
        <v>-45.357202554292101</v>
      </c>
      <c r="C4144">
        <f t="shared" si="320"/>
        <v>-245.35720255429209</v>
      </c>
      <c r="E4144">
        <v>1.03757978666707</v>
      </c>
      <c r="F4144">
        <v>-45.3572025542924</v>
      </c>
      <c r="H4144">
        <f t="shared" si="323"/>
        <v>1.0000610350058281E-5</v>
      </c>
      <c r="I4144">
        <v>1.03757978666707</v>
      </c>
      <c r="J4144">
        <v>38.619893366078301</v>
      </c>
      <c r="K4144">
        <f t="shared" si="321"/>
        <v>238.61989336607832</v>
      </c>
      <c r="L4144">
        <f t="shared" si="322"/>
        <v>1491.4961636072587</v>
      </c>
      <c r="M4144">
        <f t="shared" si="324"/>
        <v>1.4915871970842971E-2</v>
      </c>
    </row>
    <row r="4145" spans="1:13" x14ac:dyDescent="0.25">
      <c r="A4145">
        <v>1.03758978727742</v>
      </c>
      <c r="B4145">
        <v>-45.512999509059703</v>
      </c>
      <c r="C4145">
        <f t="shared" si="320"/>
        <v>-245.51299950905971</v>
      </c>
      <c r="E4145">
        <v>1.03758978727742</v>
      </c>
      <c r="F4145">
        <v>-45.512999509059803</v>
      </c>
      <c r="H4145">
        <f t="shared" si="323"/>
        <v>1.0000610350058281E-5</v>
      </c>
      <c r="I4145">
        <v>1.03758978727742</v>
      </c>
      <c r="J4145">
        <v>38.733905261477602</v>
      </c>
      <c r="K4145">
        <f t="shared" si="321"/>
        <v>238.73390526147762</v>
      </c>
      <c r="L4145">
        <f t="shared" si="322"/>
        <v>1500.3154168051224</v>
      </c>
      <c r="M4145">
        <f t="shared" si="324"/>
        <v>1.5004069885653311E-2</v>
      </c>
    </row>
    <row r="4146" spans="1:13" x14ac:dyDescent="0.25">
      <c r="A4146">
        <v>1.0375997878877801</v>
      </c>
      <c r="B4146">
        <v>-45.667996695709</v>
      </c>
      <c r="C4146">
        <f t="shared" si="320"/>
        <v>-245.66799669570901</v>
      </c>
      <c r="E4146">
        <v>1.0375997878877801</v>
      </c>
      <c r="F4146">
        <v>-45.667996695708702</v>
      </c>
      <c r="H4146">
        <f t="shared" si="323"/>
        <v>1.0000610360050288E-5</v>
      </c>
      <c r="I4146">
        <v>1.0375997878877801</v>
      </c>
      <c r="J4146">
        <v>38.8528918023637</v>
      </c>
      <c r="K4146">
        <f t="shared" si="321"/>
        <v>238.8528918023637</v>
      </c>
      <c r="L4146">
        <f t="shared" si="322"/>
        <v>1509.5472014061804</v>
      </c>
      <c r="M4146">
        <f t="shared" si="324"/>
        <v>1.5096393381367567E-2</v>
      </c>
    </row>
    <row r="4147" spans="1:13" x14ac:dyDescent="0.25">
      <c r="A4147">
        <v>1.0376097884981299</v>
      </c>
      <c r="B4147">
        <v>-45.822036276957803</v>
      </c>
      <c r="C4147">
        <f t="shared" si="320"/>
        <v>-245.82203627695782</v>
      </c>
      <c r="E4147">
        <v>1.0376097884981299</v>
      </c>
      <c r="F4147">
        <v>-45.822036276957803</v>
      </c>
      <c r="H4147">
        <f t="shared" si="323"/>
        <v>1.0000610349836236E-5</v>
      </c>
      <c r="I4147">
        <v>1.0376097884981299</v>
      </c>
      <c r="J4147">
        <v>38.976788732444</v>
      </c>
      <c r="K4147">
        <f t="shared" si="321"/>
        <v>238.97678873244399</v>
      </c>
      <c r="L4147">
        <f t="shared" si="322"/>
        <v>1519.1900598935736</v>
      </c>
      <c r="M4147">
        <f t="shared" si="324"/>
        <v>1.5192827836340003E-2</v>
      </c>
    </row>
    <row r="4148" spans="1:13" x14ac:dyDescent="0.25">
      <c r="A4148">
        <v>1.03761978910848</v>
      </c>
      <c r="B4148">
        <v>-45.974961325243299</v>
      </c>
      <c r="C4148">
        <f t="shared" si="320"/>
        <v>-245.9749613252433</v>
      </c>
      <c r="E4148">
        <v>1.03761978910848</v>
      </c>
      <c r="F4148">
        <v>-45.974961325243498</v>
      </c>
      <c r="H4148">
        <f t="shared" si="323"/>
        <v>1.0000610350058281E-5</v>
      </c>
      <c r="I4148">
        <v>1.03761978910848</v>
      </c>
      <c r="J4148">
        <v>39.105528585020302</v>
      </c>
      <c r="K4148">
        <f t="shared" si="321"/>
        <v>239.10552858502029</v>
      </c>
      <c r="L4148">
        <f t="shared" si="322"/>
        <v>1529.2423659138399</v>
      </c>
      <c r="M4148">
        <f t="shared" si="324"/>
        <v>1.529335703230556E-2</v>
      </c>
    </row>
    <row r="4149" spans="1:13" x14ac:dyDescent="0.25">
      <c r="A4149">
        <v>1.03762978971883</v>
      </c>
      <c r="B4149">
        <v>-46.126615904466597</v>
      </c>
      <c r="C4149">
        <f t="shared" si="320"/>
        <v>-246.1266159044666</v>
      </c>
      <c r="E4149">
        <v>1.03762978971883</v>
      </c>
      <c r="F4149">
        <v>-46.126615904466703</v>
      </c>
      <c r="H4149">
        <f t="shared" si="323"/>
        <v>1.0000610350058281E-5</v>
      </c>
      <c r="I4149">
        <v>1.03762978971883</v>
      </c>
      <c r="J4149">
        <v>39.239040385627</v>
      </c>
      <c r="K4149">
        <f t="shared" si="321"/>
        <v>239.23904038562699</v>
      </c>
      <c r="L4149">
        <f t="shared" si="322"/>
        <v>1539.7022903848667</v>
      </c>
      <c r="M4149">
        <f t="shared" si="324"/>
        <v>1.539796266123134E-2</v>
      </c>
    </row>
    <row r="4150" spans="1:13" x14ac:dyDescent="0.25">
      <c r="A4150">
        <v>1.0376397903291801</v>
      </c>
      <c r="B4150">
        <v>-46.276884288655097</v>
      </c>
      <c r="C4150">
        <f t="shared" si="320"/>
        <v>-246.27688428865508</v>
      </c>
      <c r="E4150">
        <v>1.0376397903291801</v>
      </c>
      <c r="F4150">
        <v>-46.276884288659303</v>
      </c>
      <c r="H4150">
        <f t="shared" si="323"/>
        <v>1.0000610350058281E-5</v>
      </c>
      <c r="I4150">
        <v>1.0376397903291801</v>
      </c>
      <c r="J4150">
        <v>39.3772681431278</v>
      </c>
      <c r="K4150">
        <f t="shared" si="321"/>
        <v>239.37726814312779</v>
      </c>
      <c r="L4150">
        <f t="shared" si="322"/>
        <v>1550.5692464157876</v>
      </c>
      <c r="M4150">
        <f t="shared" si="324"/>
        <v>1.5506638854187795E-2</v>
      </c>
    </row>
    <row r="4151" spans="1:13" x14ac:dyDescent="0.25">
      <c r="A4151">
        <v>1.0376497909395299</v>
      </c>
      <c r="B4151">
        <v>-46.425574789913703</v>
      </c>
      <c r="C4151">
        <f t="shared" si="320"/>
        <v>-246.4255747899137</v>
      </c>
      <c r="E4151">
        <v>1.0376497909395299</v>
      </c>
      <c r="F4151">
        <v>-46.425574789913703</v>
      </c>
      <c r="H4151">
        <f t="shared" si="323"/>
        <v>1.0000610349836236E-5</v>
      </c>
      <c r="I4151">
        <v>1.0376497909395299</v>
      </c>
      <c r="J4151">
        <v>39.520116211219403</v>
      </c>
      <c r="K4151">
        <f t="shared" si="321"/>
        <v>239.5201162112194</v>
      </c>
      <c r="L4151">
        <f t="shared" si="322"/>
        <v>1561.8395853482866</v>
      </c>
      <c r="M4151">
        <f t="shared" si="324"/>
        <v>1.5619349122018011E-2</v>
      </c>
    </row>
    <row r="4152" spans="1:13" x14ac:dyDescent="0.25">
      <c r="A4152">
        <v>1.03765979154989</v>
      </c>
      <c r="B4152">
        <v>-46.572511161626799</v>
      </c>
      <c r="C4152">
        <f t="shared" si="320"/>
        <v>-246.57251116162681</v>
      </c>
      <c r="E4152">
        <v>1.03765979154989</v>
      </c>
      <c r="F4152">
        <v>-46.572511161626998</v>
      </c>
      <c r="H4152">
        <f t="shared" si="323"/>
        <v>1.0000610360050288E-5</v>
      </c>
      <c r="I4152">
        <v>1.03765979154989</v>
      </c>
      <c r="J4152">
        <v>39.667489577515198</v>
      </c>
      <c r="K4152">
        <f t="shared" si="321"/>
        <v>239.6674895775152</v>
      </c>
      <c r="L4152">
        <f t="shared" si="322"/>
        <v>1573.5097293822769</v>
      </c>
      <c r="M4152">
        <f t="shared" si="324"/>
        <v>1.5736057701300325E-2</v>
      </c>
    </row>
    <row r="4153" spans="1:13" x14ac:dyDescent="0.25">
      <c r="A4153">
        <v>1.03766979216024</v>
      </c>
      <c r="B4153">
        <v>-46.717593685329298</v>
      </c>
      <c r="C4153">
        <f t="shared" si="320"/>
        <v>-246.71759368532929</v>
      </c>
      <c r="E4153">
        <v>1.03766979216024</v>
      </c>
      <c r="F4153">
        <v>-46.717593685329398</v>
      </c>
      <c r="H4153">
        <f t="shared" si="323"/>
        <v>1.0000610350058281E-5</v>
      </c>
      <c r="I4153">
        <v>1.03766979216024</v>
      </c>
      <c r="J4153">
        <v>39.819331890769</v>
      </c>
      <c r="K4153">
        <f t="shared" si="321"/>
        <v>239.81933189076901</v>
      </c>
      <c r="L4153">
        <f t="shared" si="322"/>
        <v>1585.5791922272131</v>
      </c>
      <c r="M4153">
        <f t="shared" si="324"/>
        <v>1.5856759680624517E-2</v>
      </c>
    </row>
    <row r="4154" spans="1:13" x14ac:dyDescent="0.25">
      <c r="A4154">
        <v>1.0376797927705901</v>
      </c>
      <c r="B4154">
        <v>-46.860649903104203</v>
      </c>
      <c r="C4154">
        <f t="shared" si="320"/>
        <v>-246.86064990310422</v>
      </c>
      <c r="E4154">
        <v>1.0376797927705901</v>
      </c>
      <c r="F4154">
        <v>-46.860649903103997</v>
      </c>
      <c r="H4154">
        <f t="shared" si="323"/>
        <v>1.0000610350058281E-5</v>
      </c>
      <c r="I4154">
        <v>1.0376797927705901</v>
      </c>
      <c r="J4154">
        <v>39.975541452569402</v>
      </c>
      <c r="K4154">
        <f t="shared" si="321"/>
        <v>239.97554145256942</v>
      </c>
      <c r="L4154">
        <f t="shared" si="322"/>
        <v>1598.0439144260945</v>
      </c>
      <c r="M4154">
        <f t="shared" si="324"/>
        <v>1.5981414510457252E-2</v>
      </c>
    </row>
    <row r="4155" spans="1:13" x14ac:dyDescent="0.25">
      <c r="A4155">
        <v>1.0376897933809399</v>
      </c>
      <c r="B4155">
        <v>-47.001534136345903</v>
      </c>
      <c r="C4155">
        <f t="shared" si="320"/>
        <v>-247.0015341363459</v>
      </c>
      <c r="E4155">
        <v>1.0376897933809399</v>
      </c>
      <c r="F4155">
        <v>-47.001534136345903</v>
      </c>
      <c r="H4155">
        <f t="shared" si="323"/>
        <v>1.0000610349836236E-5</v>
      </c>
      <c r="I4155">
        <v>1.0376897933809399</v>
      </c>
      <c r="J4155">
        <v>40.136027777701003</v>
      </c>
      <c r="K4155">
        <f t="shared" si="321"/>
        <v>240.136027777701</v>
      </c>
      <c r="L4155">
        <f t="shared" si="322"/>
        <v>1610.9007257723865</v>
      </c>
      <c r="M4155">
        <f t="shared" si="324"/>
        <v>1.6109990470718035E-2</v>
      </c>
    </row>
    <row r="4156" spans="1:13" x14ac:dyDescent="0.25">
      <c r="A4156">
        <v>1.03769979399129</v>
      </c>
      <c r="B4156">
        <v>-47.140079278493602</v>
      </c>
      <c r="C4156">
        <f t="shared" si="320"/>
        <v>-247.1400792784936</v>
      </c>
      <c r="E4156">
        <v>1.03769979399129</v>
      </c>
      <c r="F4156">
        <v>-47.140079278493701</v>
      </c>
      <c r="H4156">
        <f t="shared" si="323"/>
        <v>1.0000610350058281E-5</v>
      </c>
      <c r="I4156">
        <v>1.03769979399129</v>
      </c>
      <c r="J4156">
        <v>40.300681605366798</v>
      </c>
      <c r="K4156">
        <f t="shared" si="321"/>
        <v>240.3006816053668</v>
      </c>
      <c r="L4156">
        <f t="shared" si="322"/>
        <v>1624.1449378571497</v>
      </c>
      <c r="M4156">
        <f t="shared" si="324"/>
        <v>1.6242440675528973E-2</v>
      </c>
    </row>
    <row r="4157" spans="1:13" x14ac:dyDescent="0.25">
      <c r="A4157">
        <v>1.03770979460164</v>
      </c>
      <c r="B4157">
        <v>-47.276160272117103</v>
      </c>
      <c r="C4157">
        <f t="shared" si="320"/>
        <v>-247.2761602721171</v>
      </c>
      <c r="E4157">
        <v>1.03770979460164</v>
      </c>
      <c r="F4157">
        <v>-47.276160272117103</v>
      </c>
      <c r="H4157">
        <f t="shared" si="323"/>
        <v>1.0000610350058281E-5</v>
      </c>
      <c r="I4157">
        <v>1.03770979460164</v>
      </c>
      <c r="J4157">
        <v>40.469416645421198</v>
      </c>
      <c r="K4157">
        <f t="shared" si="321"/>
        <v>240.46941664542121</v>
      </c>
      <c r="L4157">
        <f t="shared" si="322"/>
        <v>1637.7736836206943</v>
      </c>
      <c r="M4157">
        <f t="shared" si="324"/>
        <v>1.6378736451470192E-2</v>
      </c>
    </row>
    <row r="4158" spans="1:13" x14ac:dyDescent="0.25">
      <c r="A4158">
        <v>1.0377197952119901</v>
      </c>
      <c r="B4158">
        <v>-47.4096433547397</v>
      </c>
      <c r="C4158">
        <f t="shared" si="320"/>
        <v>-247.4096433547397</v>
      </c>
      <c r="E4158">
        <v>1.0377197952119901</v>
      </c>
      <c r="F4158">
        <v>-47.4096433547397</v>
      </c>
      <c r="H4158">
        <f t="shared" si="323"/>
        <v>1.0000610350058281E-5</v>
      </c>
      <c r="I4158">
        <v>1.0377197952119901</v>
      </c>
      <c r="J4158">
        <v>40.642137154725098</v>
      </c>
      <c r="K4158">
        <f t="shared" si="321"/>
        <v>240.64213715472511</v>
      </c>
      <c r="L4158">
        <f t="shared" si="322"/>
        <v>1651.7833125034863</v>
      </c>
      <c r="M4158">
        <f t="shared" si="324"/>
        <v>1.6518841291075916E-2</v>
      </c>
    </row>
    <row r="4159" spans="1:13" x14ac:dyDescent="0.25">
      <c r="A4159">
        <v>1.0377297958223499</v>
      </c>
      <c r="B4159">
        <v>-47.5404269953127</v>
      </c>
      <c r="C4159">
        <f t="shared" si="320"/>
        <v>-247.54042699531271</v>
      </c>
      <c r="E4159">
        <v>1.0377297958223499</v>
      </c>
      <c r="F4159">
        <v>-47.5404269953127</v>
      </c>
      <c r="H4159">
        <f t="shared" si="323"/>
        <v>1.0000610359828244E-5</v>
      </c>
      <c r="I4159">
        <v>1.0377297958223499</v>
      </c>
      <c r="J4159">
        <v>40.818768174496498</v>
      </c>
      <c r="K4159">
        <f t="shared" si="321"/>
        <v>240.81876817449648</v>
      </c>
      <c r="L4159">
        <f t="shared" si="322"/>
        <v>1666.1718352832881</v>
      </c>
      <c r="M4159">
        <f t="shared" si="324"/>
        <v>1.666273531718809E-2</v>
      </c>
    </row>
    <row r="4160" spans="1:13" x14ac:dyDescent="0.25">
      <c r="A4160">
        <v>1.0377397964327</v>
      </c>
      <c r="B4160">
        <v>-47.668342943767399</v>
      </c>
      <c r="C4160">
        <f t="shared" si="320"/>
        <v>-247.66834294376741</v>
      </c>
      <c r="E4160">
        <v>1.0377397964327</v>
      </c>
      <c r="F4160">
        <v>-47.668342943767499</v>
      </c>
      <c r="H4160">
        <f t="shared" si="323"/>
        <v>1.0000610350058281E-5</v>
      </c>
      <c r="I4160">
        <v>1.0377397964327</v>
      </c>
      <c r="J4160">
        <v>40.9991824886255</v>
      </c>
      <c r="K4160">
        <f t="shared" si="321"/>
        <v>240.99918248862551</v>
      </c>
      <c r="L4160">
        <f t="shared" si="322"/>
        <v>1680.9329647356158</v>
      </c>
      <c r="M4160">
        <f t="shared" si="324"/>
        <v>1.6810355604889152E-2</v>
      </c>
    </row>
    <row r="4161" spans="1:13" x14ac:dyDescent="0.25">
      <c r="A4161">
        <v>1.03774979704305</v>
      </c>
      <c r="B4161">
        <v>-47.793238039531303</v>
      </c>
      <c r="C4161">
        <f t="shared" si="320"/>
        <v>-247.7932380395313</v>
      </c>
      <c r="E4161">
        <v>1.03774979704305</v>
      </c>
      <c r="F4161">
        <v>-47.793238039531303</v>
      </c>
      <c r="H4161">
        <f t="shared" si="323"/>
        <v>1.0000610350058281E-5</v>
      </c>
      <c r="I4161">
        <v>1.03774979704305</v>
      </c>
      <c r="J4161">
        <v>41.183255264480202</v>
      </c>
      <c r="K4161">
        <f t="shared" si="321"/>
        <v>241.18325526448021</v>
      </c>
      <c r="L4161">
        <f t="shared" si="322"/>
        <v>1696.0605141793362</v>
      </c>
      <c r="M4161">
        <f t="shared" si="324"/>
        <v>1.6961640332427041E-2</v>
      </c>
    </row>
    <row r="4162" spans="1:13" x14ac:dyDescent="0.25">
      <c r="A4162">
        <v>1.0377597976534001</v>
      </c>
      <c r="B4162">
        <v>-47.915026418286097</v>
      </c>
      <c r="C4162">
        <f t="shared" si="320"/>
        <v>-247.91502641828609</v>
      </c>
      <c r="E4162">
        <v>1.0377597976534001</v>
      </c>
      <c r="F4162">
        <v>-47.915026418286097</v>
      </c>
      <c r="H4162">
        <f t="shared" si="323"/>
        <v>1.0000610350058281E-5</v>
      </c>
      <c r="I4162">
        <v>1.0377597976534001</v>
      </c>
      <c r="J4162">
        <v>41.370913487578903</v>
      </c>
      <c r="K4162">
        <f t="shared" si="321"/>
        <v>241.37091348757889</v>
      </c>
      <c r="L4162">
        <f t="shared" si="322"/>
        <v>1711.5524827967381</v>
      </c>
      <c r="M4162">
        <f t="shared" si="324"/>
        <v>1.7116569474125008E-2</v>
      </c>
    </row>
    <row r="4163" spans="1:13" x14ac:dyDescent="0.25">
      <c r="A4163">
        <v>1.0377697982637499</v>
      </c>
      <c r="B4163">
        <v>-48.033559315267702</v>
      </c>
      <c r="C4163">
        <f t="shared" si="320"/>
        <v>-248.03355931526769</v>
      </c>
      <c r="E4163">
        <v>1.0377697982637499</v>
      </c>
      <c r="F4163">
        <v>-48.033559315267702</v>
      </c>
      <c r="H4163">
        <f t="shared" si="323"/>
        <v>1.0000610349836236E-5</v>
      </c>
      <c r="I4163">
        <v>1.0377697982637499</v>
      </c>
      <c r="J4163">
        <v>41.5620286304095</v>
      </c>
      <c r="K4163">
        <f t="shared" si="321"/>
        <v>241.56202863040949</v>
      </c>
      <c r="L4163">
        <f t="shared" si="322"/>
        <v>1727.402223874979</v>
      </c>
      <c r="M4163">
        <f t="shared" si="324"/>
        <v>1.7275076558414246E-2</v>
      </c>
    </row>
    <row r="4164" spans="1:13" x14ac:dyDescent="0.25">
      <c r="A4164">
        <v>1.0377797988741</v>
      </c>
      <c r="B4164">
        <v>-48.1486925201662</v>
      </c>
      <c r="C4164">
        <f t="shared" ref="C4164:C4227" si="325">B4164-200</f>
        <v>-248.14869252016621</v>
      </c>
      <c r="E4164">
        <v>1.0377797988741</v>
      </c>
      <c r="F4164">
        <v>-48.1486925201662</v>
      </c>
      <c r="H4164">
        <f t="shared" si="323"/>
        <v>1.0000610350058281E-5</v>
      </c>
      <c r="I4164">
        <v>1.0377797988741</v>
      </c>
      <c r="J4164">
        <v>41.756468897634399</v>
      </c>
      <c r="K4164">
        <f t="shared" ref="K4164:K4227" si="326">J4164+200</f>
        <v>241.75646889763439</v>
      </c>
      <c r="L4164">
        <f t="shared" ref="L4164:L4227" si="327">J4164*J4164</f>
        <v>1743.6026947991088</v>
      </c>
      <c r="M4164">
        <f t="shared" si="324"/>
        <v>1.7437091155997477E-2</v>
      </c>
    </row>
    <row r="4165" spans="1:13" x14ac:dyDescent="0.25">
      <c r="A4165">
        <v>1.03778979948446</v>
      </c>
      <c r="B4165">
        <v>-48.260319633985098</v>
      </c>
      <c r="C4165">
        <f t="shared" si="325"/>
        <v>-248.26031963398509</v>
      </c>
      <c r="E4165">
        <v>1.03778979948446</v>
      </c>
      <c r="F4165">
        <v>-48.260319633980501</v>
      </c>
      <c r="H4165">
        <f t="shared" ref="H4165:H4228" si="328">I4165-I4164</f>
        <v>1.0000610360050288E-5</v>
      </c>
      <c r="I4165">
        <v>1.03778979948446</v>
      </c>
      <c r="J4165">
        <v>41.954131135798697</v>
      </c>
      <c r="K4165">
        <f t="shared" si="326"/>
        <v>241.95413113579869</v>
      </c>
      <c r="L4165">
        <f t="shared" si="327"/>
        <v>1760.1491193597938</v>
      </c>
      <c r="M4165">
        <f t="shared" ref="M4165:M4228" si="329">H4165 * L4165</f>
        <v>1.7602565518302946E-2</v>
      </c>
    </row>
    <row r="4166" spans="1:13" x14ac:dyDescent="0.25">
      <c r="A4166">
        <v>1.0377998000948101</v>
      </c>
      <c r="B4166">
        <v>-48.368327411152698</v>
      </c>
      <c r="C4166">
        <f t="shared" si="325"/>
        <v>-248.36832741115271</v>
      </c>
      <c r="E4166">
        <v>1.0377998000948101</v>
      </c>
      <c r="F4166">
        <v>-48.368327411152798</v>
      </c>
      <c r="H4166">
        <f t="shared" si="328"/>
        <v>1.0000610350058281E-5</v>
      </c>
      <c r="I4166">
        <v>1.0377998000948101</v>
      </c>
      <c r="J4166">
        <v>42.154902252017102</v>
      </c>
      <c r="K4166">
        <f t="shared" si="326"/>
        <v>242.15490225201711</v>
      </c>
      <c r="L4166">
        <f t="shared" si="327"/>
        <v>1777.0357838771165</v>
      </c>
      <c r="M4166">
        <f t="shared" si="329"/>
        <v>1.7771442452665421E-2</v>
      </c>
    </row>
    <row r="4167" spans="1:13" x14ac:dyDescent="0.25">
      <c r="A4167">
        <v>1.0378098007051599</v>
      </c>
      <c r="B4167">
        <v>-48.472601958589898</v>
      </c>
      <c r="C4167">
        <f t="shared" si="325"/>
        <v>-248.47260195858991</v>
      </c>
      <c r="E4167">
        <v>1.0378098007051599</v>
      </c>
      <c r="F4167">
        <v>-48.472601958589898</v>
      </c>
      <c r="H4167">
        <f t="shared" si="328"/>
        <v>1.0000610349836236E-5</v>
      </c>
      <c r="I4167">
        <v>1.0378098007051599</v>
      </c>
      <c r="J4167">
        <v>42.358665279871602</v>
      </c>
      <c r="K4167">
        <f t="shared" si="326"/>
        <v>242.35866527987162</v>
      </c>
      <c r="L4167">
        <f t="shared" si="327"/>
        <v>1794.2565242921999</v>
      </c>
      <c r="M4167">
        <f t="shared" si="329"/>
        <v>1.7943660367097766E-2</v>
      </c>
    </row>
    <row r="4168" spans="1:13" x14ac:dyDescent="0.25">
      <c r="A4168">
        <v>1.03781980131551</v>
      </c>
      <c r="B4168">
        <v>-48.573031987125802</v>
      </c>
      <c r="C4168">
        <f t="shared" si="325"/>
        <v>-248.5730319871258</v>
      </c>
      <c r="E4168">
        <v>1.03781980131551</v>
      </c>
      <c r="F4168">
        <v>-48.573031987125802</v>
      </c>
      <c r="H4168">
        <f t="shared" si="328"/>
        <v>1.0000610350058281E-5</v>
      </c>
      <c r="I4168">
        <v>1.03781980131551</v>
      </c>
      <c r="J4168">
        <v>42.565300324277999</v>
      </c>
      <c r="K4168">
        <f t="shared" si="326"/>
        <v>242.56530032427798</v>
      </c>
      <c r="L4168">
        <f t="shared" si="327"/>
        <v>1811.8047916959806</v>
      </c>
      <c r="M4168">
        <f t="shared" si="329"/>
        <v>1.8119153752120011E-2</v>
      </c>
    </row>
    <row r="4169" spans="1:13" x14ac:dyDescent="0.25">
      <c r="A4169">
        <v>1.0378298019258601</v>
      </c>
      <c r="B4169">
        <v>-48.6695354338068</v>
      </c>
      <c r="C4169">
        <f t="shared" si="325"/>
        <v>-248.6695354338068</v>
      </c>
      <c r="E4169">
        <v>1.0378298019258601</v>
      </c>
      <c r="F4169">
        <v>-48.6695354338068</v>
      </c>
      <c r="H4169">
        <f t="shared" si="328"/>
        <v>1.0000610350058281E-5</v>
      </c>
      <c r="I4169">
        <v>1.0378298019258601</v>
      </c>
      <c r="J4169">
        <v>42.774716292474103</v>
      </c>
      <c r="K4169">
        <f t="shared" si="326"/>
        <v>242.7747162924741</v>
      </c>
      <c r="L4169">
        <f t="shared" si="327"/>
        <v>1829.6763539016495</v>
      </c>
      <c r="M4169">
        <f t="shared" si="329"/>
        <v>1.8297880282085732E-2</v>
      </c>
    </row>
    <row r="4170" spans="1:13" x14ac:dyDescent="0.25">
      <c r="A4170">
        <v>1.0378398025362101</v>
      </c>
      <c r="B4170">
        <v>-48.7619611070457</v>
      </c>
      <c r="C4170">
        <f t="shared" si="325"/>
        <v>-248.76196110704569</v>
      </c>
      <c r="E4170">
        <v>1.0378398025362101</v>
      </c>
      <c r="F4170">
        <v>-48.7619611070457</v>
      </c>
      <c r="H4170">
        <f t="shared" si="328"/>
        <v>1.0000610350058281E-5</v>
      </c>
      <c r="I4170">
        <v>1.0378398025362101</v>
      </c>
      <c r="J4170">
        <v>42.986738952183202</v>
      </c>
      <c r="K4170">
        <f t="shared" si="326"/>
        <v>242.9867389521832</v>
      </c>
      <c r="L4170">
        <f t="shared" si="327"/>
        <v>1847.8597257431445</v>
      </c>
      <c r="M4170">
        <f t="shared" si="329"/>
        <v>1.8479725098722748E-2</v>
      </c>
    </row>
    <row r="4171" spans="1:13" x14ac:dyDescent="0.25">
      <c r="A4171">
        <v>1.0378498031465699</v>
      </c>
      <c r="B4171">
        <v>-48.850218694593202</v>
      </c>
      <c r="C4171">
        <f t="shared" si="325"/>
        <v>-248.8502186945932</v>
      </c>
      <c r="E4171">
        <v>1.0378498031465699</v>
      </c>
      <c r="F4171">
        <v>-48.850218694593202</v>
      </c>
      <c r="H4171">
        <f t="shared" si="328"/>
        <v>1.0000610359828244E-5</v>
      </c>
      <c r="I4171">
        <v>1.0378498031465699</v>
      </c>
      <c r="J4171">
        <v>43.2012570413467</v>
      </c>
      <c r="K4171">
        <f t="shared" si="326"/>
        <v>243.20125704134671</v>
      </c>
      <c r="L4171">
        <f t="shared" si="327"/>
        <v>1866.3486099525078</v>
      </c>
      <c r="M4171">
        <f t="shared" si="329"/>
        <v>1.866462524374209E-2</v>
      </c>
    </row>
    <row r="4172" spans="1:13" x14ac:dyDescent="0.25">
      <c r="A4172">
        <v>1.03785980375692</v>
      </c>
      <c r="B4172">
        <v>-48.934212940066701</v>
      </c>
      <c r="C4172">
        <f t="shared" si="325"/>
        <v>-248.93421294006669</v>
      </c>
      <c r="E4172">
        <v>1.03785980375692</v>
      </c>
      <c r="F4172">
        <v>-48.934212940066701</v>
      </c>
      <c r="H4172">
        <f t="shared" si="328"/>
        <v>1.0000610350058281E-5</v>
      </c>
      <c r="I4172">
        <v>1.03785980375692</v>
      </c>
      <c r="J4172">
        <v>43.418149287121402</v>
      </c>
      <c r="K4172">
        <f t="shared" si="326"/>
        <v>243.41814928712139</v>
      </c>
      <c r="L4172">
        <f t="shared" si="327"/>
        <v>1885.1356875187607</v>
      </c>
      <c r="M4172">
        <f t="shared" si="329"/>
        <v>1.8852507467864352E-2</v>
      </c>
    </row>
    <row r="4173" spans="1:13" x14ac:dyDescent="0.25">
      <c r="A4173">
        <v>1.0378698043672701</v>
      </c>
      <c r="B4173">
        <v>-49.013872623614901</v>
      </c>
      <c r="C4173">
        <f t="shared" si="325"/>
        <v>-249.0138726236149</v>
      </c>
      <c r="E4173">
        <v>1.0378698043672701</v>
      </c>
      <c r="F4173">
        <v>-49.013872623614901</v>
      </c>
      <c r="H4173">
        <f t="shared" si="328"/>
        <v>1.0000610350058281E-5</v>
      </c>
      <c r="I4173">
        <v>1.0378698043672701</v>
      </c>
      <c r="J4173">
        <v>43.637321419729901</v>
      </c>
      <c r="K4173">
        <f t="shared" si="326"/>
        <v>243.63732141972991</v>
      </c>
      <c r="L4173">
        <f t="shared" si="327"/>
        <v>1904.215820688818</v>
      </c>
      <c r="M4173">
        <f t="shared" si="329"/>
        <v>1.9043320445125318E-2</v>
      </c>
    </row>
    <row r="4174" spans="1:13" x14ac:dyDescent="0.25">
      <c r="A4174">
        <v>1.0378798049776199</v>
      </c>
      <c r="B4174">
        <v>-49.0890810858848</v>
      </c>
      <c r="C4174">
        <f t="shared" si="325"/>
        <v>-249.0890810858848</v>
      </c>
      <c r="E4174">
        <v>1.0378798049776199</v>
      </c>
      <c r="F4174">
        <v>-49.0890810858848</v>
      </c>
      <c r="H4174">
        <f t="shared" si="328"/>
        <v>1.0000610349836236E-5</v>
      </c>
      <c r="I4174">
        <v>1.0378798049776199</v>
      </c>
      <c r="J4174">
        <v>43.858614497384401</v>
      </c>
      <c r="K4174">
        <f t="shared" si="326"/>
        <v>243.85861449738439</v>
      </c>
      <c r="L4174">
        <f t="shared" si="327"/>
        <v>1923.5780656301772</v>
      </c>
      <c r="M4174">
        <f t="shared" si="329"/>
        <v>1.9236954711859117E-2</v>
      </c>
    </row>
    <row r="4175" spans="1:13" x14ac:dyDescent="0.25">
      <c r="A4175">
        <v>1.0378898055879699</v>
      </c>
      <c r="B4175">
        <v>-49.159734605636899</v>
      </c>
      <c r="C4175">
        <f t="shared" si="325"/>
        <v>-249.15973460563691</v>
      </c>
      <c r="E4175">
        <v>1.0378898055879699</v>
      </c>
      <c r="F4175">
        <v>-49.159734605636899</v>
      </c>
      <c r="H4175">
        <f t="shared" si="328"/>
        <v>1.0000610350058281E-5</v>
      </c>
      <c r="I4175">
        <v>1.0378898055879699</v>
      </c>
      <c r="J4175">
        <v>44.0818778928098</v>
      </c>
      <c r="K4175">
        <f t="shared" si="326"/>
        <v>244.08187789280981</v>
      </c>
      <c r="L4175">
        <f t="shared" si="327"/>
        <v>1943.2119585565933</v>
      </c>
      <c r="M4175">
        <f t="shared" si="329"/>
        <v>1.9433305625098089E-2</v>
      </c>
    </row>
    <row r="4176" spans="1:13" x14ac:dyDescent="0.25">
      <c r="A4176">
        <v>1.03789980619832</v>
      </c>
      <c r="B4176">
        <v>-49.225757852051103</v>
      </c>
      <c r="C4176">
        <f t="shared" si="325"/>
        <v>-249.22575785205112</v>
      </c>
      <c r="E4176">
        <v>1.03789980619832</v>
      </c>
      <c r="F4176">
        <v>-49.225757852051103</v>
      </c>
      <c r="H4176">
        <f t="shared" si="328"/>
        <v>1.0000610350058281E-5</v>
      </c>
      <c r="I4176">
        <v>1.03789980619832</v>
      </c>
      <c r="J4176">
        <v>44.306996131667397</v>
      </c>
      <c r="K4176">
        <f t="shared" si="326"/>
        <v>244.3069961316674</v>
      </c>
      <c r="L4176">
        <f t="shared" si="327"/>
        <v>1963.1099062115898</v>
      </c>
      <c r="M4176">
        <f t="shared" si="329"/>
        <v>1.9632297246361567E-2</v>
      </c>
    </row>
    <row r="4177" spans="1:13" x14ac:dyDescent="0.25">
      <c r="A4177">
        <v>1.0379098068086801</v>
      </c>
      <c r="B4177">
        <v>-49.287072347805903</v>
      </c>
      <c r="C4177">
        <f t="shared" si="325"/>
        <v>-249.28707234780592</v>
      </c>
      <c r="E4177">
        <v>1.0379098068086801</v>
      </c>
      <c r="F4177">
        <v>-49.287072347805903</v>
      </c>
      <c r="H4177">
        <f t="shared" si="328"/>
        <v>1.0000610360050288E-5</v>
      </c>
      <c r="I4177">
        <v>1.0379098068086801</v>
      </c>
      <c r="J4177">
        <v>44.533842986786503</v>
      </c>
      <c r="K4177">
        <f t="shared" si="326"/>
        <v>244.53384298678651</v>
      </c>
      <c r="L4177">
        <f t="shared" si="327"/>
        <v>1983.2631711717534</v>
      </c>
      <c r="M4177">
        <f t="shared" si="329"/>
        <v>1.9833842216326426E-2</v>
      </c>
    </row>
    <row r="4178" spans="1:13" x14ac:dyDescent="0.25">
      <c r="A4178">
        <v>1.0379198074190299</v>
      </c>
      <c r="B4178">
        <v>-49.343619742925597</v>
      </c>
      <c r="C4178">
        <f t="shared" si="325"/>
        <v>-249.3436197429256</v>
      </c>
      <c r="E4178">
        <v>1.0379198074190299</v>
      </c>
      <c r="F4178">
        <v>-49.343619742925597</v>
      </c>
      <c r="H4178">
        <f t="shared" si="328"/>
        <v>1.0000610349836236E-5</v>
      </c>
      <c r="I4178">
        <v>1.0379198074190299</v>
      </c>
      <c r="J4178">
        <v>44.762320733487797</v>
      </c>
      <c r="K4178">
        <f t="shared" si="326"/>
        <v>244.7623207334878</v>
      </c>
      <c r="L4178">
        <f t="shared" si="327"/>
        <v>2003.6653574476315</v>
      </c>
      <c r="M4178">
        <f t="shared" si="329"/>
        <v>2.0037876511299107E-2</v>
      </c>
    </row>
    <row r="4179" spans="1:13" x14ac:dyDescent="0.25">
      <c r="A4179">
        <v>1.03792980802938</v>
      </c>
      <c r="B4179">
        <v>-49.395292698338103</v>
      </c>
      <c r="C4179">
        <f t="shared" si="325"/>
        <v>-249.3952926983381</v>
      </c>
      <c r="E4179">
        <v>1.03792980802938</v>
      </c>
      <c r="F4179">
        <v>-49.395292698338103</v>
      </c>
      <c r="H4179">
        <f t="shared" si="328"/>
        <v>1.0000610350058281E-5</v>
      </c>
      <c r="I4179">
        <v>1.03792980802938</v>
      </c>
      <c r="J4179">
        <v>44.992244287564603</v>
      </c>
      <c r="K4179">
        <f t="shared" si="326"/>
        <v>244.9922442875646</v>
      </c>
      <c r="L4179">
        <f t="shared" si="327"/>
        <v>2024.3020460318896</v>
      </c>
      <c r="M4179">
        <f t="shared" si="329"/>
        <v>2.0244255993190671E-2</v>
      </c>
    </row>
    <row r="4180" spans="1:13" x14ac:dyDescent="0.25">
      <c r="A4180">
        <v>1.03793980863973</v>
      </c>
      <c r="B4180">
        <v>-49.442028527358602</v>
      </c>
      <c r="C4180">
        <f t="shared" si="325"/>
        <v>-249.44202852735862</v>
      </c>
      <c r="E4180">
        <v>1.03793980863973</v>
      </c>
      <c r="F4180">
        <v>-49.442028527358602</v>
      </c>
      <c r="H4180">
        <f t="shared" si="328"/>
        <v>1.0000610350058281E-5</v>
      </c>
      <c r="I4180">
        <v>1.03793980863973</v>
      </c>
      <c r="J4180">
        <v>45.223496289354898</v>
      </c>
      <c r="K4180">
        <f t="shared" si="326"/>
        <v>245.2234962893549</v>
      </c>
      <c r="L4180">
        <f t="shared" si="327"/>
        <v>2045.1646166332962</v>
      </c>
      <c r="M4180">
        <f t="shared" si="329"/>
        <v>2.0452894432675919E-2</v>
      </c>
    </row>
    <row r="4181" spans="1:13" x14ac:dyDescent="0.25">
      <c r="A4181">
        <v>1.0379498092500801</v>
      </c>
      <c r="B4181">
        <v>-49.483778433542</v>
      </c>
      <c r="C4181">
        <f t="shared" si="325"/>
        <v>-249.483778433542</v>
      </c>
      <c r="E4181">
        <v>1.0379498092500801</v>
      </c>
      <c r="F4181">
        <v>-49.483778433542</v>
      </c>
      <c r="H4181">
        <f t="shared" si="328"/>
        <v>1.0000610350058281E-5</v>
      </c>
      <c r="I4181">
        <v>1.0379498092500801</v>
      </c>
      <c r="J4181">
        <v>45.455980660073202</v>
      </c>
      <c r="K4181">
        <f t="shared" si="326"/>
        <v>245.45598066007321</v>
      </c>
      <c r="L4181">
        <f t="shared" si="327"/>
        <v>2066.2461777689491</v>
      </c>
      <c r="M4181">
        <f t="shared" si="329"/>
        <v>2.0663722911164514E-2</v>
      </c>
    </row>
    <row r="4182" spans="1:13" x14ac:dyDescent="0.25">
      <c r="A4182">
        <v>1.0379598098604299</v>
      </c>
      <c r="B4182">
        <v>-49.520452293740099</v>
      </c>
      <c r="C4182">
        <f t="shared" si="325"/>
        <v>-249.52045229374011</v>
      </c>
      <c r="E4182">
        <v>1.0379598098604299</v>
      </c>
      <c r="F4182">
        <v>-49.520452293740099</v>
      </c>
      <c r="H4182">
        <f t="shared" si="328"/>
        <v>1.0000610349836236E-5</v>
      </c>
      <c r="I4182">
        <v>1.0379598098604299</v>
      </c>
      <c r="J4182">
        <v>45.6895126221333</v>
      </c>
      <c r="K4182">
        <f t="shared" si="326"/>
        <v>245.68951262213329</v>
      </c>
      <c r="L4182">
        <f t="shared" si="327"/>
        <v>2087.5315636480782</v>
      </c>
      <c r="M4182">
        <f t="shared" si="329"/>
        <v>2.0876589761028793E-2</v>
      </c>
    </row>
    <row r="4183" spans="1:13" x14ac:dyDescent="0.25">
      <c r="A4183">
        <v>1.03796981047079</v>
      </c>
      <c r="B4183">
        <v>-49.552009920696101</v>
      </c>
      <c r="C4183">
        <f t="shared" si="325"/>
        <v>-249.55200992069609</v>
      </c>
      <c r="E4183">
        <v>1.03796981047079</v>
      </c>
      <c r="F4183">
        <v>-49.552009920696101</v>
      </c>
      <c r="H4183">
        <f t="shared" si="328"/>
        <v>1.0000610360050288E-5</v>
      </c>
      <c r="I4183">
        <v>1.03796981047079</v>
      </c>
      <c r="J4183">
        <v>45.924003748067101</v>
      </c>
      <c r="K4183">
        <f t="shared" si="326"/>
        <v>245.92400374806709</v>
      </c>
      <c r="L4183">
        <f t="shared" si="327"/>
        <v>2109.014120252481</v>
      </c>
      <c r="M4183">
        <f t="shared" si="329"/>
        <v>2.1091428460489305E-2</v>
      </c>
    </row>
    <row r="4184" spans="1:13" x14ac:dyDescent="0.25">
      <c r="A4184">
        <v>1.03797981108114</v>
      </c>
      <c r="B4184">
        <v>-49.578383663927099</v>
      </c>
      <c r="C4184">
        <f t="shared" si="325"/>
        <v>-249.5783836639271</v>
      </c>
      <c r="E4184">
        <v>1.03797981108114</v>
      </c>
      <c r="F4184">
        <v>-49.578383663927099</v>
      </c>
      <c r="H4184">
        <f t="shared" si="328"/>
        <v>1.0000610350058281E-5</v>
      </c>
      <c r="I4184">
        <v>1.03797981108114</v>
      </c>
      <c r="J4184">
        <v>46.159299312714303</v>
      </c>
      <c r="K4184">
        <f t="shared" si="326"/>
        <v>246.1592993127143</v>
      </c>
      <c r="L4184">
        <f t="shared" si="327"/>
        <v>2130.6809130407473</v>
      </c>
      <c r="M4184">
        <f t="shared" si="329"/>
        <v>2.1308109591626927E-2</v>
      </c>
    </row>
    <row r="4185" spans="1:13" x14ac:dyDescent="0.25">
      <c r="A4185">
        <v>1.0379898116914901</v>
      </c>
      <c r="B4185">
        <v>-49.599520651106801</v>
      </c>
      <c r="C4185">
        <f t="shared" si="325"/>
        <v>-249.59952065110679</v>
      </c>
      <c r="E4185">
        <v>1.0379898116914901</v>
      </c>
      <c r="F4185">
        <v>-49.599520651106801</v>
      </c>
      <c r="H4185">
        <f t="shared" si="328"/>
        <v>1.0000610350058281E-5</v>
      </c>
      <c r="I4185">
        <v>1.0379898116914901</v>
      </c>
      <c r="J4185">
        <v>46.3952661409201</v>
      </c>
      <c r="K4185">
        <f t="shared" si="326"/>
        <v>246.39526614092011</v>
      </c>
      <c r="L4185">
        <f t="shared" si="327"/>
        <v>2152.5207202868069</v>
      </c>
      <c r="M4185">
        <f t="shared" si="329"/>
        <v>2.1526520994015148E-2</v>
      </c>
    </row>
    <row r="4186" spans="1:13" x14ac:dyDescent="0.25">
      <c r="A4186">
        <v>1.0379998123018399</v>
      </c>
      <c r="B4186">
        <v>-49.615371666606798</v>
      </c>
      <c r="C4186">
        <f t="shared" si="325"/>
        <v>-249.61537166660679</v>
      </c>
      <c r="E4186">
        <v>1.0379998123018399</v>
      </c>
      <c r="F4186">
        <v>-49.615371666606798</v>
      </c>
      <c r="H4186">
        <f t="shared" si="328"/>
        <v>1.0000610349836236E-5</v>
      </c>
      <c r="I4186">
        <v>1.0379998123018399</v>
      </c>
      <c r="J4186">
        <v>46.6317711632787</v>
      </c>
      <c r="K4186">
        <f t="shared" si="326"/>
        <v>246.6317711632787</v>
      </c>
      <c r="L4186">
        <f t="shared" si="327"/>
        <v>2174.5220818243911</v>
      </c>
      <c r="M4186">
        <f t="shared" si="329"/>
        <v>2.1746548037440444E-2</v>
      </c>
    </row>
    <row r="4187" spans="1:13" x14ac:dyDescent="0.25">
      <c r="A4187">
        <v>1.03800981291219</v>
      </c>
      <c r="B4187">
        <v>-49.6258908326582</v>
      </c>
      <c r="C4187">
        <f t="shared" si="325"/>
        <v>-249.6258908326582</v>
      </c>
      <c r="E4187">
        <v>1.03800981291219</v>
      </c>
      <c r="F4187">
        <v>-49.6258908326582</v>
      </c>
      <c r="H4187">
        <f t="shared" si="328"/>
        <v>1.0000610350058281E-5</v>
      </c>
      <c r="I4187">
        <v>1.03800981291219</v>
      </c>
      <c r="J4187">
        <v>46.868682143542102</v>
      </c>
      <c r="K4187">
        <f t="shared" si="326"/>
        <v>246.86868214354212</v>
      </c>
      <c r="L4187">
        <f t="shared" si="327"/>
        <v>2196.6733658723824</v>
      </c>
      <c r="M4187">
        <f t="shared" si="329"/>
        <v>2.1968074398440708E-2</v>
      </c>
    </row>
    <row r="4188" spans="1:13" x14ac:dyDescent="0.25">
      <c r="A4188">
        <v>1.03801981352254</v>
      </c>
      <c r="B4188">
        <v>-49.631029952665301</v>
      </c>
      <c r="C4188">
        <f t="shared" si="325"/>
        <v>-249.6310299526653</v>
      </c>
      <c r="E4188">
        <v>1.03801981352254</v>
      </c>
      <c r="F4188">
        <v>-49.631029952665301</v>
      </c>
      <c r="H4188">
        <f t="shared" si="328"/>
        <v>1.0000610350058281E-5</v>
      </c>
      <c r="I4188">
        <v>1.03801981352254</v>
      </c>
      <c r="J4188">
        <v>47.1058454134375</v>
      </c>
      <c r="K4188">
        <f t="shared" si="326"/>
        <v>247.10584541343749</v>
      </c>
      <c r="L4188">
        <f t="shared" si="327"/>
        <v>2218.9606721146706</v>
      </c>
      <c r="M4188">
        <f t="shared" si="329"/>
        <v>2.2190961063922255E-2</v>
      </c>
    </row>
    <row r="4189" spans="1:13" x14ac:dyDescent="0.25">
      <c r="A4189">
        <v>1.0380298141328901</v>
      </c>
      <c r="B4189">
        <v>-49.6307720685232</v>
      </c>
      <c r="C4189">
        <f t="shared" si="325"/>
        <v>-249.63077206852319</v>
      </c>
      <c r="E4189">
        <v>1.0380298141328901</v>
      </c>
      <c r="F4189">
        <v>-49.6307720685232</v>
      </c>
      <c r="H4189">
        <f t="shared" si="328"/>
        <v>1.0000610350058281E-5</v>
      </c>
      <c r="I4189">
        <v>1.0380298141328901</v>
      </c>
      <c r="J4189">
        <v>47.343165399450797</v>
      </c>
      <c r="K4189">
        <f t="shared" si="326"/>
        <v>247.34316539945081</v>
      </c>
      <c r="L4189">
        <f t="shared" si="327"/>
        <v>2241.3753100397553</v>
      </c>
      <c r="M4189">
        <f t="shared" si="329"/>
        <v>2.2415121123948663E-2</v>
      </c>
    </row>
    <row r="4190" spans="1:13" x14ac:dyDescent="0.25">
      <c r="A4190">
        <v>1.0380398147432499</v>
      </c>
      <c r="B4190">
        <v>-49.625249340247898</v>
      </c>
      <c r="C4190">
        <f t="shared" si="325"/>
        <v>-249.6252493402479</v>
      </c>
      <c r="E4190">
        <v>1.0380398147432499</v>
      </c>
      <c r="F4190">
        <v>-49.625249340247898</v>
      </c>
      <c r="H4190">
        <f t="shared" si="328"/>
        <v>1.0000610359828244E-5</v>
      </c>
      <c r="I4190">
        <v>1.0380398147432499</v>
      </c>
      <c r="J4190">
        <v>47.580318598600201</v>
      </c>
      <c r="K4190">
        <f t="shared" si="326"/>
        <v>247.5803185986002</v>
      </c>
      <c r="L4190">
        <f t="shared" si="327"/>
        <v>2263.8867179443</v>
      </c>
      <c r="M4190">
        <f t="shared" si="329"/>
        <v>2.2640248964951329E-2</v>
      </c>
    </row>
    <row r="4191" spans="1:13" x14ac:dyDescent="0.25">
      <c r="A4191">
        <v>1.0380495040743001</v>
      </c>
      <c r="B4191">
        <v>-49.615232893329001</v>
      </c>
      <c r="C4191">
        <f t="shared" si="325"/>
        <v>-249.61523289332899</v>
      </c>
      <c r="E4191">
        <v>1.0380495040743001</v>
      </c>
      <c r="F4191">
        <v>-49.615232893329001</v>
      </c>
      <c r="H4191">
        <f t="shared" si="328"/>
        <v>9.6893310501666718E-6</v>
      </c>
      <c r="I4191">
        <v>1.0380495040743001</v>
      </c>
      <c r="J4191">
        <v>47.809414048808001</v>
      </c>
      <c r="K4191">
        <f t="shared" si="326"/>
        <v>247.80941404880801</v>
      </c>
      <c r="L4191">
        <f t="shared" si="327"/>
        <v>2285.7400716903599</v>
      </c>
      <c r="M4191">
        <f t="shared" si="329"/>
        <v>2.2147292249239597E-2</v>
      </c>
    </row>
    <row r="4192" spans="1:13" x14ac:dyDescent="0.25">
      <c r="A4192">
        <v>1.0380595046846499</v>
      </c>
      <c r="B4192">
        <v>-49.600205691136701</v>
      </c>
      <c r="C4192">
        <f t="shared" si="325"/>
        <v>-249.60020569113669</v>
      </c>
      <c r="E4192">
        <v>1.0380595046846499</v>
      </c>
      <c r="F4192">
        <v>-49.600205691136701</v>
      </c>
      <c r="H4192">
        <f t="shared" si="328"/>
        <v>1.0000610349836236E-5</v>
      </c>
      <c r="I4192">
        <v>1.0380595046846499</v>
      </c>
      <c r="J4192">
        <v>48.044957203652899</v>
      </c>
      <c r="K4192">
        <f t="shared" si="326"/>
        <v>248.0449572036529</v>
      </c>
      <c r="L4192">
        <f t="shared" si="327"/>
        <v>2308.3179127008384</v>
      </c>
      <c r="M4192">
        <f t="shared" si="329"/>
        <v>2.3084588008468382E-2</v>
      </c>
    </row>
    <row r="4193" spans="1:13" x14ac:dyDescent="0.25">
      <c r="A4193">
        <v>1.038069505295</v>
      </c>
      <c r="B4193">
        <v>-49.5805759017694</v>
      </c>
      <c r="C4193">
        <f t="shared" si="325"/>
        <v>-249.58057590176941</v>
      </c>
      <c r="E4193">
        <v>1.038069505295</v>
      </c>
      <c r="F4193">
        <v>-49.5805759017694</v>
      </c>
      <c r="H4193">
        <f t="shared" si="328"/>
        <v>1.0000610350058281E-5</v>
      </c>
      <c r="I4193">
        <v>1.038069505295</v>
      </c>
      <c r="J4193">
        <v>48.279246404081498</v>
      </c>
      <c r="K4193">
        <f t="shared" si="326"/>
        <v>248.2792464040815</v>
      </c>
      <c r="L4193">
        <f t="shared" si="327"/>
        <v>2330.8856333460162</v>
      </c>
      <c r="M4193">
        <f t="shared" si="329"/>
        <v>2.331027898964232E-2</v>
      </c>
    </row>
    <row r="4194" spans="1:13" x14ac:dyDescent="0.25">
      <c r="A4194">
        <v>1.03807950590536</v>
      </c>
      <c r="B4194">
        <v>-49.5563700996873</v>
      </c>
      <c r="C4194">
        <f t="shared" si="325"/>
        <v>-249.55637009968729</v>
      </c>
      <c r="E4194">
        <v>1.03807950590536</v>
      </c>
      <c r="F4194">
        <v>-49.5563700996873</v>
      </c>
      <c r="H4194">
        <f t="shared" si="328"/>
        <v>1.0000610360050288E-5</v>
      </c>
      <c r="I4194">
        <v>1.03807950590536</v>
      </c>
      <c r="J4194">
        <v>48.512176587497898</v>
      </c>
      <c r="K4194">
        <f t="shared" si="326"/>
        <v>248.51217658749789</v>
      </c>
      <c r="L4194">
        <f t="shared" si="327"/>
        <v>2353.4312772565791</v>
      </c>
      <c r="M4194">
        <f t="shared" si="329"/>
        <v>2.3535749212998527E-2</v>
      </c>
    </row>
    <row r="4195" spans="1:13" x14ac:dyDescent="0.25">
      <c r="A4195">
        <v>1.0380895065157101</v>
      </c>
      <c r="B4195">
        <v>-49.527627887194299</v>
      </c>
      <c r="C4195">
        <f t="shared" si="325"/>
        <v>-249.52762788719428</v>
      </c>
      <c r="E4195">
        <v>1.0380895065157101</v>
      </c>
      <c r="F4195">
        <v>-49.527627887194299</v>
      </c>
      <c r="H4195">
        <f t="shared" si="328"/>
        <v>1.0000610350058281E-5</v>
      </c>
      <c r="I4195">
        <v>1.0380895065157101</v>
      </c>
      <c r="J4195">
        <v>48.743574906211201</v>
      </c>
      <c r="K4195">
        <f t="shared" si="326"/>
        <v>248.74357490621119</v>
      </c>
      <c r="L4195">
        <f t="shared" si="327"/>
        <v>2375.9360946374222</v>
      </c>
      <c r="M4195">
        <f t="shared" si="329"/>
        <v>2.3760811099108055E-2</v>
      </c>
    </row>
    <row r="4196" spans="1:13" x14ac:dyDescent="0.25">
      <c r="A4196">
        <v>1.0380995071260599</v>
      </c>
      <c r="B4196">
        <v>-49.494377571896102</v>
      </c>
      <c r="C4196">
        <f t="shared" si="325"/>
        <v>-249.49437757189611</v>
      </c>
      <c r="E4196">
        <v>1.0380995071260599</v>
      </c>
      <c r="F4196">
        <v>-49.494377571896102</v>
      </c>
      <c r="H4196">
        <f t="shared" si="328"/>
        <v>1.0000610349836236E-5</v>
      </c>
      <c r="I4196">
        <v>1.0380995071260599</v>
      </c>
      <c r="J4196">
        <v>48.973288777462201</v>
      </c>
      <c r="K4196">
        <f t="shared" si="326"/>
        <v>248.97328877746219</v>
      </c>
      <c r="L4196">
        <f t="shared" si="327"/>
        <v>2398.3830136807051</v>
      </c>
      <c r="M4196">
        <f t="shared" si="329"/>
        <v>2.3985293989486681E-2</v>
      </c>
    </row>
    <row r="4197" spans="1:13" x14ac:dyDescent="0.25">
      <c r="A4197">
        <v>1.03810950773641</v>
      </c>
      <c r="B4197">
        <v>-49.456638792916799</v>
      </c>
      <c r="C4197">
        <f t="shared" si="325"/>
        <v>-249.45663879291681</v>
      </c>
      <c r="E4197">
        <v>1.03810950773641</v>
      </c>
      <c r="F4197">
        <v>-49.456638792916799</v>
      </c>
      <c r="H4197">
        <f t="shared" si="328"/>
        <v>1.0000610350058281E-5</v>
      </c>
      <c r="I4197">
        <v>1.03810950773641</v>
      </c>
      <c r="J4197">
        <v>49.201208795267704</v>
      </c>
      <c r="K4197">
        <f t="shared" si="326"/>
        <v>249.20120879526769</v>
      </c>
      <c r="L4197">
        <f t="shared" si="327"/>
        <v>2420.7589469155282</v>
      </c>
      <c r="M4197">
        <f t="shared" si="329"/>
        <v>2.4209066979519616E-2</v>
      </c>
    </row>
    <row r="4198" spans="1:13" x14ac:dyDescent="0.25">
      <c r="A4198">
        <v>1.03811950834676</v>
      </c>
      <c r="B4198">
        <v>-49.414427135476998</v>
      </c>
      <c r="C4198">
        <f t="shared" si="325"/>
        <v>-249.41442713547701</v>
      </c>
      <c r="E4198">
        <v>1.03811950834676</v>
      </c>
      <c r="F4198">
        <v>-49.414427135476998</v>
      </c>
      <c r="H4198">
        <f t="shared" si="328"/>
        <v>1.0000610350058281E-5</v>
      </c>
      <c r="I4198">
        <v>1.03811950834676</v>
      </c>
      <c r="J4198">
        <v>49.427248451981797</v>
      </c>
      <c r="K4198">
        <f t="shared" si="326"/>
        <v>249.4272484519818</v>
      </c>
      <c r="L4198">
        <f t="shared" si="327"/>
        <v>2443.0528895339371</v>
      </c>
      <c r="M4198">
        <f t="shared" si="329"/>
        <v>2.4432020012812881E-2</v>
      </c>
    </row>
    <row r="4199" spans="1:13" x14ac:dyDescent="0.25">
      <c r="A4199">
        <v>1.0381295089571101</v>
      </c>
      <c r="B4199">
        <v>-49.3677701189456</v>
      </c>
      <c r="C4199">
        <f t="shared" si="325"/>
        <v>-249.3677701189456</v>
      </c>
      <c r="E4199">
        <v>1.0381295089571101</v>
      </c>
      <c r="F4199">
        <v>-49.3677701189456</v>
      </c>
      <c r="H4199">
        <f t="shared" si="328"/>
        <v>1.0000610350058281E-5</v>
      </c>
      <c r="I4199">
        <v>1.0381295089571101</v>
      </c>
      <c r="J4199">
        <v>49.6512645138883</v>
      </c>
      <c r="K4199">
        <f t="shared" si="326"/>
        <v>249.65126451388829</v>
      </c>
      <c r="L4199">
        <f t="shared" si="327"/>
        <v>2465.2480678281036</v>
      </c>
      <c r="M4199">
        <f t="shared" si="329"/>
        <v>2.4653985342582913E-2</v>
      </c>
    </row>
    <row r="4200" spans="1:13" x14ac:dyDescent="0.25">
      <c r="A4200">
        <v>1.0381395095674699</v>
      </c>
      <c r="B4200">
        <v>-49.3166968394154</v>
      </c>
      <c r="C4200">
        <f t="shared" si="325"/>
        <v>-249.31669683941539</v>
      </c>
      <c r="E4200">
        <v>1.0381395095674699</v>
      </c>
      <c r="F4200">
        <v>-49.3166968394154</v>
      </c>
      <c r="H4200">
        <f t="shared" si="328"/>
        <v>1.0000610359828244E-5</v>
      </c>
      <c r="I4200">
        <v>1.0381395095674699</v>
      </c>
      <c r="J4200">
        <v>49.873126131749302</v>
      </c>
      <c r="K4200">
        <f t="shared" si="326"/>
        <v>249.8731261317493</v>
      </c>
      <c r="L4200">
        <f t="shared" si="327"/>
        <v>2487.3287101533751</v>
      </c>
      <c r="M4200">
        <f t="shared" si="329"/>
        <v>2.4874805267058066E-2</v>
      </c>
    </row>
    <row r="4201" spans="1:13" x14ac:dyDescent="0.25">
      <c r="A4201">
        <v>1.03814951017782</v>
      </c>
      <c r="B4201">
        <v>-49.2612314926943</v>
      </c>
      <c r="C4201">
        <f t="shared" si="325"/>
        <v>-249.26123149269429</v>
      </c>
      <c r="E4201">
        <v>1.03814951017782</v>
      </c>
      <c r="F4201">
        <v>-49.2612314926943</v>
      </c>
      <c r="H4201">
        <f t="shared" si="328"/>
        <v>1.0000610350058281E-5</v>
      </c>
      <c r="I4201">
        <v>1.03814951017782</v>
      </c>
      <c r="J4201">
        <v>50.092736303416103</v>
      </c>
      <c r="K4201">
        <f t="shared" si="326"/>
        <v>250.0927363034161</v>
      </c>
      <c r="L4201">
        <f t="shared" si="327"/>
        <v>2509.2822303635817</v>
      </c>
      <c r="M4201">
        <f t="shared" si="329"/>
        <v>2.5094353844191362E-2</v>
      </c>
    </row>
    <row r="4202" spans="1:13" x14ac:dyDescent="0.25">
      <c r="A4202">
        <v>1.03815951078817</v>
      </c>
      <c r="B4202">
        <v>-49.201402087934397</v>
      </c>
      <c r="C4202">
        <f t="shared" si="325"/>
        <v>-249.20140208793441</v>
      </c>
      <c r="E4202">
        <v>1.03815951078817</v>
      </c>
      <c r="F4202">
        <v>-49.201402087934397</v>
      </c>
      <c r="H4202">
        <f t="shared" si="328"/>
        <v>1.0000610350058281E-5</v>
      </c>
      <c r="I4202">
        <v>1.03815951078817</v>
      </c>
      <c r="J4202">
        <v>50.309991971627603</v>
      </c>
      <c r="K4202">
        <f t="shared" si="326"/>
        <v>250.3099919716276</v>
      </c>
      <c r="L4202">
        <f t="shared" si="327"/>
        <v>2531.095292185234</v>
      </c>
      <c r="M4202">
        <f t="shared" si="329"/>
        <v>2.5312497776011439E-2</v>
      </c>
    </row>
    <row r="4203" spans="1:13" x14ac:dyDescent="0.25">
      <c r="A4203">
        <v>1.0381695113985201</v>
      </c>
      <c r="B4203">
        <v>-49.137231513882803</v>
      </c>
      <c r="C4203">
        <f t="shared" si="325"/>
        <v>-249.1372315138828</v>
      </c>
      <c r="E4203">
        <v>1.0381695113985201</v>
      </c>
      <c r="F4203">
        <v>-49.137231513882803</v>
      </c>
      <c r="H4203">
        <f t="shared" si="328"/>
        <v>1.0000610350058281E-5</v>
      </c>
      <c r="I4203">
        <v>1.0381695113985201</v>
      </c>
      <c r="J4203">
        <v>50.524815417484199</v>
      </c>
      <c r="K4203">
        <f t="shared" si="326"/>
        <v>250.52481541748421</v>
      </c>
      <c r="L4203">
        <f t="shared" si="327"/>
        <v>2552.7569729708489</v>
      </c>
      <c r="M4203">
        <f t="shared" si="329"/>
        <v>2.552912780507572E-2</v>
      </c>
    </row>
    <row r="4204" spans="1:13" x14ac:dyDescent="0.25">
      <c r="A4204">
        <v>1.0381795120088699</v>
      </c>
      <c r="B4204">
        <v>-49.068766177642303</v>
      </c>
      <c r="C4204">
        <f t="shared" si="325"/>
        <v>-249.06876617764232</v>
      </c>
      <c r="E4204">
        <v>1.0381795120088699</v>
      </c>
      <c r="F4204">
        <v>-49.068766177642303</v>
      </c>
      <c r="H4204">
        <f t="shared" si="328"/>
        <v>1.0000610349836236E-5</v>
      </c>
      <c r="I4204">
        <v>1.0381795120088699</v>
      </c>
      <c r="J4204">
        <v>50.737061388099903</v>
      </c>
      <c r="K4204">
        <f t="shared" si="326"/>
        <v>250.7370613880999</v>
      </c>
      <c r="L4204">
        <f t="shared" si="327"/>
        <v>2574.249398299818</v>
      </c>
      <c r="M4204">
        <f t="shared" si="329"/>
        <v>2.5744065175696863E-2</v>
      </c>
    </row>
    <row r="4205" spans="1:13" x14ac:dyDescent="0.25">
      <c r="A4205">
        <v>1.03818951261922</v>
      </c>
      <c r="B4205">
        <v>-48.996038973555002</v>
      </c>
      <c r="C4205">
        <f t="shared" si="325"/>
        <v>-248.99603897355502</v>
      </c>
      <c r="E4205">
        <v>1.03818951261922</v>
      </c>
      <c r="F4205">
        <v>-48.996038973555002</v>
      </c>
      <c r="H4205">
        <f t="shared" si="328"/>
        <v>1.0000610350058281E-5</v>
      </c>
      <c r="I4205">
        <v>1.03818951261922</v>
      </c>
      <c r="J4205">
        <v>50.946641308762203</v>
      </c>
      <c r="K4205">
        <f t="shared" si="326"/>
        <v>250.9466413087622</v>
      </c>
      <c r="L4205">
        <f t="shared" si="327"/>
        <v>2595.5602606436755</v>
      </c>
      <c r="M4205">
        <f t="shared" si="329"/>
        <v>2.5957186806793112E-2</v>
      </c>
    </row>
    <row r="4206" spans="1:13" x14ac:dyDescent="0.25">
      <c r="A4206">
        <v>1.03819951322958</v>
      </c>
      <c r="B4206">
        <v>-48.919077811337502</v>
      </c>
      <c r="C4206">
        <f t="shared" si="325"/>
        <v>-248.9190778113375</v>
      </c>
      <c r="E4206">
        <v>1.03819951322958</v>
      </c>
      <c r="F4206">
        <v>-48.919077811337502</v>
      </c>
      <c r="H4206">
        <f t="shared" si="328"/>
        <v>1.0000610360050288E-5</v>
      </c>
      <c r="I4206">
        <v>1.03819951322958</v>
      </c>
      <c r="J4206">
        <v>51.153484337273099</v>
      </c>
      <c r="K4206">
        <f t="shared" si="326"/>
        <v>251.15348433727308</v>
      </c>
      <c r="L4206">
        <f t="shared" si="327"/>
        <v>2616.6789598436444</v>
      </c>
      <c r="M4206">
        <f t="shared" si="329"/>
        <v>2.6168386714737962E-2</v>
      </c>
    </row>
    <row r="4207" spans="1:13" x14ac:dyDescent="0.25">
      <c r="A4207">
        <v>1.0382095138399301</v>
      </c>
      <c r="B4207">
        <v>-48.837939318670003</v>
      </c>
      <c r="C4207">
        <f t="shared" si="325"/>
        <v>-248.83793931867001</v>
      </c>
      <c r="E4207">
        <v>1.0382095138399301</v>
      </c>
      <c r="F4207">
        <v>-48.837939318670003</v>
      </c>
      <c r="H4207">
        <f t="shared" si="328"/>
        <v>1.0000610350058281E-5</v>
      </c>
      <c r="I4207">
        <v>1.0382095138399301</v>
      </c>
      <c r="J4207">
        <v>51.357456788028898</v>
      </c>
      <c r="K4207">
        <f t="shared" si="326"/>
        <v>251.35745678802891</v>
      </c>
      <c r="L4207">
        <f t="shared" si="327"/>
        <v>2637.5883677342554</v>
      </c>
      <c r="M4207">
        <f t="shared" si="329"/>
        <v>2.6377493529556522E-2</v>
      </c>
    </row>
    <row r="4208" spans="1:13" x14ac:dyDescent="0.25">
      <c r="A4208">
        <v>1.0382195144502799</v>
      </c>
      <c r="B4208">
        <v>-48.752663254526503</v>
      </c>
      <c r="C4208">
        <f t="shared" si="325"/>
        <v>-248.75266325452651</v>
      </c>
      <c r="E4208">
        <v>1.0382195144502799</v>
      </c>
      <c r="F4208">
        <v>-48.752663254526503</v>
      </c>
      <c r="H4208">
        <f t="shared" si="328"/>
        <v>1.0000610349836236E-5</v>
      </c>
      <c r="I4208">
        <v>1.0382195144502799</v>
      </c>
      <c r="J4208">
        <v>51.558476197558697</v>
      </c>
      <c r="K4208">
        <f t="shared" si="326"/>
        <v>251.55847619755869</v>
      </c>
      <c r="L4208">
        <f t="shared" si="327"/>
        <v>2658.2764678142266</v>
      </c>
      <c r="M4208">
        <f t="shared" si="329"/>
        <v>2.658438715674907E-2</v>
      </c>
    </row>
    <row r="4209" spans="1:13" x14ac:dyDescent="0.25">
      <c r="A4209">
        <v>1.03822951506063</v>
      </c>
      <c r="B4209">
        <v>-48.663294676996998</v>
      </c>
      <c r="C4209">
        <f t="shared" si="325"/>
        <v>-248.663294676997</v>
      </c>
      <c r="E4209">
        <v>1.03822951506063</v>
      </c>
      <c r="F4209">
        <v>-48.663294676996998</v>
      </c>
      <c r="H4209">
        <f t="shared" si="328"/>
        <v>1.0000610350058281E-5</v>
      </c>
      <c r="I4209">
        <v>1.03822951506063</v>
      </c>
      <c r="J4209">
        <v>51.756455069606403</v>
      </c>
      <c r="K4209">
        <f t="shared" si="326"/>
        <v>251.7564550696064</v>
      </c>
      <c r="L4209">
        <f t="shared" si="327"/>
        <v>2678.7306413721863</v>
      </c>
      <c r="M4209">
        <f t="shared" si="329"/>
        <v>2.6788941377124943E-2</v>
      </c>
    </row>
    <row r="4210" spans="1:13" x14ac:dyDescent="0.25">
      <c r="A4210">
        <v>1.0382395156709801</v>
      </c>
      <c r="B4210">
        <v>-48.569869619019101</v>
      </c>
      <c r="C4210">
        <f t="shared" si="325"/>
        <v>-248.5698696190191</v>
      </c>
      <c r="E4210">
        <v>1.0382395156709801</v>
      </c>
      <c r="F4210">
        <v>-48.569869619019101</v>
      </c>
      <c r="H4210">
        <f t="shared" si="328"/>
        <v>1.0000610350058281E-5</v>
      </c>
      <c r="I4210">
        <v>1.0382395156709801</v>
      </c>
      <c r="J4210">
        <v>51.9513274111725</v>
      </c>
      <c r="K4210">
        <f t="shared" si="326"/>
        <v>251.95132741117249</v>
      </c>
      <c r="L4210">
        <f t="shared" si="327"/>
        <v>2698.940419782843</v>
      </c>
      <c r="M4210">
        <f t="shared" si="329"/>
        <v>2.6991051496270943E-2</v>
      </c>
    </row>
    <row r="4211" spans="1:13" x14ac:dyDescent="0.25">
      <c r="A4211">
        <v>1.0382495162813301</v>
      </c>
      <c r="B4211">
        <v>-48.472450339872502</v>
      </c>
      <c r="C4211">
        <f t="shared" si="325"/>
        <v>-248.47245033987249</v>
      </c>
      <c r="E4211">
        <v>1.0382495162813301</v>
      </c>
      <c r="F4211">
        <v>-48.472450339872502</v>
      </c>
      <c r="H4211">
        <f t="shared" si="328"/>
        <v>1.0000610350058281E-5</v>
      </c>
      <c r="I4211">
        <v>1.0382495162813301</v>
      </c>
      <c r="J4211">
        <v>52.142984374692603</v>
      </c>
      <c r="K4211">
        <f t="shared" si="326"/>
        <v>252.14298437469262</v>
      </c>
      <c r="L4211">
        <f t="shared" si="327"/>
        <v>2718.8908194994369</v>
      </c>
      <c r="M4211">
        <f t="shared" si="329"/>
        <v>2.719056767016451E-2</v>
      </c>
    </row>
    <row r="4212" spans="1:13" x14ac:dyDescent="0.25">
      <c r="A4212">
        <v>1.0382595168916799</v>
      </c>
      <c r="B4212">
        <v>-48.371100137747099</v>
      </c>
      <c r="C4212">
        <f t="shared" si="325"/>
        <v>-248.37110013774711</v>
      </c>
      <c r="E4212">
        <v>1.0382595168916799</v>
      </c>
      <c r="F4212">
        <v>-48.371100137747099</v>
      </c>
      <c r="H4212">
        <f t="shared" si="328"/>
        <v>1.0000610349836236E-5</v>
      </c>
      <c r="I4212">
        <v>1.0382595168916799</v>
      </c>
      <c r="J4212">
        <v>52.331328296476798</v>
      </c>
      <c r="K4212">
        <f t="shared" si="326"/>
        <v>252.33132829647678</v>
      </c>
      <c r="L4212">
        <f t="shared" si="327"/>
        <v>2738.5679212736331</v>
      </c>
      <c r="M4212">
        <f t="shared" si="329"/>
        <v>2.7387350697218604E-2</v>
      </c>
    </row>
    <row r="4213" spans="1:13" x14ac:dyDescent="0.25">
      <c r="A4213">
        <v>1.03826951750204</v>
      </c>
      <c r="B4213">
        <v>-48.265869708311598</v>
      </c>
      <c r="C4213">
        <f t="shared" si="325"/>
        <v>-248.26586970831158</v>
      </c>
      <c r="E4213">
        <v>1.03826951750204</v>
      </c>
      <c r="F4213">
        <v>-48.265869708311598</v>
      </c>
      <c r="H4213">
        <f t="shared" si="328"/>
        <v>1.0000610360050288E-5</v>
      </c>
      <c r="I4213">
        <v>1.03826951750204</v>
      </c>
      <c r="J4213">
        <v>52.5162873413231</v>
      </c>
      <c r="K4213">
        <f t="shared" si="326"/>
        <v>252.51628734132311</v>
      </c>
      <c r="L4213">
        <f t="shared" si="327"/>
        <v>2757.9604361164129</v>
      </c>
      <c r="M4213">
        <f t="shared" si="329"/>
        <v>2.758128771003461E-2</v>
      </c>
    </row>
    <row r="4214" spans="1:13" x14ac:dyDescent="0.25">
      <c r="A4214">
        <v>1.0382795181123901</v>
      </c>
      <c r="B4214">
        <v>-48.156815700328899</v>
      </c>
      <c r="C4214">
        <f t="shared" si="325"/>
        <v>-248.15681570032891</v>
      </c>
      <c r="E4214">
        <v>1.0382795181123901</v>
      </c>
      <c r="F4214">
        <v>-48.156815700328899</v>
      </c>
      <c r="H4214">
        <f t="shared" si="328"/>
        <v>1.0000610350058281E-5</v>
      </c>
      <c r="I4214">
        <v>1.0382795181123901</v>
      </c>
      <c r="J4214">
        <v>52.697785483918601</v>
      </c>
      <c r="K4214">
        <f t="shared" si="326"/>
        <v>252.69778548391861</v>
      </c>
      <c r="L4214">
        <f t="shared" si="327"/>
        <v>2777.0565949091019</v>
      </c>
      <c r="M4214">
        <f t="shared" si="329"/>
        <v>2.777226092574557E-2</v>
      </c>
    </row>
    <row r="4215" spans="1:13" x14ac:dyDescent="0.25">
      <c r="A4215">
        <v>1.0382895187227399</v>
      </c>
      <c r="B4215">
        <v>-48.043982973225702</v>
      </c>
      <c r="C4215">
        <f t="shared" si="325"/>
        <v>-248.0439829732257</v>
      </c>
      <c r="E4215">
        <v>1.0382895187227399</v>
      </c>
      <c r="F4215">
        <v>-48.043982973225702</v>
      </c>
      <c r="H4215">
        <f t="shared" si="328"/>
        <v>1.0000610349836236E-5</v>
      </c>
      <c r="I4215">
        <v>1.0382895187227399</v>
      </c>
      <c r="J4215">
        <v>52.875765711114902</v>
      </c>
      <c r="K4215">
        <f t="shared" si="326"/>
        <v>252.87576571111489</v>
      </c>
      <c r="L4215">
        <f t="shared" si="327"/>
        <v>2795.8465995367142</v>
      </c>
      <c r="M4215">
        <f t="shared" si="329"/>
        <v>2.796017243988131E-2</v>
      </c>
    </row>
    <row r="4216" spans="1:13" x14ac:dyDescent="0.25">
      <c r="A4216">
        <v>1.0382995193330899</v>
      </c>
      <c r="B4216">
        <v>-47.927448444461199</v>
      </c>
      <c r="C4216">
        <f t="shared" si="325"/>
        <v>-247.92744844446119</v>
      </c>
      <c r="E4216">
        <v>1.0382995193330899</v>
      </c>
      <c r="F4216">
        <v>-47.927448444461199</v>
      </c>
      <c r="H4216">
        <f t="shared" si="328"/>
        <v>1.0000610350058281E-5</v>
      </c>
      <c r="I4216">
        <v>1.0382995193330899</v>
      </c>
      <c r="J4216">
        <v>53.050134530439401</v>
      </c>
      <c r="K4216">
        <f t="shared" si="326"/>
        <v>253.05013453043941</v>
      </c>
      <c r="L4216">
        <f t="shared" si="327"/>
        <v>2814.3167736977189</v>
      </c>
      <c r="M4216">
        <f t="shared" si="329"/>
        <v>2.8144885455384037E-2</v>
      </c>
    </row>
    <row r="4217" spans="1:13" x14ac:dyDescent="0.25">
      <c r="A4217">
        <v>1.03830951994344</v>
      </c>
      <c r="B4217">
        <v>-47.807277322702099</v>
      </c>
      <c r="C4217">
        <f t="shared" si="325"/>
        <v>-247.80727732270211</v>
      </c>
      <c r="E4217">
        <v>1.03830951994344</v>
      </c>
      <c r="F4217">
        <v>-47.807277322702099</v>
      </c>
      <c r="H4217">
        <f t="shared" si="328"/>
        <v>1.0000610350058281E-5</v>
      </c>
      <c r="I4217">
        <v>1.03830951994344</v>
      </c>
      <c r="J4217">
        <v>53.220820340694701</v>
      </c>
      <c r="K4217">
        <f t="shared" si="326"/>
        <v>253.2208203406947</v>
      </c>
      <c r="L4217">
        <f t="shared" si="327"/>
        <v>2832.4557177365027</v>
      </c>
      <c r="M4217">
        <f t="shared" si="329"/>
        <v>2.8326285966877425E-2</v>
      </c>
    </row>
    <row r="4218" spans="1:13" x14ac:dyDescent="0.25">
      <c r="A4218">
        <v>1.0383195205537901</v>
      </c>
      <c r="B4218">
        <v>-47.683548512258298</v>
      </c>
      <c r="C4218">
        <f t="shared" si="325"/>
        <v>-247.68354851225831</v>
      </c>
      <c r="E4218">
        <v>1.0383195205537901</v>
      </c>
      <c r="F4218">
        <v>-47.683548512258298</v>
      </c>
      <c r="H4218">
        <f t="shared" si="328"/>
        <v>1.0000610350058281E-5</v>
      </c>
      <c r="I4218">
        <v>1.0383195205537901</v>
      </c>
      <c r="J4218">
        <v>53.387743147274598</v>
      </c>
      <c r="K4218">
        <f t="shared" si="326"/>
        <v>253.38774314727459</v>
      </c>
      <c r="L4218">
        <f t="shared" si="327"/>
        <v>2850.251118359366</v>
      </c>
      <c r="M4218">
        <f t="shared" si="329"/>
        <v>2.8504250834529867E-2</v>
      </c>
    </row>
    <row r="4219" spans="1:13" x14ac:dyDescent="0.25">
      <c r="A4219">
        <v>1.0383295211641499</v>
      </c>
      <c r="B4219">
        <v>-47.5563241932986</v>
      </c>
      <c r="C4219">
        <f t="shared" si="325"/>
        <v>-247.55632419329859</v>
      </c>
      <c r="E4219">
        <v>1.0383295211641499</v>
      </c>
      <c r="F4219">
        <v>-47.5563241932986</v>
      </c>
      <c r="H4219">
        <f t="shared" si="328"/>
        <v>1.0000610359828244E-5</v>
      </c>
      <c r="I4219">
        <v>1.0383295211641499</v>
      </c>
      <c r="J4219">
        <v>53.550844719711897</v>
      </c>
      <c r="K4219">
        <f t="shared" si="326"/>
        <v>253.5508447197119</v>
      </c>
      <c r="L4219">
        <f t="shared" si="327"/>
        <v>2867.6929701946956</v>
      </c>
      <c r="M4219">
        <f t="shared" si="329"/>
        <v>2.8678680026535699E-2</v>
      </c>
    </row>
    <row r="4220" spans="1:13" x14ac:dyDescent="0.25">
      <c r="A4220">
        <v>1.0383395217745</v>
      </c>
      <c r="B4220">
        <v>-47.425673337956198</v>
      </c>
      <c r="C4220">
        <f t="shared" si="325"/>
        <v>-247.4256733379562</v>
      </c>
      <c r="E4220">
        <v>1.0383395217745</v>
      </c>
      <c r="F4220">
        <v>-47.425673337956198</v>
      </c>
      <c r="H4220">
        <f t="shared" si="328"/>
        <v>1.0000610350058281E-5</v>
      </c>
      <c r="I4220">
        <v>1.0383395217745</v>
      </c>
      <c r="J4220">
        <v>53.710064275064802</v>
      </c>
      <c r="K4220">
        <f t="shared" si="326"/>
        <v>253.71006427506481</v>
      </c>
      <c r="L4220">
        <f t="shared" si="327"/>
        <v>2884.7710044315922</v>
      </c>
      <c r="M4220">
        <f t="shared" si="329"/>
        <v>2.8849470764466603E-2</v>
      </c>
    </row>
    <row r="4221" spans="1:13" x14ac:dyDescent="0.25">
      <c r="A4221">
        <v>1.03834952238485</v>
      </c>
      <c r="B4221">
        <v>-47.291668280817802</v>
      </c>
      <c r="C4221">
        <f t="shared" si="325"/>
        <v>-247.29166828081782</v>
      </c>
      <c r="E4221">
        <v>1.03834952238485</v>
      </c>
      <c r="F4221">
        <v>-47.291668280817802</v>
      </c>
      <c r="H4221">
        <f t="shared" si="328"/>
        <v>1.0000610350058281E-5</v>
      </c>
      <c r="I4221">
        <v>1.03834952238485</v>
      </c>
      <c r="J4221">
        <v>53.865341731164001</v>
      </c>
      <c r="K4221">
        <f t="shared" si="326"/>
        <v>253.86534173116399</v>
      </c>
      <c r="L4221">
        <f t="shared" si="327"/>
        <v>2901.4750398150782</v>
      </c>
      <c r="M4221">
        <f t="shared" si="329"/>
        <v>2.9016521313610433E-2</v>
      </c>
    </row>
    <row r="4222" spans="1:13" x14ac:dyDescent="0.25">
      <c r="A4222">
        <v>1.0383595229952001</v>
      </c>
      <c r="B4222">
        <v>-47.154364845484601</v>
      </c>
      <c r="C4222">
        <f t="shared" si="325"/>
        <v>-247.15436484548459</v>
      </c>
      <c r="E4222">
        <v>1.0383595229952001</v>
      </c>
      <c r="F4222">
        <v>-47.154364845484601</v>
      </c>
      <c r="H4222">
        <f t="shared" si="328"/>
        <v>1.0000610350058281E-5</v>
      </c>
      <c r="I4222">
        <v>1.0383595229952001</v>
      </c>
      <c r="J4222">
        <v>54.016633352248498</v>
      </c>
      <c r="K4222">
        <f t="shared" si="326"/>
        <v>254.0166333522485</v>
      </c>
      <c r="L4222">
        <f t="shared" si="327"/>
        <v>2917.7966787112446</v>
      </c>
      <c r="M4222">
        <f t="shared" si="329"/>
        <v>2.9179747664485348E-2</v>
      </c>
    </row>
    <row r="4223" spans="1:13" x14ac:dyDescent="0.25">
      <c r="A4223">
        <v>1.0383695236055499</v>
      </c>
      <c r="B4223">
        <v>-47.013857642808503</v>
      </c>
      <c r="C4223">
        <f t="shared" si="325"/>
        <v>-247.01385764280849</v>
      </c>
      <c r="E4223">
        <v>1.0383695236055499</v>
      </c>
      <c r="F4223">
        <v>-47.013857642808503</v>
      </c>
      <c r="H4223">
        <f t="shared" si="328"/>
        <v>1.0000610349836236E-5</v>
      </c>
      <c r="I4223">
        <v>1.0383695236055499</v>
      </c>
      <c r="J4223">
        <v>54.163868310162698</v>
      </c>
      <c r="K4223">
        <f t="shared" si="326"/>
        <v>254.16386831016268</v>
      </c>
      <c r="L4223">
        <f t="shared" si="327"/>
        <v>2933.7246303206471</v>
      </c>
      <c r="M4223">
        <f t="shared" si="329"/>
        <v>2.933903690155415E-2</v>
      </c>
    </row>
    <row r="4224" spans="1:13" x14ac:dyDescent="0.25">
      <c r="A4224">
        <v>1.0383795242159</v>
      </c>
      <c r="B4224">
        <v>-46.870225168814102</v>
      </c>
      <c r="C4224">
        <f t="shared" si="325"/>
        <v>-246.8702251688141</v>
      </c>
      <c r="E4224">
        <v>1.0383795242159</v>
      </c>
      <c r="F4224">
        <v>-46.870225168814102</v>
      </c>
      <c r="H4224">
        <f t="shared" si="328"/>
        <v>1.0000610350058281E-5</v>
      </c>
      <c r="I4224">
        <v>1.0383795242159</v>
      </c>
      <c r="J4224">
        <v>54.306994007455003</v>
      </c>
      <c r="K4224">
        <f t="shared" si="326"/>
        <v>254.30699400745499</v>
      </c>
      <c r="L4224">
        <f t="shared" si="327"/>
        <v>2949.2495981257534</v>
      </c>
      <c r="M4224">
        <f t="shared" si="329"/>
        <v>2.9494296055921635E-2</v>
      </c>
    </row>
    <row r="4225" spans="1:13" x14ac:dyDescent="0.25">
      <c r="A4225">
        <v>1.03838952482626</v>
      </c>
      <c r="B4225">
        <v>-46.7235612144786</v>
      </c>
      <c r="C4225">
        <f t="shared" si="325"/>
        <v>-246.72356121447859</v>
      </c>
      <c r="E4225">
        <v>1.03838952482626</v>
      </c>
      <c r="F4225">
        <v>-46.7235612144786</v>
      </c>
      <c r="H4225">
        <f t="shared" si="328"/>
        <v>1.0000610360050288E-5</v>
      </c>
      <c r="I4225">
        <v>1.03838952482626</v>
      </c>
      <c r="J4225">
        <v>54.4459529623986</v>
      </c>
      <c r="K4225">
        <f t="shared" si="326"/>
        <v>254.44595296239859</v>
      </c>
      <c r="L4225">
        <f t="shared" si="327"/>
        <v>2964.3617939837209</v>
      </c>
      <c r="M4225">
        <f t="shared" si="329"/>
        <v>2.9645427267850858E-2</v>
      </c>
    </row>
    <row r="4226" spans="1:13" x14ac:dyDescent="0.25">
      <c r="A4226">
        <v>1.0383995254366101</v>
      </c>
      <c r="B4226">
        <v>-46.573920334044999</v>
      </c>
      <c r="C4226">
        <f t="shared" si="325"/>
        <v>-246.573920334045</v>
      </c>
      <c r="E4226">
        <v>1.0383995254366101</v>
      </c>
      <c r="F4226">
        <v>-46.573920334044999</v>
      </c>
      <c r="H4226">
        <f t="shared" si="328"/>
        <v>1.0000610350058281E-5</v>
      </c>
      <c r="I4226">
        <v>1.0383995254366101</v>
      </c>
      <c r="J4226">
        <v>54.580714110618402</v>
      </c>
      <c r="K4226">
        <f t="shared" si="326"/>
        <v>254.5807141106184</v>
      </c>
      <c r="L4226">
        <f t="shared" si="327"/>
        <v>2979.0543528250587</v>
      </c>
      <c r="M4226">
        <f t="shared" si="329"/>
        <v>2.9792361794248455E-2</v>
      </c>
    </row>
    <row r="4227" spans="1:13" x14ac:dyDescent="0.25">
      <c r="A4227">
        <v>1.0384095260469599</v>
      </c>
      <c r="B4227">
        <v>-46.4213990138513</v>
      </c>
      <c r="C4227">
        <f t="shared" si="325"/>
        <v>-246.4213990138513</v>
      </c>
      <c r="E4227">
        <v>1.0384095260469599</v>
      </c>
      <c r="F4227">
        <v>-46.4213990138513</v>
      </c>
      <c r="H4227">
        <f t="shared" si="328"/>
        <v>1.0000610349836236E-5</v>
      </c>
      <c r="I4227">
        <v>1.0384095260469599</v>
      </c>
      <c r="J4227">
        <v>54.711225081594399</v>
      </c>
      <c r="K4227">
        <f t="shared" si="326"/>
        <v>254.71122508159439</v>
      </c>
      <c r="L4227">
        <f t="shared" si="327"/>
        <v>2993.3181499288839</v>
      </c>
      <c r="M4227">
        <f t="shared" si="329"/>
        <v>2.9935008470531453E-2</v>
      </c>
    </row>
    <row r="4228" spans="1:13" x14ac:dyDescent="0.25">
      <c r="A4228">
        <v>1.03841952665731</v>
      </c>
      <c r="B4228">
        <v>-46.266081714656799</v>
      </c>
      <c r="C4228">
        <f t="shared" ref="C4228:C4291" si="330">B4228-200</f>
        <v>-246.26608171465679</v>
      </c>
      <c r="E4228">
        <v>1.03841952665731</v>
      </c>
      <c r="F4228">
        <v>-46.266081714656799</v>
      </c>
      <c r="H4228">
        <f t="shared" si="328"/>
        <v>1.0000610350058281E-5</v>
      </c>
      <c r="I4228">
        <v>1.03841952665731</v>
      </c>
      <c r="J4228">
        <v>54.837444535491898</v>
      </c>
      <c r="K4228">
        <f t="shared" ref="K4228:K4291" si="331">J4228+200</f>
        <v>254.8374445354919</v>
      </c>
      <c r="L4228">
        <f t="shared" ref="L4228:L4291" si="332">J4228*J4228</f>
        <v>3007.1453231831501</v>
      </c>
      <c r="M4228">
        <f t="shared" si="329"/>
        <v>3.0073288643154766E-2</v>
      </c>
    </row>
    <row r="4229" spans="1:13" x14ac:dyDescent="0.25">
      <c r="A4229">
        <v>1.03842952726766</v>
      </c>
      <c r="B4229">
        <v>-46.108054292147003</v>
      </c>
      <c r="C4229">
        <f t="shared" si="330"/>
        <v>-246.10805429214702</v>
      </c>
      <c r="E4229">
        <v>1.03842952726766</v>
      </c>
      <c r="F4229">
        <v>-46.108054292147003</v>
      </c>
      <c r="H4229">
        <f t="shared" ref="H4229:H4292" si="333">I4229-I4228</f>
        <v>1.0000610350058281E-5</v>
      </c>
      <c r="I4229">
        <v>1.03842952726766</v>
      </c>
      <c r="J4229">
        <v>54.959334167689398</v>
      </c>
      <c r="K4229">
        <f t="shared" si="331"/>
        <v>254.95933416768941</v>
      </c>
      <c r="L4229">
        <f t="shared" si="332"/>
        <v>3020.5284121557515</v>
      </c>
      <c r="M4229">
        <f t="shared" ref="M4229:M4292" si="334">H4229 * L4229</f>
        <v>3.0207127701249913E-2</v>
      </c>
    </row>
    <row r="4230" spans="1:13" x14ac:dyDescent="0.25">
      <c r="A4230">
        <v>1.0384395278780101</v>
      </c>
      <c r="B4230">
        <v>-45.947403830396603</v>
      </c>
      <c r="C4230">
        <f t="shared" si="330"/>
        <v>-245.94740383039661</v>
      </c>
      <c r="E4230">
        <v>1.0384395278780101</v>
      </c>
      <c r="F4230">
        <v>-45.947403830396603</v>
      </c>
      <c r="H4230">
        <f t="shared" si="333"/>
        <v>1.0000610350058281E-5</v>
      </c>
      <c r="I4230">
        <v>1.0384395278780101</v>
      </c>
      <c r="J4230">
        <v>55.076858539821799</v>
      </c>
      <c r="K4230">
        <f t="shared" si="331"/>
        <v>255.07685853982179</v>
      </c>
      <c r="L4230">
        <f t="shared" si="332"/>
        <v>3033.4603466155413</v>
      </c>
      <c r="M4230">
        <f t="shared" si="334"/>
        <v>3.0336454938854764E-2</v>
      </c>
    </row>
    <row r="4231" spans="1:13" x14ac:dyDescent="0.25">
      <c r="A4231">
        <v>1.0384495284883699</v>
      </c>
      <c r="B4231">
        <v>-45.784218526591303</v>
      </c>
      <c r="C4231">
        <f t="shared" si="330"/>
        <v>-245.7842185265913</v>
      </c>
      <c r="E4231">
        <v>1.0384495284883699</v>
      </c>
      <c r="F4231">
        <v>-45.784218526591303</v>
      </c>
      <c r="H4231">
        <f t="shared" si="333"/>
        <v>1.0000610359828244E-5</v>
      </c>
      <c r="I4231">
        <v>1.0384495284883699</v>
      </c>
      <c r="J4231">
        <v>55.189985010001003</v>
      </c>
      <c r="K4231">
        <f t="shared" si="331"/>
        <v>255.18998501000101</v>
      </c>
      <c r="L4231">
        <f t="shared" si="332"/>
        <v>3045.9344454041352</v>
      </c>
      <c r="M4231">
        <f t="shared" si="334"/>
        <v>3.0461203570066292E-2</v>
      </c>
    </row>
    <row r="4232" spans="1:13" x14ac:dyDescent="0.25">
      <c r="A4232">
        <v>1.03845952909872</v>
      </c>
      <c r="B4232">
        <v>-45.618602759058703</v>
      </c>
      <c r="C4232">
        <f t="shared" si="330"/>
        <v>-245.61860275905872</v>
      </c>
      <c r="E4232">
        <v>1.03845952909872</v>
      </c>
      <c r="F4232">
        <v>-45.618602759058703</v>
      </c>
      <c r="H4232">
        <f t="shared" si="333"/>
        <v>1.0000610350058281E-5</v>
      </c>
      <c r="I4232">
        <v>1.03845952909872</v>
      </c>
      <c r="J4232">
        <v>55.298679480125202</v>
      </c>
      <c r="K4232">
        <f t="shared" si="331"/>
        <v>255.2986794801252</v>
      </c>
      <c r="L4232">
        <f t="shared" si="332"/>
        <v>3057.94395224562</v>
      </c>
      <c r="M4232">
        <f t="shared" si="334"/>
        <v>3.0581305938725673E-2</v>
      </c>
    </row>
    <row r="4233" spans="1:13" x14ac:dyDescent="0.25">
      <c r="A4233">
        <v>1.03846952970907</v>
      </c>
      <c r="B4233">
        <v>-45.450616890278503</v>
      </c>
      <c r="C4233">
        <f t="shared" si="330"/>
        <v>-245.4506168902785</v>
      </c>
      <c r="E4233">
        <v>1.03846952970907</v>
      </c>
      <c r="F4233">
        <v>-45.450616890278503</v>
      </c>
      <c r="H4233">
        <f t="shared" si="333"/>
        <v>1.0000610350058281E-5</v>
      </c>
      <c r="I4233">
        <v>1.03846952970907</v>
      </c>
      <c r="J4233">
        <v>55.402924513489801</v>
      </c>
      <c r="K4233">
        <f t="shared" si="331"/>
        <v>255.40292451348981</v>
      </c>
      <c r="L4233">
        <f t="shared" si="332"/>
        <v>3069.4840446474491</v>
      </c>
      <c r="M4233">
        <f t="shared" si="334"/>
        <v>3.0696713906240035E-2</v>
      </c>
    </row>
    <row r="4234" spans="1:13" x14ac:dyDescent="0.25">
      <c r="A4234">
        <v>1.0384700000021001</v>
      </c>
      <c r="B4234">
        <v>-45.442660312375502</v>
      </c>
      <c r="C4234">
        <f t="shared" si="330"/>
        <v>-245.44266031237549</v>
      </c>
      <c r="E4234">
        <v>1.0384700000021001</v>
      </c>
      <c r="F4234">
        <v>-45.442660312375502</v>
      </c>
      <c r="H4234">
        <f t="shared" si="333"/>
        <v>4.7029303007484202E-7</v>
      </c>
      <c r="I4234">
        <v>1.0384700000021001</v>
      </c>
      <c r="J4234">
        <v>55.407716819766101</v>
      </c>
      <c r="K4234">
        <f t="shared" si="331"/>
        <v>255.40771681976611</v>
      </c>
      <c r="L4234">
        <f t="shared" si="332"/>
        <v>3070.0150831793912</v>
      </c>
      <c r="M4234">
        <f t="shared" si="334"/>
        <v>1.4438066958439042E-3</v>
      </c>
    </row>
    <row r="4235" spans="1:13" x14ac:dyDescent="0.25">
      <c r="A4235">
        <v>1.0384701000018901</v>
      </c>
      <c r="B4235">
        <v>-45.440980724155999</v>
      </c>
      <c r="C4235">
        <f t="shared" si="330"/>
        <v>-245.44098072415599</v>
      </c>
      <c r="E4235">
        <v>1.0384701000018901</v>
      </c>
      <c r="F4235">
        <v>-45.440941679277202</v>
      </c>
      <c r="H4235">
        <f t="shared" si="333"/>
        <v>9.9999790004190459E-8</v>
      </c>
      <c r="I4235">
        <v>1.0384701000018901</v>
      </c>
      <c r="J4235">
        <v>55.408721280808003</v>
      </c>
      <c r="K4235">
        <f t="shared" si="331"/>
        <v>255.40872128080801</v>
      </c>
      <c r="L4235">
        <f t="shared" si="332"/>
        <v>3070.1263939742657</v>
      </c>
      <c r="M4235">
        <f t="shared" si="334"/>
        <v>3.070119946837491E-4</v>
      </c>
    </row>
    <row r="4236" spans="1:13" x14ac:dyDescent="0.25">
      <c r="A4236">
        <v>1.0384703000112401</v>
      </c>
      <c r="B4236">
        <v>-45.438007204199003</v>
      </c>
      <c r="C4236">
        <f t="shared" si="330"/>
        <v>-245.43800720419901</v>
      </c>
      <c r="E4236">
        <v>1.0384703000112401</v>
      </c>
      <c r="F4236">
        <v>-45.436724724759301</v>
      </c>
      <c r="H4236">
        <f t="shared" si="333"/>
        <v>2.0000934997099762E-7</v>
      </c>
      <c r="I4236">
        <v>1.0384703000112401</v>
      </c>
      <c r="J4236">
        <v>55.410336974156401</v>
      </c>
      <c r="K4236">
        <f t="shared" si="331"/>
        <v>255.41033697415639</v>
      </c>
      <c r="L4236">
        <f t="shared" si="332"/>
        <v>3070.3054435895638</v>
      </c>
      <c r="M4236">
        <f t="shared" si="334"/>
        <v>6.1408979598476417E-4</v>
      </c>
    </row>
    <row r="4237" spans="1:13" x14ac:dyDescent="0.25">
      <c r="A4237">
        <v>1.03847070002993</v>
      </c>
      <c r="B4237">
        <v>-46.9288708398701</v>
      </c>
      <c r="C4237">
        <f t="shared" si="330"/>
        <v>-246.92887083987011</v>
      </c>
      <c r="E4237">
        <v>1.03847070002993</v>
      </c>
      <c r="F4237">
        <v>-42.412645374282199</v>
      </c>
      <c r="H4237">
        <f t="shared" si="333"/>
        <v>4.0001868994998802E-7</v>
      </c>
      <c r="I4237">
        <v>1.03847070002993</v>
      </c>
      <c r="J4237">
        <v>53.896293277368201</v>
      </c>
      <c r="K4237">
        <f t="shared" si="331"/>
        <v>253.89629327736822</v>
      </c>
      <c r="L4237">
        <f t="shared" si="332"/>
        <v>2904.8104290400847</v>
      </c>
      <c r="M4237">
        <f t="shared" si="334"/>
        <v>1.1619784623776773E-3</v>
      </c>
    </row>
    <row r="4238" spans="1:13" x14ac:dyDescent="0.25">
      <c r="A4238">
        <v>1.0384710000021</v>
      </c>
      <c r="B4238">
        <v>-61.769963231724503</v>
      </c>
      <c r="C4238">
        <f t="shared" si="330"/>
        <v>-261.76996323172449</v>
      </c>
      <c r="E4238">
        <v>1.0384710000021</v>
      </c>
      <c r="F4238">
        <v>-12.5000397251232</v>
      </c>
      <c r="H4238">
        <f t="shared" si="333"/>
        <v>2.9997216999255727E-7</v>
      </c>
      <c r="I4238">
        <v>1.0384710000021</v>
      </c>
      <c r="J4238">
        <v>38.853229636890298</v>
      </c>
      <c r="K4238">
        <f t="shared" si="331"/>
        <v>238.85322963689029</v>
      </c>
      <c r="L4238">
        <f t="shared" si="332"/>
        <v>1509.5734532169306</v>
      </c>
      <c r="M4238">
        <f t="shared" si="334"/>
        <v>4.5283002452464082E-4</v>
      </c>
    </row>
    <row r="4239" spans="1:13" x14ac:dyDescent="0.25">
      <c r="A4239">
        <v>1.03847104505844</v>
      </c>
      <c r="B4239">
        <v>-62.485288148861002</v>
      </c>
      <c r="C4239">
        <f t="shared" si="330"/>
        <v>-262.485288148861</v>
      </c>
      <c r="E4239">
        <v>1.03847104505844</v>
      </c>
      <c r="F4239">
        <v>-11.023756214666999</v>
      </c>
      <c r="H4239">
        <f t="shared" si="333"/>
        <v>4.5056339992299854E-8</v>
      </c>
      <c r="I4239">
        <v>1.03847104505844</v>
      </c>
      <c r="J4239">
        <v>38.097590033525599</v>
      </c>
      <c r="K4239">
        <f t="shared" si="331"/>
        <v>238.09759003352559</v>
      </c>
      <c r="L4239">
        <f t="shared" si="332"/>
        <v>1451.4263663625891</v>
      </c>
      <c r="M4239">
        <f t="shared" si="334"/>
        <v>6.5395959836621188E-5</v>
      </c>
    </row>
    <row r="4240" spans="1:13" x14ac:dyDescent="0.25">
      <c r="A4240">
        <v>1.0384711351687499</v>
      </c>
      <c r="B4240">
        <v>-67.599110637117604</v>
      </c>
      <c r="C4240">
        <f t="shared" si="330"/>
        <v>-267.59911063711763</v>
      </c>
      <c r="E4240">
        <v>1.0384711351687499</v>
      </c>
      <c r="F4240">
        <v>-0.71946183409585995</v>
      </c>
      <c r="H4240">
        <f t="shared" si="333"/>
        <v>9.0110309880486739E-8</v>
      </c>
      <c r="I4240">
        <v>1.0384711351687499</v>
      </c>
      <c r="J4240">
        <v>32.918955869193198</v>
      </c>
      <c r="K4240">
        <f t="shared" si="331"/>
        <v>232.91895586919321</v>
      </c>
      <c r="L4240">
        <f t="shared" si="332"/>
        <v>1083.6576555178892</v>
      </c>
      <c r="M4240">
        <f t="shared" si="334"/>
        <v>9.7648727143078752E-5</v>
      </c>
    </row>
    <row r="4241" spans="1:13" x14ac:dyDescent="0.25">
      <c r="A4241">
        <v>1.03847128172465</v>
      </c>
      <c r="B4241">
        <v>-76.669303048079598</v>
      </c>
      <c r="C4241">
        <f t="shared" si="330"/>
        <v>-276.6693030480796</v>
      </c>
      <c r="E4241">
        <v>1.03847128172465</v>
      </c>
      <c r="F4241">
        <v>17.492632996423499</v>
      </c>
      <c r="H4241">
        <f t="shared" si="333"/>
        <v>1.4655590008239017E-7</v>
      </c>
      <c r="I4241">
        <v>1.03847128172465</v>
      </c>
      <c r="J4241">
        <v>23.800672932087199</v>
      </c>
      <c r="K4241">
        <f t="shared" si="331"/>
        <v>223.8006729320872</v>
      </c>
      <c r="L4241">
        <f t="shared" si="332"/>
        <v>566.47203202018829</v>
      </c>
      <c r="M4241">
        <f t="shared" si="334"/>
        <v>8.3019818524219242E-5</v>
      </c>
    </row>
    <row r="4242" spans="1:13" x14ac:dyDescent="0.25">
      <c r="A4242">
        <v>1.03847138207503</v>
      </c>
      <c r="B4242">
        <v>-78.408433427713106</v>
      </c>
      <c r="C4242">
        <f t="shared" si="330"/>
        <v>-278.40843342771313</v>
      </c>
      <c r="E4242">
        <v>1.03847138207503</v>
      </c>
      <c r="F4242">
        <v>20.997488084842502</v>
      </c>
      <c r="H4242">
        <f t="shared" si="333"/>
        <v>1.0035038000566487E-7</v>
      </c>
      <c r="I4242">
        <v>1.03847138207503</v>
      </c>
      <c r="J4242">
        <v>22.052976442390399</v>
      </c>
      <c r="K4242">
        <f t="shared" si="331"/>
        <v>222.05297644239039</v>
      </c>
      <c r="L4242">
        <f t="shared" si="332"/>
        <v>486.33376996862592</v>
      </c>
      <c r="M4242">
        <f t="shared" si="334"/>
        <v>4.8803778625939216E-5</v>
      </c>
    </row>
    <row r="4243" spans="1:13" x14ac:dyDescent="0.25">
      <c r="A4243">
        <v>1.03847150381155</v>
      </c>
      <c r="B4243">
        <v>-78.7246834457533</v>
      </c>
      <c r="C4243">
        <f t="shared" si="330"/>
        <v>-278.72468344575327</v>
      </c>
      <c r="E4243">
        <v>1.03847150381155</v>
      </c>
      <c r="F4243">
        <v>21.650132266750902</v>
      </c>
      <c r="H4243">
        <f t="shared" si="333"/>
        <v>1.2173651997571255E-7</v>
      </c>
      <c r="I4243">
        <v>1.03847150381155</v>
      </c>
      <c r="J4243">
        <v>21.7394514282106</v>
      </c>
      <c r="K4243">
        <f t="shared" si="331"/>
        <v>221.7394514282106</v>
      </c>
      <c r="L4243">
        <f t="shared" si="332"/>
        <v>472.60374839952789</v>
      </c>
      <c r="M4243">
        <f t="shared" si="334"/>
        <v>5.7533135657635759E-5</v>
      </c>
    </row>
    <row r="4244" spans="1:13" x14ac:dyDescent="0.25">
      <c r="A4244">
        <v>1.03847160605736</v>
      </c>
      <c r="B4244">
        <v>-78.7463817969562</v>
      </c>
      <c r="C4244">
        <f t="shared" si="330"/>
        <v>-278.7463817969562</v>
      </c>
      <c r="E4244">
        <v>1.03847160605736</v>
      </c>
      <c r="F4244">
        <v>21.709764960187599</v>
      </c>
      <c r="H4244">
        <f t="shared" si="333"/>
        <v>1.0224581004081301E-7</v>
      </c>
      <c r="I4244">
        <v>1.03847160605736</v>
      </c>
      <c r="J4244">
        <v>21.720780357218501</v>
      </c>
      <c r="K4244">
        <f t="shared" si="331"/>
        <v>221.7207803572185</v>
      </c>
      <c r="L4244">
        <f t="shared" si="332"/>
        <v>471.79229932652908</v>
      </c>
      <c r="M4244">
        <f t="shared" si="334"/>
        <v>4.8238785815658686E-5</v>
      </c>
    </row>
    <row r="4245" spans="1:13" x14ac:dyDescent="0.25">
      <c r="A4245">
        <v>1.03847174963303</v>
      </c>
      <c r="B4245">
        <v>-78.743821116012498</v>
      </c>
      <c r="C4245">
        <f t="shared" si="330"/>
        <v>-278.7438211160125</v>
      </c>
      <c r="E4245">
        <v>1.03847174963303</v>
      </c>
      <c r="F4245">
        <v>21.7271552104325</v>
      </c>
      <c r="H4245">
        <f t="shared" si="333"/>
        <v>1.4357567001965776E-7</v>
      </c>
      <c r="I4245">
        <v>1.03847174963303</v>
      </c>
      <c r="J4245">
        <v>21.727901742409699</v>
      </c>
      <c r="K4245">
        <f t="shared" si="331"/>
        <v>221.7279017424097</v>
      </c>
      <c r="L4245">
        <f t="shared" si="332"/>
        <v>472.10171412781045</v>
      </c>
      <c r="M4245">
        <f t="shared" si="334"/>
        <v>6.778231992332932E-5</v>
      </c>
    </row>
    <row r="4246" spans="1:13" x14ac:dyDescent="0.25">
      <c r="A4246">
        <v>1.0384720000020999</v>
      </c>
      <c r="B4246">
        <v>-78.7337504245085</v>
      </c>
      <c r="C4246">
        <f t="shared" si="330"/>
        <v>-278.73375042450851</v>
      </c>
      <c r="E4246">
        <v>1.0384720000020999</v>
      </c>
      <c r="F4246">
        <v>21.746105009124399</v>
      </c>
      <c r="H4246">
        <f t="shared" si="333"/>
        <v>2.503690699207084E-7</v>
      </c>
      <c r="I4246">
        <v>1.0384720000020999</v>
      </c>
      <c r="J4246">
        <v>21.746100351515501</v>
      </c>
      <c r="K4246">
        <f t="shared" si="331"/>
        <v>221.74610035151551</v>
      </c>
      <c r="L4246">
        <f t="shared" si="332"/>
        <v>472.89288049818259</v>
      </c>
      <c r="M4246">
        <f t="shared" si="334"/>
        <v>1.1839775066245468E-4</v>
      </c>
    </row>
    <row r="4247" spans="1:13" x14ac:dyDescent="0.25">
      <c r="A4247">
        <v>1.0384720255415001</v>
      </c>
      <c r="B4247">
        <v>-78.732703093868906</v>
      </c>
      <c r="C4247">
        <f t="shared" si="330"/>
        <v>-278.73270309386891</v>
      </c>
      <c r="E4247">
        <v>1.0384720255415001</v>
      </c>
      <c r="F4247">
        <v>21.747987560550701</v>
      </c>
      <c r="H4247">
        <f t="shared" si="333"/>
        <v>2.5539400150265124E-8</v>
      </c>
      <c r="I4247">
        <v>1.0384720255415001</v>
      </c>
      <c r="J4247">
        <v>21.7479877312662</v>
      </c>
      <c r="K4247">
        <f t="shared" si="331"/>
        <v>221.74798773126619</v>
      </c>
      <c r="L4247">
        <f t="shared" si="332"/>
        <v>472.97497035930513</v>
      </c>
      <c r="M4247">
        <f t="shared" si="334"/>
        <v>1.207949702906608E-5</v>
      </c>
    </row>
    <row r="4248" spans="1:13" x14ac:dyDescent="0.25">
      <c r="A4248">
        <v>1.03847207662268</v>
      </c>
      <c r="B4248">
        <v>-78.730610797566399</v>
      </c>
      <c r="C4248">
        <f t="shared" si="330"/>
        <v>-278.73061079756638</v>
      </c>
      <c r="E4248">
        <v>1.03847207662268</v>
      </c>
      <c r="F4248">
        <v>21.751758816301798</v>
      </c>
      <c r="H4248">
        <f t="shared" si="333"/>
        <v>5.1081179952561229E-8</v>
      </c>
      <c r="I4248">
        <v>1.03847207662268</v>
      </c>
      <c r="J4248">
        <v>21.751758877470099</v>
      </c>
      <c r="K4248">
        <f t="shared" si="331"/>
        <v>221.75175887747011</v>
      </c>
      <c r="L4248">
        <f t="shared" si="332"/>
        <v>473.13901426359928</v>
      </c>
      <c r="M4248">
        <f t="shared" si="334"/>
        <v>2.4168499130176348E-5</v>
      </c>
    </row>
    <row r="4249" spans="1:13" x14ac:dyDescent="0.25">
      <c r="A4249">
        <v>1.0384721787850399</v>
      </c>
      <c r="B4249">
        <v>-78.726424380008197</v>
      </c>
      <c r="C4249">
        <f t="shared" si="330"/>
        <v>-278.72642438000821</v>
      </c>
      <c r="E4249">
        <v>1.0384721787850399</v>
      </c>
      <c r="F4249">
        <v>21.759299969516999</v>
      </c>
      <c r="H4249">
        <f t="shared" si="333"/>
        <v>1.0216235990512246E-7</v>
      </c>
      <c r="I4249">
        <v>1.0384721787850399</v>
      </c>
      <c r="J4249">
        <v>21.759300038763602</v>
      </c>
      <c r="K4249">
        <f t="shared" si="331"/>
        <v>221.7593000387636</v>
      </c>
      <c r="L4249">
        <f t="shared" si="332"/>
        <v>473.46713817693768</v>
      </c>
      <c r="M4249">
        <f t="shared" si="334"/>
        <v>4.8370520173680652E-5</v>
      </c>
    </row>
    <row r="4250" spans="1:13" x14ac:dyDescent="0.25">
      <c r="A4250">
        <v>1.03847238310976</v>
      </c>
      <c r="B4250">
        <v>-78.718041717729506</v>
      </c>
      <c r="C4250">
        <f t="shared" si="330"/>
        <v>-278.71804171772953</v>
      </c>
      <c r="E4250">
        <v>1.03847238310976</v>
      </c>
      <c r="F4250">
        <v>21.774375745156998</v>
      </c>
      <c r="H4250">
        <f t="shared" si="333"/>
        <v>2.0432472003228952E-7</v>
      </c>
      <c r="I4250">
        <v>1.03847238310976</v>
      </c>
      <c r="J4250">
        <v>21.7743758845752</v>
      </c>
      <c r="K4250">
        <f t="shared" si="331"/>
        <v>221.77437588457519</v>
      </c>
      <c r="L4250">
        <f t="shared" si="332"/>
        <v>474.12344516277</v>
      </c>
      <c r="M4250">
        <f t="shared" si="334"/>
        <v>9.687514019362755E-5</v>
      </c>
    </row>
    <row r="4251" spans="1:13" x14ac:dyDescent="0.25">
      <c r="A4251">
        <v>1.03847279175921</v>
      </c>
      <c r="B4251">
        <v>-78.701237472942296</v>
      </c>
      <c r="C4251">
        <f t="shared" si="330"/>
        <v>-278.7012374729423</v>
      </c>
      <c r="E4251">
        <v>1.03847279175921</v>
      </c>
      <c r="F4251">
        <v>21.804501398195502</v>
      </c>
      <c r="H4251">
        <f t="shared" si="333"/>
        <v>4.0864945005658626E-7</v>
      </c>
      <c r="I4251">
        <v>1.03847279175921</v>
      </c>
      <c r="J4251">
        <v>21.804501344241501</v>
      </c>
      <c r="K4251">
        <f t="shared" si="331"/>
        <v>221.80450134424149</v>
      </c>
      <c r="L4251">
        <f t="shared" si="332"/>
        <v>475.43627887102946</v>
      </c>
      <c r="M4251">
        <f t="shared" si="334"/>
        <v>1.9428677389759597E-4</v>
      </c>
    </row>
    <row r="4252" spans="1:13" x14ac:dyDescent="0.25">
      <c r="A4252">
        <v>1.0384736090580999</v>
      </c>
      <c r="B4252">
        <v>-78.667472235480503</v>
      </c>
      <c r="C4252">
        <f t="shared" si="330"/>
        <v>-278.66747223548049</v>
      </c>
      <c r="E4252">
        <v>1.0384736090580999</v>
      </c>
      <c r="F4252">
        <v>21.8646472947602</v>
      </c>
      <c r="H4252">
        <f t="shared" si="333"/>
        <v>8.172988898991207E-7</v>
      </c>
      <c r="I4252">
        <v>1.0384736090580999</v>
      </c>
      <c r="J4252">
        <v>21.864647292909599</v>
      </c>
      <c r="K4252">
        <f t="shared" si="331"/>
        <v>221.86464729290961</v>
      </c>
      <c r="L4252">
        <f t="shared" si="332"/>
        <v>478.06280124333904</v>
      </c>
      <c r="M4252">
        <f t="shared" si="334"/>
        <v>3.9072019675824495E-4</v>
      </c>
    </row>
    <row r="4253" spans="1:13" x14ac:dyDescent="0.25">
      <c r="A4253">
        <v>1.03847524365587</v>
      </c>
      <c r="B4253">
        <v>-78.599316714049294</v>
      </c>
      <c r="C4253">
        <f t="shared" si="330"/>
        <v>-278.59931671404928</v>
      </c>
      <c r="E4253">
        <v>1.03847524365587</v>
      </c>
      <c r="F4253">
        <v>21.984517360702601</v>
      </c>
      <c r="H4253">
        <f t="shared" si="333"/>
        <v>1.6345977700282788E-6</v>
      </c>
      <c r="I4253">
        <v>1.03847524365587</v>
      </c>
      <c r="J4253">
        <v>21.984517360852799</v>
      </c>
      <c r="K4253">
        <f t="shared" si="331"/>
        <v>221.98451736085281</v>
      </c>
      <c r="L4253">
        <f t="shared" si="332"/>
        <v>483.3190035896381</v>
      </c>
      <c r="M4253">
        <f t="shared" si="334"/>
        <v>7.9003216547991208E-4</v>
      </c>
    </row>
    <row r="4254" spans="1:13" x14ac:dyDescent="0.25">
      <c r="A4254">
        <v>1.03847851285143</v>
      </c>
      <c r="B4254">
        <v>-78.460529465910795</v>
      </c>
      <c r="C4254">
        <f t="shared" si="330"/>
        <v>-278.46052946591078</v>
      </c>
      <c r="E4254">
        <v>1.03847851285143</v>
      </c>
      <c r="F4254">
        <v>22.2225675478394</v>
      </c>
      <c r="H4254">
        <f t="shared" si="333"/>
        <v>3.269195560040572E-6</v>
      </c>
      <c r="I4254">
        <v>1.03847851285143</v>
      </c>
      <c r="J4254">
        <v>22.222567548364498</v>
      </c>
      <c r="K4254">
        <f t="shared" si="331"/>
        <v>222.22256754836451</v>
      </c>
      <c r="L4254">
        <f t="shared" si="332"/>
        <v>493.8425084416229</v>
      </c>
      <c r="M4254">
        <f t="shared" si="334"/>
        <v>1.6144677359566522E-3</v>
      </c>
    </row>
    <row r="4255" spans="1:13" x14ac:dyDescent="0.25">
      <c r="A4255">
        <v>1.0384850512425401</v>
      </c>
      <c r="B4255">
        <v>-78.1732446353369</v>
      </c>
      <c r="C4255">
        <f t="shared" si="330"/>
        <v>-278.17324463533691</v>
      </c>
      <c r="E4255">
        <v>1.0384850512425401</v>
      </c>
      <c r="F4255">
        <v>22.691889231346099</v>
      </c>
      <c r="H4255">
        <f t="shared" si="333"/>
        <v>6.5383911100891368E-6</v>
      </c>
      <c r="I4255">
        <v>1.0384850512425401</v>
      </c>
      <c r="J4255">
        <v>22.6918892339846</v>
      </c>
      <c r="K4255">
        <f t="shared" si="331"/>
        <v>222.6918892339846</v>
      </c>
      <c r="L4255">
        <f t="shared" si="332"/>
        <v>514.92183700742623</v>
      </c>
      <c r="M4255">
        <f t="shared" si="334"/>
        <v>3.3667603614801231E-3</v>
      </c>
    </row>
    <row r="4256" spans="1:13" x14ac:dyDescent="0.25">
      <c r="A4256">
        <v>1.0384950518528999</v>
      </c>
      <c r="B4256">
        <v>-77.709602761764401</v>
      </c>
      <c r="C4256">
        <f t="shared" si="330"/>
        <v>-277.70960276176442</v>
      </c>
      <c r="E4256">
        <v>1.0384950518528999</v>
      </c>
      <c r="F4256">
        <v>23.392175666207802</v>
      </c>
      <c r="H4256">
        <f t="shared" si="333"/>
        <v>1.0000610359828244E-5</v>
      </c>
      <c r="I4256">
        <v>1.0384950518528999</v>
      </c>
      <c r="J4256">
        <v>23.3921756661295</v>
      </c>
      <c r="K4256">
        <f t="shared" si="331"/>
        <v>223.3921756661295</v>
      </c>
      <c r="L4256">
        <f t="shared" si="332"/>
        <v>547.19388239506111</v>
      </c>
      <c r="M4256">
        <f t="shared" si="334"/>
        <v>5.4722728091146861E-3</v>
      </c>
    </row>
    <row r="4257" spans="1:13" x14ac:dyDescent="0.25">
      <c r="A4257">
        <v>1.03850505246325</v>
      </c>
      <c r="B4257">
        <v>-77.217793973574601</v>
      </c>
      <c r="C4257">
        <f t="shared" si="330"/>
        <v>-277.2177939735746</v>
      </c>
      <c r="E4257">
        <v>1.03850505246325</v>
      </c>
      <c r="F4257">
        <v>24.0711588967979</v>
      </c>
      <c r="H4257">
        <f t="shared" si="333"/>
        <v>1.0000610350058281E-5</v>
      </c>
      <c r="I4257">
        <v>1.03850505246325</v>
      </c>
      <c r="J4257">
        <v>24.0711588941899</v>
      </c>
      <c r="K4257">
        <f t="shared" si="331"/>
        <v>224.07115889418989</v>
      </c>
      <c r="L4257">
        <f t="shared" si="332"/>
        <v>579.42069050933753</v>
      </c>
      <c r="M4257">
        <f t="shared" si="334"/>
        <v>5.7945605545455968E-3</v>
      </c>
    </row>
    <row r="4258" spans="1:13" x14ac:dyDescent="0.25">
      <c r="A4258">
        <v>1.0385150530736</v>
      </c>
      <c r="B4258">
        <v>-76.6987951476262</v>
      </c>
      <c r="C4258">
        <f t="shared" si="330"/>
        <v>-276.69879514762619</v>
      </c>
      <c r="E4258">
        <v>1.0385150530736</v>
      </c>
      <c r="F4258">
        <v>24.728783527796001</v>
      </c>
      <c r="H4258">
        <f t="shared" si="333"/>
        <v>1.0000610350058281E-5</v>
      </c>
      <c r="I4258">
        <v>1.0385150530736</v>
      </c>
      <c r="J4258">
        <v>24.728783527898798</v>
      </c>
      <c r="K4258">
        <f t="shared" si="331"/>
        <v>224.7287835278988</v>
      </c>
      <c r="L4258">
        <f t="shared" si="332"/>
        <v>611.5127347696789</v>
      </c>
      <c r="M4258">
        <f t="shared" si="334"/>
        <v>6.1155005845300956E-3</v>
      </c>
    </row>
    <row r="4259" spans="1:13" x14ac:dyDescent="0.25">
      <c r="A4259">
        <v>1.0385250536839501</v>
      </c>
      <c r="B4259">
        <v>-76.154499336700098</v>
      </c>
      <c r="C4259">
        <f t="shared" si="330"/>
        <v>-276.1544993367001</v>
      </c>
      <c r="E4259">
        <v>1.0385250536839501</v>
      </c>
      <c r="F4259">
        <v>25.364970089764</v>
      </c>
      <c r="H4259">
        <f t="shared" si="333"/>
        <v>1.0000610350058281E-5</v>
      </c>
      <c r="I4259">
        <v>1.0385250536839501</v>
      </c>
      <c r="J4259">
        <v>25.364970092318899</v>
      </c>
      <c r="K4259">
        <f t="shared" si="331"/>
        <v>225.36497009231891</v>
      </c>
      <c r="L4259">
        <f t="shared" si="332"/>
        <v>643.38170778423216</v>
      </c>
      <c r="M4259">
        <f t="shared" si="334"/>
        <v>6.4342097659051646E-3</v>
      </c>
    </row>
    <row r="4260" spans="1:13" x14ac:dyDescent="0.25">
      <c r="A4260">
        <v>1.0385350542942999</v>
      </c>
      <c r="B4260">
        <v>-75.586122091356998</v>
      </c>
      <c r="C4260">
        <f t="shared" si="330"/>
        <v>-275.58612209135697</v>
      </c>
      <c r="E4260">
        <v>1.0385350542942999</v>
      </c>
      <c r="F4260">
        <v>25.9797008867443</v>
      </c>
      <c r="H4260">
        <f t="shared" si="333"/>
        <v>1.0000610349836236E-5</v>
      </c>
      <c r="I4260">
        <v>1.0385350542942999</v>
      </c>
      <c r="J4260">
        <v>25.979700886677001</v>
      </c>
      <c r="K4260">
        <f t="shared" si="331"/>
        <v>225.97970088667699</v>
      </c>
      <c r="L4260">
        <f t="shared" si="332"/>
        <v>674.94485816120573</v>
      </c>
      <c r="M4260">
        <f t="shared" si="334"/>
        <v>6.7498605340957042E-3</v>
      </c>
    </row>
    <row r="4261" spans="1:13" x14ac:dyDescent="0.25">
      <c r="A4261">
        <v>1.03854505490465</v>
      </c>
      <c r="B4261">
        <v>-74.994972531394794</v>
      </c>
      <c r="C4261">
        <f t="shared" si="330"/>
        <v>-274.99497253139481</v>
      </c>
      <c r="E4261">
        <v>1.03854505490465</v>
      </c>
      <c r="F4261">
        <v>26.5729760349451</v>
      </c>
      <c r="H4261">
        <f t="shared" si="333"/>
        <v>1.0000610350058281E-5</v>
      </c>
      <c r="I4261">
        <v>1.03854505490465</v>
      </c>
      <c r="J4261">
        <v>26.572976032443101</v>
      </c>
      <c r="K4261">
        <f t="shared" si="331"/>
        <v>226.57297603244311</v>
      </c>
      <c r="L4261">
        <f t="shared" si="332"/>
        <v>706.12305522079555</v>
      </c>
      <c r="M4261">
        <f t="shared" si="334"/>
        <v>7.0616615344558627E-3</v>
      </c>
    </row>
    <row r="4262" spans="1:13" x14ac:dyDescent="0.25">
      <c r="A4262">
        <v>1.03855505551501</v>
      </c>
      <c r="B4262">
        <v>-74.382383256978599</v>
      </c>
      <c r="C4262">
        <f t="shared" si="330"/>
        <v>-274.38238325697858</v>
      </c>
      <c r="E4262">
        <v>1.03855505551501</v>
      </c>
      <c r="F4262">
        <v>27.144816854177598</v>
      </c>
      <c r="H4262">
        <f t="shared" si="333"/>
        <v>1.0000610360050288E-5</v>
      </c>
      <c r="I4262">
        <v>1.03855505551501</v>
      </c>
      <c r="J4262">
        <v>27.144816854243501</v>
      </c>
      <c r="K4262">
        <f t="shared" si="331"/>
        <v>227.14481685424352</v>
      </c>
      <c r="L4262">
        <f t="shared" si="332"/>
        <v>736.84108205042207</v>
      </c>
      <c r="M4262">
        <f t="shared" si="334"/>
        <v>7.3688605588641152E-3</v>
      </c>
    </row>
    <row r="4263" spans="1:13" x14ac:dyDescent="0.25">
      <c r="A4263">
        <v>1.0385650561253601</v>
      </c>
      <c r="B4263">
        <v>-73.749686847375898</v>
      </c>
      <c r="C4263">
        <f t="shared" si="330"/>
        <v>-273.74968684737587</v>
      </c>
      <c r="E4263">
        <v>1.0385650561253601</v>
      </c>
      <c r="F4263">
        <v>27.6952667938173</v>
      </c>
      <c r="H4263">
        <f t="shared" si="333"/>
        <v>1.0000610350058281E-5</v>
      </c>
      <c r="I4263">
        <v>1.0385650561253601</v>
      </c>
      <c r="J4263">
        <v>27.695266796277799</v>
      </c>
      <c r="K4263">
        <f t="shared" si="331"/>
        <v>227.69526679627779</v>
      </c>
      <c r="L4263">
        <f t="shared" si="332"/>
        <v>767.02780291700753</v>
      </c>
      <c r="M4263">
        <f t="shared" si="334"/>
        <v>7.6707461846342887E-3</v>
      </c>
    </row>
    <row r="4264" spans="1:13" x14ac:dyDescent="0.25">
      <c r="A4264">
        <v>1.0385750567357099</v>
      </c>
      <c r="B4264">
        <v>-73.098207064874003</v>
      </c>
      <c r="C4264">
        <f t="shared" si="330"/>
        <v>-273.09820706487403</v>
      </c>
      <c r="E4264">
        <v>1.0385750567357099</v>
      </c>
      <c r="F4264">
        <v>28.2243907805615</v>
      </c>
      <c r="H4264">
        <f t="shared" si="333"/>
        <v>1.0000610349836236E-5</v>
      </c>
      <c r="I4264">
        <v>1.0385750567357099</v>
      </c>
      <c r="J4264">
        <v>28.224390780496801</v>
      </c>
      <c r="K4264">
        <f t="shared" si="331"/>
        <v>228.2243907804968</v>
      </c>
      <c r="L4264">
        <f t="shared" si="332"/>
        <v>796.61623493019283</v>
      </c>
      <c r="M4264">
        <f t="shared" si="334"/>
        <v>7.9666485638904619E-3</v>
      </c>
    </row>
    <row r="4265" spans="1:13" x14ac:dyDescent="0.25">
      <c r="A4265">
        <v>1.03858505734606</v>
      </c>
      <c r="B4265">
        <v>-72.428930300535399</v>
      </c>
      <c r="C4265">
        <f t="shared" si="330"/>
        <v>-272.4289303005354</v>
      </c>
      <c r="E4265">
        <v>1.03858505734606</v>
      </c>
      <c r="F4265">
        <v>28.732250161933901</v>
      </c>
      <c r="H4265">
        <f t="shared" si="333"/>
        <v>1.0000610350058281E-5</v>
      </c>
      <c r="I4265">
        <v>1.03858505734606</v>
      </c>
      <c r="J4265">
        <v>28.732250159563801</v>
      </c>
      <c r="K4265">
        <f t="shared" si="331"/>
        <v>228.73225015956379</v>
      </c>
      <c r="L4265">
        <f t="shared" si="332"/>
        <v>825.54219923175401</v>
      </c>
      <c r="M4265">
        <f t="shared" si="334"/>
        <v>8.2559258620469554E-3</v>
      </c>
    </row>
    <row r="4266" spans="1:13" x14ac:dyDescent="0.25">
      <c r="A4266">
        <v>1.0385950579564101</v>
      </c>
      <c r="B4266">
        <v>-71.743704203261601</v>
      </c>
      <c r="C4266">
        <f t="shared" si="330"/>
        <v>-271.74370420326159</v>
      </c>
      <c r="E4266">
        <v>1.0385950579564101</v>
      </c>
      <c r="F4266">
        <v>29.218984052952798</v>
      </c>
      <c r="H4266">
        <f t="shared" si="333"/>
        <v>1.0000610350058281E-5</v>
      </c>
      <c r="I4266">
        <v>1.0385950579564101</v>
      </c>
      <c r="J4266">
        <v>29.218984053016499</v>
      </c>
      <c r="K4266">
        <f t="shared" si="331"/>
        <v>229.2189840530165</v>
      </c>
      <c r="L4266">
        <f t="shared" si="332"/>
        <v>853.74902909043249</v>
      </c>
      <c r="M4266">
        <f t="shared" si="334"/>
        <v>8.538011376673987E-3</v>
      </c>
    </row>
    <row r="4267" spans="1:13" x14ac:dyDescent="0.25">
      <c r="A4267">
        <v>1.0386050585667601</v>
      </c>
      <c r="B4267">
        <v>-71.043388910598793</v>
      </c>
      <c r="C4267">
        <f t="shared" si="330"/>
        <v>-271.04338891059876</v>
      </c>
      <c r="E4267">
        <v>1.0386050585667601</v>
      </c>
      <c r="F4267">
        <v>29.684672662993901</v>
      </c>
      <c r="H4267">
        <f t="shared" si="333"/>
        <v>1.0000610350058281E-5</v>
      </c>
      <c r="I4267">
        <v>1.0386050585667601</v>
      </c>
      <c r="J4267">
        <v>29.684672665328701</v>
      </c>
      <c r="K4267">
        <f t="shared" si="331"/>
        <v>229.68467266532869</v>
      </c>
      <c r="L4267">
        <f t="shared" si="332"/>
        <v>881.17979124771296</v>
      </c>
      <c r="M4267">
        <f t="shared" si="334"/>
        <v>8.8123357406140728E-3</v>
      </c>
    </row>
    <row r="4268" spans="1:13" x14ac:dyDescent="0.25">
      <c r="A4268">
        <v>1.0386150591771199</v>
      </c>
      <c r="B4268">
        <v>-70.329705786259794</v>
      </c>
      <c r="C4268">
        <f t="shared" si="330"/>
        <v>-270.32970578625981</v>
      </c>
      <c r="E4268">
        <v>1.0386150591771199</v>
      </c>
      <c r="F4268">
        <v>30.129478936264402</v>
      </c>
      <c r="H4268">
        <f t="shared" si="333"/>
        <v>1.0000610359828244E-5</v>
      </c>
      <c r="I4268">
        <v>1.0386150591771199</v>
      </c>
      <c r="J4268">
        <v>30.1294789362016</v>
      </c>
      <c r="K4268">
        <f t="shared" si="331"/>
        <v>230.12947893620159</v>
      </c>
      <c r="L4268">
        <f t="shared" si="332"/>
        <v>907.78550096701588</v>
      </c>
      <c r="M4268">
        <f t="shared" si="334"/>
        <v>9.0784090854726107E-3</v>
      </c>
    </row>
    <row r="4269" spans="1:13" x14ac:dyDescent="0.25">
      <c r="A4269">
        <v>1.03862505978747</v>
      </c>
      <c r="B4269">
        <v>-69.6039014749431</v>
      </c>
      <c r="C4269">
        <f t="shared" si="330"/>
        <v>-269.60390147494309</v>
      </c>
      <c r="E4269">
        <v>1.03862505978747</v>
      </c>
      <c r="F4269">
        <v>30.553420410764399</v>
      </c>
      <c r="H4269">
        <f t="shared" si="333"/>
        <v>1.0000610350058281E-5</v>
      </c>
      <c r="I4269">
        <v>1.03862505978747</v>
      </c>
      <c r="J4269">
        <v>30.553420408411</v>
      </c>
      <c r="K4269">
        <f t="shared" si="331"/>
        <v>230.553420408411</v>
      </c>
      <c r="L4269">
        <f t="shared" si="332"/>
        <v>933.51149865310583</v>
      </c>
      <c r="M4269">
        <f t="shared" si="334"/>
        <v>9.335684755328668E-3</v>
      </c>
    </row>
    <row r="4270" spans="1:13" x14ac:dyDescent="0.25">
      <c r="A4270">
        <v>1.0386321520726201</v>
      </c>
      <c r="B4270">
        <v>-69.1003005860873</v>
      </c>
      <c r="C4270">
        <f t="shared" si="330"/>
        <v>-269.10030058608731</v>
      </c>
      <c r="E4270">
        <v>1.0386321520726201</v>
      </c>
      <c r="F4270">
        <v>30.8241889249521</v>
      </c>
      <c r="H4270">
        <f t="shared" si="333"/>
        <v>7.0922851500565542E-6</v>
      </c>
      <c r="I4270">
        <v>1.0386321520726201</v>
      </c>
      <c r="J4270">
        <v>30.8241889182931</v>
      </c>
      <c r="K4270">
        <f t="shared" si="331"/>
        <v>230.82418891829309</v>
      </c>
      <c r="L4270">
        <f t="shared" si="332"/>
        <v>950.13062247062317</v>
      </c>
      <c r="M4270">
        <f t="shared" si="334"/>
        <v>6.738597304362391E-3</v>
      </c>
    </row>
    <row r="4271" spans="1:13" x14ac:dyDescent="0.25">
      <c r="A4271">
        <v>1.0386370585362501</v>
      </c>
      <c r="B4271">
        <v>-68.756169524978205</v>
      </c>
      <c r="C4271">
        <f t="shared" si="330"/>
        <v>-268.75616952497819</v>
      </c>
      <c r="E4271">
        <v>1.0386370585362501</v>
      </c>
      <c r="F4271">
        <v>30.998685816784899</v>
      </c>
      <c r="H4271">
        <f t="shared" si="333"/>
        <v>4.9064636300499842E-6</v>
      </c>
      <c r="I4271">
        <v>1.0386370585362501</v>
      </c>
      <c r="J4271">
        <v>30.9986858218269</v>
      </c>
      <c r="K4271">
        <f t="shared" si="331"/>
        <v>230.99868582182691</v>
      </c>
      <c r="L4271">
        <f t="shared" si="332"/>
        <v>960.9185226803321</v>
      </c>
      <c r="M4271">
        <f t="shared" si="334"/>
        <v>4.7147117829724099E-3</v>
      </c>
    </row>
    <row r="4272" spans="1:13" x14ac:dyDescent="0.25">
      <c r="A4272">
        <v>1.0386392062108101</v>
      </c>
      <c r="B4272">
        <v>-68.604557973147294</v>
      </c>
      <c r="C4272">
        <f t="shared" si="330"/>
        <v>-268.60455797314728</v>
      </c>
      <c r="E4272">
        <v>1.0386392062108101</v>
      </c>
      <c r="F4272">
        <v>31.073902665707099</v>
      </c>
      <c r="H4272">
        <f t="shared" si="333"/>
        <v>2.1476745599713354E-6</v>
      </c>
      <c r="I4272">
        <v>1.0386392062108101</v>
      </c>
      <c r="J4272">
        <v>31.073902675023401</v>
      </c>
      <c r="K4272">
        <f t="shared" si="331"/>
        <v>231.07390267502339</v>
      </c>
      <c r="L4272">
        <f t="shared" si="332"/>
        <v>965.5874274568265</v>
      </c>
      <c r="M4272">
        <f t="shared" si="334"/>
        <v>2.0737675533771937E-3</v>
      </c>
    </row>
    <row r="4273" spans="1:13" x14ac:dyDescent="0.25">
      <c r="A4273">
        <v>1.0386411990086599</v>
      </c>
      <c r="B4273">
        <v>-68.463324043815902</v>
      </c>
      <c r="C4273">
        <f t="shared" si="330"/>
        <v>-268.46332404381587</v>
      </c>
      <c r="E4273">
        <v>1.0386411990086599</v>
      </c>
      <c r="F4273">
        <v>31.143114681962</v>
      </c>
      <c r="H4273">
        <f t="shared" si="333"/>
        <v>1.9927978498479604E-6</v>
      </c>
      <c r="I4273">
        <v>1.0386411990086599</v>
      </c>
      <c r="J4273">
        <v>31.143114695306</v>
      </c>
      <c r="K4273">
        <f t="shared" si="331"/>
        <v>231.143114695306</v>
      </c>
      <c r="L4273">
        <f t="shared" si="332"/>
        <v>969.89359292498455</v>
      </c>
      <c r="M4273">
        <f t="shared" si="334"/>
        <v>1.9328018665622222E-3</v>
      </c>
    </row>
    <row r="4274" spans="1:13" x14ac:dyDescent="0.25">
      <c r="A4274">
        <v>1.0386438700596801</v>
      </c>
      <c r="B4274">
        <v>-68.273239236210799</v>
      </c>
      <c r="C4274">
        <f t="shared" si="330"/>
        <v>-268.27323923621077</v>
      </c>
      <c r="E4274">
        <v>1.0386438700596801</v>
      </c>
      <c r="F4274">
        <v>31.23497786703</v>
      </c>
      <c r="H4274">
        <f t="shared" si="333"/>
        <v>2.6710510201422011E-6</v>
      </c>
      <c r="I4274">
        <v>1.0386438700596801</v>
      </c>
      <c r="J4274">
        <v>31.234977886392201</v>
      </c>
      <c r="K4274">
        <f t="shared" si="331"/>
        <v>231.23497788639219</v>
      </c>
      <c r="L4274">
        <f t="shared" si="332"/>
        <v>975.62384356340976</v>
      </c>
      <c r="M4274">
        <f t="shared" si="334"/>
        <v>2.6059410626251009E-3</v>
      </c>
    </row>
    <row r="4275" spans="1:13" x14ac:dyDescent="0.25">
      <c r="A4275">
        <v>1.0386469313542399</v>
      </c>
      <c r="B4275">
        <v>-68.054306132626905</v>
      </c>
      <c r="C4275">
        <f t="shared" si="330"/>
        <v>-268.05430613262689</v>
      </c>
      <c r="E4275">
        <v>1.0386469313542399</v>
      </c>
      <c r="F4275">
        <v>31.338991474643901</v>
      </c>
      <c r="H4275">
        <f t="shared" si="333"/>
        <v>3.0612945598473829E-6</v>
      </c>
      <c r="I4275">
        <v>1.0386469313542399</v>
      </c>
      <c r="J4275">
        <v>31.338991483647199</v>
      </c>
      <c r="K4275">
        <f t="shared" si="331"/>
        <v>231.33899148364719</v>
      </c>
      <c r="L4275">
        <f t="shared" si="332"/>
        <v>982.13238721211167</v>
      </c>
      <c r="M4275">
        <f t="shared" si="334"/>
        <v>3.0065965340223609E-3</v>
      </c>
    </row>
    <row r="4276" spans="1:13" x14ac:dyDescent="0.25">
      <c r="A4276">
        <v>1.0386530539433501</v>
      </c>
      <c r="B4276">
        <v>-67.6131099405372</v>
      </c>
      <c r="C4276">
        <f t="shared" si="330"/>
        <v>-267.61310994053719</v>
      </c>
      <c r="E4276">
        <v>1.0386530539433501</v>
      </c>
      <c r="F4276">
        <v>31.5429641364912</v>
      </c>
      <c r="H4276">
        <f t="shared" si="333"/>
        <v>6.1225891101468477E-6</v>
      </c>
      <c r="I4276">
        <v>1.0386530539433501</v>
      </c>
      <c r="J4276">
        <v>31.542964150135301</v>
      </c>
      <c r="K4276">
        <f t="shared" si="331"/>
        <v>231.5429641501353</v>
      </c>
      <c r="L4276">
        <f t="shared" si="332"/>
        <v>994.95858737672086</v>
      </c>
      <c r="M4276">
        <f t="shared" si="334"/>
        <v>6.0917226121198018E-3</v>
      </c>
    </row>
    <row r="4277" spans="1:13" x14ac:dyDescent="0.25">
      <c r="A4277">
        <v>1.0386630545536999</v>
      </c>
      <c r="B4277">
        <v>-66.883328195234398</v>
      </c>
      <c r="C4277">
        <f t="shared" si="330"/>
        <v>-266.88332819523441</v>
      </c>
      <c r="E4277">
        <v>1.0386630545536999</v>
      </c>
      <c r="F4277">
        <v>31.864566477337299</v>
      </c>
      <c r="H4277">
        <f t="shared" si="333"/>
        <v>1.0000610349836236E-5</v>
      </c>
      <c r="I4277">
        <v>1.0386630545536999</v>
      </c>
      <c r="J4277">
        <v>31.864566495527299</v>
      </c>
      <c r="K4277">
        <f t="shared" si="331"/>
        <v>231.8645664955273</v>
      </c>
      <c r="L4277">
        <f t="shared" si="332"/>
        <v>1015.3505979478809</v>
      </c>
      <c r="M4277">
        <f t="shared" si="334"/>
        <v>1.0154125698549989E-2</v>
      </c>
    </row>
    <row r="4278" spans="1:13" x14ac:dyDescent="0.25">
      <c r="A4278">
        <v>1.03867305516405</v>
      </c>
      <c r="B4278">
        <v>-66.143121159504005</v>
      </c>
      <c r="C4278">
        <f t="shared" si="330"/>
        <v>-266.14312115950401</v>
      </c>
      <c r="E4278">
        <v>1.03867305516405</v>
      </c>
      <c r="F4278">
        <v>32.171962082479098</v>
      </c>
      <c r="H4278">
        <f t="shared" si="333"/>
        <v>1.0000610350058281E-5</v>
      </c>
      <c r="I4278">
        <v>1.03867305516405</v>
      </c>
      <c r="J4278">
        <v>32.1719620891757</v>
      </c>
      <c r="K4278">
        <f t="shared" si="331"/>
        <v>232.17196208917571</v>
      </c>
      <c r="L4278">
        <f t="shared" si="332"/>
        <v>1035.0351446673585</v>
      </c>
      <c r="M4278">
        <f t="shared" si="334"/>
        <v>1.0350983180434455E-2</v>
      </c>
    </row>
    <row r="4279" spans="1:13" x14ac:dyDescent="0.25">
      <c r="A4279">
        <v>1.03868305577441</v>
      </c>
      <c r="B4279">
        <v>-65.393075346600298</v>
      </c>
      <c r="C4279">
        <f t="shared" si="330"/>
        <v>-265.39307534660031</v>
      </c>
      <c r="E4279">
        <v>1.03868305577441</v>
      </c>
      <c r="F4279">
        <v>32.465249245222303</v>
      </c>
      <c r="H4279">
        <f t="shared" si="333"/>
        <v>1.0000610360050288E-5</v>
      </c>
      <c r="I4279">
        <v>1.03868305577441</v>
      </c>
      <c r="J4279">
        <v>32.465249240658501</v>
      </c>
      <c r="K4279">
        <f t="shared" si="331"/>
        <v>232.46524924065849</v>
      </c>
      <c r="L4279">
        <f t="shared" si="332"/>
        <v>1053.9924082580774</v>
      </c>
      <c r="M4279">
        <f t="shared" si="334"/>
        <v>1.0540567397440082E-2</v>
      </c>
    </row>
    <row r="4280" spans="1:13" x14ac:dyDescent="0.25">
      <c r="A4280">
        <v>1.0386930563847601</v>
      </c>
      <c r="B4280">
        <v>-64.634351635745702</v>
      </c>
      <c r="C4280">
        <f t="shared" si="330"/>
        <v>-264.6343516357457</v>
      </c>
      <c r="E4280">
        <v>1.0386930563847601</v>
      </c>
      <c r="F4280">
        <v>32.744634416809099</v>
      </c>
      <c r="H4280">
        <f t="shared" si="333"/>
        <v>1.0000610350058281E-5</v>
      </c>
      <c r="I4280">
        <v>1.0386930563847601</v>
      </c>
      <c r="J4280">
        <v>32.744634425572102</v>
      </c>
      <c r="K4280">
        <f t="shared" si="331"/>
        <v>232.74463442557209</v>
      </c>
      <c r="L4280">
        <f t="shared" si="332"/>
        <v>1072.2110836643617</v>
      </c>
      <c r="M4280">
        <f t="shared" si="334"/>
        <v>1.0722765260741021E-2</v>
      </c>
    </row>
    <row r="4281" spans="1:13" x14ac:dyDescent="0.25">
      <c r="A4281">
        <v>1.0387030569951099</v>
      </c>
      <c r="B4281">
        <v>-63.8677089322087</v>
      </c>
      <c r="C4281">
        <f t="shared" si="330"/>
        <v>-263.8677089322087</v>
      </c>
      <c r="E4281">
        <v>1.0387030569951099</v>
      </c>
      <c r="F4281">
        <v>33.010266749438401</v>
      </c>
      <c r="H4281">
        <f t="shared" si="333"/>
        <v>1.0000610349836236E-5</v>
      </c>
      <c r="I4281">
        <v>1.0387030569951099</v>
      </c>
      <c r="J4281">
        <v>33.0102667487376</v>
      </c>
      <c r="K4281">
        <f t="shared" si="331"/>
        <v>233.01026674873759</v>
      </c>
      <c r="L4281">
        <f t="shared" si="332"/>
        <v>1089.6777108228112</v>
      </c>
      <c r="M4281">
        <f t="shared" si="334"/>
        <v>1.0897442192840463E-2</v>
      </c>
    </row>
    <row r="4282" spans="1:13" x14ac:dyDescent="0.25">
      <c r="A4282">
        <v>1.03871305760546</v>
      </c>
      <c r="B4282">
        <v>-63.093959677487199</v>
      </c>
      <c r="C4282">
        <f t="shared" si="330"/>
        <v>-263.09395967748719</v>
      </c>
      <c r="E4282">
        <v>1.03871305760546</v>
      </c>
      <c r="F4282">
        <v>33.262314709513198</v>
      </c>
      <c r="H4282">
        <f t="shared" si="333"/>
        <v>1.0000610350058281E-5</v>
      </c>
      <c r="I4282">
        <v>1.03871305760546</v>
      </c>
      <c r="J4282">
        <v>33.262314700162896</v>
      </c>
      <c r="K4282">
        <f t="shared" si="331"/>
        <v>233.2623147001629</v>
      </c>
      <c r="L4282">
        <f t="shared" si="332"/>
        <v>1106.3815792126727</v>
      </c>
      <c r="M4282">
        <f t="shared" si="334"/>
        <v>1.1064491072188081E-2</v>
      </c>
    </row>
    <row r="4283" spans="1:13" x14ac:dyDescent="0.25">
      <c r="A4283">
        <v>1.03872305821581</v>
      </c>
      <c r="B4283">
        <v>-62.314006972115997</v>
      </c>
      <c r="C4283">
        <f t="shared" si="330"/>
        <v>-262.31400697211598</v>
      </c>
      <c r="E4283">
        <v>1.03872305821581</v>
      </c>
      <c r="F4283">
        <v>33.500880505425997</v>
      </c>
      <c r="H4283">
        <f t="shared" si="333"/>
        <v>1.0000610350058281E-5</v>
      </c>
      <c r="I4283">
        <v>1.03872305821581</v>
      </c>
      <c r="J4283">
        <v>33.500880506864704</v>
      </c>
      <c r="K4283">
        <f t="shared" si="331"/>
        <v>233.50088050686469</v>
      </c>
      <c r="L4283">
        <f t="shared" si="332"/>
        <v>1122.3089947352275</v>
      </c>
      <c r="M4283">
        <f t="shared" si="334"/>
        <v>1.1223774948712621E-2</v>
      </c>
    </row>
    <row r="4284" spans="1:13" x14ac:dyDescent="0.25">
      <c r="A4284">
        <v>1.0387330588261601</v>
      </c>
      <c r="B4284">
        <v>-61.531161680007003</v>
      </c>
      <c r="C4284">
        <f t="shared" si="330"/>
        <v>-261.53116168000702</v>
      </c>
      <c r="E4284">
        <v>1.0387330588261601</v>
      </c>
      <c r="F4284">
        <v>33.7237687708731</v>
      </c>
      <c r="H4284">
        <f t="shared" si="333"/>
        <v>1.0000610350058281E-5</v>
      </c>
      <c r="I4284">
        <v>1.0387330588261601</v>
      </c>
      <c r="J4284">
        <v>33.723768782521397</v>
      </c>
      <c r="K4284">
        <f t="shared" si="331"/>
        <v>233.7237687825214</v>
      </c>
      <c r="L4284">
        <f t="shared" si="332"/>
        <v>1137.2925808969646</v>
      </c>
      <c r="M4284">
        <f t="shared" si="334"/>
        <v>1.1373619955562679E-2</v>
      </c>
    </row>
    <row r="4285" spans="1:13" x14ac:dyDescent="0.25">
      <c r="A4285">
        <v>1.03874227971239</v>
      </c>
      <c r="B4285">
        <v>-60.808535216358798</v>
      </c>
      <c r="C4285">
        <f t="shared" si="330"/>
        <v>-260.80853521635879</v>
      </c>
      <c r="E4285">
        <v>1.03874227971239</v>
      </c>
      <c r="F4285">
        <v>33.914642937265299</v>
      </c>
      <c r="H4285">
        <f t="shared" si="333"/>
        <v>9.22088622989925E-6</v>
      </c>
      <c r="I4285">
        <v>1.03874227971239</v>
      </c>
      <c r="J4285">
        <v>33.914642930397498</v>
      </c>
      <c r="K4285">
        <f t="shared" si="331"/>
        <v>233.91464293039749</v>
      </c>
      <c r="L4285">
        <f t="shared" si="332"/>
        <v>1150.203005096361</v>
      </c>
      <c r="M4285">
        <f t="shared" si="334"/>
        <v>1.0605891051281773E-2</v>
      </c>
    </row>
    <row r="4286" spans="1:13" x14ac:dyDescent="0.25">
      <c r="A4286">
        <v>1.03875228032275</v>
      </c>
      <c r="B4286">
        <v>-60.025249886403302</v>
      </c>
      <c r="C4286">
        <f t="shared" si="330"/>
        <v>-260.02524988640329</v>
      </c>
      <c r="E4286">
        <v>1.03875228032275</v>
      </c>
      <c r="F4286">
        <v>34.105642760395398</v>
      </c>
      <c r="H4286">
        <f t="shared" si="333"/>
        <v>1.0000610360050288E-5</v>
      </c>
      <c r="I4286">
        <v>1.03875228032275</v>
      </c>
      <c r="J4286">
        <v>34.105642755193401</v>
      </c>
      <c r="K4286">
        <f t="shared" si="331"/>
        <v>234.1056427551934</v>
      </c>
      <c r="L4286">
        <f t="shared" si="332"/>
        <v>1163.1948677448761</v>
      </c>
      <c r="M4286">
        <f t="shared" si="334"/>
        <v>1.1632658645126732E-2</v>
      </c>
    </row>
    <row r="4287" spans="1:13" x14ac:dyDescent="0.25">
      <c r="A4287">
        <v>1.0387622809331001</v>
      </c>
      <c r="B4287">
        <v>-59.2434734252883</v>
      </c>
      <c r="C4287">
        <f t="shared" si="330"/>
        <v>-259.2434734252883</v>
      </c>
      <c r="E4287">
        <v>1.0387622809331001</v>
      </c>
      <c r="F4287">
        <v>34.2801446759184</v>
      </c>
      <c r="H4287">
        <f t="shared" si="333"/>
        <v>1.0000610350058281E-5</v>
      </c>
      <c r="I4287">
        <v>1.0387622809331001</v>
      </c>
      <c r="J4287">
        <v>34.280144671618302</v>
      </c>
      <c r="K4287">
        <f t="shared" si="331"/>
        <v>234.2801446716183</v>
      </c>
      <c r="L4287">
        <f t="shared" si="332"/>
        <v>1175.1283187070808</v>
      </c>
      <c r="M4287">
        <f t="shared" si="334"/>
        <v>1.1752000426708618E-2</v>
      </c>
    </row>
    <row r="4288" spans="1:13" x14ac:dyDescent="0.25">
      <c r="A4288">
        <v>1.0387722815434499</v>
      </c>
      <c r="B4288">
        <v>-58.464140887338097</v>
      </c>
      <c r="C4288">
        <f t="shared" si="330"/>
        <v>-258.46414088733809</v>
      </c>
      <c r="E4288">
        <v>1.0387722815434499</v>
      </c>
      <c r="F4288">
        <v>34.438436789091398</v>
      </c>
      <c r="H4288">
        <f t="shared" si="333"/>
        <v>1.0000610349836236E-5</v>
      </c>
      <c r="I4288">
        <v>1.0387722815434499</v>
      </c>
      <c r="J4288">
        <v>34.438436785834497</v>
      </c>
      <c r="K4288">
        <f t="shared" si="331"/>
        <v>234.43843678583448</v>
      </c>
      <c r="L4288">
        <f t="shared" si="332"/>
        <v>1186.0059282519187</v>
      </c>
      <c r="M4288">
        <f t="shared" si="334"/>
        <v>1.186078316104327E-2</v>
      </c>
    </row>
    <row r="4289" spans="1:13" x14ac:dyDescent="0.25">
      <c r="A4289">
        <v>1.0387822821538</v>
      </c>
      <c r="B4289">
        <v>-57.688126352305702</v>
      </c>
      <c r="C4289">
        <f t="shared" si="330"/>
        <v>-257.68812635230569</v>
      </c>
      <c r="E4289">
        <v>1.0387822821538</v>
      </c>
      <c r="F4289">
        <v>34.580860686059303</v>
      </c>
      <c r="H4289">
        <f t="shared" si="333"/>
        <v>1.0000610350058281E-5</v>
      </c>
      <c r="I4289">
        <v>1.0387822821538</v>
      </c>
      <c r="J4289">
        <v>34.580860686117902</v>
      </c>
      <c r="K4289">
        <f t="shared" si="331"/>
        <v>234.58086068611789</v>
      </c>
      <c r="L4289">
        <f t="shared" si="332"/>
        <v>1195.8359257926948</v>
      </c>
      <c r="M4289">
        <f t="shared" si="334"/>
        <v>1.195908913645395E-2</v>
      </c>
    </row>
    <row r="4290" spans="1:13" x14ac:dyDescent="0.25">
      <c r="A4290">
        <v>1.03879228276415</v>
      </c>
      <c r="B4290">
        <v>-56.916261206301797</v>
      </c>
      <c r="C4290">
        <f t="shared" si="330"/>
        <v>-256.91626120630178</v>
      </c>
      <c r="E4290">
        <v>1.03879228276415</v>
      </c>
      <c r="F4290">
        <v>34.707785003871599</v>
      </c>
      <c r="H4290">
        <f t="shared" si="333"/>
        <v>1.0000610350058281E-5</v>
      </c>
      <c r="I4290">
        <v>1.03879228276415</v>
      </c>
      <c r="J4290">
        <v>34.7077850071638</v>
      </c>
      <c r="K4290">
        <f t="shared" si="331"/>
        <v>234.70778500716381</v>
      </c>
      <c r="L4290">
        <f t="shared" si="332"/>
        <v>1204.6303401035043</v>
      </c>
      <c r="M4290">
        <f t="shared" si="334"/>
        <v>1.2047038647233332E-2</v>
      </c>
    </row>
    <row r="4291" spans="1:13" x14ac:dyDescent="0.25">
      <c r="A4291">
        <v>1.0388022833745001</v>
      </c>
      <c r="B4291">
        <v>-56.1493409977762</v>
      </c>
      <c r="C4291">
        <f t="shared" si="330"/>
        <v>-256.14934099777622</v>
      </c>
      <c r="E4291">
        <v>1.0388022833745001</v>
      </c>
      <c r="F4291">
        <v>34.819594510966901</v>
      </c>
      <c r="H4291">
        <f t="shared" si="333"/>
        <v>1.0000610350058281E-5</v>
      </c>
      <c r="I4291">
        <v>1.0388022833745001</v>
      </c>
      <c r="J4291">
        <v>34.819594517514098</v>
      </c>
      <c r="K4291">
        <f t="shared" si="331"/>
        <v>234.8195945175141</v>
      </c>
      <c r="L4291">
        <f t="shared" si="332"/>
        <v>1212.4041623640978</v>
      </c>
      <c r="M4291">
        <f t="shared" si="334"/>
        <v>1.2124781614592137E-2</v>
      </c>
    </row>
    <row r="4292" spans="1:13" x14ac:dyDescent="0.25">
      <c r="A4292">
        <v>1.0388122839848599</v>
      </c>
      <c r="B4292">
        <v>-55.3881284504101</v>
      </c>
      <c r="C4292">
        <f t="shared" ref="C4292:C4355" si="335">B4292-200</f>
        <v>-255.38812845041011</v>
      </c>
      <c r="E4292">
        <v>1.0388122839848599</v>
      </c>
      <c r="F4292">
        <v>34.916685298103701</v>
      </c>
      <c r="H4292">
        <f t="shared" si="333"/>
        <v>1.0000610359828244E-5</v>
      </c>
      <c r="I4292">
        <v>1.0388122839848599</v>
      </c>
      <c r="J4292">
        <v>34.916685283452999</v>
      </c>
      <c r="K4292">
        <f t="shared" ref="K4292:K4355" si="336">J4292+200</f>
        <v>234.91668528345301</v>
      </c>
      <c r="L4292">
        <f t="shared" ref="L4292:L4355" si="337">J4292*J4292</f>
        <v>1219.1749111837032</v>
      </c>
      <c r="M4292">
        <f t="shared" si="334"/>
        <v>1.2192493247226422E-2</v>
      </c>
    </row>
    <row r="4293" spans="1:13" x14ac:dyDescent="0.25">
      <c r="A4293">
        <v>1.03882228459521</v>
      </c>
      <c r="B4293">
        <v>-54.633354826335299</v>
      </c>
      <c r="C4293">
        <f t="shared" si="335"/>
        <v>-254.63335482633531</v>
      </c>
      <c r="E4293">
        <v>1.03882228459521</v>
      </c>
      <c r="F4293">
        <v>34.999462218650599</v>
      </c>
      <c r="H4293">
        <f t="shared" ref="H4293:H4356" si="338">I4293-I4292</f>
        <v>1.0000610350058281E-5</v>
      </c>
      <c r="I4293">
        <v>1.03882228459521</v>
      </c>
      <c r="J4293">
        <v>34.999462215610599</v>
      </c>
      <c r="K4293">
        <f t="shared" si="336"/>
        <v>234.99946221561061</v>
      </c>
      <c r="L4293">
        <f t="shared" si="337"/>
        <v>1224.962355381954</v>
      </c>
      <c r="M4293">
        <f t="shared" ref="M4293:M4356" si="339">H4293 * L4293</f>
        <v>1.225037120966454E-2</v>
      </c>
    </row>
    <row r="4294" spans="1:13" x14ac:dyDescent="0.25">
      <c r="A4294">
        <v>1.03883228520556</v>
      </c>
      <c r="B4294">
        <v>-53.885720469568099</v>
      </c>
      <c r="C4294">
        <f t="shared" si="335"/>
        <v>-253.8857204695681</v>
      </c>
      <c r="E4294">
        <v>1.03883228520556</v>
      </c>
      <c r="F4294">
        <v>35.068337352732797</v>
      </c>
      <c r="H4294">
        <f t="shared" si="338"/>
        <v>1.0000610350058281E-5</v>
      </c>
      <c r="I4294">
        <v>1.03883228520556</v>
      </c>
      <c r="J4294">
        <v>35.068337360272302</v>
      </c>
      <c r="K4294">
        <f t="shared" si="336"/>
        <v>235.0683373602723</v>
      </c>
      <c r="L4294">
        <f t="shared" si="337"/>
        <v>1229.78828521387</v>
      </c>
      <c r="M4294">
        <f t="shared" si="339"/>
        <v>1.2298633453490254E-2</v>
      </c>
    </row>
    <row r="4295" spans="1:13" x14ac:dyDescent="0.25">
      <c r="A4295">
        <v>1.0388422858159101</v>
      </c>
      <c r="B4295">
        <v>-53.1458949593585</v>
      </c>
      <c r="C4295">
        <f t="shared" si="335"/>
        <v>-253.14589495935849</v>
      </c>
      <c r="E4295">
        <v>1.0388422858159101</v>
      </c>
      <c r="F4295">
        <v>35.123728695660702</v>
      </c>
      <c r="H4295">
        <f t="shared" si="338"/>
        <v>1.0000610350058281E-5</v>
      </c>
      <c r="I4295">
        <v>1.0388422858159101</v>
      </c>
      <c r="J4295">
        <v>35.123728713975503</v>
      </c>
      <c r="K4295">
        <f t="shared" si="336"/>
        <v>235.12372871397551</v>
      </c>
      <c r="L4295">
        <f t="shared" si="337"/>
        <v>1233.6763187729473</v>
      </c>
      <c r="M4295">
        <f t="shared" si="339"/>
        <v>1.2337516162142535E-2</v>
      </c>
    </row>
    <row r="4296" spans="1:13" x14ac:dyDescent="0.25">
      <c r="A4296">
        <v>1.0388522864262599</v>
      </c>
      <c r="B4296">
        <v>-52.414517478979299</v>
      </c>
      <c r="C4296">
        <f t="shared" si="335"/>
        <v>-252.41451747897929</v>
      </c>
      <c r="E4296">
        <v>1.0388522864262599</v>
      </c>
      <c r="F4296">
        <v>35.1660593212912</v>
      </c>
      <c r="H4296">
        <f t="shared" si="338"/>
        <v>1.0000610349836236E-5</v>
      </c>
      <c r="I4296">
        <v>1.0388522864262599</v>
      </c>
      <c r="J4296">
        <v>35.166059328397601</v>
      </c>
      <c r="K4296">
        <f t="shared" si="336"/>
        <v>235.16605932839761</v>
      </c>
      <c r="L4296">
        <f t="shared" si="337"/>
        <v>1236.65172868838</v>
      </c>
      <c r="M4296">
        <f t="shared" si="339"/>
        <v>1.2367272077063887E-2</v>
      </c>
    </row>
    <row r="4297" spans="1:13" x14ac:dyDescent="0.25">
      <c r="A4297">
        <v>1.03886228703661</v>
      </c>
      <c r="B4297">
        <v>-51.692048424124003</v>
      </c>
      <c r="C4297">
        <f t="shared" si="335"/>
        <v>-251.69204842412401</v>
      </c>
      <c r="E4297">
        <v>1.03886228703661</v>
      </c>
      <c r="F4297">
        <v>35.195649313789701</v>
      </c>
      <c r="H4297">
        <f t="shared" si="338"/>
        <v>1.0000610350058281E-5</v>
      </c>
      <c r="I4297">
        <v>1.03886228703661</v>
      </c>
      <c r="J4297">
        <v>35.195649299542403</v>
      </c>
      <c r="K4297">
        <f t="shared" si="336"/>
        <v>235.1956492995424</v>
      </c>
      <c r="L4297">
        <f t="shared" si="337"/>
        <v>1238.7337296163796</v>
      </c>
      <c r="M4297">
        <f t="shared" si="339"/>
        <v>1.2388093357367862E-2</v>
      </c>
    </row>
    <row r="4298" spans="1:13" x14ac:dyDescent="0.25">
      <c r="A4298">
        <v>1.03887228764697</v>
      </c>
      <c r="B4298">
        <v>-50.979320757165603</v>
      </c>
      <c r="C4298">
        <f t="shared" si="335"/>
        <v>-250.9793207571656</v>
      </c>
      <c r="E4298">
        <v>1.03887228764697</v>
      </c>
      <c r="F4298">
        <v>35.213107530615098</v>
      </c>
      <c r="H4298">
        <f t="shared" si="338"/>
        <v>1.0000610360050288E-5</v>
      </c>
      <c r="I4298">
        <v>1.03887228764697</v>
      </c>
      <c r="J4298">
        <v>35.213107531038197</v>
      </c>
      <c r="K4298">
        <f t="shared" si="336"/>
        <v>235.21310753103819</v>
      </c>
      <c r="L4298">
        <f t="shared" si="337"/>
        <v>1239.962941992459</v>
      </c>
      <c r="M4298">
        <f t="shared" si="339"/>
        <v>1.240038624376822E-2</v>
      </c>
    </row>
    <row r="4299" spans="1:13" x14ac:dyDescent="0.25">
      <c r="A4299">
        <v>1.0388822882573201</v>
      </c>
      <c r="B4299">
        <v>-50.276813285244899</v>
      </c>
      <c r="C4299">
        <f t="shared" si="335"/>
        <v>-250.27681328524488</v>
      </c>
      <c r="E4299">
        <v>1.0388822882573201</v>
      </c>
      <c r="F4299">
        <v>35.218820280774302</v>
      </c>
      <c r="H4299">
        <f t="shared" si="338"/>
        <v>1.0000610350058281E-5</v>
      </c>
      <c r="I4299">
        <v>1.0388822882573201</v>
      </c>
      <c r="J4299">
        <v>35.218820283151302</v>
      </c>
      <c r="K4299">
        <f t="shared" si="336"/>
        <v>235.2188202831513</v>
      </c>
      <c r="L4299">
        <f t="shared" si="337"/>
        <v>1240.3653021369096</v>
      </c>
      <c r="M4299">
        <f t="shared" si="339"/>
        <v>1.2404410078403545E-2</v>
      </c>
    </row>
    <row r="4300" spans="1:13" x14ac:dyDescent="0.25">
      <c r="A4300">
        <v>1.0388922888676699</v>
      </c>
      <c r="B4300">
        <v>-49.585021302868903</v>
      </c>
      <c r="C4300">
        <f t="shared" si="335"/>
        <v>-249.58502130286891</v>
      </c>
      <c r="E4300">
        <v>1.0388922888676699</v>
      </c>
      <c r="F4300">
        <v>35.213207512176503</v>
      </c>
      <c r="H4300">
        <f t="shared" si="338"/>
        <v>1.0000610349836236E-5</v>
      </c>
      <c r="I4300">
        <v>1.0388922888676699</v>
      </c>
      <c r="J4300">
        <v>35.213207514553901</v>
      </c>
      <c r="K4300">
        <f t="shared" si="336"/>
        <v>235.21320751455391</v>
      </c>
      <c r="L4300">
        <f t="shared" si="337"/>
        <v>1239.9699834630353</v>
      </c>
      <c r="M4300">
        <f t="shared" si="339"/>
        <v>1.2400456650106698E-2</v>
      </c>
    </row>
    <row r="4301" spans="1:13" x14ac:dyDescent="0.25">
      <c r="A4301">
        <v>1.03890228947802</v>
      </c>
      <c r="B4301">
        <v>-48.904309506779697</v>
      </c>
      <c r="C4301">
        <f t="shared" si="335"/>
        <v>-248.9043095067797</v>
      </c>
      <c r="E4301">
        <v>1.03890228947802</v>
      </c>
      <c r="F4301">
        <v>35.196593126590002</v>
      </c>
      <c r="H4301">
        <f t="shared" si="338"/>
        <v>1.0000610350058281E-5</v>
      </c>
      <c r="I4301">
        <v>1.03890228947802</v>
      </c>
      <c r="J4301">
        <v>35.1965931289688</v>
      </c>
      <c r="K4301">
        <f t="shared" si="336"/>
        <v>235.1965931289688</v>
      </c>
      <c r="L4301">
        <f t="shared" si="337"/>
        <v>1238.8001678861738</v>
      </c>
      <c r="M4301">
        <f t="shared" si="339"/>
        <v>1.2388757780616405E-2</v>
      </c>
    </row>
    <row r="4302" spans="1:13" x14ac:dyDescent="0.25">
      <c r="A4302">
        <v>1.03891229008837</v>
      </c>
      <c r="B4302">
        <v>-48.235264961024598</v>
      </c>
      <c r="C4302">
        <f t="shared" si="335"/>
        <v>-248.2352649610246</v>
      </c>
      <c r="E4302">
        <v>1.03891229008837</v>
      </c>
      <c r="F4302">
        <v>35.169520293023801</v>
      </c>
      <c r="H4302">
        <f t="shared" si="338"/>
        <v>1.0000610350058281E-5</v>
      </c>
      <c r="I4302">
        <v>1.03891229008837</v>
      </c>
      <c r="J4302">
        <v>35.169520293025897</v>
      </c>
      <c r="K4302">
        <f t="shared" si="336"/>
        <v>235.1695202930259</v>
      </c>
      <c r="L4302">
        <f t="shared" si="337"/>
        <v>1236.8951576415604</v>
      </c>
      <c r="M4302">
        <f t="shared" si="339"/>
        <v>1.2369706515447158E-2</v>
      </c>
    </row>
    <row r="4303" spans="1:13" x14ac:dyDescent="0.25">
      <c r="A4303">
        <v>1.0389222906987201</v>
      </c>
      <c r="B4303">
        <v>-47.578384164024598</v>
      </c>
      <c r="C4303">
        <f t="shared" si="335"/>
        <v>-247.57838416402461</v>
      </c>
      <c r="E4303">
        <v>1.0389222906987201</v>
      </c>
      <c r="F4303">
        <v>35.132500647616702</v>
      </c>
      <c r="H4303">
        <f t="shared" si="338"/>
        <v>1.0000610350058281E-5</v>
      </c>
      <c r="I4303">
        <v>1.0389222906987201</v>
      </c>
      <c r="J4303">
        <v>35.132500645135103</v>
      </c>
      <c r="K4303">
        <f t="shared" si="336"/>
        <v>235.13250064513511</v>
      </c>
      <c r="L4303">
        <f t="shared" si="337"/>
        <v>1234.2926015804185</v>
      </c>
      <c r="M4303">
        <f t="shared" si="339"/>
        <v>1.2343679366365495E-2</v>
      </c>
    </row>
    <row r="4304" spans="1:13" x14ac:dyDescent="0.25">
      <c r="A4304">
        <v>1.0389322913090699</v>
      </c>
      <c r="B4304">
        <v>-46.934015500642602</v>
      </c>
      <c r="C4304">
        <f t="shared" si="335"/>
        <v>-246.9340155006426</v>
      </c>
      <c r="E4304">
        <v>1.0389322913090699</v>
      </c>
      <c r="F4304">
        <v>35.085923556199603</v>
      </c>
      <c r="H4304">
        <f t="shared" si="338"/>
        <v>1.0000610349836236E-5</v>
      </c>
      <c r="I4304">
        <v>1.0389322913090699</v>
      </c>
      <c r="J4304">
        <v>35.0859235512645</v>
      </c>
      <c r="K4304">
        <f t="shared" si="336"/>
        <v>235.0859235512645</v>
      </c>
      <c r="L4304">
        <f t="shared" si="337"/>
        <v>1231.0220314451769</v>
      </c>
      <c r="M4304">
        <f t="shared" si="339"/>
        <v>1.2310971668547065E-2</v>
      </c>
    </row>
    <row r="4305" spans="1:13" x14ac:dyDescent="0.25">
      <c r="A4305">
        <v>1.03894229191943</v>
      </c>
      <c r="B4305">
        <v>-46.302513923964199</v>
      </c>
      <c r="C4305">
        <f t="shared" si="335"/>
        <v>-246.3025139239642</v>
      </c>
      <c r="E4305">
        <v>1.03894229191943</v>
      </c>
      <c r="F4305">
        <v>35.030210025807598</v>
      </c>
      <c r="H4305">
        <f t="shared" si="338"/>
        <v>1.0000610360050288E-5</v>
      </c>
      <c r="I4305">
        <v>1.03894229191943</v>
      </c>
      <c r="J4305">
        <v>35.030210018419197</v>
      </c>
      <c r="K4305">
        <f t="shared" si="336"/>
        <v>235.03021001841921</v>
      </c>
      <c r="L4305">
        <f t="shared" si="337"/>
        <v>1227.1156139345567</v>
      </c>
      <c r="M4305">
        <f t="shared" si="339"/>
        <v>1.2271905121693398E-2</v>
      </c>
    </row>
    <row r="4306" spans="1:13" x14ac:dyDescent="0.25">
      <c r="A4306">
        <v>1.0389522925297801</v>
      </c>
      <c r="B4306">
        <v>-45.684136674981801</v>
      </c>
      <c r="C4306">
        <f t="shared" si="335"/>
        <v>-245.6841366749818</v>
      </c>
      <c r="E4306">
        <v>1.0389522925297801</v>
      </c>
      <c r="F4306">
        <v>34.9656830888974</v>
      </c>
      <c r="H4306">
        <f t="shared" si="338"/>
        <v>1.0000610350058281E-5</v>
      </c>
      <c r="I4306">
        <v>1.0389522925297801</v>
      </c>
      <c r="J4306">
        <v>34.965683079107897</v>
      </c>
      <c r="K4306">
        <f t="shared" si="336"/>
        <v>234.96568307910789</v>
      </c>
      <c r="L4306">
        <f t="shared" si="337"/>
        <v>1222.5989931886124</v>
      </c>
      <c r="M4306">
        <f t="shared" si="339"/>
        <v>1.2226736145252871E-2</v>
      </c>
    </row>
    <row r="4307" spans="1:13" x14ac:dyDescent="0.25">
      <c r="A4307">
        <v>1.0389622931401301</v>
      </c>
      <c r="B4307">
        <v>-45.079292030180703</v>
      </c>
      <c r="C4307">
        <f t="shared" si="335"/>
        <v>-245.07929203018071</v>
      </c>
      <c r="E4307">
        <v>1.0389622931401301</v>
      </c>
      <c r="F4307">
        <v>34.892882322510097</v>
      </c>
      <c r="H4307">
        <f t="shared" si="338"/>
        <v>1.0000610350058281E-5</v>
      </c>
      <c r="I4307">
        <v>1.0389622931401301</v>
      </c>
      <c r="J4307">
        <v>34.892882336003701</v>
      </c>
      <c r="K4307">
        <f t="shared" si="336"/>
        <v>234.89288233600371</v>
      </c>
      <c r="L4307">
        <f t="shared" si="337"/>
        <v>1217.513237714199</v>
      </c>
      <c r="M4307">
        <f t="shared" si="339"/>
        <v>1.2175875486417588E-2</v>
      </c>
    </row>
    <row r="4308" spans="1:13" x14ac:dyDescent="0.25">
      <c r="A4308">
        <v>1.0389722937504799</v>
      </c>
      <c r="B4308">
        <v>-44.4882685208838</v>
      </c>
      <c r="C4308">
        <f t="shared" si="335"/>
        <v>-244.48826852088379</v>
      </c>
      <c r="E4308">
        <v>1.0389722937504799</v>
      </c>
      <c r="F4308">
        <v>34.812239679455402</v>
      </c>
      <c r="H4308">
        <f t="shared" si="338"/>
        <v>1.0000610349836236E-5</v>
      </c>
      <c r="I4308">
        <v>1.0389722937504799</v>
      </c>
      <c r="J4308">
        <v>34.812239687917298</v>
      </c>
      <c r="K4308">
        <f t="shared" si="336"/>
        <v>234.8122396879173</v>
      </c>
      <c r="L4308">
        <f t="shared" si="337"/>
        <v>1211.8920320890043</v>
      </c>
      <c r="M4308">
        <f t="shared" si="339"/>
        <v>1.2119659998993365E-2</v>
      </c>
    </row>
    <row r="4309" spans="1:13" x14ac:dyDescent="0.25">
      <c r="A4309">
        <v>1.03898229436083</v>
      </c>
      <c r="B4309">
        <v>-43.911327418755903</v>
      </c>
      <c r="C4309">
        <f t="shared" si="335"/>
        <v>-243.91132741875589</v>
      </c>
      <c r="E4309">
        <v>1.03898229436083</v>
      </c>
      <c r="F4309">
        <v>34.724184286188802</v>
      </c>
      <c r="H4309">
        <f t="shared" si="338"/>
        <v>1.0000610350058281E-5</v>
      </c>
      <c r="I4309">
        <v>1.03898229436083</v>
      </c>
      <c r="J4309">
        <v>34.724184276729098</v>
      </c>
      <c r="K4309">
        <f t="shared" si="336"/>
        <v>234.72418427672909</v>
      </c>
      <c r="L4309">
        <f t="shared" si="337"/>
        <v>1205.7689736842403</v>
      </c>
      <c r="M4309">
        <f t="shared" si="339"/>
        <v>1.2058425678005765E-2</v>
      </c>
    </row>
    <row r="4310" spans="1:13" x14ac:dyDescent="0.25">
      <c r="A4310">
        <v>1.0389922949711801</v>
      </c>
      <c r="B4310">
        <v>-43.348736760094802</v>
      </c>
      <c r="C4310">
        <f t="shared" si="335"/>
        <v>-243.34873676009479</v>
      </c>
      <c r="E4310">
        <v>1.0389922949711801</v>
      </c>
      <c r="F4310">
        <v>34.6292120994787</v>
      </c>
      <c r="H4310">
        <f t="shared" si="338"/>
        <v>1.0000610350058281E-5</v>
      </c>
      <c r="I4310">
        <v>1.0389922949711801</v>
      </c>
      <c r="J4310">
        <v>34.629212087277601</v>
      </c>
      <c r="K4310">
        <f t="shared" si="336"/>
        <v>234.62921208727761</v>
      </c>
      <c r="L4310">
        <f t="shared" si="337"/>
        <v>1199.1823297856531</v>
      </c>
      <c r="M4310">
        <f t="shared" si="339"/>
        <v>1.1992555218861405E-2</v>
      </c>
    </row>
    <row r="4311" spans="1:13" x14ac:dyDescent="0.25">
      <c r="A4311">
        <v>1.0390022955815399</v>
      </c>
      <c r="B4311">
        <v>-42.800632067475597</v>
      </c>
      <c r="C4311">
        <f t="shared" si="335"/>
        <v>-242.80063206747559</v>
      </c>
      <c r="E4311">
        <v>1.0390022955815399</v>
      </c>
      <c r="F4311">
        <v>34.527603997801499</v>
      </c>
      <c r="H4311">
        <f t="shared" si="338"/>
        <v>1.0000610359828244E-5</v>
      </c>
      <c r="I4311">
        <v>1.0390022955815399</v>
      </c>
      <c r="J4311">
        <v>34.5276040109704</v>
      </c>
      <c r="K4311">
        <f t="shared" si="336"/>
        <v>234.52760401097041</v>
      </c>
      <c r="L4311">
        <f t="shared" si="337"/>
        <v>1192.1554387383792</v>
      </c>
      <c r="M4311">
        <f t="shared" si="339"/>
        <v>1.1922282031172619E-2</v>
      </c>
    </row>
    <row r="4312" spans="1:13" x14ac:dyDescent="0.25">
      <c r="A4312">
        <v>1.03901229619189</v>
      </c>
      <c r="B4312">
        <v>-42.267233068445996</v>
      </c>
      <c r="C4312">
        <f t="shared" si="335"/>
        <v>-242.26723306844599</v>
      </c>
      <c r="E4312">
        <v>1.03901229619189</v>
      </c>
      <c r="F4312">
        <v>34.419848686496799</v>
      </c>
      <c r="H4312">
        <f t="shared" si="338"/>
        <v>1.0000610350058281E-5</v>
      </c>
      <c r="I4312">
        <v>1.03901229619189</v>
      </c>
      <c r="J4312">
        <v>34.419848695411197</v>
      </c>
      <c r="K4312">
        <f t="shared" si="336"/>
        <v>234.41984869541119</v>
      </c>
      <c r="L4312">
        <f t="shared" si="337"/>
        <v>1184.7259842149999</v>
      </c>
      <c r="M4312">
        <f t="shared" si="339"/>
        <v>1.1847982939723513E-2</v>
      </c>
    </row>
    <row r="4313" spans="1:13" x14ac:dyDescent="0.25">
      <c r="A4313">
        <v>1.03902229680224</v>
      </c>
      <c r="B4313">
        <v>-41.748716856992203</v>
      </c>
      <c r="C4313">
        <f t="shared" si="335"/>
        <v>-241.74871685699219</v>
      </c>
      <c r="E4313">
        <v>1.03902229680224</v>
      </c>
      <c r="F4313">
        <v>34.306427392725602</v>
      </c>
      <c r="H4313">
        <f t="shared" si="338"/>
        <v>1.0000610350058281E-5</v>
      </c>
      <c r="I4313">
        <v>1.03902229680224</v>
      </c>
      <c r="J4313">
        <v>34.306427382117</v>
      </c>
      <c r="K4313">
        <f t="shared" si="336"/>
        <v>234.30642738211699</v>
      </c>
      <c r="L4313">
        <f t="shared" si="337"/>
        <v>1176.9309597244671</v>
      </c>
      <c r="M4313">
        <f t="shared" si="339"/>
        <v>1.1770027937124531E-2</v>
      </c>
    </row>
    <row r="4314" spans="1:13" x14ac:dyDescent="0.25">
      <c r="A4314">
        <v>1.0390322974125901</v>
      </c>
      <c r="B4314">
        <v>-41.245192418498902</v>
      </c>
      <c r="C4314">
        <f t="shared" si="335"/>
        <v>-241.2451924184989</v>
      </c>
      <c r="E4314">
        <v>1.0390322974125901</v>
      </c>
      <c r="F4314">
        <v>34.187701465916298</v>
      </c>
      <c r="H4314">
        <f t="shared" si="338"/>
        <v>1.0000610350058281E-5</v>
      </c>
      <c r="I4314">
        <v>1.0390322974125901</v>
      </c>
      <c r="J4314">
        <v>34.187701454025202</v>
      </c>
      <c r="K4314">
        <f t="shared" si="336"/>
        <v>234.18770145402522</v>
      </c>
      <c r="L4314">
        <f t="shared" si="337"/>
        <v>1168.798930709557</v>
      </c>
      <c r="M4314">
        <f t="shared" si="339"/>
        <v>1.1688702683591047E-2</v>
      </c>
    </row>
    <row r="4315" spans="1:13" x14ac:dyDescent="0.25">
      <c r="A4315">
        <v>1.0390422980229399</v>
      </c>
      <c r="B4315">
        <v>-40.756758301863002</v>
      </c>
      <c r="C4315">
        <f t="shared" si="335"/>
        <v>-240.75675830186299</v>
      </c>
      <c r="E4315">
        <v>1.0390422980229399</v>
      </c>
      <c r="F4315">
        <v>34.064057901715699</v>
      </c>
      <c r="H4315">
        <f t="shared" si="338"/>
        <v>1.0000610349836236E-5</v>
      </c>
      <c r="I4315">
        <v>1.0390422980229399</v>
      </c>
      <c r="J4315">
        <v>34.064057914628002</v>
      </c>
      <c r="K4315">
        <f t="shared" si="336"/>
        <v>234.06405791462799</v>
      </c>
      <c r="L4315">
        <f t="shared" si="337"/>
        <v>1160.3600416111306</v>
      </c>
      <c r="M4315">
        <f t="shared" si="339"/>
        <v>1.1604308641672677E-2</v>
      </c>
    </row>
    <row r="4316" spans="1:13" x14ac:dyDescent="0.25">
      <c r="A4316">
        <v>1.03905229863329</v>
      </c>
      <c r="B4316">
        <v>-40.283494222727001</v>
      </c>
      <c r="C4316">
        <f t="shared" si="335"/>
        <v>-240.283494222727</v>
      </c>
      <c r="E4316">
        <v>1.03905229863329</v>
      </c>
      <c r="F4316">
        <v>33.935888561252803</v>
      </c>
      <c r="H4316">
        <f t="shared" si="338"/>
        <v>1.0000610350058281E-5</v>
      </c>
      <c r="I4316">
        <v>1.03905229863329</v>
      </c>
      <c r="J4316">
        <v>33.935888571093599</v>
      </c>
      <c r="K4316">
        <f t="shared" si="336"/>
        <v>233.93588857109359</v>
      </c>
      <c r="L4316">
        <f t="shared" si="337"/>
        <v>1151.6445331096811</v>
      </c>
      <c r="M4316">
        <f t="shared" si="339"/>
        <v>1.1517148237404714E-2</v>
      </c>
    </row>
    <row r="4317" spans="1:13" x14ac:dyDescent="0.25">
      <c r="A4317">
        <v>1.03906229924365</v>
      </c>
      <c r="B4317">
        <v>-39.825457995649202</v>
      </c>
      <c r="C4317">
        <f t="shared" si="335"/>
        <v>-239.8254579956492</v>
      </c>
      <c r="E4317">
        <v>1.03906229924365</v>
      </c>
      <c r="F4317">
        <v>33.803582687840802</v>
      </c>
      <c r="H4317">
        <f t="shared" si="338"/>
        <v>1.0000610360050288E-5</v>
      </c>
      <c r="I4317">
        <v>1.03906229924365</v>
      </c>
      <c r="J4317">
        <v>33.803582676801099</v>
      </c>
      <c r="K4317">
        <f t="shared" si="336"/>
        <v>233.80358267680111</v>
      </c>
      <c r="L4317">
        <f t="shared" si="337"/>
        <v>1142.6822017873274</v>
      </c>
      <c r="M4317">
        <f t="shared" si="339"/>
        <v>1.142751946543942E-2</v>
      </c>
    </row>
    <row r="4318" spans="1:13" x14ac:dyDescent="0.25">
      <c r="A4318">
        <v>1.0390722998540001</v>
      </c>
      <c r="B4318">
        <v>-39.382684829103901</v>
      </c>
      <c r="C4318">
        <f t="shared" si="335"/>
        <v>-239.38268482910391</v>
      </c>
      <c r="E4318">
        <v>1.0390722998540001</v>
      </c>
      <c r="F4318">
        <v>33.667524227757603</v>
      </c>
      <c r="H4318">
        <f t="shared" si="338"/>
        <v>1.0000610350058281E-5</v>
      </c>
      <c r="I4318">
        <v>1.0390722998540001</v>
      </c>
      <c r="J4318">
        <v>33.667524216144798</v>
      </c>
      <c r="K4318">
        <f t="shared" si="336"/>
        <v>233.66752421614478</v>
      </c>
      <c r="L4318">
        <f t="shared" si="337"/>
        <v>1133.5021868446963</v>
      </c>
      <c r="M4318">
        <f t="shared" si="339"/>
        <v>1.1335713701572766E-2</v>
      </c>
    </row>
    <row r="4319" spans="1:13" x14ac:dyDescent="0.25">
      <c r="A4319">
        <v>1.0390823004643499</v>
      </c>
      <c r="B4319">
        <v>-38.955187694512297</v>
      </c>
      <c r="C4319">
        <f t="shared" si="335"/>
        <v>-238.95518769451229</v>
      </c>
      <c r="E4319">
        <v>1.0390823004643499</v>
      </c>
      <c r="F4319">
        <v>33.528090879157297</v>
      </c>
      <c r="H4319">
        <f t="shared" si="338"/>
        <v>1.0000610349836236E-5</v>
      </c>
      <c r="I4319">
        <v>1.0390823004643499</v>
      </c>
      <c r="J4319">
        <v>33.528090891810002</v>
      </c>
      <c r="K4319">
        <f t="shared" si="336"/>
        <v>233.52809089181</v>
      </c>
      <c r="L4319">
        <f t="shared" si="337"/>
        <v>1124.1328788494729</v>
      </c>
      <c r="M4319">
        <f t="shared" si="339"/>
        <v>1.1242014902813242E-2</v>
      </c>
    </row>
    <row r="4320" spans="1:13" x14ac:dyDescent="0.25">
      <c r="A4320">
        <v>1.0390923010747</v>
      </c>
      <c r="B4320">
        <v>-38.542962688682401</v>
      </c>
      <c r="C4320">
        <f t="shared" si="335"/>
        <v>-238.54296268868239</v>
      </c>
      <c r="E4320">
        <v>1.0390923010747</v>
      </c>
      <c r="F4320">
        <v>33.385561763340903</v>
      </c>
      <c r="H4320">
        <f t="shared" si="338"/>
        <v>1.0000610350058281E-5</v>
      </c>
      <c r="I4320">
        <v>1.0390923010747</v>
      </c>
      <c r="J4320">
        <v>33.385561773150997</v>
      </c>
      <c r="K4320">
        <f t="shared" si="336"/>
        <v>233.38556177315098</v>
      </c>
      <c r="L4320">
        <f t="shared" si="337"/>
        <v>1114.595734908881</v>
      </c>
      <c r="M4320">
        <f t="shared" si="339"/>
        <v>1.1146637642660571E-2</v>
      </c>
    </row>
    <row r="4321" spans="1:13" x14ac:dyDescent="0.25">
      <c r="A4321">
        <v>1.03910230168505</v>
      </c>
      <c r="B4321">
        <v>-38.145976255161401</v>
      </c>
      <c r="C4321">
        <f t="shared" si="335"/>
        <v>-238.1459762551614</v>
      </c>
      <c r="E4321">
        <v>1.03910230168505</v>
      </c>
      <c r="F4321">
        <v>33.240455241206298</v>
      </c>
      <c r="H4321">
        <f t="shared" si="338"/>
        <v>1.0000610350058281E-5</v>
      </c>
      <c r="I4321">
        <v>1.03910230168505</v>
      </c>
      <c r="J4321">
        <v>33.240455229711799</v>
      </c>
      <c r="K4321">
        <f t="shared" si="336"/>
        <v>233.24045522971181</v>
      </c>
      <c r="L4321">
        <f t="shared" si="337"/>
        <v>1104.9278638784745</v>
      </c>
      <c r="M4321">
        <f t="shared" si="339"/>
        <v>1.1049953031570858E-2</v>
      </c>
    </row>
    <row r="4322" spans="1:13" x14ac:dyDescent="0.25">
      <c r="A4322">
        <v>1.0391123022954001</v>
      </c>
      <c r="B4322">
        <v>-37.764176813091503</v>
      </c>
      <c r="C4322">
        <f t="shared" si="335"/>
        <v>-237.7641768130915</v>
      </c>
      <c r="E4322">
        <v>1.0391123022954001</v>
      </c>
      <c r="F4322">
        <v>33.093085704730399</v>
      </c>
      <c r="H4322">
        <f t="shared" si="338"/>
        <v>1.0000610350058281E-5</v>
      </c>
      <c r="I4322">
        <v>1.0391123022954001</v>
      </c>
      <c r="J4322">
        <v>33.093085693415098</v>
      </c>
      <c r="K4322">
        <f t="shared" si="336"/>
        <v>233.09308569341511</v>
      </c>
      <c r="L4322">
        <f t="shared" si="337"/>
        <v>1095.152320711715</v>
      </c>
      <c r="M4322">
        <f t="shared" si="339"/>
        <v>1.0952191633399923E-2</v>
      </c>
    </row>
    <row r="4323" spans="1:13" x14ac:dyDescent="0.25">
      <c r="A4323">
        <v>1.0391223029057599</v>
      </c>
      <c r="B4323">
        <v>-37.397492738753797</v>
      </c>
      <c r="C4323">
        <f t="shared" si="335"/>
        <v>-237.39749273875378</v>
      </c>
      <c r="E4323">
        <v>1.0391223029057599</v>
      </c>
      <c r="F4323">
        <v>32.943787484761899</v>
      </c>
      <c r="H4323">
        <f t="shared" si="338"/>
        <v>1.0000610359828244E-5</v>
      </c>
      <c r="I4323">
        <v>1.0391223029057599</v>
      </c>
      <c r="J4323">
        <v>32.943787497208199</v>
      </c>
      <c r="K4323">
        <f t="shared" si="336"/>
        <v>232.94378749720821</v>
      </c>
      <c r="L4323">
        <f t="shared" si="337"/>
        <v>1085.2931346612113</v>
      </c>
      <c r="M4323">
        <f t="shared" si="339"/>
        <v>1.0853593765943378E-2</v>
      </c>
    </row>
    <row r="4324" spans="1:13" x14ac:dyDescent="0.25">
      <c r="A4324">
        <v>1.03913230351611</v>
      </c>
      <c r="B4324">
        <v>-37.045858344634098</v>
      </c>
      <c r="C4324">
        <f t="shared" si="335"/>
        <v>-237.0458583446341</v>
      </c>
      <c r="E4324">
        <v>1.03913230351611</v>
      </c>
      <c r="F4324">
        <v>32.792813419591504</v>
      </c>
      <c r="H4324">
        <f t="shared" si="338"/>
        <v>1.0000610350058281E-5</v>
      </c>
      <c r="I4324">
        <v>1.03913230351611</v>
      </c>
      <c r="J4324">
        <v>32.792813429769097</v>
      </c>
      <c r="K4324">
        <f t="shared" si="336"/>
        <v>232.7928134297691</v>
      </c>
      <c r="L4324">
        <f t="shared" si="337"/>
        <v>1075.3686126396444</v>
      </c>
      <c r="M4324">
        <f t="shared" si="339"/>
        <v>1.0754342477691843E-2</v>
      </c>
    </row>
    <row r="4325" spans="1:13" x14ac:dyDescent="0.25">
      <c r="A4325">
        <v>1.03914230412646</v>
      </c>
      <c r="B4325">
        <v>-36.709126433156896</v>
      </c>
      <c r="C4325">
        <f t="shared" si="335"/>
        <v>-236.70912643315688</v>
      </c>
      <c r="E4325">
        <v>1.03914230412646</v>
      </c>
      <c r="F4325">
        <v>32.640634073912302</v>
      </c>
      <c r="H4325">
        <f t="shared" si="338"/>
        <v>1.0000610350058281E-5</v>
      </c>
      <c r="I4325">
        <v>1.03914230412646</v>
      </c>
      <c r="J4325">
        <v>32.640634061990298</v>
      </c>
      <c r="K4325">
        <f t="shared" si="336"/>
        <v>232.64063406199028</v>
      </c>
      <c r="L4325">
        <f t="shared" si="337"/>
        <v>1065.4109919687612</v>
      </c>
      <c r="M4325">
        <f t="shared" si="339"/>
        <v>1.0654760193348654E-2</v>
      </c>
    </row>
    <row r="4326" spans="1:13" x14ac:dyDescent="0.25">
      <c r="A4326">
        <v>1.0391523047368101</v>
      </c>
      <c r="B4326">
        <v>-36.3871778945947</v>
      </c>
      <c r="C4326">
        <f t="shared" si="335"/>
        <v>-236.38717789459469</v>
      </c>
      <c r="E4326">
        <v>1.0391523047368101</v>
      </c>
      <c r="F4326">
        <v>32.487534701700802</v>
      </c>
      <c r="H4326">
        <f t="shared" si="338"/>
        <v>1.0000610350058281E-5</v>
      </c>
      <c r="I4326">
        <v>1.0391523047368101</v>
      </c>
      <c r="J4326">
        <v>32.4875346906435</v>
      </c>
      <c r="K4326">
        <f t="shared" si="336"/>
        <v>232.48753469064349</v>
      </c>
      <c r="L4326">
        <f t="shared" si="337"/>
        <v>1055.4399102757648</v>
      </c>
      <c r="M4326">
        <f t="shared" si="339"/>
        <v>1.0555043290568396E-2</v>
      </c>
    </row>
    <row r="4327" spans="1:13" x14ac:dyDescent="0.25">
      <c r="A4327">
        <v>1.0391623053471599</v>
      </c>
      <c r="B4327">
        <v>-36.079870147132603</v>
      </c>
      <c r="C4327">
        <f t="shared" si="335"/>
        <v>-236.0798701471326</v>
      </c>
      <c r="E4327">
        <v>1.0391623053471599</v>
      </c>
      <c r="F4327">
        <v>32.333817516722199</v>
      </c>
      <c r="H4327">
        <f t="shared" si="338"/>
        <v>1.0000610349836236E-5</v>
      </c>
      <c r="I4327">
        <v>1.0391623053471599</v>
      </c>
      <c r="J4327">
        <v>32.333817528995603</v>
      </c>
      <c r="K4327">
        <f t="shared" si="336"/>
        <v>232.33381752899561</v>
      </c>
      <c r="L4327">
        <f t="shared" si="337"/>
        <v>1045.4757559983832</v>
      </c>
      <c r="M4327">
        <f t="shared" si="339"/>
        <v>1.0455395665940295E-2</v>
      </c>
    </row>
    <row r="4328" spans="1:13" x14ac:dyDescent="0.25">
      <c r="A4328">
        <v>1.03917230595751</v>
      </c>
      <c r="B4328">
        <v>-35.787041670640498</v>
      </c>
      <c r="C4328">
        <f t="shared" si="335"/>
        <v>-235.78704167064049</v>
      </c>
      <c r="E4328">
        <v>1.03917230595751</v>
      </c>
      <c r="F4328">
        <v>32.179784444808199</v>
      </c>
      <c r="H4328">
        <f t="shared" si="338"/>
        <v>1.0000610350058281E-5</v>
      </c>
      <c r="I4328">
        <v>1.03917230595751</v>
      </c>
      <c r="J4328">
        <v>32.179784455751602</v>
      </c>
      <c r="K4328">
        <f t="shared" si="336"/>
        <v>232.17978445575159</v>
      </c>
      <c r="L4328">
        <f t="shared" si="337"/>
        <v>1035.5385276186323</v>
      </c>
      <c r="M4328">
        <f t="shared" si="339"/>
        <v>1.0356017317187008E-2</v>
      </c>
    </row>
    <row r="4329" spans="1:13" x14ac:dyDescent="0.25">
      <c r="A4329">
        <v>1.03918230656787</v>
      </c>
      <c r="B4329">
        <v>-35.508514153428301</v>
      </c>
      <c r="C4329">
        <f t="shared" si="335"/>
        <v>-235.50851415342831</v>
      </c>
      <c r="E4329">
        <v>1.03918230656787</v>
      </c>
      <c r="F4329">
        <v>32.0257313367348</v>
      </c>
      <c r="H4329">
        <f t="shared" si="338"/>
        <v>1.0000610360050288E-5</v>
      </c>
      <c r="I4329">
        <v>1.03918230656787</v>
      </c>
      <c r="J4329">
        <v>32.025731324426197</v>
      </c>
      <c r="K4329">
        <f t="shared" si="336"/>
        <v>232.0257313244262</v>
      </c>
      <c r="L4329">
        <f t="shared" si="337"/>
        <v>1025.6474668643334</v>
      </c>
      <c r="M4329">
        <f t="shared" si="339"/>
        <v>1.0257100682882787E-2</v>
      </c>
    </row>
    <row r="4330" spans="1:13" x14ac:dyDescent="0.25">
      <c r="A4330">
        <v>1.0391923071782201</v>
      </c>
      <c r="B4330">
        <v>-35.2440935178169</v>
      </c>
      <c r="C4330">
        <f t="shared" si="335"/>
        <v>-235.24409351781691</v>
      </c>
      <c r="E4330">
        <v>1.0391923071782201</v>
      </c>
      <c r="F4330">
        <v>31.871945901938499</v>
      </c>
      <c r="H4330">
        <f t="shared" si="338"/>
        <v>1.0000610350058281E-5</v>
      </c>
      <c r="I4330">
        <v>1.0391923071782201</v>
      </c>
      <c r="J4330">
        <v>31.871945891059099</v>
      </c>
      <c r="K4330">
        <f t="shared" si="336"/>
        <v>231.87194589105911</v>
      </c>
      <c r="L4330">
        <f t="shared" si="337"/>
        <v>1015.820934882599</v>
      </c>
      <c r="M4330">
        <f t="shared" si="339"/>
        <v>1.0158829355192798E-2</v>
      </c>
    </row>
    <row r="4331" spans="1:13" x14ac:dyDescent="0.25">
      <c r="A4331">
        <v>1.0392023077885699</v>
      </c>
      <c r="B4331">
        <v>-34.9935705398346</v>
      </c>
      <c r="C4331">
        <f t="shared" si="335"/>
        <v>-234.99357053983459</v>
      </c>
      <c r="E4331">
        <v>1.0392023077885699</v>
      </c>
      <c r="F4331">
        <v>31.718706899697999</v>
      </c>
      <c r="H4331">
        <f t="shared" si="338"/>
        <v>1.0000610349836236E-5</v>
      </c>
      <c r="I4331">
        <v>1.0392023077885699</v>
      </c>
      <c r="J4331">
        <v>31.7187069118072</v>
      </c>
      <c r="K4331">
        <f t="shared" si="336"/>
        <v>231.7187069118072</v>
      </c>
      <c r="L4331">
        <f t="shared" si="337"/>
        <v>1006.0763681571258</v>
      </c>
      <c r="M4331">
        <f t="shared" si="339"/>
        <v>1.0061377740117804E-2</v>
      </c>
    </row>
    <row r="4332" spans="1:13" x14ac:dyDescent="0.25">
      <c r="A4332">
        <v>1.03921230839892</v>
      </c>
      <c r="B4332">
        <v>-34.756721805566499</v>
      </c>
      <c r="C4332">
        <f t="shared" si="335"/>
        <v>-234.75672180556649</v>
      </c>
      <c r="E4332">
        <v>1.03921230839892</v>
      </c>
      <c r="F4332">
        <v>31.566283927440701</v>
      </c>
      <c r="H4332">
        <f t="shared" si="338"/>
        <v>1.0000610350058281E-5</v>
      </c>
      <c r="I4332">
        <v>1.03921230839892</v>
      </c>
      <c r="J4332">
        <v>31.566283938747802</v>
      </c>
      <c r="K4332">
        <f t="shared" si="336"/>
        <v>231.5662839387478</v>
      </c>
      <c r="L4332">
        <f t="shared" si="337"/>
        <v>996.43028170164746</v>
      </c>
      <c r="M4332">
        <f t="shared" si="339"/>
        <v>9.9649109882969846E-3</v>
      </c>
    </row>
    <row r="4333" spans="1:13" x14ac:dyDescent="0.25">
      <c r="A4333">
        <v>1.03922230900927</v>
      </c>
      <c r="B4333">
        <v>-34.533371095715097</v>
      </c>
      <c r="C4333">
        <f t="shared" si="335"/>
        <v>-234.5333710957151</v>
      </c>
      <c r="E4333">
        <v>1.03922230900927</v>
      </c>
      <c r="F4333">
        <v>31.414873257017199</v>
      </c>
      <c r="H4333">
        <f t="shared" si="338"/>
        <v>1.0000610350058281E-5</v>
      </c>
      <c r="I4333">
        <v>1.03922230900927</v>
      </c>
      <c r="J4333">
        <v>31.414873244450099</v>
      </c>
      <c r="K4333">
        <f t="shared" si="336"/>
        <v>231.41487324445009</v>
      </c>
      <c r="L4333">
        <f t="shared" si="337"/>
        <v>986.8942609648667</v>
      </c>
      <c r="M4333">
        <f t="shared" si="339"/>
        <v>9.8695449606183636E-3</v>
      </c>
    </row>
    <row r="4334" spans="1:13" x14ac:dyDescent="0.25">
      <c r="A4334">
        <v>1.0392323096196201</v>
      </c>
      <c r="B4334">
        <v>-34.323169588498097</v>
      </c>
      <c r="C4334">
        <f t="shared" si="335"/>
        <v>-234.3231695884981</v>
      </c>
      <c r="E4334">
        <v>1.0392323096196201</v>
      </c>
      <c r="F4334">
        <v>31.2648339493443</v>
      </c>
      <c r="H4334">
        <f t="shared" si="338"/>
        <v>1.0000610350058281E-5</v>
      </c>
      <c r="I4334">
        <v>1.0392323096196201</v>
      </c>
      <c r="J4334">
        <v>31.2648339386344</v>
      </c>
      <c r="K4334">
        <f t="shared" si="336"/>
        <v>231.26483393863441</v>
      </c>
      <c r="L4334">
        <f t="shared" si="337"/>
        <v>977.48984121038541</v>
      </c>
      <c r="M4334">
        <f t="shared" si="339"/>
        <v>9.7754950230854055E-3</v>
      </c>
    </row>
    <row r="4335" spans="1:13" x14ac:dyDescent="0.25">
      <c r="A4335">
        <v>1.0392423102299699</v>
      </c>
      <c r="B4335">
        <v>-34.125880178767602</v>
      </c>
      <c r="C4335">
        <f t="shared" si="335"/>
        <v>-234.1258801787676</v>
      </c>
      <c r="E4335">
        <v>1.0392423102299699</v>
      </c>
      <c r="F4335">
        <v>31.116377319577602</v>
      </c>
      <c r="H4335">
        <f t="shared" si="338"/>
        <v>1.0000610349836236E-5</v>
      </c>
      <c r="I4335">
        <v>1.0392423102299699</v>
      </c>
      <c r="J4335">
        <v>31.116377331529399</v>
      </c>
      <c r="K4335">
        <f t="shared" si="336"/>
        <v>231.11637733152941</v>
      </c>
      <c r="L4335">
        <f t="shared" si="337"/>
        <v>968.22893823811671</v>
      </c>
      <c r="M4335">
        <f t="shared" si="339"/>
        <v>9.6828803407550609E-3</v>
      </c>
    </row>
    <row r="4336" spans="1:13" x14ac:dyDescent="0.25">
      <c r="A4336">
        <v>1.03925231084033</v>
      </c>
      <c r="B4336">
        <v>-33.941237058307301</v>
      </c>
      <c r="C4336">
        <f t="shared" si="335"/>
        <v>-233.94123705830731</v>
      </c>
      <c r="E4336">
        <v>1.03925231084033</v>
      </c>
      <c r="F4336">
        <v>30.969724584454099</v>
      </c>
      <c r="H4336">
        <f t="shared" si="338"/>
        <v>1.0000610360050288E-5</v>
      </c>
      <c r="I4336">
        <v>1.03925231084033</v>
      </c>
      <c r="J4336">
        <v>30.969724596064498</v>
      </c>
      <c r="K4336">
        <f t="shared" si="336"/>
        <v>230.96972459606451</v>
      </c>
      <c r="L4336">
        <f t="shared" si="337"/>
        <v>959.12384155608231</v>
      </c>
      <c r="M4336">
        <f t="shared" si="339"/>
        <v>9.5918238264369876E-3</v>
      </c>
    </row>
    <row r="4337" spans="1:13" x14ac:dyDescent="0.25">
      <c r="A4337">
        <v>1.03926231145068</v>
      </c>
      <c r="B4337">
        <v>-33.768958014905003</v>
      </c>
      <c r="C4337">
        <f t="shared" si="335"/>
        <v>-233.768958014905</v>
      </c>
      <c r="E4337">
        <v>1.03926231145068</v>
      </c>
      <c r="F4337">
        <v>30.825093823760898</v>
      </c>
      <c r="H4337">
        <f t="shared" si="338"/>
        <v>1.0000610350058281E-5</v>
      </c>
      <c r="I4337">
        <v>1.03926231145068</v>
      </c>
      <c r="J4337">
        <v>30.8250938108024</v>
      </c>
      <c r="K4337">
        <f t="shared" si="336"/>
        <v>230.8250938108024</v>
      </c>
      <c r="L4337">
        <f t="shared" si="337"/>
        <v>950.1864084447684</v>
      </c>
      <c r="M4337">
        <f t="shared" si="339"/>
        <v>9.5024440307774558E-3</v>
      </c>
    </row>
    <row r="4338" spans="1:13" x14ac:dyDescent="0.25">
      <c r="A4338">
        <v>1.0392723120610301</v>
      </c>
      <c r="B4338">
        <v>-33.608823436693598</v>
      </c>
      <c r="C4338">
        <f t="shared" si="335"/>
        <v>-233.6088234366936</v>
      </c>
      <c r="E4338">
        <v>1.0392723120610301</v>
      </c>
      <c r="F4338">
        <v>30.6826440200016</v>
      </c>
      <c r="H4338">
        <f t="shared" si="338"/>
        <v>1.0000610350058281E-5</v>
      </c>
      <c r="I4338">
        <v>1.0392723120610301</v>
      </c>
      <c r="J4338">
        <v>30.682644009785001</v>
      </c>
      <c r="K4338">
        <f t="shared" si="336"/>
        <v>230.68264400978501</v>
      </c>
      <c r="L4338">
        <f t="shared" si="337"/>
        <v>941.42464343119536</v>
      </c>
      <c r="M4338">
        <f t="shared" si="339"/>
        <v>9.4148210328979399E-3</v>
      </c>
    </row>
    <row r="4339" spans="1:13" x14ac:dyDescent="0.25">
      <c r="A4339">
        <v>1.0392823126713799</v>
      </c>
      <c r="B4339">
        <v>-33.460406304782197</v>
      </c>
      <c r="C4339">
        <f t="shared" si="335"/>
        <v>-233.4604063047822</v>
      </c>
      <c r="E4339">
        <v>1.0392823126713799</v>
      </c>
      <c r="F4339">
        <v>30.542664342390498</v>
      </c>
      <c r="H4339">
        <f t="shared" si="338"/>
        <v>1.0000610349836236E-5</v>
      </c>
      <c r="I4339">
        <v>1.0392823126713799</v>
      </c>
      <c r="J4339">
        <v>30.542664354217301</v>
      </c>
      <c r="K4339">
        <f t="shared" si="336"/>
        <v>230.54266435421729</v>
      </c>
      <c r="L4339">
        <f t="shared" si="337"/>
        <v>932.85434585437611</v>
      </c>
      <c r="M4339">
        <f t="shared" si="339"/>
        <v>9.3291128260409861E-3</v>
      </c>
    </row>
    <row r="4340" spans="1:13" x14ac:dyDescent="0.25">
      <c r="A4340">
        <v>1.03929231328173</v>
      </c>
      <c r="B4340">
        <v>-33.323496239856702</v>
      </c>
      <c r="C4340">
        <f t="shared" si="335"/>
        <v>-233.32349623985669</v>
      </c>
      <c r="E4340">
        <v>1.03929231328173</v>
      </c>
      <c r="F4340">
        <v>30.405281498004801</v>
      </c>
      <c r="H4340">
        <f t="shared" si="338"/>
        <v>1.0000610350058281E-5</v>
      </c>
      <c r="I4340">
        <v>1.03929231328173</v>
      </c>
      <c r="J4340">
        <v>30.405281509550999</v>
      </c>
      <c r="K4340">
        <f t="shared" si="336"/>
        <v>230.405281509551</v>
      </c>
      <c r="L4340">
        <f t="shared" si="337"/>
        <v>924.48114367504388</v>
      </c>
      <c r="M4340">
        <f t="shared" si="339"/>
        <v>9.2453756938703606E-3</v>
      </c>
    </row>
    <row r="4341" spans="1:13" x14ac:dyDescent="0.25">
      <c r="A4341">
        <v>1.0393023138920801</v>
      </c>
      <c r="B4341">
        <v>-33.1976647013758</v>
      </c>
      <c r="C4341">
        <f t="shared" si="335"/>
        <v>-233.1976647013758</v>
      </c>
      <c r="E4341">
        <v>1.0393023138920801</v>
      </c>
      <c r="F4341">
        <v>30.2707389906369</v>
      </c>
      <c r="H4341">
        <f t="shared" si="338"/>
        <v>1.0000610350058281E-5</v>
      </c>
      <c r="I4341">
        <v>1.0393023138920801</v>
      </c>
      <c r="J4341">
        <v>30.270738977396199</v>
      </c>
      <c r="K4341">
        <f t="shared" si="336"/>
        <v>230.27073897739621</v>
      </c>
      <c r="L4341">
        <f t="shared" si="337"/>
        <v>916.31763823765345</v>
      </c>
      <c r="M4341">
        <f t="shared" si="339"/>
        <v>9.1637356569004361E-3</v>
      </c>
    </row>
    <row r="4342" spans="1:13" x14ac:dyDescent="0.25">
      <c r="A4342">
        <v>1.0393123145024401</v>
      </c>
      <c r="B4342">
        <v>-33.082691177142003</v>
      </c>
      <c r="C4342">
        <f t="shared" si="335"/>
        <v>-233.08269117714201</v>
      </c>
      <c r="E4342">
        <v>1.0393123145024401</v>
      </c>
      <c r="F4342">
        <v>30.139150117966</v>
      </c>
      <c r="H4342">
        <f t="shared" si="338"/>
        <v>1.0000610360050288E-5</v>
      </c>
      <c r="I4342">
        <v>1.0393123145024401</v>
      </c>
      <c r="J4342">
        <v>30.139150107855301</v>
      </c>
      <c r="K4342">
        <f t="shared" si="336"/>
        <v>230.1391501078553</v>
      </c>
      <c r="L4342">
        <f t="shared" si="337"/>
        <v>908.36836922383418</v>
      </c>
      <c r="M4342">
        <f t="shared" si="339"/>
        <v>9.0842381240018623E-3</v>
      </c>
    </row>
    <row r="4343" spans="1:13" x14ac:dyDescent="0.25">
      <c r="A4343">
        <v>1.0393223151127899</v>
      </c>
      <c r="B4343">
        <v>-32.978128117517102</v>
      </c>
      <c r="C4343">
        <f t="shared" si="335"/>
        <v>-232.97812811751709</v>
      </c>
      <c r="E4343">
        <v>1.0393223151127899</v>
      </c>
      <c r="F4343">
        <v>30.0107314123386</v>
      </c>
      <c r="H4343">
        <f t="shared" si="338"/>
        <v>1.0000610349836236E-5</v>
      </c>
      <c r="I4343">
        <v>1.0393223151127899</v>
      </c>
      <c r="J4343">
        <v>30.010731424100801</v>
      </c>
      <c r="K4343">
        <f t="shared" si="336"/>
        <v>230.01073142410081</v>
      </c>
      <c r="L4343">
        <f t="shared" si="337"/>
        <v>900.64400060951129</v>
      </c>
      <c r="M4343">
        <f t="shared" si="339"/>
        <v>9.0069897140133918E-3</v>
      </c>
    </row>
    <row r="4344" spans="1:13" x14ac:dyDescent="0.25">
      <c r="A4344">
        <v>1.03933231572314</v>
      </c>
      <c r="B4344">
        <v>-32.883746997675502</v>
      </c>
      <c r="C4344">
        <f t="shared" si="335"/>
        <v>-232.8837469976755</v>
      </c>
      <c r="E4344">
        <v>1.03933231572314</v>
      </c>
      <c r="F4344">
        <v>29.8855825592569</v>
      </c>
      <c r="H4344">
        <f t="shared" si="338"/>
        <v>1.0000610350058281E-5</v>
      </c>
      <c r="I4344">
        <v>1.03933231572314</v>
      </c>
      <c r="J4344">
        <v>29.885582571053799</v>
      </c>
      <c r="K4344">
        <f t="shared" si="336"/>
        <v>229.88558257105379</v>
      </c>
      <c r="L4344">
        <f t="shared" si="337"/>
        <v>893.1480456112746</v>
      </c>
      <c r="M4344">
        <f t="shared" si="339"/>
        <v>8.9320255890744382E-3</v>
      </c>
    </row>
    <row r="4345" spans="1:13" x14ac:dyDescent="0.25">
      <c r="A4345">
        <v>1.0393423163334901</v>
      </c>
      <c r="B4345">
        <v>-32.799144632647597</v>
      </c>
      <c r="C4345">
        <f t="shared" si="335"/>
        <v>-232.7991446326476</v>
      </c>
      <c r="E4345">
        <v>1.0393423163334901</v>
      </c>
      <c r="F4345">
        <v>29.763870841804501</v>
      </c>
      <c r="H4345">
        <f t="shared" si="338"/>
        <v>1.0000610350058281E-5</v>
      </c>
      <c r="I4345">
        <v>1.0393423163334901</v>
      </c>
      <c r="J4345">
        <v>29.763870828653801</v>
      </c>
      <c r="K4345">
        <f t="shared" si="336"/>
        <v>229.76387082865381</v>
      </c>
      <c r="L4345">
        <f t="shared" si="337"/>
        <v>885.88800670478872</v>
      </c>
      <c r="M4345">
        <f t="shared" si="339"/>
        <v>8.8594207688444098E-3</v>
      </c>
    </row>
    <row r="4346" spans="1:13" x14ac:dyDescent="0.25">
      <c r="A4346">
        <v>1.0393523169438399</v>
      </c>
      <c r="B4346">
        <v>-32.723911382677997</v>
      </c>
      <c r="C4346">
        <f t="shared" si="335"/>
        <v>-232.72391138267801</v>
      </c>
      <c r="E4346">
        <v>1.0393523169438399</v>
      </c>
      <c r="F4346">
        <v>29.645745594599799</v>
      </c>
      <c r="H4346">
        <f t="shared" si="338"/>
        <v>1.0000610349836236E-5</v>
      </c>
      <c r="I4346">
        <v>1.0393523169438399</v>
      </c>
      <c r="J4346">
        <v>29.645745584154</v>
      </c>
      <c r="K4346">
        <f t="shared" si="336"/>
        <v>229.64574558415399</v>
      </c>
      <c r="L4346">
        <f t="shared" si="337"/>
        <v>878.87023124038637</v>
      </c>
      <c r="M4346">
        <f t="shared" si="339"/>
        <v>8.7892387307055737E-3</v>
      </c>
    </row>
    <row r="4347" spans="1:13" x14ac:dyDescent="0.25">
      <c r="A4347">
        <v>1.03936231755419</v>
      </c>
      <c r="B4347">
        <v>-32.6577335984272</v>
      </c>
      <c r="C4347">
        <f t="shared" si="335"/>
        <v>-232.6577335984272</v>
      </c>
      <c r="E4347">
        <v>1.03936231755419</v>
      </c>
      <c r="F4347">
        <v>29.5313080378079</v>
      </c>
      <c r="H4347">
        <f t="shared" si="338"/>
        <v>1.0000610350058281E-5</v>
      </c>
      <c r="I4347">
        <v>1.03936231755419</v>
      </c>
      <c r="J4347">
        <v>29.531308049538499</v>
      </c>
      <c r="K4347">
        <f t="shared" si="336"/>
        <v>229.5313080495385</v>
      </c>
      <c r="L4347">
        <f t="shared" si="337"/>
        <v>872.0981551167373</v>
      </c>
      <c r="M4347">
        <f t="shared" si="339"/>
        <v>8.7215138363271761E-3</v>
      </c>
    </row>
    <row r="4348" spans="1:13" x14ac:dyDescent="0.25">
      <c r="A4348">
        <v>1.03937231816455</v>
      </c>
      <c r="B4348">
        <v>-32.600273723110398</v>
      </c>
      <c r="C4348">
        <f t="shared" si="335"/>
        <v>-232.6002737231104</v>
      </c>
      <c r="E4348">
        <v>1.03937231816455</v>
      </c>
      <c r="F4348">
        <v>29.4206558379183</v>
      </c>
      <c r="H4348">
        <f t="shared" si="338"/>
        <v>1.0000610360050288E-5</v>
      </c>
      <c r="I4348">
        <v>1.03937231816455</v>
      </c>
      <c r="J4348">
        <v>29.420655850269</v>
      </c>
      <c r="K4348">
        <f t="shared" si="336"/>
        <v>229.42065585026899</v>
      </c>
      <c r="L4348">
        <f t="shared" si="337"/>
        <v>865.57499065996751</v>
      </c>
      <c r="M4348">
        <f t="shared" si="339"/>
        <v>8.656278218994503E-3</v>
      </c>
    </row>
    <row r="4349" spans="1:13" x14ac:dyDescent="0.25">
      <c r="A4349">
        <v>1.0393823187749001</v>
      </c>
      <c r="B4349">
        <v>-32.551279624402298</v>
      </c>
      <c r="C4349">
        <f t="shared" si="335"/>
        <v>-232.5512796244023</v>
      </c>
      <c r="E4349">
        <v>1.0393823187749001</v>
      </c>
      <c r="F4349">
        <v>29.313850281650399</v>
      </c>
      <c r="H4349">
        <f t="shared" si="338"/>
        <v>1.0000610350058281E-5</v>
      </c>
      <c r="I4349">
        <v>1.0393823187749001</v>
      </c>
      <c r="J4349">
        <v>29.313850268066499</v>
      </c>
      <c r="K4349">
        <f t="shared" si="336"/>
        <v>229.31385026806649</v>
      </c>
      <c r="L4349">
        <f t="shared" si="337"/>
        <v>859.30181753862234</v>
      </c>
      <c r="M4349">
        <f t="shared" si="339"/>
        <v>8.5935426503006389E-3</v>
      </c>
    </row>
    <row r="4350" spans="1:13" x14ac:dyDescent="0.25">
      <c r="A4350">
        <v>1.0393923193852499</v>
      </c>
      <c r="B4350">
        <v>-32.510314594091803</v>
      </c>
      <c r="C4350">
        <f t="shared" si="335"/>
        <v>-232.5103145940918</v>
      </c>
      <c r="E4350">
        <v>1.0393923193852499</v>
      </c>
      <c r="F4350">
        <v>29.210954725678398</v>
      </c>
      <c r="H4350">
        <f t="shared" si="338"/>
        <v>1.0000610349836236E-5</v>
      </c>
      <c r="I4350">
        <v>1.0393923193852499</v>
      </c>
      <c r="J4350">
        <v>29.210954715235498</v>
      </c>
      <c r="K4350">
        <f t="shared" si="336"/>
        <v>229.21095471523549</v>
      </c>
      <c r="L4350">
        <f t="shared" si="337"/>
        <v>853.27987537553895</v>
      </c>
      <c r="M4350">
        <f t="shared" si="339"/>
        <v>8.533319552987589E-3</v>
      </c>
    </row>
    <row r="4351" spans="1:13" x14ac:dyDescent="0.25">
      <c r="A4351">
        <v>1.0394023199956</v>
      </c>
      <c r="B4351">
        <v>-32.5422568561169</v>
      </c>
      <c r="C4351">
        <f t="shared" si="335"/>
        <v>-232.54225685611689</v>
      </c>
      <c r="E4351">
        <v>1.0394023199956</v>
      </c>
      <c r="F4351">
        <v>29.049005474771501</v>
      </c>
      <c r="H4351">
        <f t="shared" si="338"/>
        <v>1.0000610350058281E-5</v>
      </c>
      <c r="I4351">
        <v>1.0394023199956</v>
      </c>
      <c r="J4351">
        <v>29.0490054748361</v>
      </c>
      <c r="K4351">
        <f t="shared" si="336"/>
        <v>229.04900547483609</v>
      </c>
      <c r="L4351">
        <f t="shared" si="337"/>
        <v>843.84471907705779</v>
      </c>
      <c r="M4351">
        <f t="shared" si="339"/>
        <v>8.4389622314440475E-3</v>
      </c>
    </row>
    <row r="4352" spans="1:13" x14ac:dyDescent="0.25">
      <c r="A4352">
        <v>1.0394068999211401</v>
      </c>
      <c r="B4352">
        <v>-32.635631654580699</v>
      </c>
      <c r="C4352">
        <f t="shared" si="335"/>
        <v>-232.63563165458069</v>
      </c>
      <c r="E4352">
        <v>1.0394068999211401</v>
      </c>
      <c r="F4352">
        <v>28.903022242037999</v>
      </c>
      <c r="H4352">
        <f t="shared" si="338"/>
        <v>4.5799255401490768E-6</v>
      </c>
      <c r="I4352">
        <v>1.0394068999211401</v>
      </c>
      <c r="J4352">
        <v>28.9030222419868</v>
      </c>
      <c r="K4352">
        <f t="shared" si="336"/>
        <v>228.9030222419868</v>
      </c>
      <c r="L4352">
        <f t="shared" si="337"/>
        <v>835.38469472078373</v>
      </c>
      <c r="M4352">
        <f t="shared" si="339"/>
        <v>3.825999699201357E-3</v>
      </c>
    </row>
    <row r="4353" spans="1:13" x14ac:dyDescent="0.25">
      <c r="A4353">
        <v>1.0394089957158199</v>
      </c>
      <c r="B4353">
        <v>-32.679618084874498</v>
      </c>
      <c r="C4353">
        <f t="shared" si="335"/>
        <v>-232.67961808487451</v>
      </c>
      <c r="E4353">
        <v>1.0394089957158199</v>
      </c>
      <c r="F4353">
        <v>28.836591787962998</v>
      </c>
      <c r="H4353">
        <f t="shared" si="338"/>
        <v>2.0957946798016991E-6</v>
      </c>
      <c r="I4353">
        <v>1.0394089957158199</v>
      </c>
      <c r="J4353">
        <v>28.836591787951701</v>
      </c>
      <c r="K4353">
        <f t="shared" si="336"/>
        <v>228.8365917879517</v>
      </c>
      <c r="L4353">
        <f t="shared" si="337"/>
        <v>831.54902594496343</v>
      </c>
      <c r="M4353">
        <f t="shared" si="339"/>
        <v>1.7427560245697395E-3</v>
      </c>
    </row>
    <row r="4354" spans="1:13" x14ac:dyDescent="0.25">
      <c r="A4354">
        <v>1.0394096980969501</v>
      </c>
      <c r="B4354">
        <v>-32.694469093019499</v>
      </c>
      <c r="C4354">
        <f t="shared" si="335"/>
        <v>-232.69446909301951</v>
      </c>
      <c r="E4354">
        <v>1.0394096980969501</v>
      </c>
      <c r="F4354">
        <v>28.814458336068199</v>
      </c>
      <c r="H4354">
        <f t="shared" si="338"/>
        <v>7.0238113014653436E-7</v>
      </c>
      <c r="I4354">
        <v>1.0394096980969501</v>
      </c>
      <c r="J4354">
        <v>28.8144583360593</v>
      </c>
      <c r="K4354">
        <f t="shared" si="336"/>
        <v>228.81445833605929</v>
      </c>
      <c r="L4354">
        <f t="shared" si="337"/>
        <v>830.27300920049731</v>
      </c>
      <c r="M4354">
        <f t="shared" si="339"/>
        <v>5.8316809453240926E-4</v>
      </c>
    </row>
    <row r="4355" spans="1:13" x14ac:dyDescent="0.25">
      <c r="A4355">
        <v>1.03941046113177</v>
      </c>
      <c r="B4355">
        <v>-32.710690998077702</v>
      </c>
      <c r="C4355">
        <f t="shared" si="335"/>
        <v>-232.71069099807769</v>
      </c>
      <c r="E4355">
        <v>1.03941046113177</v>
      </c>
      <c r="F4355">
        <v>28.7904672077069</v>
      </c>
      <c r="H4355">
        <f t="shared" si="338"/>
        <v>7.6303481999495659E-7</v>
      </c>
      <c r="I4355">
        <v>1.03941046113177</v>
      </c>
      <c r="J4355">
        <v>28.790467207696601</v>
      </c>
      <c r="K4355">
        <f t="shared" si="336"/>
        <v>228.79046720769659</v>
      </c>
      <c r="L4355">
        <f t="shared" si="337"/>
        <v>828.89100203745329</v>
      </c>
      <c r="M4355">
        <f t="shared" si="339"/>
        <v>6.3247269653508734E-4</v>
      </c>
    </row>
    <row r="4356" spans="1:13" x14ac:dyDescent="0.25">
      <c r="A4356">
        <v>1.03941130923434</v>
      </c>
      <c r="B4356">
        <v>-32.728827541779701</v>
      </c>
      <c r="C4356">
        <f t="shared" ref="C4356:C4419" si="340">B4356-200</f>
        <v>-232.72882754177971</v>
      </c>
      <c r="E4356">
        <v>1.03941130923434</v>
      </c>
      <c r="F4356">
        <v>28.763870935676099</v>
      </c>
      <c r="H4356">
        <f t="shared" si="338"/>
        <v>8.4810256995027089E-7</v>
      </c>
      <c r="I4356">
        <v>1.03941130923434</v>
      </c>
      <c r="J4356">
        <v>28.763870935663501</v>
      </c>
      <c r="K4356">
        <f t="shared" ref="K4356:K4419" si="341">J4356+200</f>
        <v>228.7638709356635</v>
      </c>
      <c r="L4356">
        <f t="shared" ref="L4356:L4419" si="342">J4356*J4356</f>
        <v>827.36027120350752</v>
      </c>
      <c r="M4356">
        <f t="shared" si="339"/>
        <v>7.0168637228244779E-4</v>
      </c>
    </row>
    <row r="4357" spans="1:13" x14ac:dyDescent="0.25">
      <c r="A4357">
        <v>1.0394130054394799</v>
      </c>
      <c r="B4357">
        <v>-32.7654348111082</v>
      </c>
      <c r="C4357">
        <f t="shared" si="340"/>
        <v>-232.76543481110821</v>
      </c>
      <c r="E4357">
        <v>1.0394130054394799</v>
      </c>
      <c r="F4357">
        <v>28.710899722076299</v>
      </c>
      <c r="H4357">
        <f t="shared" ref="H4357:H4420" si="343">I4357-I4356</f>
        <v>1.6962051399005418E-6</v>
      </c>
      <c r="I4357">
        <v>1.0394130054394799</v>
      </c>
      <c r="J4357">
        <v>28.7108997220611</v>
      </c>
      <c r="K4357">
        <f t="shared" si="341"/>
        <v>228.7108997220611</v>
      </c>
      <c r="L4357">
        <f t="shared" si="342"/>
        <v>824.31576285024812</v>
      </c>
      <c r="M4357">
        <f t="shared" ref="M4357:M4420" si="344">H4357 * L4357</f>
        <v>1.3982086338476269E-3</v>
      </c>
    </row>
    <row r="4358" spans="1:13" x14ac:dyDescent="0.25">
      <c r="A4358">
        <v>1.0394163978497599</v>
      </c>
      <c r="B4358">
        <v>-32.839973999245998</v>
      </c>
      <c r="C4358">
        <f t="shared" si="340"/>
        <v>-232.83997399924601</v>
      </c>
      <c r="E4358">
        <v>1.0394163978497599</v>
      </c>
      <c r="F4358">
        <v>28.605842737525499</v>
      </c>
      <c r="H4358">
        <f t="shared" si="343"/>
        <v>3.3924102800231282E-6</v>
      </c>
      <c r="I4358">
        <v>1.0394163978497599</v>
      </c>
      <c r="J4358">
        <v>28.605842737500801</v>
      </c>
      <c r="K4358">
        <f t="shared" si="341"/>
        <v>228.60584273750081</v>
      </c>
      <c r="L4358">
        <f t="shared" si="342"/>
        <v>818.29423872262737</v>
      </c>
      <c r="M4358">
        <f t="shared" si="344"/>
        <v>2.775989787526341E-3</v>
      </c>
    </row>
    <row r="4359" spans="1:13" x14ac:dyDescent="0.25">
      <c r="A4359">
        <v>1.03942318267031</v>
      </c>
      <c r="B4359">
        <v>-32.994260338888303</v>
      </c>
      <c r="C4359">
        <f t="shared" si="340"/>
        <v>-232.9942603388883</v>
      </c>
      <c r="E4359">
        <v>1.03942318267031</v>
      </c>
      <c r="F4359">
        <v>28.399268476575401</v>
      </c>
      <c r="H4359">
        <f t="shared" si="343"/>
        <v>6.7848205500542491E-6</v>
      </c>
      <c r="I4359">
        <v>1.03942318267031</v>
      </c>
      <c r="J4359">
        <v>28.399268476579</v>
      </c>
      <c r="K4359">
        <f t="shared" si="341"/>
        <v>228.39926847657901</v>
      </c>
      <c r="L4359">
        <f t="shared" si="342"/>
        <v>806.51845000481364</v>
      </c>
      <c r="M4359">
        <f t="shared" si="344"/>
        <v>5.4720829535905603E-3</v>
      </c>
    </row>
    <row r="4360" spans="1:13" x14ac:dyDescent="0.25">
      <c r="A4360">
        <v>1.03943318328067</v>
      </c>
      <c r="B4360">
        <v>-33.233860312731302</v>
      </c>
      <c r="C4360">
        <f t="shared" si="340"/>
        <v>-233.23386031273131</v>
      </c>
      <c r="E4360">
        <v>1.03943318328067</v>
      </c>
      <c r="F4360">
        <v>28.103370897789599</v>
      </c>
      <c r="H4360">
        <f t="shared" si="343"/>
        <v>1.0000610360050288E-5</v>
      </c>
      <c r="I4360">
        <v>1.03943318328067</v>
      </c>
      <c r="J4360">
        <v>28.103370897826899</v>
      </c>
      <c r="K4360">
        <f t="shared" si="341"/>
        <v>228.10337089782689</v>
      </c>
      <c r="L4360">
        <f t="shared" si="342"/>
        <v>789.79945582082394</v>
      </c>
      <c r="M4360">
        <f t="shared" si="344"/>
        <v>7.8984766202438109E-3</v>
      </c>
    </row>
    <row r="4361" spans="1:13" x14ac:dyDescent="0.25">
      <c r="A4361">
        <v>1.0394431838910201</v>
      </c>
      <c r="B4361">
        <v>-33.4874226921538</v>
      </c>
      <c r="C4361">
        <f t="shared" si="340"/>
        <v>-233.48742269215381</v>
      </c>
      <c r="E4361">
        <v>1.0394431838910201</v>
      </c>
      <c r="F4361">
        <v>27.817675192077601</v>
      </c>
      <c r="H4361">
        <f t="shared" si="343"/>
        <v>1.0000610350058281E-5</v>
      </c>
      <c r="I4361">
        <v>1.0394431838910201</v>
      </c>
      <c r="J4361">
        <v>27.8176751921152</v>
      </c>
      <c r="K4361">
        <f t="shared" si="341"/>
        <v>227.81767519211519</v>
      </c>
      <c r="L4361">
        <f t="shared" si="342"/>
        <v>773.82305309402136</v>
      </c>
      <c r="M4361">
        <f t="shared" si="344"/>
        <v>7.7387028338857687E-3</v>
      </c>
    </row>
    <row r="4362" spans="1:13" x14ac:dyDescent="0.25">
      <c r="A4362">
        <v>1.0394531845013699</v>
      </c>
      <c r="B4362">
        <v>-33.754303106237899</v>
      </c>
      <c r="C4362">
        <f t="shared" si="340"/>
        <v>-233.7543031062379</v>
      </c>
      <c r="E4362">
        <v>1.0394531845013699</v>
      </c>
      <c r="F4362">
        <v>27.5421408218191</v>
      </c>
      <c r="H4362">
        <f t="shared" si="343"/>
        <v>1.0000610349836236E-5</v>
      </c>
      <c r="I4362">
        <v>1.0394531845013699</v>
      </c>
      <c r="J4362">
        <v>27.542140821856801</v>
      </c>
      <c r="K4362">
        <f t="shared" si="341"/>
        <v>227.5421408218568</v>
      </c>
      <c r="L4362">
        <f t="shared" si="342"/>
        <v>758.56952105099083</v>
      </c>
      <c r="M4362">
        <f t="shared" si="344"/>
        <v>7.5861582032928556E-3</v>
      </c>
    </row>
    <row r="4363" spans="1:13" x14ac:dyDescent="0.25">
      <c r="A4363">
        <v>1.03946318511172</v>
      </c>
      <c r="B4363">
        <v>-34.033832368687598</v>
      </c>
      <c r="C4363">
        <f t="shared" si="340"/>
        <v>-234.0338323686876</v>
      </c>
      <c r="E4363">
        <v>1.03946318511172</v>
      </c>
      <c r="F4363">
        <v>27.2767175133127</v>
      </c>
      <c r="H4363">
        <f t="shared" si="343"/>
        <v>1.0000610350058281E-5</v>
      </c>
      <c r="I4363">
        <v>1.03946318511172</v>
      </c>
      <c r="J4363">
        <v>27.2767175133074</v>
      </c>
      <c r="K4363">
        <f t="shared" si="341"/>
        <v>227.2767175133074</v>
      </c>
      <c r="L4363">
        <f t="shared" si="342"/>
        <v>744.01931830077058</v>
      </c>
      <c r="M4363">
        <f t="shared" si="344"/>
        <v>7.4406472952419931E-3</v>
      </c>
    </row>
    <row r="4364" spans="1:13" x14ac:dyDescent="0.25">
      <c r="A4364">
        <v>1.03947318572207</v>
      </c>
      <c r="B4364">
        <v>-34.325504077407601</v>
      </c>
      <c r="C4364">
        <f t="shared" si="340"/>
        <v>-234.3255040774076</v>
      </c>
      <c r="E4364">
        <v>1.03947318572207</v>
      </c>
      <c r="F4364">
        <v>27.021362086117801</v>
      </c>
      <c r="H4364">
        <f t="shared" si="343"/>
        <v>1.0000610350058281E-5</v>
      </c>
      <c r="I4364">
        <v>1.03947318572207</v>
      </c>
      <c r="J4364">
        <v>27.021362086076699</v>
      </c>
      <c r="K4364">
        <f t="shared" si="341"/>
        <v>227.02136208607669</v>
      </c>
      <c r="L4364">
        <f t="shared" si="342"/>
        <v>730.15400898686335</v>
      </c>
      <c r="M4364">
        <f t="shared" si="344"/>
        <v>7.3019857394105731E-3</v>
      </c>
    </row>
    <row r="4365" spans="1:13" x14ac:dyDescent="0.25">
      <c r="A4365">
        <v>1.0394831863324201</v>
      </c>
      <c r="B4365">
        <v>-34.628365665431502</v>
      </c>
      <c r="C4365">
        <f t="shared" si="340"/>
        <v>-234.62836566543149</v>
      </c>
      <c r="E4365">
        <v>1.0394831863324201</v>
      </c>
      <c r="F4365">
        <v>26.775982334277298</v>
      </c>
      <c r="H4365">
        <f t="shared" si="343"/>
        <v>1.0000610350058281E-5</v>
      </c>
      <c r="I4365">
        <v>1.0394831863324201</v>
      </c>
      <c r="J4365">
        <v>26.775982334206098</v>
      </c>
      <c r="K4365">
        <f t="shared" si="341"/>
        <v>226.77598233420611</v>
      </c>
      <c r="L4365">
        <f t="shared" si="342"/>
        <v>716.95322996171706</v>
      </c>
      <c r="M4365">
        <f t="shared" si="344"/>
        <v>7.1699698920628628E-3</v>
      </c>
    </row>
    <row r="4366" spans="1:13" x14ac:dyDescent="0.25">
      <c r="A4366">
        <v>1.0394931869427799</v>
      </c>
      <c r="B4366">
        <v>-34.941826271613699</v>
      </c>
      <c r="C4366">
        <f t="shared" si="340"/>
        <v>-234.94182627161371</v>
      </c>
      <c r="E4366">
        <v>1.0394931869427799</v>
      </c>
      <c r="F4366">
        <v>26.540507834917001</v>
      </c>
      <c r="H4366">
        <f t="shared" si="343"/>
        <v>1.0000610359828244E-5</v>
      </c>
      <c r="I4366">
        <v>1.0394931869427799</v>
      </c>
      <c r="J4366">
        <v>26.540507834917801</v>
      </c>
      <c r="K4366">
        <f t="shared" si="341"/>
        <v>226.5405078349178</v>
      </c>
      <c r="L4366">
        <f t="shared" si="342"/>
        <v>704.39855613533314</v>
      </c>
      <c r="M4366">
        <f t="shared" si="344"/>
        <v>7.0444154979350691E-3</v>
      </c>
    </row>
    <row r="4367" spans="1:13" x14ac:dyDescent="0.25">
      <c r="A4367">
        <v>1.03950318755313</v>
      </c>
      <c r="B4367">
        <v>-35.265251360124303</v>
      </c>
      <c r="C4367">
        <f t="shared" si="340"/>
        <v>-235.2652513601243</v>
      </c>
      <c r="E4367">
        <v>1.03950318755313</v>
      </c>
      <c r="F4367">
        <v>26.314856221094299</v>
      </c>
      <c r="H4367">
        <f t="shared" si="343"/>
        <v>1.0000610350058281E-5</v>
      </c>
      <c r="I4367">
        <v>1.03950318755313</v>
      </c>
      <c r="J4367">
        <v>26.314856221168998</v>
      </c>
      <c r="K4367">
        <f t="shared" si="341"/>
        <v>226.31485622116901</v>
      </c>
      <c r="L4367">
        <f t="shared" si="342"/>
        <v>692.47165794079672</v>
      </c>
      <c r="M4367">
        <f t="shared" si="344"/>
        <v>6.9251392295247493E-3</v>
      </c>
    </row>
    <row r="4368" spans="1:13" x14ac:dyDescent="0.25">
      <c r="A4368">
        <v>1.03951318816348</v>
      </c>
      <c r="B4368">
        <v>-35.597997010562899</v>
      </c>
      <c r="C4368">
        <f t="shared" si="340"/>
        <v>-235.59799701056289</v>
      </c>
      <c r="E4368">
        <v>1.03951318816348</v>
      </c>
      <c r="F4368">
        <v>26.098935978493</v>
      </c>
      <c r="H4368">
        <f t="shared" si="343"/>
        <v>1.0000610350058281E-5</v>
      </c>
      <c r="I4368">
        <v>1.03951318816348</v>
      </c>
      <c r="J4368">
        <v>26.098935978634302</v>
      </c>
      <c r="K4368">
        <f t="shared" si="341"/>
        <v>226.0989359786343</v>
      </c>
      <c r="L4368">
        <f t="shared" si="342"/>
        <v>681.15445921685205</v>
      </c>
      <c r="M4368">
        <f t="shared" si="344"/>
        <v>6.811960334832402E-3</v>
      </c>
    </row>
    <row r="4369" spans="1:13" x14ac:dyDescent="0.25">
      <c r="A4369">
        <v>1.0395231887738301</v>
      </c>
      <c r="B4369">
        <v>-35.939421525008399</v>
      </c>
      <c r="C4369">
        <f t="shared" si="340"/>
        <v>-235.93942152500841</v>
      </c>
      <c r="E4369">
        <v>1.0395231887738301</v>
      </c>
      <c r="F4369">
        <v>25.892647505123801</v>
      </c>
      <c r="H4369">
        <f t="shared" si="343"/>
        <v>1.0000610350058281E-5</v>
      </c>
      <c r="I4369">
        <v>1.0395231887738301</v>
      </c>
      <c r="J4369">
        <v>25.892647505338601</v>
      </c>
      <c r="K4369">
        <f t="shared" si="341"/>
        <v>225.8926475053386</v>
      </c>
      <c r="L4369">
        <f t="shared" si="342"/>
        <v>670.42919483571734</v>
      </c>
      <c r="M4369">
        <f t="shared" si="344"/>
        <v>6.7047011448553148E-3</v>
      </c>
    </row>
    <row r="4370" spans="1:13" x14ac:dyDescent="0.25">
      <c r="A4370">
        <v>1.0395331893841799</v>
      </c>
      <c r="B4370">
        <v>-36.288889444564703</v>
      </c>
      <c r="C4370">
        <f t="shared" si="340"/>
        <v>-236.28888944456469</v>
      </c>
      <c r="E4370">
        <v>1.0395331893841799</v>
      </c>
      <c r="F4370">
        <v>25.695883980391301</v>
      </c>
      <c r="H4370">
        <f t="shared" si="343"/>
        <v>1.0000610349836236E-5</v>
      </c>
      <c r="I4370">
        <v>1.0395331893841799</v>
      </c>
      <c r="J4370">
        <v>25.6958839806742</v>
      </c>
      <c r="K4370">
        <f t="shared" si="341"/>
        <v>225.69588398067421</v>
      </c>
      <c r="L4370">
        <f t="shared" si="342"/>
        <v>660.278453548269</v>
      </c>
      <c r="M4370">
        <f t="shared" si="344"/>
        <v>6.6031875363286837E-3</v>
      </c>
    </row>
    <row r="4371" spans="1:13" x14ac:dyDescent="0.25">
      <c r="A4371">
        <v>1.03954318999453</v>
      </c>
      <c r="B4371">
        <v>-36.645774212596102</v>
      </c>
      <c r="C4371">
        <f t="shared" si="340"/>
        <v>-236.64577421259611</v>
      </c>
      <c r="E4371">
        <v>1.03954318999453</v>
      </c>
      <c r="F4371">
        <v>25.508530777728499</v>
      </c>
      <c r="H4371">
        <f t="shared" si="343"/>
        <v>1.0000610350058281E-5</v>
      </c>
      <c r="I4371">
        <v>1.03954318999453</v>
      </c>
      <c r="J4371">
        <v>25.508530778081301</v>
      </c>
      <c r="K4371">
        <f t="shared" si="341"/>
        <v>225.50853077808131</v>
      </c>
      <c r="L4371">
        <f t="shared" si="342"/>
        <v>650.68514245632105</v>
      </c>
      <c r="M4371">
        <f t="shared" si="344"/>
        <v>6.5072485702778312E-3</v>
      </c>
    </row>
    <row r="4372" spans="1:13" x14ac:dyDescent="0.25">
      <c r="A4372">
        <v>1.0395531906048801</v>
      </c>
      <c r="B4372">
        <v>-37.009611302524803</v>
      </c>
      <c r="C4372">
        <f t="shared" si="340"/>
        <v>-237.0096113025248</v>
      </c>
      <c r="E4372">
        <v>1.0395531906048801</v>
      </c>
      <c r="F4372">
        <v>25.330497674365599</v>
      </c>
      <c r="H4372">
        <f t="shared" si="343"/>
        <v>1.0000610350058281E-5</v>
      </c>
      <c r="I4372">
        <v>1.0395531906048801</v>
      </c>
      <c r="J4372">
        <v>25.3304976747784</v>
      </c>
      <c r="K4372">
        <f t="shared" si="341"/>
        <v>225.3304976747784</v>
      </c>
      <c r="L4372">
        <f t="shared" si="342"/>
        <v>641.63411245195391</v>
      </c>
      <c r="M4372">
        <f t="shared" si="344"/>
        <v>6.4167327459374694E-3</v>
      </c>
    </row>
    <row r="4373" spans="1:13" x14ac:dyDescent="0.25">
      <c r="A4373">
        <v>1.0395631912152401</v>
      </c>
      <c r="B4373">
        <v>-37.379534906968701</v>
      </c>
      <c r="C4373">
        <f t="shared" si="340"/>
        <v>-237.3795349069687</v>
      </c>
      <c r="E4373">
        <v>1.0395631912152401</v>
      </c>
      <c r="F4373">
        <v>25.161606400449099</v>
      </c>
      <c r="H4373">
        <f t="shared" si="343"/>
        <v>1.0000610360050288E-5</v>
      </c>
      <c r="I4373">
        <v>1.0395631912152401</v>
      </c>
      <c r="J4373">
        <v>25.161606400443699</v>
      </c>
      <c r="K4373">
        <f t="shared" si="341"/>
        <v>225.1616064004437</v>
      </c>
      <c r="L4373">
        <f t="shared" si="342"/>
        <v>633.10643665084933</v>
      </c>
      <c r="M4373">
        <f t="shared" si="344"/>
        <v>6.331450789385005E-3</v>
      </c>
    </row>
    <row r="4374" spans="1:13" x14ac:dyDescent="0.25">
      <c r="A4374">
        <v>1.0395731918255899</v>
      </c>
      <c r="B4374">
        <v>-37.755147343969</v>
      </c>
      <c r="C4374">
        <f t="shared" si="340"/>
        <v>-237.75514734396899</v>
      </c>
      <c r="E4374">
        <v>1.0395731918255899</v>
      </c>
      <c r="F4374">
        <v>25.001766807207801</v>
      </c>
      <c r="H4374">
        <f t="shared" si="343"/>
        <v>1.0000610349836236E-5</v>
      </c>
      <c r="I4374">
        <v>1.0395731918255899</v>
      </c>
      <c r="J4374">
        <v>25.0017668067896</v>
      </c>
      <c r="K4374">
        <f t="shared" si="341"/>
        <v>225.00176680678959</v>
      </c>
      <c r="L4374">
        <f t="shared" si="342"/>
        <v>625.0883434610862</v>
      </c>
      <c r="M4374">
        <f t="shared" si="344"/>
        <v>6.2512649571789267E-3</v>
      </c>
    </row>
    <row r="4375" spans="1:13" x14ac:dyDescent="0.25">
      <c r="A4375">
        <v>1.03958319243594</v>
      </c>
      <c r="B4375">
        <v>-38.135664093673498</v>
      </c>
      <c r="C4375">
        <f t="shared" si="340"/>
        <v>-238.13566409367348</v>
      </c>
      <c r="E4375">
        <v>1.03958319243594</v>
      </c>
      <c r="F4375">
        <v>24.850792206809199</v>
      </c>
      <c r="H4375">
        <f t="shared" si="343"/>
        <v>1.0000610350058281E-5</v>
      </c>
      <c r="I4375">
        <v>1.03958319243594</v>
      </c>
      <c r="J4375">
        <v>24.8507922068239</v>
      </c>
      <c r="K4375">
        <f t="shared" si="341"/>
        <v>224.85079220682391</v>
      </c>
      <c r="L4375">
        <f t="shared" si="342"/>
        <v>617.56187330673947</v>
      </c>
      <c r="M4375">
        <f t="shared" si="344"/>
        <v>6.1759956619927593E-3</v>
      </c>
    </row>
    <row r="4376" spans="1:13" x14ac:dyDescent="0.25">
      <c r="A4376">
        <v>1.0395931930462901</v>
      </c>
      <c r="B4376">
        <v>-38.5207022085566</v>
      </c>
      <c r="C4376">
        <f t="shared" si="340"/>
        <v>-238.5207022085566</v>
      </c>
      <c r="E4376">
        <v>1.0395931930462901</v>
      </c>
      <c r="F4376">
        <v>24.7085840154732</v>
      </c>
      <c r="H4376">
        <f t="shared" si="343"/>
        <v>1.0000610350058281E-5</v>
      </c>
      <c r="I4376">
        <v>1.0395931930462901</v>
      </c>
      <c r="J4376">
        <v>24.708584015891802</v>
      </c>
      <c r="K4376">
        <f t="shared" si="341"/>
        <v>224.7085840158918</v>
      </c>
      <c r="L4376">
        <f t="shared" si="342"/>
        <v>610.51412407038379</v>
      </c>
      <c r="M4376">
        <f t="shared" si="344"/>
        <v>6.1055138680350457E-3</v>
      </c>
    </row>
    <row r="4377" spans="1:13" x14ac:dyDescent="0.25">
      <c r="A4377">
        <v>1.0396031936566399</v>
      </c>
      <c r="B4377">
        <v>-38.909506598537398</v>
      </c>
      <c r="C4377">
        <f t="shared" si="340"/>
        <v>-238.9095065985374</v>
      </c>
      <c r="E4377">
        <v>1.0396031936566399</v>
      </c>
      <c r="F4377">
        <v>24.574940200743701</v>
      </c>
      <c r="H4377">
        <f t="shared" si="343"/>
        <v>1.0000610349836236E-5</v>
      </c>
      <c r="I4377">
        <v>1.0396031936566399</v>
      </c>
      <c r="J4377">
        <v>24.574940200738101</v>
      </c>
      <c r="K4377">
        <f t="shared" si="341"/>
        <v>224.5749402007381</v>
      </c>
      <c r="L4377">
        <f t="shared" si="342"/>
        <v>603.92768586985369</v>
      </c>
      <c r="M4377">
        <f t="shared" si="344"/>
        <v>6.0396454658627058E-3</v>
      </c>
    </row>
    <row r="4378" spans="1:13" x14ac:dyDescent="0.25">
      <c r="A4378">
        <v>1.0396131942669899</v>
      </c>
      <c r="B4378">
        <v>-39.301588671570997</v>
      </c>
      <c r="C4378">
        <f t="shared" si="340"/>
        <v>-239.30158867157098</v>
      </c>
      <c r="E4378">
        <v>1.0396131942669899</v>
      </c>
      <c r="F4378">
        <v>24.4497194488949</v>
      </c>
      <c r="H4378">
        <f t="shared" si="343"/>
        <v>1.0000610350058281E-5</v>
      </c>
      <c r="I4378">
        <v>1.0396131942669899</v>
      </c>
      <c r="J4378">
        <v>24.449719448486</v>
      </c>
      <c r="K4378">
        <f t="shared" si="341"/>
        <v>224.44971944848601</v>
      </c>
      <c r="L4378">
        <f t="shared" si="342"/>
        <v>597.78878110967457</v>
      </c>
      <c r="M4378">
        <f t="shared" si="344"/>
        <v>5.9782526715141358E-3</v>
      </c>
    </row>
    <row r="4379" spans="1:13" x14ac:dyDescent="0.25">
      <c r="A4379">
        <v>1.03962319487735</v>
      </c>
      <c r="B4379">
        <v>-39.696428917835398</v>
      </c>
      <c r="C4379">
        <f t="shared" si="340"/>
        <v>-239.69642891783539</v>
      </c>
      <c r="E4379">
        <v>1.03962319487735</v>
      </c>
      <c r="F4379">
        <v>24.332764453603101</v>
      </c>
      <c r="H4379">
        <f t="shared" si="343"/>
        <v>1.0000610360050288E-5</v>
      </c>
      <c r="I4379">
        <v>1.03962319487735</v>
      </c>
      <c r="J4379">
        <v>24.332764453614001</v>
      </c>
      <c r="K4379">
        <f t="shared" si="341"/>
        <v>224.332764453614</v>
      </c>
      <c r="L4379">
        <f t="shared" si="342"/>
        <v>592.0834259550611</v>
      </c>
      <c r="M4379">
        <f t="shared" si="344"/>
        <v>5.9211956436202515E-3</v>
      </c>
    </row>
    <row r="4380" spans="1:13" x14ac:dyDescent="0.25">
      <c r="A4380">
        <v>1.0396331954877001</v>
      </c>
      <c r="B4380">
        <v>-40.093505628342598</v>
      </c>
      <c r="C4380">
        <f t="shared" si="340"/>
        <v>-240.0935056283426</v>
      </c>
      <c r="E4380">
        <v>1.0396331954877001</v>
      </c>
      <c r="F4380">
        <v>24.223909612864698</v>
      </c>
      <c r="H4380">
        <f t="shared" si="343"/>
        <v>1.0000610350058281E-5</v>
      </c>
      <c r="I4380">
        <v>1.0396331954877001</v>
      </c>
      <c r="J4380">
        <v>24.223909613278501</v>
      </c>
      <c r="K4380">
        <f t="shared" si="341"/>
        <v>224.22390961327849</v>
      </c>
      <c r="L4380">
        <f t="shared" si="342"/>
        <v>586.7977969522866</v>
      </c>
      <c r="M4380">
        <f t="shared" si="344"/>
        <v>5.8683361215924349E-3</v>
      </c>
    </row>
    <row r="4381" spans="1:13" x14ac:dyDescent="0.25">
      <c r="A4381">
        <v>1.0396431960980499</v>
      </c>
      <c r="B4381">
        <v>-40.492431481166498</v>
      </c>
      <c r="C4381">
        <f t="shared" si="340"/>
        <v>-240.49243148116651</v>
      </c>
      <c r="E4381">
        <v>1.0396431960980499</v>
      </c>
      <c r="F4381">
        <v>24.1230271646556</v>
      </c>
      <c r="H4381">
        <f t="shared" si="343"/>
        <v>1.0000610349836236E-5</v>
      </c>
      <c r="I4381">
        <v>1.0396431960980499</v>
      </c>
      <c r="J4381">
        <v>24.123027164623402</v>
      </c>
      <c r="K4381">
        <f t="shared" si="341"/>
        <v>224.12302716462341</v>
      </c>
      <c r="L4381">
        <f t="shared" si="342"/>
        <v>581.92043958515853</v>
      </c>
      <c r="M4381">
        <f t="shared" si="344"/>
        <v>5.8195595708965889E-3</v>
      </c>
    </row>
    <row r="4382" spans="1:13" x14ac:dyDescent="0.25">
      <c r="A4382">
        <v>1.0396531967084</v>
      </c>
      <c r="B4382">
        <v>-40.892488986695199</v>
      </c>
      <c r="C4382">
        <f t="shared" si="340"/>
        <v>-240.89248898669518</v>
      </c>
      <c r="E4382">
        <v>1.0396531967084</v>
      </c>
      <c r="F4382">
        <v>24.029870179840799</v>
      </c>
      <c r="H4382">
        <f t="shared" si="343"/>
        <v>1.0000610350058281E-5</v>
      </c>
      <c r="I4382">
        <v>1.0396531967084</v>
      </c>
      <c r="J4382">
        <v>24.0298701794237</v>
      </c>
      <c r="K4382">
        <f t="shared" si="341"/>
        <v>224.02987017942371</v>
      </c>
      <c r="L4382">
        <f t="shared" si="342"/>
        <v>577.43466083995634</v>
      </c>
      <c r="M4382">
        <f t="shared" si="344"/>
        <v>5.7746990456784605E-3</v>
      </c>
    </row>
    <row r="4383" spans="1:13" x14ac:dyDescent="0.25">
      <c r="A4383">
        <v>1.03966319731875</v>
      </c>
      <c r="B4383">
        <v>-41.293352696641598</v>
      </c>
      <c r="C4383">
        <f t="shared" si="340"/>
        <v>-241.29335269664159</v>
      </c>
      <c r="E4383">
        <v>1.03966319731875</v>
      </c>
      <c r="F4383">
        <v>23.9443177902446</v>
      </c>
      <c r="H4383">
        <f t="shared" si="343"/>
        <v>1.0000610350058281E-5</v>
      </c>
      <c r="I4383">
        <v>1.03966319731875</v>
      </c>
      <c r="J4383">
        <v>23.944317790275999</v>
      </c>
      <c r="K4383">
        <f t="shared" si="341"/>
        <v>223.94431779027599</v>
      </c>
      <c r="L4383">
        <f t="shared" si="342"/>
        <v>573.33035444172776</v>
      </c>
      <c r="M4383">
        <f t="shared" si="344"/>
        <v>5.7336534766325251E-3</v>
      </c>
    </row>
    <row r="4384" spans="1:13" x14ac:dyDescent="0.25">
      <c r="A4384">
        <v>1.0396731979291001</v>
      </c>
      <c r="B4384">
        <v>-41.694384776025203</v>
      </c>
      <c r="C4384">
        <f t="shared" si="340"/>
        <v>-241.6943847760252</v>
      </c>
      <c r="E4384">
        <v>1.0396731979291001</v>
      </c>
      <c r="F4384">
        <v>23.866124995431299</v>
      </c>
      <c r="H4384">
        <f t="shared" si="343"/>
        <v>1.0000610350058281E-5</v>
      </c>
      <c r="I4384">
        <v>1.0396731979291001</v>
      </c>
      <c r="J4384">
        <v>23.8661249958806</v>
      </c>
      <c r="K4384">
        <f t="shared" si="341"/>
        <v>223.8661249958806</v>
      </c>
      <c r="L4384">
        <f t="shared" si="342"/>
        <v>569.59192231899681</v>
      </c>
      <c r="M4384">
        <f t="shared" si="344"/>
        <v>5.6962668736529522E-3</v>
      </c>
    </row>
    <row r="4385" spans="1:13" x14ac:dyDescent="0.25">
      <c r="A4385">
        <v>1.0396831985394599</v>
      </c>
      <c r="B4385">
        <v>-42.095176937726499</v>
      </c>
      <c r="C4385">
        <f t="shared" si="340"/>
        <v>-242.09517693772651</v>
      </c>
      <c r="E4385">
        <v>1.0396831985394599</v>
      </c>
      <c r="F4385">
        <v>23.7951241442385</v>
      </c>
      <c r="H4385">
        <f t="shared" si="343"/>
        <v>1.0000610359828244E-5</v>
      </c>
      <c r="I4385">
        <v>1.0396831985394599</v>
      </c>
      <c r="J4385">
        <v>23.7951241442758</v>
      </c>
      <c r="K4385">
        <f t="shared" si="341"/>
        <v>223.7951241442758</v>
      </c>
      <c r="L4385">
        <f t="shared" si="342"/>
        <v>566.20793304149709</v>
      </c>
      <c r="M4385">
        <f t="shared" si="344"/>
        <v>5.6624249209917326E-3</v>
      </c>
    </row>
    <row r="4386" spans="1:13" x14ac:dyDescent="0.25">
      <c r="A4386">
        <v>1.03969319914981</v>
      </c>
      <c r="B4386">
        <v>-42.495297726272497</v>
      </c>
      <c r="C4386">
        <f t="shared" si="340"/>
        <v>-242.4952977262725</v>
      </c>
      <c r="E4386">
        <v>1.03969319914981</v>
      </c>
      <c r="F4386">
        <v>23.731131343291601</v>
      </c>
      <c r="H4386">
        <f t="shared" si="343"/>
        <v>1.0000610350058281E-5</v>
      </c>
      <c r="I4386">
        <v>1.03969319914981</v>
      </c>
      <c r="J4386">
        <v>23.7311313428782</v>
      </c>
      <c r="K4386">
        <f t="shared" si="341"/>
        <v>223.7311313428782</v>
      </c>
      <c r="L4386">
        <f t="shared" si="342"/>
        <v>563.16659481293607</v>
      </c>
      <c r="M4386">
        <f t="shared" si="344"/>
        <v>5.6320096768933264E-3</v>
      </c>
    </row>
    <row r="4387" spans="1:13" x14ac:dyDescent="0.25">
      <c r="A4387">
        <v>1.03970319976016</v>
      </c>
      <c r="B4387">
        <v>-42.894317324279001</v>
      </c>
      <c r="C4387">
        <f t="shared" si="340"/>
        <v>-242.894317324279</v>
      </c>
      <c r="E4387">
        <v>1.03970319976016</v>
      </c>
      <c r="F4387">
        <v>23.673955176461501</v>
      </c>
      <c r="H4387">
        <f t="shared" si="343"/>
        <v>1.0000610350058281E-5</v>
      </c>
      <c r="I4387">
        <v>1.03970319976016</v>
      </c>
      <c r="J4387">
        <v>23.673955176424901</v>
      </c>
      <c r="K4387">
        <f t="shared" si="341"/>
        <v>223.6739551764249</v>
      </c>
      <c r="L4387">
        <f t="shared" si="342"/>
        <v>560.45615369537541</v>
      </c>
      <c r="M4387">
        <f t="shared" si="344"/>
        <v>5.6049036113998262E-3</v>
      </c>
    </row>
    <row r="4388" spans="1:13" x14ac:dyDescent="0.25">
      <c r="A4388">
        <v>1.0397132003705101</v>
      </c>
      <c r="B4388">
        <v>-43.291919359825698</v>
      </c>
      <c r="C4388">
        <f t="shared" si="340"/>
        <v>-243.2919193598257</v>
      </c>
      <c r="E4388">
        <v>1.0397132003705101</v>
      </c>
      <c r="F4388">
        <v>23.623448964675099</v>
      </c>
      <c r="H4388">
        <f t="shared" si="343"/>
        <v>1.0000610350058281E-5</v>
      </c>
      <c r="I4388">
        <v>1.0397132003705101</v>
      </c>
      <c r="J4388">
        <v>23.623448964983599</v>
      </c>
      <c r="K4388">
        <f t="shared" si="341"/>
        <v>223.6234489649836</v>
      </c>
      <c r="L4388">
        <f t="shared" si="342"/>
        <v>558.06734100118467</v>
      </c>
      <c r="M4388">
        <f t="shared" si="344"/>
        <v>5.5810140264459518E-3</v>
      </c>
    </row>
    <row r="4389" spans="1:13" x14ac:dyDescent="0.25">
      <c r="A4389">
        <v>1.0397232009808599</v>
      </c>
      <c r="B4389">
        <v>-43.6875216628682</v>
      </c>
      <c r="C4389">
        <f t="shared" si="340"/>
        <v>-243.68752166286819</v>
      </c>
      <c r="E4389">
        <v>1.0397232009808599</v>
      </c>
      <c r="F4389">
        <v>23.579332609919</v>
      </c>
      <c r="H4389">
        <f t="shared" si="343"/>
        <v>1.0000610349836236E-5</v>
      </c>
      <c r="I4389">
        <v>1.0397232009808599</v>
      </c>
      <c r="J4389">
        <v>23.579332609765899</v>
      </c>
      <c r="K4389">
        <f t="shared" si="341"/>
        <v>223.57933260976591</v>
      </c>
      <c r="L4389">
        <f t="shared" si="342"/>
        <v>555.98492632196951</v>
      </c>
      <c r="M4389">
        <f t="shared" si="344"/>
        <v>5.5601886085284253E-3</v>
      </c>
    </row>
    <row r="4390" spans="1:13" x14ac:dyDescent="0.25">
      <c r="A4390">
        <v>1.03973320159121</v>
      </c>
      <c r="B4390">
        <v>-44.080778598892699</v>
      </c>
      <c r="C4390">
        <f t="shared" si="340"/>
        <v>-244.08077859889269</v>
      </c>
      <c r="E4390">
        <v>1.03973320159121</v>
      </c>
      <c r="F4390">
        <v>23.5414269211788</v>
      </c>
      <c r="H4390">
        <f t="shared" si="343"/>
        <v>1.0000610350058281E-5</v>
      </c>
      <c r="I4390">
        <v>1.03973320159121</v>
      </c>
      <c r="J4390">
        <v>23.541426920579401</v>
      </c>
      <c r="K4390">
        <f t="shared" si="341"/>
        <v>223.5414269205794</v>
      </c>
      <c r="L4390">
        <f t="shared" si="342"/>
        <v>554.19878145698056</v>
      </c>
      <c r="M4390">
        <f t="shared" si="344"/>
        <v>5.5423260698283672E-3</v>
      </c>
    </row>
    <row r="4391" spans="1:13" x14ac:dyDescent="0.25">
      <c r="A4391">
        <v>1.03974320220157</v>
      </c>
      <c r="B4391">
        <v>-44.471327338141798</v>
      </c>
      <c r="C4391">
        <f t="shared" si="340"/>
        <v>-244.4713273381418</v>
      </c>
      <c r="E4391">
        <v>1.03974320220157</v>
      </c>
      <c r="F4391">
        <v>23.509536162362402</v>
      </c>
      <c r="H4391">
        <f t="shared" si="343"/>
        <v>1.0000610360050288E-5</v>
      </c>
      <c r="I4391">
        <v>1.03974320220157</v>
      </c>
      <c r="J4391">
        <v>23.509536162134498</v>
      </c>
      <c r="K4391">
        <f t="shared" si="341"/>
        <v>223.50953616213451</v>
      </c>
      <c r="L4391">
        <f t="shared" si="342"/>
        <v>552.69829055870969</v>
      </c>
      <c r="M4391">
        <f t="shared" si="344"/>
        <v>5.5273202505435161E-3</v>
      </c>
    </row>
    <row r="4392" spans="1:13" x14ac:dyDescent="0.25">
      <c r="A4392">
        <v>1.0397532028119201</v>
      </c>
      <c r="B4392">
        <v>-44.858809236456501</v>
      </c>
      <c r="C4392">
        <f t="shared" si="340"/>
        <v>-244.85880923645649</v>
      </c>
      <c r="E4392">
        <v>1.0397532028119201</v>
      </c>
      <c r="F4392">
        <v>23.483457766763902</v>
      </c>
      <c r="H4392">
        <f t="shared" si="343"/>
        <v>1.0000610350058281E-5</v>
      </c>
      <c r="I4392">
        <v>1.0397532028119201</v>
      </c>
      <c r="J4392">
        <v>23.483457767173601</v>
      </c>
      <c r="K4392">
        <f t="shared" si="341"/>
        <v>223.4834577671736</v>
      </c>
      <c r="L4392">
        <f t="shared" si="342"/>
        <v>551.47278870262608</v>
      </c>
      <c r="M4392">
        <f t="shared" si="344"/>
        <v>5.5150644784749854E-3</v>
      </c>
    </row>
    <row r="4393" spans="1:13" x14ac:dyDescent="0.25">
      <c r="A4393">
        <v>1.0397632034222699</v>
      </c>
      <c r="B4393">
        <v>-45.242961392104597</v>
      </c>
      <c r="C4393">
        <f t="shared" si="340"/>
        <v>-245.2429613921046</v>
      </c>
      <c r="E4393">
        <v>1.0397632034222699</v>
      </c>
      <c r="F4393">
        <v>23.463037976154599</v>
      </c>
      <c r="H4393">
        <f t="shared" si="343"/>
        <v>1.0000610349836236E-5</v>
      </c>
      <c r="I4393">
        <v>1.0397632034222699</v>
      </c>
      <c r="J4393">
        <v>23.463037976143699</v>
      </c>
      <c r="K4393">
        <f t="shared" si="341"/>
        <v>223.46303797614371</v>
      </c>
      <c r="L4393">
        <f t="shared" si="342"/>
        <v>550.51415106996137</v>
      </c>
      <c r="M4393">
        <f t="shared" si="344"/>
        <v>5.5054775169215654E-3</v>
      </c>
    </row>
    <row r="4394" spans="1:13" x14ac:dyDescent="0.25">
      <c r="A4394">
        <v>1.03977320403262</v>
      </c>
      <c r="B4394">
        <v>-45.623304211198104</v>
      </c>
      <c r="C4394">
        <f t="shared" si="340"/>
        <v>-245.6233042111981</v>
      </c>
      <c r="E4394">
        <v>1.03977320403262</v>
      </c>
      <c r="F4394">
        <v>23.447984088013602</v>
      </c>
      <c r="H4394">
        <f t="shared" si="343"/>
        <v>1.0000610350058281E-5</v>
      </c>
      <c r="I4394">
        <v>1.03977320403262</v>
      </c>
      <c r="J4394">
        <v>23.447984087611399</v>
      </c>
      <c r="K4394">
        <f t="shared" si="341"/>
        <v>223.44798408761139</v>
      </c>
      <c r="L4394">
        <f t="shared" si="342"/>
        <v>549.80795777287733</v>
      </c>
      <c r="M4394">
        <f t="shared" si="344"/>
        <v>5.498415153047843E-3</v>
      </c>
    </row>
    <row r="4395" spans="1:13" x14ac:dyDescent="0.25">
      <c r="A4395">
        <v>1.03978320464297</v>
      </c>
      <c r="B4395">
        <v>-45.999557397660901</v>
      </c>
      <c r="C4395">
        <f t="shared" si="340"/>
        <v>-245.99955739766091</v>
      </c>
      <c r="E4395">
        <v>1.03978320464297</v>
      </c>
      <c r="F4395">
        <v>23.438110498952501</v>
      </c>
      <c r="H4395">
        <f t="shared" si="343"/>
        <v>1.0000610350058281E-5</v>
      </c>
      <c r="I4395">
        <v>1.03978320464297</v>
      </c>
      <c r="J4395">
        <v>23.438110498963201</v>
      </c>
      <c r="K4395">
        <f t="shared" si="341"/>
        <v>223.4381104989632</v>
      </c>
      <c r="L4395">
        <f t="shared" si="342"/>
        <v>549.34502376160901</v>
      </c>
      <c r="M4395">
        <f t="shared" si="344"/>
        <v>5.4937855303833598E-3</v>
      </c>
    </row>
    <row r="4396" spans="1:13" x14ac:dyDescent="0.25">
      <c r="A4396">
        <v>1.0397932052533201</v>
      </c>
      <c r="B4396">
        <v>-46.371428820300302</v>
      </c>
      <c r="C4396">
        <f t="shared" si="340"/>
        <v>-246.37142882030031</v>
      </c>
      <c r="E4396">
        <v>1.0397932052533201</v>
      </c>
      <c r="F4396">
        <v>23.433215776957301</v>
      </c>
      <c r="H4396">
        <f t="shared" si="343"/>
        <v>1.0000610350058281E-5</v>
      </c>
      <c r="I4396">
        <v>1.0397932052533201</v>
      </c>
      <c r="J4396">
        <v>23.433215777356999</v>
      </c>
      <c r="K4396">
        <f t="shared" si="341"/>
        <v>223.43321577735699</v>
      </c>
      <c r="L4396">
        <f t="shared" si="342"/>
        <v>549.11560166817299</v>
      </c>
      <c r="M4396">
        <f t="shared" si="344"/>
        <v>5.4914911694212108E-3</v>
      </c>
    </row>
    <row r="4397" spans="1:13" x14ac:dyDescent="0.25">
      <c r="A4397">
        <v>1.0398032058636799</v>
      </c>
      <c r="B4397">
        <v>-46.7387019217784</v>
      </c>
      <c r="C4397">
        <f t="shared" si="340"/>
        <v>-246.73870192177839</v>
      </c>
      <c r="E4397">
        <v>1.0398032058636799</v>
      </c>
      <c r="F4397">
        <v>23.433144644289001</v>
      </c>
      <c r="H4397">
        <f t="shared" si="343"/>
        <v>1.0000610359828244E-5</v>
      </c>
      <c r="I4397">
        <v>1.0398032058636799</v>
      </c>
      <c r="J4397">
        <v>23.433144644273099</v>
      </c>
      <c r="K4397">
        <f t="shared" si="341"/>
        <v>223.43314464427311</v>
      </c>
      <c r="L4397">
        <f t="shared" si="342"/>
        <v>549.11226791942499</v>
      </c>
      <c r="M4397">
        <f t="shared" si="344"/>
        <v>5.4914578352637834E-3</v>
      </c>
    </row>
    <row r="4398" spans="1:13" x14ac:dyDescent="0.25">
      <c r="A4398">
        <v>1.03981320647403</v>
      </c>
      <c r="B4398">
        <v>-47.101025988679702</v>
      </c>
      <c r="C4398">
        <f t="shared" si="340"/>
        <v>-247.10102598867971</v>
      </c>
      <c r="E4398">
        <v>1.03981320647403</v>
      </c>
      <c r="F4398">
        <v>23.437636650910601</v>
      </c>
      <c r="H4398">
        <f t="shared" si="343"/>
        <v>1.0000610350058281E-5</v>
      </c>
      <c r="I4398">
        <v>1.03981320647403</v>
      </c>
      <c r="J4398">
        <v>23.437636650523501</v>
      </c>
      <c r="K4398">
        <f t="shared" si="341"/>
        <v>223.4376366505235</v>
      </c>
      <c r="L4398">
        <f t="shared" si="342"/>
        <v>549.3228117619625</v>
      </c>
      <c r="M4398">
        <f t="shared" si="344"/>
        <v>5.493563396829799E-3</v>
      </c>
    </row>
    <row r="4399" spans="1:13" x14ac:dyDescent="0.25">
      <c r="A4399">
        <v>1.03982320708438</v>
      </c>
      <c r="B4399">
        <v>-47.4580988635729</v>
      </c>
      <c r="C4399">
        <f t="shared" si="340"/>
        <v>-247.4580988635729</v>
      </c>
      <c r="E4399">
        <v>1.03982320708438</v>
      </c>
      <c r="F4399">
        <v>23.4464469099469</v>
      </c>
      <c r="H4399">
        <f t="shared" si="343"/>
        <v>1.0000610350058281E-5</v>
      </c>
      <c r="I4399">
        <v>1.03982320708438</v>
      </c>
      <c r="J4399">
        <v>23.446446909957402</v>
      </c>
      <c r="K4399">
        <f t="shared" si="341"/>
        <v>223.44644690995739</v>
      </c>
      <c r="L4399">
        <f t="shared" si="342"/>
        <v>549.73587270145094</v>
      </c>
      <c r="M4399">
        <f t="shared" si="344"/>
        <v>5.4976942583364521E-3</v>
      </c>
    </row>
    <row r="4400" spans="1:13" x14ac:dyDescent="0.25">
      <c r="A4400">
        <v>1.0398332076947301</v>
      </c>
      <c r="B4400">
        <v>-47.809705556054098</v>
      </c>
      <c r="C4400">
        <f t="shared" si="340"/>
        <v>-247.8097055560541</v>
      </c>
      <c r="E4400">
        <v>1.0398332076947301</v>
      </c>
      <c r="F4400">
        <v>23.459389100149998</v>
      </c>
      <c r="H4400">
        <f t="shared" si="343"/>
        <v>1.0000610350058281E-5</v>
      </c>
      <c r="I4400">
        <v>1.0398332076947301</v>
      </c>
      <c r="J4400">
        <v>23.459389100545401</v>
      </c>
      <c r="K4400">
        <f t="shared" si="341"/>
        <v>223.45938910054539</v>
      </c>
      <c r="L4400">
        <f t="shared" si="342"/>
        <v>550.3429369707884</v>
      </c>
      <c r="M4400">
        <f t="shared" si="344"/>
        <v>5.5037652715515389E-3</v>
      </c>
    </row>
    <row r="4401" spans="1:13" x14ac:dyDescent="0.25">
      <c r="A4401">
        <v>1.0398432083050799</v>
      </c>
      <c r="B4401">
        <v>-48.155624925410997</v>
      </c>
      <c r="C4401">
        <f t="shared" si="340"/>
        <v>-248.15562492541099</v>
      </c>
      <c r="E4401">
        <v>1.0398432083050799</v>
      </c>
      <c r="F4401">
        <v>23.4762615562089</v>
      </c>
      <c r="H4401">
        <f t="shared" si="343"/>
        <v>1.0000610349836236E-5</v>
      </c>
      <c r="I4401">
        <v>1.0398432083050799</v>
      </c>
      <c r="J4401">
        <v>23.476261556198502</v>
      </c>
      <c r="K4401">
        <f t="shared" si="341"/>
        <v>223.47626155619849</v>
      </c>
      <c r="L4401">
        <f t="shared" si="342"/>
        <v>551.13485665504368</v>
      </c>
      <c r="M4401">
        <f t="shared" si="344"/>
        <v>5.5116849516199402E-3</v>
      </c>
    </row>
    <row r="4402" spans="1:13" x14ac:dyDescent="0.25">
      <c r="A4402">
        <v>1.03985320891543</v>
      </c>
      <c r="B4402">
        <v>-48.495695090471997</v>
      </c>
      <c r="C4402">
        <f t="shared" si="340"/>
        <v>-248.495695090472</v>
      </c>
      <c r="E4402">
        <v>1.03985320891543</v>
      </c>
      <c r="F4402">
        <v>23.4969093262131</v>
      </c>
      <c r="H4402">
        <f t="shared" si="343"/>
        <v>1.0000610350058281E-5</v>
      </c>
      <c r="I4402">
        <v>1.03985320891543</v>
      </c>
      <c r="J4402">
        <v>23.496909325826898</v>
      </c>
      <c r="K4402">
        <f t="shared" si="341"/>
        <v>223.49690932582689</v>
      </c>
      <c r="L4402">
        <f t="shared" si="342"/>
        <v>552.10474786613111</v>
      </c>
      <c r="M4402">
        <f t="shared" si="344"/>
        <v>5.5213844558263487E-3</v>
      </c>
    </row>
    <row r="4403" spans="1:13" x14ac:dyDescent="0.25">
      <c r="A4403">
        <v>1.03986320952578</v>
      </c>
      <c r="B4403">
        <v>-48.829655779083602</v>
      </c>
      <c r="C4403">
        <f t="shared" si="340"/>
        <v>-248.82965577908359</v>
      </c>
      <c r="E4403">
        <v>1.03986320952578</v>
      </c>
      <c r="F4403">
        <v>23.521074231819401</v>
      </c>
      <c r="H4403">
        <f t="shared" si="343"/>
        <v>1.0000610350058281E-5</v>
      </c>
      <c r="I4403">
        <v>1.03986320952578</v>
      </c>
      <c r="J4403">
        <v>23.521074231829701</v>
      </c>
      <c r="K4403">
        <f t="shared" si="341"/>
        <v>223.52107423182969</v>
      </c>
      <c r="L4403">
        <f t="shared" si="342"/>
        <v>553.24093301924313</v>
      </c>
      <c r="M4403">
        <f t="shared" si="344"/>
        <v>5.5327470008281433E-3</v>
      </c>
    </row>
    <row r="4404" spans="1:13" x14ac:dyDescent="0.25">
      <c r="A4404">
        <v>1.0398732101361401</v>
      </c>
      <c r="B4404">
        <v>-49.157289790476902</v>
      </c>
      <c r="C4404">
        <f t="shared" si="340"/>
        <v>-249.15728979047691</v>
      </c>
      <c r="E4404">
        <v>1.0398732101361401</v>
      </c>
      <c r="F4404">
        <v>23.548515125393799</v>
      </c>
      <c r="H4404">
        <f t="shared" si="343"/>
        <v>1.0000610360050288E-5</v>
      </c>
      <c r="I4404">
        <v>1.0398732101361401</v>
      </c>
      <c r="J4404">
        <v>23.5485151257854</v>
      </c>
      <c r="K4404">
        <f t="shared" si="341"/>
        <v>223.5485151257854</v>
      </c>
      <c r="L4404">
        <f t="shared" si="342"/>
        <v>554.53256462934382</v>
      </c>
      <c r="M4404">
        <f t="shared" si="344"/>
        <v>5.545664110817472E-3</v>
      </c>
    </row>
    <row r="4405" spans="1:13" x14ac:dyDescent="0.25">
      <c r="A4405">
        <v>1.0398832107464899</v>
      </c>
      <c r="B4405">
        <v>-49.478446506629702</v>
      </c>
      <c r="C4405">
        <f t="shared" si="340"/>
        <v>-249.47844650662969</v>
      </c>
      <c r="E4405">
        <v>1.0398832107464899</v>
      </c>
      <c r="F4405">
        <v>23.5790494525125</v>
      </c>
      <c r="H4405">
        <f t="shared" si="343"/>
        <v>1.0000610349836236E-5</v>
      </c>
      <c r="I4405">
        <v>1.0398832107464899</v>
      </c>
      <c r="J4405">
        <v>23.579049452502101</v>
      </c>
      <c r="K4405">
        <f t="shared" si="341"/>
        <v>223.57904945250209</v>
      </c>
      <c r="L4405">
        <f t="shared" si="342"/>
        <v>555.97157308353962</v>
      </c>
      <c r="M4405">
        <f t="shared" si="344"/>
        <v>5.5600550679939797E-3</v>
      </c>
    </row>
    <row r="4406" spans="1:13" x14ac:dyDescent="0.25">
      <c r="A4406">
        <v>1.03989321135684</v>
      </c>
      <c r="B4406">
        <v>-49.792974143939702</v>
      </c>
      <c r="C4406">
        <f t="shared" si="340"/>
        <v>-249.79297414393972</v>
      </c>
      <c r="E4406">
        <v>1.03989321135684</v>
      </c>
      <c r="F4406">
        <v>23.612480474538401</v>
      </c>
      <c r="H4406">
        <f t="shared" si="343"/>
        <v>1.0000610350058281E-5</v>
      </c>
      <c r="I4406">
        <v>1.03989321135684</v>
      </c>
      <c r="J4406">
        <v>23.6124804741461</v>
      </c>
      <c r="K4406">
        <f t="shared" si="341"/>
        <v>223.61248047414611</v>
      </c>
      <c r="L4406">
        <f t="shared" si="342"/>
        <v>557.54923414193081</v>
      </c>
      <c r="M4406">
        <f t="shared" si="344"/>
        <v>5.5758326416268612E-3</v>
      </c>
    </row>
    <row r="4407" spans="1:13" x14ac:dyDescent="0.25">
      <c r="A4407">
        <v>1.03990321196719</v>
      </c>
      <c r="B4407">
        <v>-50.100729004409601</v>
      </c>
      <c r="C4407">
        <f t="shared" si="340"/>
        <v>-250.1007290044096</v>
      </c>
      <c r="E4407">
        <v>1.03990321196719</v>
      </c>
      <c r="F4407">
        <v>23.6486085547991</v>
      </c>
      <c r="H4407">
        <f t="shared" si="343"/>
        <v>1.0000610350058281E-5</v>
      </c>
      <c r="I4407">
        <v>1.03990321196719</v>
      </c>
      <c r="J4407">
        <v>23.648608554809499</v>
      </c>
      <c r="K4407">
        <f t="shared" si="341"/>
        <v>223.6486085548095</v>
      </c>
      <c r="L4407">
        <f t="shared" si="342"/>
        <v>559.25668657860899</v>
      </c>
      <c r="M4407">
        <f t="shared" si="344"/>
        <v>5.592908208137337E-3</v>
      </c>
    </row>
    <row r="4408" spans="1:13" x14ac:dyDescent="0.25">
      <c r="A4408">
        <v>1.0399132125775401</v>
      </c>
      <c r="B4408">
        <v>-50.401579680253299</v>
      </c>
      <c r="C4408">
        <f t="shared" si="340"/>
        <v>-250.40157968025329</v>
      </c>
      <c r="E4408">
        <v>1.0399132125775401</v>
      </c>
      <c r="F4408">
        <v>23.687233900865699</v>
      </c>
      <c r="H4408">
        <f t="shared" si="343"/>
        <v>1.0000610350058281E-5</v>
      </c>
      <c r="I4408">
        <v>1.0399132125775401</v>
      </c>
      <c r="J4408">
        <v>23.687233901254299</v>
      </c>
      <c r="K4408">
        <f t="shared" si="341"/>
        <v>223.6872339012543</v>
      </c>
      <c r="L4408">
        <f t="shared" si="342"/>
        <v>561.08504989273092</v>
      </c>
      <c r="M4408">
        <f t="shared" si="344"/>
        <v>5.611192957220212E-3</v>
      </c>
    </row>
    <row r="4409" spans="1:13" x14ac:dyDescent="0.25">
      <c r="A4409">
        <v>1.0399232131878899</v>
      </c>
      <c r="B4409">
        <v>-50.695435853423099</v>
      </c>
      <c r="C4409">
        <f t="shared" si="340"/>
        <v>-250.69543585342311</v>
      </c>
      <c r="E4409">
        <v>1.0399232131878899</v>
      </c>
      <c r="F4409">
        <v>23.728207318221401</v>
      </c>
      <c r="H4409">
        <f t="shared" si="343"/>
        <v>1.0000610349836236E-5</v>
      </c>
      <c r="I4409">
        <v>1.0399232131878899</v>
      </c>
      <c r="J4409">
        <v>23.728207318206</v>
      </c>
      <c r="K4409">
        <f t="shared" si="341"/>
        <v>223.72820731820599</v>
      </c>
      <c r="L4409">
        <f t="shared" si="342"/>
        <v>563.0278225357647</v>
      </c>
      <c r="M4409">
        <f t="shared" si="344"/>
        <v>5.6306218692969284E-3</v>
      </c>
    </row>
    <row r="4410" spans="1:13" x14ac:dyDescent="0.25">
      <c r="A4410">
        <v>1.03993321379825</v>
      </c>
      <c r="B4410">
        <v>-50.982158253193198</v>
      </c>
      <c r="C4410">
        <f t="shared" si="340"/>
        <v>-250.98215825319321</v>
      </c>
      <c r="E4410">
        <v>1.03993321379825</v>
      </c>
      <c r="F4410">
        <v>23.771281715442701</v>
      </c>
      <c r="H4410">
        <f t="shared" si="343"/>
        <v>1.0000610360050288E-5</v>
      </c>
      <c r="I4410">
        <v>1.03993321379825</v>
      </c>
      <c r="J4410">
        <v>23.771281715067602</v>
      </c>
      <c r="K4410">
        <f t="shared" si="341"/>
        <v>223.7712817150676</v>
      </c>
      <c r="L4410">
        <f t="shared" si="342"/>
        <v>565.07383437710735</v>
      </c>
      <c r="M4410">
        <f t="shared" si="344"/>
        <v>5.6510832422650408E-3</v>
      </c>
    </row>
    <row r="4411" spans="1:13" x14ac:dyDescent="0.25">
      <c r="A4411">
        <v>1.0399432144086</v>
      </c>
      <c r="B4411">
        <v>-51.261655119432902</v>
      </c>
      <c r="C4411">
        <f t="shared" si="340"/>
        <v>-251.2616551194329</v>
      </c>
      <c r="E4411">
        <v>1.0399432144086</v>
      </c>
      <c r="F4411">
        <v>23.816263014277599</v>
      </c>
      <c r="H4411">
        <f t="shared" si="343"/>
        <v>1.0000610350058281E-5</v>
      </c>
      <c r="I4411">
        <v>1.0399432144086</v>
      </c>
      <c r="J4411">
        <v>23.816263014282701</v>
      </c>
      <c r="K4411">
        <f t="shared" si="341"/>
        <v>223.8162630142827</v>
      </c>
      <c r="L4411">
        <f t="shared" si="342"/>
        <v>567.21438396549013</v>
      </c>
      <c r="M4411">
        <f t="shared" si="344"/>
        <v>5.6724900389872124E-3</v>
      </c>
    </row>
    <row r="4412" spans="1:13" x14ac:dyDescent="0.25">
      <c r="A4412">
        <v>1.0399532150189501</v>
      </c>
      <c r="B4412">
        <v>-51.533847827882397</v>
      </c>
      <c r="C4412">
        <f t="shared" si="340"/>
        <v>-251.5338478278824</v>
      </c>
      <c r="E4412">
        <v>1.0399532150189501</v>
      </c>
      <c r="F4412">
        <v>23.8629595928317</v>
      </c>
      <c r="H4412">
        <f t="shared" si="343"/>
        <v>1.0000610350058281E-5</v>
      </c>
      <c r="I4412">
        <v>1.0399532150189501</v>
      </c>
      <c r="J4412">
        <v>23.862959593213599</v>
      </c>
      <c r="K4412">
        <f t="shared" si="341"/>
        <v>223.86295959321359</v>
      </c>
      <c r="L4412">
        <f t="shared" si="342"/>
        <v>569.44084054734492</v>
      </c>
      <c r="M4412">
        <f t="shared" si="344"/>
        <v>5.6947559637236652E-3</v>
      </c>
    </row>
    <row r="4413" spans="1:13" x14ac:dyDescent="0.25">
      <c r="A4413">
        <v>1.0399632156292999</v>
      </c>
      <c r="B4413">
        <v>-51.798670914285601</v>
      </c>
      <c r="C4413">
        <f t="shared" si="340"/>
        <v>-251.79867091428559</v>
      </c>
      <c r="E4413">
        <v>1.0399632156292999</v>
      </c>
      <c r="F4413">
        <v>23.9111822646314</v>
      </c>
      <c r="H4413">
        <f t="shared" si="343"/>
        <v>1.0000610349836236E-5</v>
      </c>
      <c r="I4413">
        <v>1.0399632156292999</v>
      </c>
      <c r="J4413">
        <v>23.911182264615999</v>
      </c>
      <c r="K4413">
        <f t="shared" si="341"/>
        <v>223.911182264616</v>
      </c>
      <c r="L4413">
        <f t="shared" si="342"/>
        <v>571.74463729168667</v>
      </c>
      <c r="M4413">
        <f t="shared" si="344"/>
        <v>5.7177953371626063E-3</v>
      </c>
    </row>
    <row r="4414" spans="1:13" x14ac:dyDescent="0.25">
      <c r="A4414">
        <v>1.03997321623965</v>
      </c>
      <c r="B4414">
        <v>-52.056071589990701</v>
      </c>
      <c r="C4414">
        <f t="shared" si="340"/>
        <v>-252.05607158999069</v>
      </c>
      <c r="E4414">
        <v>1.03997321623965</v>
      </c>
      <c r="F4414">
        <v>23.9607447524231</v>
      </c>
      <c r="H4414">
        <f t="shared" si="343"/>
        <v>1.0000610350058281E-5</v>
      </c>
      <c r="I4414">
        <v>1.03997321623965</v>
      </c>
      <c r="J4414">
        <v>23.9607447520523</v>
      </c>
      <c r="K4414">
        <f t="shared" si="341"/>
        <v>223.96074475205231</v>
      </c>
      <c r="L4414">
        <f t="shared" si="342"/>
        <v>574.11728907300187</v>
      </c>
      <c r="M4414">
        <f t="shared" si="344"/>
        <v>5.7415233032508646E-3</v>
      </c>
    </row>
    <row r="4415" spans="1:13" x14ac:dyDescent="0.25">
      <c r="A4415">
        <v>1.0399832168500001</v>
      </c>
      <c r="B4415">
        <v>-52.306008952053702</v>
      </c>
      <c r="C4415">
        <f t="shared" si="340"/>
        <v>-252.3060089520537</v>
      </c>
      <c r="E4415">
        <v>1.0399832168500001</v>
      </c>
      <c r="F4415">
        <v>24.0114644235592</v>
      </c>
      <c r="H4415">
        <f t="shared" si="343"/>
        <v>1.0000610350058281E-5</v>
      </c>
      <c r="I4415">
        <v>1.0399832168500001</v>
      </c>
      <c r="J4415">
        <v>24.011464423564099</v>
      </c>
      <c r="K4415">
        <f t="shared" si="341"/>
        <v>224.01146442356409</v>
      </c>
      <c r="L4415">
        <f t="shared" si="342"/>
        <v>576.55042376408448</v>
      </c>
      <c r="M4415">
        <f t="shared" si="344"/>
        <v>5.7658561352255909E-3</v>
      </c>
    </row>
    <row r="4416" spans="1:13" x14ac:dyDescent="0.25">
      <c r="A4416">
        <v>1.0399932174603601</v>
      </c>
      <c r="B4416">
        <v>-52.548453757542902</v>
      </c>
      <c r="C4416">
        <f t="shared" si="340"/>
        <v>-252.54845375754292</v>
      </c>
      <c r="E4416">
        <v>1.0399932174603601</v>
      </c>
      <c r="F4416">
        <v>24.063162236670301</v>
      </c>
      <c r="H4416">
        <f t="shared" si="343"/>
        <v>1.0000610360050288E-5</v>
      </c>
      <c r="I4416">
        <v>1.0399932174603601</v>
      </c>
      <c r="J4416">
        <v>24.063162237048399</v>
      </c>
      <c r="K4416">
        <f t="shared" si="341"/>
        <v>224.0631622370484</v>
      </c>
      <c r="L4416">
        <f t="shared" si="342"/>
        <v>579.03577684651214</v>
      </c>
      <c r="M4416">
        <f t="shared" si="344"/>
        <v>5.7907111887709958E-3</v>
      </c>
    </row>
    <row r="4417" spans="1:13" x14ac:dyDescent="0.25">
      <c r="A4417">
        <v>1.0400032180707099</v>
      </c>
      <c r="B4417">
        <v>-52.783387155998597</v>
      </c>
      <c r="C4417">
        <f t="shared" si="340"/>
        <v>-252.78338715599858</v>
      </c>
      <c r="E4417">
        <v>1.0400032180707099</v>
      </c>
      <c r="F4417">
        <v>24.115663896927799</v>
      </c>
      <c r="H4417">
        <f t="shared" si="343"/>
        <v>1.0000610349836236E-5</v>
      </c>
      <c r="I4417">
        <v>1.0400032180707099</v>
      </c>
      <c r="J4417">
        <v>24.115663896912601</v>
      </c>
      <c r="K4417">
        <f t="shared" si="341"/>
        <v>224.11566389691259</v>
      </c>
      <c r="L4417">
        <f t="shared" si="342"/>
        <v>581.56524518885385</v>
      </c>
      <c r="M4417">
        <f t="shared" si="344"/>
        <v>5.8160074101407007E-3</v>
      </c>
    </row>
    <row r="4418" spans="1:13" x14ac:dyDescent="0.25">
      <c r="A4418">
        <v>1.04001321868106</v>
      </c>
      <c r="B4418">
        <v>-53.009972925792297</v>
      </c>
      <c r="C4418">
        <f t="shared" si="340"/>
        <v>-253.00997292579228</v>
      </c>
      <c r="E4418">
        <v>1.04001321868106</v>
      </c>
      <c r="F4418">
        <v>24.1696007329674</v>
      </c>
      <c r="H4418">
        <f t="shared" si="343"/>
        <v>1.0000610350058281E-5</v>
      </c>
      <c r="I4418">
        <v>1.04001321868106</v>
      </c>
      <c r="J4418">
        <v>24.169600732600099</v>
      </c>
      <c r="K4418">
        <f t="shared" si="341"/>
        <v>224.16960073260009</v>
      </c>
      <c r="L4418">
        <f t="shared" si="342"/>
        <v>584.16959957330323</v>
      </c>
      <c r="M4418">
        <f t="shared" si="344"/>
        <v>5.8420525436821778E-3</v>
      </c>
    </row>
    <row r="4419" spans="1:13" x14ac:dyDescent="0.25">
      <c r="A4419">
        <v>1.04002231291934</v>
      </c>
      <c r="B4419">
        <v>-53.207144500506303</v>
      </c>
      <c r="C4419">
        <f t="shared" si="340"/>
        <v>-253.2071445005063</v>
      </c>
      <c r="E4419">
        <v>1.04002231291934</v>
      </c>
      <c r="F4419">
        <v>24.221299474168699</v>
      </c>
      <c r="H4419">
        <f t="shared" si="343"/>
        <v>9.0942382799941157E-6</v>
      </c>
      <c r="I4419">
        <v>1.04002231291934</v>
      </c>
      <c r="J4419">
        <v>24.2212994741746</v>
      </c>
      <c r="K4419">
        <f t="shared" si="341"/>
        <v>224.2212994741746</v>
      </c>
      <c r="L4419">
        <f t="shared" si="342"/>
        <v>586.6713482176508</v>
      </c>
      <c r="M4419">
        <f t="shared" si="344"/>
        <v>5.3353290327367176E-3</v>
      </c>
    </row>
    <row r="4420" spans="1:13" x14ac:dyDescent="0.25">
      <c r="A4420">
        <v>1.0400323135296901</v>
      </c>
      <c r="B4420">
        <v>-53.413014423262801</v>
      </c>
      <c r="C4420">
        <f t="shared" ref="C4420:C4483" si="345">B4420-200</f>
        <v>-253.41301442326281</v>
      </c>
      <c r="E4420">
        <v>1.0400323135296901</v>
      </c>
      <c r="F4420">
        <v>24.2818599942144</v>
      </c>
      <c r="H4420">
        <f t="shared" si="343"/>
        <v>1.0000610350058281E-5</v>
      </c>
      <c r="I4420">
        <v>1.0400323135296901</v>
      </c>
      <c r="J4420">
        <v>24.2818599946321</v>
      </c>
      <c r="K4420">
        <f t="shared" ref="K4420:K4483" si="346">J4420+200</f>
        <v>224.2818599946321</v>
      </c>
      <c r="L4420">
        <f t="shared" ref="L4420:L4483" si="347">J4420*J4420</f>
        <v>589.60872479891486</v>
      </c>
      <c r="M4420">
        <f t="shared" si="344"/>
        <v>5.8964471157086926E-3</v>
      </c>
    </row>
    <row r="4421" spans="1:13" x14ac:dyDescent="0.25">
      <c r="A4421">
        <v>1.0400423141400399</v>
      </c>
      <c r="B4421">
        <v>-53.607369291571302</v>
      </c>
      <c r="C4421">
        <f t="shared" si="345"/>
        <v>-253.6073692915713</v>
      </c>
      <c r="E4421">
        <v>1.0400423141400399</v>
      </c>
      <c r="F4421">
        <v>24.346109724979701</v>
      </c>
      <c r="H4421">
        <f t="shared" ref="H4421:H4484" si="348">I4421-I4420</f>
        <v>1.0000610349836236E-5</v>
      </c>
      <c r="I4421">
        <v>1.0400423141400399</v>
      </c>
      <c r="J4421">
        <v>24.346109724963199</v>
      </c>
      <c r="K4421">
        <f t="shared" si="346"/>
        <v>224.34610972496318</v>
      </c>
      <c r="L4421">
        <f t="shared" si="347"/>
        <v>592.73305873994764</v>
      </c>
      <c r="M4421">
        <f t="shared" ref="M4421:M4484" si="349">H4421 * L4421</f>
        <v>5.9276923619248105E-3</v>
      </c>
    </row>
    <row r="4422" spans="1:13" x14ac:dyDescent="0.25">
      <c r="A4422">
        <v>1.0400523147503999</v>
      </c>
      <c r="B4422">
        <v>-53.790182184015499</v>
      </c>
      <c r="C4422">
        <f t="shared" si="345"/>
        <v>-253.79018218401549</v>
      </c>
      <c r="E4422">
        <v>1.0400523147503999</v>
      </c>
      <c r="F4422">
        <v>24.413617233817799</v>
      </c>
      <c r="H4422">
        <f t="shared" si="348"/>
        <v>1.0000610360050288E-5</v>
      </c>
      <c r="I4422">
        <v>1.0400523147503999</v>
      </c>
      <c r="J4422">
        <v>24.413617233402601</v>
      </c>
      <c r="K4422">
        <f t="shared" si="346"/>
        <v>224.41361723340259</v>
      </c>
      <c r="L4422">
        <f t="shared" si="347"/>
        <v>596.02470641909247</v>
      </c>
      <c r="M4422">
        <f t="shared" si="349"/>
        <v>5.9606108538607077E-3</v>
      </c>
    </row>
    <row r="4423" spans="1:13" x14ac:dyDescent="0.25">
      <c r="A4423">
        <v>1.04006231536075</v>
      </c>
      <c r="B4423">
        <v>-53.961498308072201</v>
      </c>
      <c r="C4423">
        <f t="shared" si="345"/>
        <v>-253.96149830807221</v>
      </c>
      <c r="E4423">
        <v>1.04006231536075</v>
      </c>
      <c r="F4423">
        <v>24.484061220148298</v>
      </c>
      <c r="H4423">
        <f t="shared" si="348"/>
        <v>1.0000610350058281E-5</v>
      </c>
      <c r="I4423">
        <v>1.04006231536075</v>
      </c>
      <c r="J4423">
        <v>24.484061220159202</v>
      </c>
      <c r="K4423">
        <f t="shared" si="346"/>
        <v>224.48406122015919</v>
      </c>
      <c r="L4423">
        <f t="shared" si="347"/>
        <v>599.46925383250368</v>
      </c>
      <c r="M4423">
        <f t="shared" si="349"/>
        <v>5.9950584244190513E-3</v>
      </c>
    </row>
    <row r="4424" spans="1:13" x14ac:dyDescent="0.25">
      <c r="A4424">
        <v>1.0400723159711001</v>
      </c>
      <c r="B4424">
        <v>-54.121393223009797</v>
      </c>
      <c r="C4424">
        <f t="shared" si="345"/>
        <v>-254.12139322300979</v>
      </c>
      <c r="E4424">
        <v>1.0400723159711001</v>
      </c>
      <c r="F4424">
        <v>24.557089786864399</v>
      </c>
      <c r="H4424">
        <f t="shared" si="348"/>
        <v>1.0000610350058281E-5</v>
      </c>
      <c r="I4424">
        <v>1.0400723159711001</v>
      </c>
      <c r="J4424">
        <v>24.557089787279299</v>
      </c>
      <c r="K4424">
        <f t="shared" si="346"/>
        <v>224.5570897872793</v>
      </c>
      <c r="L4424">
        <f t="shared" si="347"/>
        <v>603.05065882049723</v>
      </c>
      <c r="M4424">
        <f t="shared" si="349"/>
        <v>6.0308746602097301E-3</v>
      </c>
    </row>
    <row r="4425" spans="1:13" x14ac:dyDescent="0.25">
      <c r="A4425">
        <v>1.0400823165814499</v>
      </c>
      <c r="B4425">
        <v>-54.269942159610203</v>
      </c>
      <c r="C4425">
        <f t="shared" si="345"/>
        <v>-254.2699421596102</v>
      </c>
      <c r="E4425">
        <v>1.0400823165814499</v>
      </c>
      <c r="F4425">
        <v>24.632431235948498</v>
      </c>
      <c r="H4425">
        <f t="shared" si="348"/>
        <v>1.0000610349836236E-5</v>
      </c>
      <c r="I4425">
        <v>1.0400823165814499</v>
      </c>
      <c r="J4425">
        <v>24.632431235932099</v>
      </c>
      <c r="K4425">
        <f t="shared" si="346"/>
        <v>224.6324312359321</v>
      </c>
      <c r="L4425">
        <f t="shared" si="347"/>
        <v>606.75666859292335</v>
      </c>
      <c r="M4425">
        <f t="shared" si="349"/>
        <v>6.0679370197625447E-3</v>
      </c>
    </row>
    <row r="4426" spans="1:13" x14ac:dyDescent="0.25">
      <c r="A4426">
        <v>1.0400923171918</v>
      </c>
      <c r="B4426">
        <v>-54.407318681001399</v>
      </c>
      <c r="C4426">
        <f t="shared" si="345"/>
        <v>-254.40731868100141</v>
      </c>
      <c r="E4426">
        <v>1.0400923171918</v>
      </c>
      <c r="F4426">
        <v>24.709572868852899</v>
      </c>
      <c r="H4426">
        <f t="shared" si="348"/>
        <v>1.0000610350058281E-5</v>
      </c>
      <c r="I4426">
        <v>1.0400923171918</v>
      </c>
      <c r="J4426">
        <v>24.709572868440201</v>
      </c>
      <c r="K4426">
        <f t="shared" si="346"/>
        <v>224.7095728684402</v>
      </c>
      <c r="L4426">
        <f t="shared" si="347"/>
        <v>610.56299134075607</v>
      </c>
      <c r="M4426">
        <f t="shared" si="349"/>
        <v>6.1060025705649097E-3</v>
      </c>
    </row>
    <row r="4427" spans="1:13" x14ac:dyDescent="0.25">
      <c r="A4427">
        <v>1.04010231780215</v>
      </c>
      <c r="B4427">
        <v>-54.533668164487302</v>
      </c>
      <c r="C4427">
        <f t="shared" si="345"/>
        <v>-254.5336681644873</v>
      </c>
      <c r="E4427">
        <v>1.04010231780215</v>
      </c>
      <c r="F4427">
        <v>24.788196353275701</v>
      </c>
      <c r="H4427">
        <f t="shared" si="348"/>
        <v>1.0000610350058281E-5</v>
      </c>
      <c r="I4427">
        <v>1.04010231780215</v>
      </c>
      <c r="J4427">
        <v>24.788196353286601</v>
      </c>
      <c r="K4427">
        <f t="shared" si="346"/>
        <v>224.78819635328659</v>
      </c>
      <c r="L4427">
        <f t="shared" si="347"/>
        <v>614.45467844909115</v>
      </c>
      <c r="M4427">
        <f t="shared" si="349"/>
        <v>6.144921816939714E-3</v>
      </c>
    </row>
    <row r="4428" spans="1:13" x14ac:dyDescent="0.25">
      <c r="A4428">
        <v>1.0401123184125101</v>
      </c>
      <c r="B4428">
        <v>-54.649166040969597</v>
      </c>
      <c r="C4428">
        <f t="shared" si="345"/>
        <v>-254.64916604096959</v>
      </c>
      <c r="E4428">
        <v>1.0401123184125101</v>
      </c>
      <c r="F4428">
        <v>24.867961519852599</v>
      </c>
      <c r="H4428">
        <f t="shared" si="348"/>
        <v>1.0000610360050288E-5</v>
      </c>
      <c r="I4428">
        <v>1.0401123184125101</v>
      </c>
      <c r="J4428">
        <v>24.867961520265801</v>
      </c>
      <c r="K4428">
        <f t="shared" si="346"/>
        <v>224.86796152026579</v>
      </c>
      <c r="L4428">
        <f t="shared" si="347"/>
        <v>618.41551017342056</v>
      </c>
      <c r="M4428">
        <f t="shared" si="349"/>
        <v>6.1845325578560942E-3</v>
      </c>
    </row>
    <row r="4429" spans="1:13" x14ac:dyDescent="0.25">
      <c r="A4429">
        <v>1.0401223190228599</v>
      </c>
      <c r="B4429">
        <v>-54.753959536571998</v>
      </c>
      <c r="C4429">
        <f t="shared" si="345"/>
        <v>-254.75395953657198</v>
      </c>
      <c r="E4429">
        <v>1.0401223190228599</v>
      </c>
      <c r="F4429">
        <v>24.948610254176799</v>
      </c>
      <c r="H4429">
        <f t="shared" si="348"/>
        <v>1.0000610349836236E-5</v>
      </c>
      <c r="I4429">
        <v>1.0401223190228599</v>
      </c>
      <c r="J4429">
        <v>24.948610254160499</v>
      </c>
      <c r="K4429">
        <f t="shared" si="346"/>
        <v>224.94861025416049</v>
      </c>
      <c r="L4429">
        <f t="shared" si="347"/>
        <v>622.43315361400244</v>
      </c>
      <c r="M4429">
        <f t="shared" si="349"/>
        <v>6.2247114381134006E-3</v>
      </c>
    </row>
    <row r="4430" spans="1:13" x14ac:dyDescent="0.25">
      <c r="A4430">
        <v>1.04013231963321</v>
      </c>
      <c r="B4430">
        <v>-54.8483526221072</v>
      </c>
      <c r="C4430">
        <f t="shared" si="345"/>
        <v>-254.8483526221072</v>
      </c>
      <c r="E4430">
        <v>1.04013231963321</v>
      </c>
      <c r="F4430">
        <v>25.029660983103899</v>
      </c>
      <c r="H4430">
        <f t="shared" si="348"/>
        <v>1.0000610350058281E-5</v>
      </c>
      <c r="I4430">
        <v>1.04013231963321</v>
      </c>
      <c r="J4430">
        <v>25.029660982692501</v>
      </c>
      <c r="K4430">
        <f t="shared" si="346"/>
        <v>225.02966098269249</v>
      </c>
      <c r="L4430">
        <f t="shared" si="347"/>
        <v>626.48392890851937</v>
      </c>
      <c r="M4430">
        <f t="shared" si="349"/>
        <v>6.2652216635877148E-3</v>
      </c>
    </row>
    <row r="4431" spans="1:13" x14ac:dyDescent="0.25">
      <c r="A4431">
        <v>1.04014232024356</v>
      </c>
      <c r="B4431">
        <v>-54.932565657599199</v>
      </c>
      <c r="C4431">
        <f t="shared" si="345"/>
        <v>-254.93256565759918</v>
      </c>
      <c r="E4431">
        <v>1.04014232024356</v>
      </c>
      <c r="F4431">
        <v>25.110820768157801</v>
      </c>
      <c r="H4431">
        <f t="shared" si="348"/>
        <v>1.0000610350058281E-5</v>
      </c>
      <c r="I4431">
        <v>1.04014232024356</v>
      </c>
      <c r="J4431">
        <v>25.110820768168701</v>
      </c>
      <c r="K4431">
        <f t="shared" si="346"/>
        <v>225.11082076816871</v>
      </c>
      <c r="L4431">
        <f t="shared" si="347"/>
        <v>630.55331965109258</v>
      </c>
      <c r="M4431">
        <f t="shared" si="349"/>
        <v>6.3059180547663241E-3</v>
      </c>
    </row>
    <row r="4432" spans="1:13" x14ac:dyDescent="0.25">
      <c r="A4432">
        <v>1.0401523208539101</v>
      </c>
      <c r="B4432">
        <v>-55.006786472907102</v>
      </c>
      <c r="C4432">
        <f t="shared" si="345"/>
        <v>-255.00678647290709</v>
      </c>
      <c r="E4432">
        <v>1.0401523208539101</v>
      </c>
      <c r="F4432">
        <v>25.191855657801099</v>
      </c>
      <c r="H4432">
        <f t="shared" si="348"/>
        <v>1.0000610350058281E-5</v>
      </c>
      <c r="I4432">
        <v>1.0401523208539101</v>
      </c>
      <c r="J4432">
        <v>25.191855658203199</v>
      </c>
      <c r="K4432">
        <f t="shared" si="346"/>
        <v>225.1918556582032</v>
      </c>
      <c r="L4432">
        <f t="shared" si="347"/>
        <v>634.62959150374456</v>
      </c>
      <c r="M4432">
        <f t="shared" si="349"/>
        <v>6.3466832612456064E-3</v>
      </c>
    </row>
    <row r="4433" spans="1:13" x14ac:dyDescent="0.25">
      <c r="A4433">
        <v>1.0401623214642599</v>
      </c>
      <c r="B4433">
        <v>-55.071395906585302</v>
      </c>
      <c r="C4433">
        <f t="shared" si="345"/>
        <v>-255.07139590658531</v>
      </c>
      <c r="E4433">
        <v>1.0401623214642599</v>
      </c>
      <c r="F4433">
        <v>25.272326069683398</v>
      </c>
      <c r="H4433">
        <f t="shared" si="348"/>
        <v>1.0000610349836236E-5</v>
      </c>
      <c r="I4433">
        <v>1.0401623214642599</v>
      </c>
      <c r="J4433">
        <v>25.272326069672499</v>
      </c>
      <c r="K4433">
        <f t="shared" si="346"/>
        <v>225.27232606967249</v>
      </c>
      <c r="L4433">
        <f t="shared" si="347"/>
        <v>638.6904649718482</v>
      </c>
      <c r="M4433">
        <f t="shared" si="349"/>
        <v>6.3872944743391833E-3</v>
      </c>
    </row>
    <row r="4434" spans="1:13" x14ac:dyDescent="0.25">
      <c r="A4434">
        <v>1.04017232207461</v>
      </c>
      <c r="B4434">
        <v>-55.126660707220999</v>
      </c>
      <c r="C4434">
        <f t="shared" si="345"/>
        <v>-255.12666070722099</v>
      </c>
      <c r="E4434">
        <v>1.04017232207461</v>
      </c>
      <c r="F4434">
        <v>25.351963606623201</v>
      </c>
      <c r="H4434">
        <f t="shared" si="348"/>
        <v>1.0000610350058281E-5</v>
      </c>
      <c r="I4434">
        <v>1.04017232207461</v>
      </c>
      <c r="J4434">
        <v>25.351963606212301</v>
      </c>
      <c r="K4434">
        <f t="shared" si="346"/>
        <v>225.35196360621231</v>
      </c>
      <c r="L4434">
        <f t="shared" si="347"/>
        <v>642.72205869071308</v>
      </c>
      <c r="M4434">
        <f t="shared" si="349"/>
        <v>6.4276128723531108E-3</v>
      </c>
    </row>
    <row r="4435" spans="1:13" x14ac:dyDescent="0.25">
      <c r="A4435">
        <v>1.04018232268497</v>
      </c>
      <c r="B4435">
        <v>-55.172881966913899</v>
      </c>
      <c r="C4435">
        <f t="shared" si="345"/>
        <v>-255.17288196691391</v>
      </c>
      <c r="E4435">
        <v>1.04018232268497</v>
      </c>
      <c r="F4435">
        <v>25.430485493759299</v>
      </c>
      <c r="H4435">
        <f t="shared" si="348"/>
        <v>1.0000610360050288E-5</v>
      </c>
      <c r="I4435">
        <v>1.04018232268497</v>
      </c>
      <c r="J4435">
        <v>25.430485493770099</v>
      </c>
      <c r="K4435">
        <f t="shared" si="346"/>
        <v>225.43048549377011</v>
      </c>
      <c r="L4435">
        <f t="shared" si="347"/>
        <v>646.70959244885148</v>
      </c>
      <c r="M4435">
        <f t="shared" si="349"/>
        <v>6.4674906501878838E-3</v>
      </c>
    </row>
    <row r="4436" spans="1:13" x14ac:dyDescent="0.25">
      <c r="A4436">
        <v>1.0401923232953201</v>
      </c>
      <c r="B4436">
        <v>-55.210381500372897</v>
      </c>
      <c r="C4436">
        <f t="shared" si="345"/>
        <v>-255.2103815003729</v>
      </c>
      <c r="E4436">
        <v>1.0401923232953201</v>
      </c>
      <c r="F4436">
        <v>25.507611017488198</v>
      </c>
      <c r="H4436">
        <f t="shared" si="348"/>
        <v>1.0000610350058281E-5</v>
      </c>
      <c r="I4436">
        <v>1.0401923232953201</v>
      </c>
      <c r="J4436">
        <v>25.507611017485502</v>
      </c>
      <c r="K4436">
        <f t="shared" si="346"/>
        <v>225.50761101748549</v>
      </c>
      <c r="L4436">
        <f t="shared" si="347"/>
        <v>650.6382198193478</v>
      </c>
      <c r="M4436">
        <f t="shared" si="349"/>
        <v>6.5067793152688647E-3</v>
      </c>
    </row>
    <row r="4437" spans="1:13" x14ac:dyDescent="0.25">
      <c r="A4437">
        <v>1.0402023239056699</v>
      </c>
      <c r="B4437">
        <v>-55.239496964477603</v>
      </c>
      <c r="C4437">
        <f t="shared" si="345"/>
        <v>-255.23949696447761</v>
      </c>
      <c r="E4437">
        <v>1.0402023239056699</v>
      </c>
      <c r="F4437">
        <v>25.5830673630199</v>
      </c>
      <c r="H4437">
        <f t="shared" si="348"/>
        <v>1.0000610349836236E-5</v>
      </c>
      <c r="I4437">
        <v>1.0402023239056699</v>
      </c>
      <c r="J4437">
        <v>25.5830673630199</v>
      </c>
      <c r="K4437">
        <f t="shared" si="346"/>
        <v>225.58306736301989</v>
      </c>
      <c r="L4437">
        <f t="shared" si="347"/>
        <v>654.49333570081399</v>
      </c>
      <c r="M4437">
        <f t="shared" si="349"/>
        <v>6.5453328269084029E-3</v>
      </c>
    </row>
    <row r="4438" spans="1:13" x14ac:dyDescent="0.25">
      <c r="A4438">
        <v>1.04021232451602</v>
      </c>
      <c r="B4438">
        <v>-55.260579181530098</v>
      </c>
      <c r="C4438">
        <f t="shared" si="345"/>
        <v>-255.26057918153009</v>
      </c>
      <c r="E4438">
        <v>1.04021232451602</v>
      </c>
      <c r="F4438">
        <v>25.656591548749599</v>
      </c>
      <c r="H4438">
        <f t="shared" si="348"/>
        <v>1.0000610350058281E-5</v>
      </c>
      <c r="I4438">
        <v>1.04021232451602</v>
      </c>
      <c r="J4438">
        <v>25.656591548749599</v>
      </c>
      <c r="K4438">
        <f t="shared" si="346"/>
        <v>225.65659154874959</v>
      </c>
      <c r="L4438">
        <f t="shared" si="347"/>
        <v>658.26068989936937</v>
      </c>
      <c r="M4438">
        <f t="shared" si="349"/>
        <v>6.5830086684441382E-3</v>
      </c>
    </row>
    <row r="4439" spans="1:13" x14ac:dyDescent="0.25">
      <c r="A4439">
        <v>1.04022232512637</v>
      </c>
      <c r="B4439">
        <v>-55.273991109308596</v>
      </c>
      <c r="C4439">
        <f t="shared" si="345"/>
        <v>-255.27399110930861</v>
      </c>
      <c r="E4439">
        <v>1.04022232512637</v>
      </c>
      <c r="F4439">
        <v>25.727931494346201</v>
      </c>
      <c r="H4439">
        <f t="shared" si="348"/>
        <v>1.0000610350058281E-5</v>
      </c>
      <c r="I4439">
        <v>1.04022232512637</v>
      </c>
      <c r="J4439">
        <v>25.727931494346201</v>
      </c>
      <c r="K4439">
        <f t="shared" si="346"/>
        <v>225.72793149434619</v>
      </c>
      <c r="L4439">
        <f t="shared" si="347"/>
        <v>661.92645897777118</v>
      </c>
      <c r="M4439">
        <f t="shared" si="349"/>
        <v>6.6196685966305267E-3</v>
      </c>
    </row>
    <row r="4440" spans="1:13" x14ac:dyDescent="0.25">
      <c r="A4440">
        <v>1.0402323257367201</v>
      </c>
      <c r="B4440">
        <v>-55.280106578349802</v>
      </c>
      <c r="C4440">
        <f t="shared" si="345"/>
        <v>-255.2801065783498</v>
      </c>
      <c r="E4440">
        <v>1.0402323257367201</v>
      </c>
      <c r="F4440">
        <v>25.796846390094899</v>
      </c>
      <c r="H4440">
        <f t="shared" si="348"/>
        <v>1.0000610350058281E-5</v>
      </c>
      <c r="I4440">
        <v>1.0402323257367201</v>
      </c>
      <c r="J4440">
        <v>25.7968463900948</v>
      </c>
      <c r="K4440">
        <f t="shared" si="346"/>
        <v>225.7968463900948</v>
      </c>
      <c r="L4440">
        <f t="shared" si="347"/>
        <v>665.47728367414709</v>
      </c>
      <c r="M4440">
        <f t="shared" si="349"/>
        <v>6.6551790108403458E-3</v>
      </c>
    </row>
    <row r="4441" spans="1:13" x14ac:dyDescent="0.25">
      <c r="A4441">
        <v>1.0402423263470799</v>
      </c>
      <c r="B4441">
        <v>-55.279309137361601</v>
      </c>
      <c r="C4441">
        <f t="shared" si="345"/>
        <v>-255.27930913736159</v>
      </c>
      <c r="E4441">
        <v>1.0402423263470799</v>
      </c>
      <c r="F4441">
        <v>25.863106903971101</v>
      </c>
      <c r="H4441">
        <f t="shared" si="348"/>
        <v>1.0000610359828244E-5</v>
      </c>
      <c r="I4441">
        <v>1.0402423263470799</v>
      </c>
      <c r="J4441">
        <v>25.863106903971101</v>
      </c>
      <c r="K4441">
        <f t="shared" si="346"/>
        <v>225.8631069039711</v>
      </c>
      <c r="L4441">
        <f t="shared" si="347"/>
        <v>668.90029872623757</v>
      </c>
      <c r="M4441">
        <f t="shared" si="349"/>
        <v>6.6894112571338187E-3</v>
      </c>
    </row>
    <row r="4442" spans="1:13" x14ac:dyDescent="0.25">
      <c r="A4442">
        <v>1.04025232695743</v>
      </c>
      <c r="B4442">
        <v>-55.271892099093201</v>
      </c>
      <c r="C4442">
        <f t="shared" si="345"/>
        <v>-255.27189209909321</v>
      </c>
      <c r="E4442">
        <v>1.04025232695743</v>
      </c>
      <c r="F4442">
        <v>25.926548332269299</v>
      </c>
      <c r="H4442">
        <f t="shared" si="348"/>
        <v>1.0000610350058281E-5</v>
      </c>
      <c r="I4442">
        <v>1.04025232695743</v>
      </c>
      <c r="J4442">
        <v>25.926548332269299</v>
      </c>
      <c r="K4442">
        <f t="shared" si="346"/>
        <v>225.92654833226931</v>
      </c>
      <c r="L4442">
        <f t="shared" si="347"/>
        <v>672.185908425496</v>
      </c>
      <c r="M4442">
        <f t="shared" si="349"/>
        <v>6.7222693529633429E-3</v>
      </c>
    </row>
    <row r="4443" spans="1:13" x14ac:dyDescent="0.25">
      <c r="A4443">
        <v>1.04026232756778</v>
      </c>
      <c r="B4443">
        <v>-55.258351120205703</v>
      </c>
      <c r="C4443">
        <f t="shared" si="345"/>
        <v>-255.2583511202057</v>
      </c>
      <c r="E4443">
        <v>1.04026232756778</v>
      </c>
      <c r="F4443">
        <v>25.986906070934399</v>
      </c>
      <c r="H4443">
        <f t="shared" si="348"/>
        <v>1.0000610350058281E-5</v>
      </c>
      <c r="I4443">
        <v>1.04026232756778</v>
      </c>
      <c r="J4443">
        <v>25.986906070934399</v>
      </c>
      <c r="K4443">
        <f t="shared" si="346"/>
        <v>225.9869060709344</v>
      </c>
      <c r="L4443">
        <f t="shared" si="347"/>
        <v>675.31928713956711</v>
      </c>
      <c r="M4443">
        <f t="shared" si="349"/>
        <v>6.753605052561935E-3</v>
      </c>
    </row>
    <row r="4444" spans="1:13" x14ac:dyDescent="0.25">
      <c r="A4444">
        <v>1.0402723281781301</v>
      </c>
      <c r="B4444">
        <v>-55.239163160130303</v>
      </c>
      <c r="C4444">
        <f t="shared" si="345"/>
        <v>-255.23916316013032</v>
      </c>
      <c r="E4444">
        <v>1.0402723281781301</v>
      </c>
      <c r="F4444">
        <v>26.043956440378601</v>
      </c>
      <c r="H4444">
        <f t="shared" si="348"/>
        <v>1.0000610350058281E-5</v>
      </c>
      <c r="I4444">
        <v>1.0402723281781301</v>
      </c>
      <c r="J4444">
        <v>26.043956440378601</v>
      </c>
      <c r="K4444">
        <f t="shared" si="346"/>
        <v>226.04395644037859</v>
      </c>
      <c r="L4444">
        <f t="shared" si="347"/>
        <v>678.28766706833801</v>
      </c>
      <c r="M4444">
        <f t="shared" si="349"/>
        <v>6.783290663600507E-3</v>
      </c>
    </row>
    <row r="4445" spans="1:13" x14ac:dyDescent="0.25">
      <c r="A4445">
        <v>1.0402823287884799</v>
      </c>
      <c r="B4445">
        <v>-55.214604563084599</v>
      </c>
      <c r="C4445">
        <f t="shared" si="345"/>
        <v>-255.21460456308461</v>
      </c>
      <c r="E4445">
        <v>1.0402823287884799</v>
      </c>
      <c r="F4445">
        <v>26.097579686566199</v>
      </c>
      <c r="H4445">
        <f t="shared" si="348"/>
        <v>1.0000610349836236E-5</v>
      </c>
      <c r="I4445">
        <v>1.0402823287884799</v>
      </c>
      <c r="J4445">
        <v>26.097579686566199</v>
      </c>
      <c r="K4445">
        <f t="shared" si="346"/>
        <v>226.09757968656621</v>
      </c>
      <c r="L4445">
        <f t="shared" si="347"/>
        <v>681.08366549667267</v>
      </c>
      <c r="M4445">
        <f t="shared" si="349"/>
        <v>6.8112523542704258E-3</v>
      </c>
    </row>
    <row r="4446" spans="1:13" x14ac:dyDescent="0.25">
      <c r="A4446">
        <v>1.04029232939883</v>
      </c>
      <c r="B4446">
        <v>-55.185162221634997</v>
      </c>
      <c r="C4446">
        <f t="shared" si="345"/>
        <v>-255.18516222163498</v>
      </c>
      <c r="E4446">
        <v>1.04029232939883</v>
      </c>
      <c r="F4446">
        <v>26.147574434185699</v>
      </c>
      <c r="H4446">
        <f t="shared" si="348"/>
        <v>1.0000610350058281E-5</v>
      </c>
      <c r="I4446">
        <v>1.04029232939883</v>
      </c>
      <c r="J4446">
        <v>26.147574434185699</v>
      </c>
      <c r="K4446">
        <f t="shared" si="346"/>
        <v>226.14757443418569</v>
      </c>
      <c r="L4446">
        <f t="shared" si="347"/>
        <v>683.69564879128166</v>
      </c>
      <c r="M4446">
        <f t="shared" si="349"/>
        <v>6.8373737815919031E-3</v>
      </c>
    </row>
    <row r="4447" spans="1:13" x14ac:dyDescent="0.25">
      <c r="A4447">
        <v>1.04030233000919</v>
      </c>
      <c r="B4447">
        <v>-55.1512587755129</v>
      </c>
      <c r="C4447">
        <f t="shared" si="345"/>
        <v>-255.1512587755129</v>
      </c>
      <c r="E4447">
        <v>1.04030233000919</v>
      </c>
      <c r="F4447">
        <v>26.193783464183699</v>
      </c>
      <c r="H4447">
        <f t="shared" si="348"/>
        <v>1.0000610360050288E-5</v>
      </c>
      <c r="I4447">
        <v>1.04030233000919</v>
      </c>
      <c r="J4447">
        <v>26.193783464183699</v>
      </c>
      <c r="K4447">
        <f t="shared" si="346"/>
        <v>226.1937834641837</v>
      </c>
      <c r="L4447">
        <f t="shared" si="347"/>
        <v>686.11429216854344</v>
      </c>
      <c r="M4447">
        <f t="shared" si="349"/>
        <v>6.8615616984393059E-3</v>
      </c>
    </row>
    <row r="4448" spans="1:13" x14ac:dyDescent="0.25">
      <c r="A4448">
        <v>1.0403123306195401</v>
      </c>
      <c r="B4448">
        <v>-55.113391420254203</v>
      </c>
      <c r="C4448">
        <f t="shared" si="345"/>
        <v>-255.1133914202542</v>
      </c>
      <c r="E4448">
        <v>1.0403123306195401</v>
      </c>
      <c r="F4448">
        <v>26.236040146197599</v>
      </c>
      <c r="H4448">
        <f t="shared" si="348"/>
        <v>1.0000610350058281E-5</v>
      </c>
      <c r="I4448">
        <v>1.0403123306195401</v>
      </c>
      <c r="J4448">
        <v>26.236040146197599</v>
      </c>
      <c r="K4448">
        <f t="shared" si="346"/>
        <v>226.23604014619761</v>
      </c>
      <c r="L4448">
        <f t="shared" si="347"/>
        <v>688.32980255289215</v>
      </c>
      <c r="M4448">
        <f t="shared" si="349"/>
        <v>6.8837181476640264E-3</v>
      </c>
    </row>
    <row r="4449" spans="1:13" x14ac:dyDescent="0.25">
      <c r="A4449">
        <v>1.0403223312298899</v>
      </c>
      <c r="B4449">
        <v>-55.071940842105498</v>
      </c>
      <c r="C4449">
        <f t="shared" si="345"/>
        <v>-255.0719408421055</v>
      </c>
      <c r="E4449">
        <v>1.0403223312298899</v>
      </c>
      <c r="F4449">
        <v>26.274230219618701</v>
      </c>
      <c r="H4449">
        <f t="shared" si="348"/>
        <v>1.0000610349836236E-5</v>
      </c>
      <c r="I4449">
        <v>1.0403223312298899</v>
      </c>
      <c r="J4449">
        <v>26.274230219618701</v>
      </c>
      <c r="K4449">
        <f t="shared" si="346"/>
        <v>226.27423021961869</v>
      </c>
      <c r="L4449">
        <f t="shared" si="347"/>
        <v>690.33517363352462</v>
      </c>
      <c r="M4449">
        <f t="shared" si="349"/>
        <v>6.9037730822954215E-3</v>
      </c>
    </row>
    <row r="4450" spans="1:13" x14ac:dyDescent="0.25">
      <c r="A4450">
        <v>1.04033233184024</v>
      </c>
      <c r="B4450">
        <v>-55.027320113315298</v>
      </c>
      <c r="C4450">
        <f t="shared" si="345"/>
        <v>-255.02732011331528</v>
      </c>
      <c r="E4450">
        <v>1.04033233184024</v>
      </c>
      <c r="F4450">
        <v>26.308239576576799</v>
      </c>
      <c r="H4450">
        <f t="shared" si="348"/>
        <v>1.0000610350058281E-5</v>
      </c>
      <c r="I4450">
        <v>1.04033233184024</v>
      </c>
      <c r="J4450">
        <v>26.308239576576799</v>
      </c>
      <c r="K4450">
        <f t="shared" si="346"/>
        <v>226.3082395765768</v>
      </c>
      <c r="L4450">
        <f t="shared" si="347"/>
        <v>692.12346961856178</v>
      </c>
      <c r="M4450">
        <f t="shared" si="349"/>
        <v>6.9216571337856374E-3</v>
      </c>
    </row>
    <row r="4451" spans="1:13" x14ac:dyDescent="0.25">
      <c r="A4451">
        <v>1.04034233245059</v>
      </c>
      <c r="B4451">
        <v>-54.979953069471897</v>
      </c>
      <c r="C4451">
        <f t="shared" si="345"/>
        <v>-254.97995306947189</v>
      </c>
      <c r="E4451">
        <v>1.04034233245059</v>
      </c>
      <c r="F4451">
        <v>26.337962199927698</v>
      </c>
      <c r="H4451">
        <f t="shared" si="348"/>
        <v>1.0000610350058281E-5</v>
      </c>
      <c r="I4451">
        <v>1.04034233245059</v>
      </c>
      <c r="J4451">
        <v>26.337962199927698</v>
      </c>
      <c r="K4451">
        <f t="shared" si="346"/>
        <v>226.33796219992769</v>
      </c>
      <c r="L4451">
        <f t="shared" si="347"/>
        <v>693.68825284482034</v>
      </c>
      <c r="M4451">
        <f t="shared" si="349"/>
        <v>6.937305921113756E-3</v>
      </c>
    </row>
    <row r="4452" spans="1:13" x14ac:dyDescent="0.25">
      <c r="A4452">
        <v>1.0403523330609401</v>
      </c>
      <c r="B4452">
        <v>-54.930159964550803</v>
      </c>
      <c r="C4452">
        <f t="shared" si="345"/>
        <v>-254.9301599645508</v>
      </c>
      <c r="E4452">
        <v>1.0403523330609401</v>
      </c>
      <c r="F4452">
        <v>26.3633251124376</v>
      </c>
      <c r="H4452">
        <f t="shared" si="348"/>
        <v>1.0000610350058281E-5</v>
      </c>
      <c r="I4452">
        <v>1.0403523330609401</v>
      </c>
      <c r="J4452">
        <v>26.3633251124376</v>
      </c>
      <c r="K4452">
        <f t="shared" si="346"/>
        <v>226.36332511243759</v>
      </c>
      <c r="L4452">
        <f t="shared" si="347"/>
        <v>695.02491098408302</v>
      </c>
      <c r="M4452">
        <f t="shared" si="349"/>
        <v>6.9506733183357563E-3</v>
      </c>
    </row>
    <row r="4453" spans="1:13" x14ac:dyDescent="0.25">
      <c r="A4453">
        <v>1.0403623336712999</v>
      </c>
      <c r="B4453">
        <v>-54.878545393901</v>
      </c>
      <c r="C4453">
        <f t="shared" si="345"/>
        <v>-254.87854539390099</v>
      </c>
      <c r="E4453">
        <v>1.0403623336712999</v>
      </c>
      <c r="F4453">
        <v>26.3842047623878</v>
      </c>
      <c r="H4453">
        <f t="shared" si="348"/>
        <v>1.0000610359828244E-5</v>
      </c>
      <c r="I4453">
        <v>1.0403623336712999</v>
      </c>
      <c r="J4453">
        <v>26.3842047623878</v>
      </c>
      <c r="K4453">
        <f t="shared" si="346"/>
        <v>226.38420476238781</v>
      </c>
      <c r="L4453">
        <f t="shared" si="347"/>
        <v>696.12626094360701</v>
      </c>
      <c r="M4453">
        <f t="shared" si="349"/>
        <v>6.9616874969411352E-3</v>
      </c>
    </row>
    <row r="4454" spans="1:13" x14ac:dyDescent="0.25">
      <c r="A4454">
        <v>1.04037233428165</v>
      </c>
      <c r="B4454">
        <v>-54.825486689821801</v>
      </c>
      <c r="C4454">
        <f t="shared" si="345"/>
        <v>-254.82548668982179</v>
      </c>
      <c r="E4454">
        <v>1.04037233428165</v>
      </c>
      <c r="F4454">
        <v>26.4005406972522</v>
      </c>
      <c r="H4454">
        <f t="shared" si="348"/>
        <v>1.0000610350058281E-5</v>
      </c>
      <c r="I4454">
        <v>1.04037233428165</v>
      </c>
      <c r="J4454">
        <v>26.4005406972522</v>
      </c>
      <c r="K4454">
        <f t="shared" si="346"/>
        <v>226.40054069725221</v>
      </c>
      <c r="L4454">
        <f t="shared" si="347"/>
        <v>696.98854910726971</v>
      </c>
      <c r="M4454">
        <f t="shared" si="349"/>
        <v>6.9703108980742655E-3</v>
      </c>
    </row>
    <row r="4455" spans="1:13" x14ac:dyDescent="0.25">
      <c r="A4455">
        <v>1.040382334892</v>
      </c>
      <c r="B4455">
        <v>-54.771390083516202</v>
      </c>
      <c r="C4455">
        <f t="shared" si="345"/>
        <v>-254.7713900835162</v>
      </c>
      <c r="E4455">
        <v>1.040382334892</v>
      </c>
      <c r="F4455">
        <v>26.4122767910462</v>
      </c>
      <c r="H4455">
        <f t="shared" si="348"/>
        <v>1.0000610350058281E-5</v>
      </c>
      <c r="I4455">
        <v>1.040382334892</v>
      </c>
      <c r="J4455">
        <v>26.4122767910462</v>
      </c>
      <c r="K4455">
        <f t="shared" si="346"/>
        <v>226.4122767910462</v>
      </c>
      <c r="L4455">
        <f t="shared" si="347"/>
        <v>697.60836528683774</v>
      </c>
      <c r="M4455">
        <f t="shared" si="349"/>
        <v>6.9765094381747878E-3</v>
      </c>
    </row>
    <row r="4456" spans="1:13" x14ac:dyDescent="0.25">
      <c r="A4456">
        <v>1.0403923355023501</v>
      </c>
      <c r="B4456">
        <v>-54.716668485348002</v>
      </c>
      <c r="C4456">
        <f t="shared" si="345"/>
        <v>-254.71666848534801</v>
      </c>
      <c r="E4456">
        <v>1.0403923355023501</v>
      </c>
      <c r="F4456">
        <v>26.4193659125953</v>
      </c>
      <c r="H4456">
        <f t="shared" si="348"/>
        <v>1.0000610350058281E-5</v>
      </c>
      <c r="I4456">
        <v>1.0403923355023501</v>
      </c>
      <c r="J4456">
        <v>26.4193659125953</v>
      </c>
      <c r="K4456">
        <f t="shared" si="346"/>
        <v>226.41936591259531</v>
      </c>
      <c r="L4456">
        <f t="shared" si="347"/>
        <v>697.98289522360244</v>
      </c>
      <c r="M4456">
        <f t="shared" si="349"/>
        <v>6.9802549661368033E-3</v>
      </c>
    </row>
    <row r="4457" spans="1:13" x14ac:dyDescent="0.25">
      <c r="A4457">
        <v>1.0404023361126999</v>
      </c>
      <c r="B4457">
        <v>-54.661631577193297</v>
      </c>
      <c r="C4457">
        <f t="shared" si="345"/>
        <v>-254.6616315771933</v>
      </c>
      <c r="E4457">
        <v>1.0404023361126999</v>
      </c>
      <c r="F4457">
        <v>26.421779307920399</v>
      </c>
      <c r="H4457">
        <f t="shared" si="348"/>
        <v>1.0000610349836236E-5</v>
      </c>
      <c r="I4457">
        <v>1.0404023361126999</v>
      </c>
      <c r="J4457">
        <v>26.421779307920399</v>
      </c>
      <c r="K4457">
        <f t="shared" si="346"/>
        <v>226.42177930792039</v>
      </c>
      <c r="L4457">
        <f t="shared" si="347"/>
        <v>698.11042179645062</v>
      </c>
      <c r="M4457">
        <f t="shared" si="349"/>
        <v>6.9815303095461245E-3</v>
      </c>
    </row>
    <row r="4458" spans="1:13" x14ac:dyDescent="0.25">
      <c r="A4458">
        <v>1.04041233672305</v>
      </c>
      <c r="B4458">
        <v>-54.606859261858901</v>
      </c>
      <c r="C4458">
        <f t="shared" si="345"/>
        <v>-254.60685926185892</v>
      </c>
      <c r="E4458">
        <v>1.04041233672305</v>
      </c>
      <c r="F4458">
        <v>26.419476308895199</v>
      </c>
      <c r="H4458">
        <f t="shared" si="348"/>
        <v>1.0000610350058281E-5</v>
      </c>
      <c r="I4458">
        <v>1.04041233672305</v>
      </c>
      <c r="J4458">
        <v>26.419476308895199</v>
      </c>
      <c r="K4458">
        <f t="shared" si="346"/>
        <v>226.41947630889518</v>
      </c>
      <c r="L4458">
        <f t="shared" si="347"/>
        <v>697.98872843627464</v>
      </c>
      <c r="M4458">
        <f t="shared" si="349"/>
        <v>6.9803133018238274E-3</v>
      </c>
    </row>
    <row r="4459" spans="1:13" x14ac:dyDescent="0.25">
      <c r="A4459">
        <v>1.0404223373334001</v>
      </c>
      <c r="B4459">
        <v>-54.552619515515197</v>
      </c>
      <c r="C4459">
        <f t="shared" si="345"/>
        <v>-254.5526195155152</v>
      </c>
      <c r="E4459">
        <v>1.0404223373334001</v>
      </c>
      <c r="F4459">
        <v>26.412448630968399</v>
      </c>
      <c r="H4459">
        <f t="shared" si="348"/>
        <v>1.0000610350058281E-5</v>
      </c>
      <c r="I4459">
        <v>1.0404223373334001</v>
      </c>
      <c r="J4459">
        <v>26.412448630968399</v>
      </c>
      <c r="K4459">
        <f t="shared" si="346"/>
        <v>226.41244863096841</v>
      </c>
      <c r="L4459">
        <f t="shared" si="347"/>
        <v>697.61744268354448</v>
      </c>
      <c r="M4459">
        <f t="shared" si="349"/>
        <v>6.976600217682245E-3</v>
      </c>
    </row>
    <row r="4460" spans="1:13" x14ac:dyDescent="0.25">
      <c r="A4460">
        <v>1.0404323379437601</v>
      </c>
      <c r="B4460">
        <v>-54.499441271786502</v>
      </c>
      <c r="C4460">
        <f t="shared" si="345"/>
        <v>-254.49944127178651</v>
      </c>
      <c r="E4460">
        <v>1.0404323379437601</v>
      </c>
      <c r="F4460">
        <v>26.400690555890701</v>
      </c>
      <c r="H4460">
        <f t="shared" si="348"/>
        <v>1.0000610360050288E-5</v>
      </c>
      <c r="I4460">
        <v>1.0404323379437601</v>
      </c>
      <c r="J4460">
        <v>26.400690555890701</v>
      </c>
      <c r="K4460">
        <f t="shared" si="346"/>
        <v>226.40069055589069</v>
      </c>
      <c r="L4460">
        <f t="shared" si="347"/>
        <v>696.9964618278965</v>
      </c>
      <c r="M4460">
        <f t="shared" si="349"/>
        <v>6.9703900370744571E-3</v>
      </c>
    </row>
    <row r="4461" spans="1:13" x14ac:dyDescent="0.25">
      <c r="A4461">
        <v>1.0404423385541099</v>
      </c>
      <c r="B4461">
        <v>-54.447667926192899</v>
      </c>
      <c r="C4461">
        <f t="shared" si="345"/>
        <v>-254.44766792619291</v>
      </c>
      <c r="E4461">
        <v>1.0404423385541099</v>
      </c>
      <c r="F4461">
        <v>26.384211817133899</v>
      </c>
      <c r="H4461">
        <f t="shared" si="348"/>
        <v>1.0000610349836236E-5</v>
      </c>
      <c r="I4461">
        <v>1.0404423385541099</v>
      </c>
      <c r="J4461">
        <v>26.384211817133899</v>
      </c>
      <c r="K4461">
        <f t="shared" si="346"/>
        <v>226.38421181713389</v>
      </c>
      <c r="L4461">
        <f t="shared" si="347"/>
        <v>696.12663321138803</v>
      </c>
      <c r="M4461">
        <f t="shared" si="349"/>
        <v>6.9616912128904604E-3</v>
      </c>
    </row>
    <row r="4462" spans="1:13" x14ac:dyDescent="0.25">
      <c r="A4462">
        <v>1.04045233916446</v>
      </c>
      <c r="B4462">
        <v>-54.397665092768499</v>
      </c>
      <c r="C4462">
        <f t="shared" si="345"/>
        <v>-254.39766509276851</v>
      </c>
      <c r="E4462">
        <v>1.04045233916446</v>
      </c>
      <c r="F4462">
        <v>26.363031241038001</v>
      </c>
      <c r="H4462">
        <f t="shared" si="348"/>
        <v>1.0000610350058281E-5</v>
      </c>
      <c r="I4462">
        <v>1.04045233916446</v>
      </c>
      <c r="J4462">
        <v>26.363031241038001</v>
      </c>
      <c r="K4462">
        <f t="shared" si="346"/>
        <v>226.36303124103802</v>
      </c>
      <c r="L4462">
        <f t="shared" si="347"/>
        <v>695.00941621594563</v>
      </c>
      <c r="M4462">
        <f t="shared" si="349"/>
        <v>6.9505183611971496E-3</v>
      </c>
    </row>
    <row r="4463" spans="1:13" x14ac:dyDescent="0.25">
      <c r="A4463">
        <v>1.0404623397748101</v>
      </c>
      <c r="B4463">
        <v>-54.349799744763402</v>
      </c>
      <c r="C4463">
        <f t="shared" si="345"/>
        <v>-254.3497997447634</v>
      </c>
      <c r="E4463">
        <v>1.0404623397748101</v>
      </c>
      <c r="F4463">
        <v>26.3371772503138</v>
      </c>
      <c r="H4463">
        <f t="shared" si="348"/>
        <v>1.0000610350058281E-5</v>
      </c>
      <c r="I4463">
        <v>1.0404623397748101</v>
      </c>
      <c r="J4463">
        <v>26.3371772503138</v>
      </c>
      <c r="K4463">
        <f t="shared" si="346"/>
        <v>226.3371772503138</v>
      </c>
      <c r="L4463">
        <f t="shared" si="347"/>
        <v>693.64690551444676</v>
      </c>
      <c r="M4463">
        <f t="shared" si="349"/>
        <v>6.9368924225736749E-3</v>
      </c>
    </row>
    <row r="4464" spans="1:13" x14ac:dyDescent="0.25">
      <c r="A4464">
        <v>1.0404723403851599</v>
      </c>
      <c r="B4464">
        <v>-54.3044329049415</v>
      </c>
      <c r="C4464">
        <f t="shared" si="345"/>
        <v>-254.30443290494151</v>
      </c>
      <c r="E4464">
        <v>1.0404723403851599</v>
      </c>
      <c r="F4464">
        <v>26.306687945034</v>
      </c>
      <c r="H4464">
        <f t="shared" si="348"/>
        <v>1.0000610349836236E-5</v>
      </c>
      <c r="I4464">
        <v>1.0404723403851599</v>
      </c>
      <c r="J4464">
        <v>26.306687945034</v>
      </c>
      <c r="K4464">
        <f t="shared" si="346"/>
        <v>226.30668794503401</v>
      </c>
      <c r="L4464">
        <f t="shared" si="347"/>
        <v>692.0418306373972</v>
      </c>
      <c r="M4464">
        <f t="shared" si="349"/>
        <v>6.9208406939919699E-3</v>
      </c>
    </row>
    <row r="4465" spans="1:13" x14ac:dyDescent="0.25">
      <c r="A4465">
        <v>1.04048234099551</v>
      </c>
      <c r="B4465">
        <v>-54.2618302511558</v>
      </c>
      <c r="C4465">
        <f t="shared" si="345"/>
        <v>-254.2618302511558</v>
      </c>
      <c r="E4465">
        <v>1.04048234099551</v>
      </c>
      <c r="F4465">
        <v>26.271597971184999</v>
      </c>
      <c r="H4465">
        <f t="shared" si="348"/>
        <v>1.0000610350058281E-5</v>
      </c>
      <c r="I4465">
        <v>1.04048234099551</v>
      </c>
      <c r="J4465">
        <v>26.271597971184999</v>
      </c>
      <c r="K4465">
        <f t="shared" si="346"/>
        <v>226.271597971185</v>
      </c>
      <c r="L4465">
        <f t="shared" si="347"/>
        <v>690.19685995957173</v>
      </c>
      <c r="M4465">
        <f t="shared" si="349"/>
        <v>6.9023898612894192E-3</v>
      </c>
    </row>
    <row r="4466" spans="1:13" x14ac:dyDescent="0.25">
      <c r="A4466">
        <v>1.04049234160587</v>
      </c>
      <c r="B4466">
        <v>-54.222481796823203</v>
      </c>
      <c r="C4466">
        <f t="shared" si="345"/>
        <v>-254.22248179682322</v>
      </c>
      <c r="E4466">
        <v>1.04049234160587</v>
      </c>
      <c r="F4466">
        <v>26.231984415104201</v>
      </c>
      <c r="H4466">
        <f t="shared" si="348"/>
        <v>1.0000610360050288E-5</v>
      </c>
      <c r="I4466">
        <v>1.04049234160587</v>
      </c>
      <c r="J4466">
        <v>26.231984415104201</v>
      </c>
      <c r="K4466">
        <f t="shared" si="346"/>
        <v>226.23198441510419</v>
      </c>
      <c r="L4466">
        <f t="shared" si="347"/>
        <v>688.11700635426962</v>
      </c>
      <c r="M4466">
        <f t="shared" si="349"/>
        <v>6.8815900626732988E-3</v>
      </c>
    </row>
    <row r="4467" spans="1:13" x14ac:dyDescent="0.25">
      <c r="A4467">
        <v>1.0405023422162201</v>
      </c>
      <c r="B4467">
        <v>-54.186679600562698</v>
      </c>
      <c r="C4467">
        <f t="shared" si="345"/>
        <v>-254.18667960056268</v>
      </c>
      <c r="E4467">
        <v>1.0405023422162201</v>
      </c>
      <c r="F4467">
        <v>26.187908895152798</v>
      </c>
      <c r="H4467">
        <f t="shared" si="348"/>
        <v>1.0000610350058281E-5</v>
      </c>
      <c r="I4467">
        <v>1.0405023422162201</v>
      </c>
      <c r="J4467">
        <v>26.187908895152798</v>
      </c>
      <c r="K4467">
        <f t="shared" si="346"/>
        <v>226.18790889515279</v>
      </c>
      <c r="L4467">
        <f t="shared" si="347"/>
        <v>685.80657230082306</v>
      </c>
      <c r="M4467">
        <f t="shared" si="349"/>
        <v>6.8584843050896044E-3</v>
      </c>
    </row>
    <row r="4468" spans="1:13" x14ac:dyDescent="0.25">
      <c r="A4468">
        <v>1.0405123428265699</v>
      </c>
      <c r="B4468">
        <v>-54.154731022478799</v>
      </c>
      <c r="C4468">
        <f t="shared" si="345"/>
        <v>-254.15473102247881</v>
      </c>
      <c r="E4468">
        <v>1.0405123428265699</v>
      </c>
      <c r="F4468">
        <v>26.139445003841601</v>
      </c>
      <c r="H4468">
        <f t="shared" si="348"/>
        <v>1.0000610349836236E-5</v>
      </c>
      <c r="I4468">
        <v>1.0405123428265699</v>
      </c>
      <c r="J4468">
        <v>26.139445003841601</v>
      </c>
      <c r="K4468">
        <f t="shared" si="346"/>
        <v>226.13944500384162</v>
      </c>
      <c r="L4468">
        <f t="shared" si="347"/>
        <v>683.27058510885968</v>
      </c>
      <c r="M4468">
        <f t="shared" si="349"/>
        <v>6.8331228851783235E-3</v>
      </c>
    </row>
    <row r="4469" spans="1:13" x14ac:dyDescent="0.25">
      <c r="A4469">
        <v>1.04052234343692</v>
      </c>
      <c r="B4469">
        <v>-54.126940875206003</v>
      </c>
      <c r="C4469">
        <f t="shared" si="345"/>
        <v>-254.126940875206</v>
      </c>
      <c r="E4469">
        <v>1.04052234343692</v>
      </c>
      <c r="F4469">
        <v>26.086675886393799</v>
      </c>
      <c r="H4469">
        <f t="shared" si="348"/>
        <v>1.0000610350058281E-5</v>
      </c>
      <c r="I4469">
        <v>1.04052234343692</v>
      </c>
      <c r="J4469">
        <v>26.086675886393799</v>
      </c>
      <c r="K4469">
        <f t="shared" si="346"/>
        <v>226.08667588639381</v>
      </c>
      <c r="L4469">
        <f t="shared" si="347"/>
        <v>680.51465880175965</v>
      </c>
      <c r="M4469">
        <f t="shared" si="349"/>
        <v>6.8055619401792573E-3</v>
      </c>
    </row>
    <row r="4470" spans="1:13" x14ac:dyDescent="0.25">
      <c r="A4470">
        <v>1.04053234404727</v>
      </c>
      <c r="B4470">
        <v>-54.103532547102503</v>
      </c>
      <c r="C4470">
        <f t="shared" si="345"/>
        <v>-254.1035325471025</v>
      </c>
      <c r="E4470">
        <v>1.04053234404727</v>
      </c>
      <c r="F4470">
        <v>26.029669279070799</v>
      </c>
      <c r="H4470">
        <f t="shared" si="348"/>
        <v>1.0000610350058281E-5</v>
      </c>
      <c r="I4470">
        <v>1.04053234404727</v>
      </c>
      <c r="J4470">
        <v>26.029669279070799</v>
      </c>
      <c r="K4470">
        <f t="shared" si="346"/>
        <v>226.02966927907079</v>
      </c>
      <c r="L4470">
        <f t="shared" si="347"/>
        <v>677.54368277780213</v>
      </c>
      <c r="M4470">
        <f t="shared" si="349"/>
        <v>6.7758503666042929E-3</v>
      </c>
    </row>
    <row r="4471" spans="1:13" x14ac:dyDescent="0.25">
      <c r="A4471">
        <v>1.0405423446576201</v>
      </c>
      <c r="B4471">
        <v>-54.084913541010103</v>
      </c>
      <c r="C4471">
        <f t="shared" si="345"/>
        <v>-254.08491354101011</v>
      </c>
      <c r="E4471">
        <v>1.0405423446576201</v>
      </c>
      <c r="F4471">
        <v>25.968562660301401</v>
      </c>
      <c r="H4471">
        <f t="shared" si="348"/>
        <v>1.0000610350058281E-5</v>
      </c>
      <c r="I4471">
        <v>1.0405423446576201</v>
      </c>
      <c r="J4471">
        <v>25.968562660301401</v>
      </c>
      <c r="K4471">
        <f t="shared" si="346"/>
        <v>225.96856266030142</v>
      </c>
      <c r="L4471">
        <f t="shared" si="347"/>
        <v>674.36624664200019</v>
      </c>
      <c r="M4471">
        <f t="shared" si="349"/>
        <v>6.7440740658979426E-3</v>
      </c>
    </row>
    <row r="4472" spans="1:13" x14ac:dyDescent="0.25">
      <c r="A4472">
        <v>1.0405523452679799</v>
      </c>
      <c r="B4472">
        <v>-54.071321755564902</v>
      </c>
      <c r="C4472">
        <f t="shared" si="345"/>
        <v>-254.0713217555649</v>
      </c>
      <c r="E4472">
        <v>1.0405523452679799</v>
      </c>
      <c r="F4472">
        <v>25.9034533591018</v>
      </c>
      <c r="H4472">
        <f t="shared" si="348"/>
        <v>1.0000610359828244E-5</v>
      </c>
      <c r="I4472">
        <v>1.0405523452679799</v>
      </c>
      <c r="J4472">
        <v>25.9034533591018</v>
      </c>
      <c r="K4472">
        <f t="shared" si="346"/>
        <v>225.9034533591018</v>
      </c>
      <c r="L4472">
        <f t="shared" si="347"/>
        <v>670.98889592716228</v>
      </c>
      <c r="M4472">
        <f t="shared" si="349"/>
        <v>6.710298503938894E-3</v>
      </c>
    </row>
    <row r="4473" spans="1:13" x14ac:dyDescent="0.25">
      <c r="A4473">
        <v>1.04056234587833</v>
      </c>
      <c r="B4473">
        <v>-54.062944366687702</v>
      </c>
      <c r="C4473">
        <f t="shared" si="345"/>
        <v>-254.0629443666877</v>
      </c>
      <c r="E4473">
        <v>1.04056234587833</v>
      </c>
      <c r="F4473">
        <v>25.8344238296051</v>
      </c>
      <c r="H4473">
        <f t="shared" si="348"/>
        <v>1.0000610350058281E-5</v>
      </c>
      <c r="I4473">
        <v>1.04056234587833</v>
      </c>
      <c r="J4473">
        <v>25.8344238296051</v>
      </c>
      <c r="K4473">
        <f t="shared" si="346"/>
        <v>225.8344238296051</v>
      </c>
      <c r="L4473">
        <f t="shared" si="347"/>
        <v>667.41745460766788</v>
      </c>
      <c r="M4473">
        <f t="shared" si="349"/>
        <v>6.6745819043589963E-3</v>
      </c>
    </row>
    <row r="4474" spans="1:13" x14ac:dyDescent="0.25">
      <c r="A4474">
        <v>1.04057234648868</v>
      </c>
      <c r="B4474">
        <v>-54.060087920402701</v>
      </c>
      <c r="C4474">
        <f t="shared" si="345"/>
        <v>-254.06008792040271</v>
      </c>
      <c r="E4474">
        <v>1.04057234648868</v>
      </c>
      <c r="F4474">
        <v>25.761618704695799</v>
      </c>
      <c r="H4474">
        <f t="shared" si="348"/>
        <v>1.0000610350058281E-5</v>
      </c>
      <c r="I4474">
        <v>1.04057234648868</v>
      </c>
      <c r="J4474">
        <v>25.761618704695799</v>
      </c>
      <c r="K4474">
        <f t="shared" si="346"/>
        <v>225.76161870469579</v>
      </c>
      <c r="L4474">
        <f t="shared" si="347"/>
        <v>663.66099828613244</v>
      </c>
      <c r="M4474">
        <f t="shared" si="349"/>
        <v>6.637015048390307E-3</v>
      </c>
    </row>
    <row r="4475" spans="1:13" x14ac:dyDescent="0.25">
      <c r="A4475">
        <v>1.0405823470990301</v>
      </c>
      <c r="B4475">
        <v>-54.063020096861401</v>
      </c>
      <c r="C4475">
        <f t="shared" si="345"/>
        <v>-254.06302009686141</v>
      </c>
      <c r="E4475">
        <v>1.0405823470990301</v>
      </c>
      <c r="F4475">
        <v>25.685187827056598</v>
      </c>
      <c r="H4475">
        <f t="shared" si="348"/>
        <v>1.0000610350058281E-5</v>
      </c>
      <c r="I4475">
        <v>1.0405823470990301</v>
      </c>
      <c r="J4475">
        <v>25.685187827056598</v>
      </c>
      <c r="K4475">
        <f t="shared" si="346"/>
        <v>225.68518782705661</v>
      </c>
      <c r="L4475">
        <f t="shared" si="347"/>
        <v>659.72887371117645</v>
      </c>
      <c r="M4475">
        <f t="shared" si="349"/>
        <v>6.5976914026682834E-3</v>
      </c>
    </row>
    <row r="4476" spans="1:13" x14ac:dyDescent="0.25">
      <c r="A4476">
        <v>1.0405923477093799</v>
      </c>
      <c r="B4476">
        <v>-54.0718844789942</v>
      </c>
      <c r="C4476">
        <f t="shared" si="345"/>
        <v>-254.07188447899421</v>
      </c>
      <c r="E4476">
        <v>1.0405923477093799</v>
      </c>
      <c r="F4476">
        <v>25.605220766593799</v>
      </c>
      <c r="H4476">
        <f t="shared" si="348"/>
        <v>1.0000610349836236E-5</v>
      </c>
      <c r="I4476">
        <v>1.0405923477093799</v>
      </c>
      <c r="J4476">
        <v>25.605220766593799</v>
      </c>
      <c r="K4476">
        <f t="shared" si="346"/>
        <v>225.60522076659379</v>
      </c>
      <c r="L4476">
        <f t="shared" si="347"/>
        <v>655.62733050600639</v>
      </c>
      <c r="M4476">
        <f t="shared" si="349"/>
        <v>6.5566734670938704E-3</v>
      </c>
    </row>
    <row r="4477" spans="1:13" x14ac:dyDescent="0.25">
      <c r="A4477">
        <v>1.04060234831973</v>
      </c>
      <c r="B4477">
        <v>-54.0869231261983</v>
      </c>
      <c r="C4477">
        <f t="shared" si="345"/>
        <v>-254.08692312619831</v>
      </c>
      <c r="E4477">
        <v>1.04060234831973</v>
      </c>
      <c r="F4477">
        <v>25.521878120478501</v>
      </c>
      <c r="H4477">
        <f t="shared" si="348"/>
        <v>1.0000610350058281E-5</v>
      </c>
      <c r="I4477">
        <v>1.04060234831973</v>
      </c>
      <c r="J4477">
        <v>25.521878120478501</v>
      </c>
      <c r="K4477">
        <f t="shared" si="346"/>
        <v>225.5218781204785</v>
      </c>
      <c r="L4477">
        <f t="shared" si="347"/>
        <v>651.36626279655923</v>
      </c>
      <c r="M4477">
        <f t="shared" si="349"/>
        <v>6.5140601894020525E-3</v>
      </c>
    </row>
    <row r="4478" spans="1:13" x14ac:dyDescent="0.25">
      <c r="A4478">
        <v>1.04061234893009</v>
      </c>
      <c r="B4478">
        <v>-54.108354265826698</v>
      </c>
      <c r="C4478">
        <f t="shared" si="345"/>
        <v>-254.1083542658267</v>
      </c>
      <c r="E4478">
        <v>1.04061234893009</v>
      </c>
      <c r="F4478">
        <v>25.4353293676056</v>
      </c>
      <c r="H4478">
        <f t="shared" si="348"/>
        <v>1.0000610360050288E-5</v>
      </c>
      <c r="I4478">
        <v>1.04061234893009</v>
      </c>
      <c r="J4478">
        <v>25.4353293676056</v>
      </c>
      <c r="K4478">
        <f t="shared" si="346"/>
        <v>225.43532936760559</v>
      </c>
      <c r="L4478">
        <f t="shared" si="347"/>
        <v>646.95598003857992</v>
      </c>
      <c r="M4478">
        <f t="shared" si="349"/>
        <v>6.4699546764703094E-3</v>
      </c>
    </row>
    <row r="4479" spans="1:13" x14ac:dyDescent="0.25">
      <c r="A4479">
        <v>1.0406223495404401</v>
      </c>
      <c r="B4479">
        <v>-54.1363290091072</v>
      </c>
      <c r="C4479">
        <f t="shared" si="345"/>
        <v>-254.13632900910721</v>
      </c>
      <c r="E4479">
        <v>1.0406223495404401</v>
      </c>
      <c r="F4479">
        <v>25.3457085319585</v>
      </c>
      <c r="H4479">
        <f t="shared" si="348"/>
        <v>1.0000610350058281E-5</v>
      </c>
      <c r="I4479">
        <v>1.0406223495404401</v>
      </c>
      <c r="J4479">
        <v>25.3457085319585</v>
      </c>
      <c r="K4479">
        <f t="shared" si="346"/>
        <v>225.34570853195851</v>
      </c>
      <c r="L4479">
        <f t="shared" si="347"/>
        <v>642.40494098699389</v>
      </c>
      <c r="M4479">
        <f t="shared" si="349"/>
        <v>6.4244415017631106E-3</v>
      </c>
    </row>
    <row r="4480" spans="1:13" x14ac:dyDescent="0.25">
      <c r="A4480">
        <v>1.0406323501507899</v>
      </c>
      <c r="B4480">
        <v>-54.170999503511403</v>
      </c>
      <c r="C4480">
        <f t="shared" si="345"/>
        <v>-254.17099950351141</v>
      </c>
      <c r="E4480">
        <v>1.0406323501507899</v>
      </c>
      <c r="F4480">
        <v>25.2531642304365</v>
      </c>
      <c r="H4480">
        <f t="shared" si="348"/>
        <v>1.0000610349836236E-5</v>
      </c>
      <c r="I4480">
        <v>1.0406323501507899</v>
      </c>
      <c r="J4480">
        <v>25.2531642304365</v>
      </c>
      <c r="K4480">
        <f t="shared" si="346"/>
        <v>225.25316423043651</v>
      </c>
      <c r="L4480">
        <f t="shared" si="347"/>
        <v>637.72230364939753</v>
      </c>
      <c r="M4480">
        <f t="shared" si="349"/>
        <v>6.3776122701975722E-3</v>
      </c>
    </row>
    <row r="4481" spans="1:13" x14ac:dyDescent="0.25">
      <c r="A4481">
        <v>1.04064235076114</v>
      </c>
      <c r="B4481">
        <v>-54.212474803921999</v>
      </c>
      <c r="C4481">
        <f t="shared" si="345"/>
        <v>-254.21247480392199</v>
      </c>
      <c r="E4481">
        <v>1.04064235076114</v>
      </c>
      <c r="F4481">
        <v>25.157813116588599</v>
      </c>
      <c r="H4481">
        <f t="shared" si="348"/>
        <v>1.0000610350058281E-5</v>
      </c>
      <c r="I4481">
        <v>1.04064235076114</v>
      </c>
      <c r="J4481">
        <v>25.157813116588599</v>
      </c>
      <c r="K4481">
        <f t="shared" si="346"/>
        <v>225.15781311658861</v>
      </c>
      <c r="L4481">
        <f t="shared" si="347"/>
        <v>632.91556080919736</v>
      </c>
      <c r="M4481">
        <f t="shared" si="349"/>
        <v>6.3295419081414008E-3</v>
      </c>
    </row>
    <row r="4482" spans="1:13" x14ac:dyDescent="0.25">
      <c r="A4482">
        <v>1.04065235137149</v>
      </c>
      <c r="B4482">
        <v>-54.260925697823197</v>
      </c>
      <c r="C4482">
        <f t="shared" si="345"/>
        <v>-254.26092569782321</v>
      </c>
      <c r="E4482">
        <v>1.04065235137149</v>
      </c>
      <c r="F4482">
        <v>25.059853594643101</v>
      </c>
      <c r="H4482">
        <f t="shared" si="348"/>
        <v>1.0000610350058281E-5</v>
      </c>
      <c r="I4482">
        <v>1.04065235137149</v>
      </c>
      <c r="J4482">
        <v>25.059853594643101</v>
      </c>
      <c r="K4482">
        <f t="shared" si="346"/>
        <v>225.0598535946431</v>
      </c>
      <c r="L4482">
        <f t="shared" si="347"/>
        <v>627.99626218494677</v>
      </c>
      <c r="M4482">
        <f t="shared" si="349"/>
        <v>6.2803459194046927E-3</v>
      </c>
    </row>
    <row r="4483" spans="1:13" x14ac:dyDescent="0.25">
      <c r="A4483">
        <v>1.0406623519818401</v>
      </c>
      <c r="B4483">
        <v>-54.316484941318102</v>
      </c>
      <c r="C4483">
        <f t="shared" si="345"/>
        <v>-254.31648494131809</v>
      </c>
      <c r="E4483">
        <v>1.0406623519818401</v>
      </c>
      <c r="F4483">
        <v>24.959478961012799</v>
      </c>
      <c r="H4483">
        <f t="shared" si="348"/>
        <v>1.0000610350058281E-5</v>
      </c>
      <c r="I4483">
        <v>1.0406623519818401</v>
      </c>
      <c r="J4483">
        <v>24.959478961012799</v>
      </c>
      <c r="K4483">
        <f t="shared" si="346"/>
        <v>224.95947896101279</v>
      </c>
      <c r="L4483">
        <f t="shared" si="347"/>
        <v>622.97559000524052</v>
      </c>
      <c r="M4483">
        <f t="shared" si="349"/>
        <v>6.2301361332400725E-3</v>
      </c>
    </row>
    <row r="4484" spans="1:13" x14ac:dyDescent="0.25">
      <c r="A4484">
        <v>1.0406723525921999</v>
      </c>
      <c r="B4484">
        <v>-54.379238267716097</v>
      </c>
      <c r="C4484">
        <f t="shared" ref="C4484:C4547" si="350">B4484-200</f>
        <v>-254.37923826771609</v>
      </c>
      <c r="E4484">
        <v>1.0406723525921999</v>
      </c>
      <c r="F4484">
        <v>24.8568394288917</v>
      </c>
      <c r="H4484">
        <f t="shared" si="348"/>
        <v>1.0000610359828244E-5</v>
      </c>
      <c r="I4484">
        <v>1.0406723525921999</v>
      </c>
      <c r="J4484">
        <v>24.8568394288917</v>
      </c>
      <c r="K4484">
        <f t="shared" ref="K4484:K4547" si="351">J4484+200</f>
        <v>224.8568394288917</v>
      </c>
      <c r="L4484">
        <f t="shared" ref="L4484:L4547" si="352">J4484*J4484</f>
        <v>617.86246639370506</v>
      </c>
      <c r="M4484">
        <f t="shared" si="349"/>
        <v>6.1790017823659168E-3</v>
      </c>
    </row>
    <row r="4485" spans="1:13" x14ac:dyDescent="0.25">
      <c r="A4485">
        <v>1.04068235320255</v>
      </c>
      <c r="B4485">
        <v>-54.449267002020598</v>
      </c>
      <c r="C4485">
        <f t="shared" si="350"/>
        <v>-254.4492670020206</v>
      </c>
      <c r="E4485">
        <v>1.04068235320255</v>
      </c>
      <c r="F4485">
        <v>24.752099704775699</v>
      </c>
      <c r="H4485">
        <f t="shared" ref="H4485:H4548" si="353">I4485-I4484</f>
        <v>1.0000610350058281E-5</v>
      </c>
      <c r="I4485">
        <v>1.04068235320255</v>
      </c>
      <c r="J4485">
        <v>24.752099704775699</v>
      </c>
      <c r="K4485">
        <f t="shared" si="351"/>
        <v>224.7520997047757</v>
      </c>
      <c r="L4485">
        <f t="shared" si="352"/>
        <v>612.6664397951572</v>
      </c>
      <c r="M4485">
        <f t="shared" ref="M4485:M4548" si="354">H4485 * L4485</f>
        <v>6.1270383389488078E-3</v>
      </c>
    </row>
    <row r="4486" spans="1:13" x14ac:dyDescent="0.25">
      <c r="A4486">
        <v>1.0406923538129</v>
      </c>
      <c r="B4486">
        <v>-54.526641434902501</v>
      </c>
      <c r="C4486">
        <f t="shared" si="350"/>
        <v>-254.5266414349025</v>
      </c>
      <c r="E4486">
        <v>1.0406923538129</v>
      </c>
      <c r="F4486">
        <v>24.645430718878298</v>
      </c>
      <c r="H4486">
        <f t="shared" si="353"/>
        <v>1.0000610350058281E-5</v>
      </c>
      <c r="I4486">
        <v>1.0406923538129</v>
      </c>
      <c r="J4486">
        <v>24.645430718878298</v>
      </c>
      <c r="K4486">
        <f t="shared" si="351"/>
        <v>224.64543071887829</v>
      </c>
      <c r="L4486">
        <f t="shared" si="352"/>
        <v>607.39725531903002</v>
      </c>
      <c r="M4486">
        <f t="shared" si="354"/>
        <v>6.074343278140484E-3</v>
      </c>
    </row>
    <row r="4487" spans="1:13" x14ac:dyDescent="0.25">
      <c r="A4487">
        <v>1.0407023544232501</v>
      </c>
      <c r="B4487">
        <v>-54.611418442127899</v>
      </c>
      <c r="C4487">
        <f t="shared" si="350"/>
        <v>-254.6114184421279</v>
      </c>
      <c r="E4487">
        <v>1.0407023544232501</v>
      </c>
      <c r="F4487">
        <v>24.5370065738833</v>
      </c>
      <c r="H4487">
        <f t="shared" si="353"/>
        <v>1.0000610350058281E-5</v>
      </c>
      <c r="I4487">
        <v>1.0407023544232501</v>
      </c>
      <c r="J4487">
        <v>24.5370065738833</v>
      </c>
      <c r="K4487">
        <f t="shared" si="351"/>
        <v>224.5370065738833</v>
      </c>
      <c r="L4487">
        <f t="shared" si="352"/>
        <v>602.06469160679228</v>
      </c>
      <c r="M4487">
        <f t="shared" si="354"/>
        <v>6.021014386287534E-3</v>
      </c>
    </row>
    <row r="4488" spans="1:13" x14ac:dyDescent="0.25">
      <c r="A4488">
        <v>1.0407123550335999</v>
      </c>
      <c r="B4488">
        <v>-54.703631860602798</v>
      </c>
      <c r="C4488">
        <f t="shared" si="350"/>
        <v>-254.7036318606028</v>
      </c>
      <c r="E4488">
        <v>1.0407123550335999</v>
      </c>
      <c r="F4488">
        <v>24.426959143758801</v>
      </c>
      <c r="H4488">
        <f t="shared" si="353"/>
        <v>1.0000610349836236E-5</v>
      </c>
      <c r="I4488">
        <v>1.0407123550335999</v>
      </c>
      <c r="J4488">
        <v>24.426959143758801</v>
      </c>
      <c r="K4488">
        <f t="shared" si="351"/>
        <v>224.42695914375881</v>
      </c>
      <c r="L4488">
        <f t="shared" si="352"/>
        <v>596.67633301086164</v>
      </c>
      <c r="M4488">
        <f t="shared" si="354"/>
        <v>5.9671275114107558E-3</v>
      </c>
    </row>
    <row r="4489" spans="1:13" x14ac:dyDescent="0.25">
      <c r="A4489">
        <v>1.04072235564395</v>
      </c>
      <c r="B4489">
        <v>-54.803326197197002</v>
      </c>
      <c r="C4489">
        <f t="shared" si="350"/>
        <v>-254.80332619719701</v>
      </c>
      <c r="E4489">
        <v>1.04072235564395</v>
      </c>
      <c r="F4489">
        <v>24.3155093982847</v>
      </c>
      <c r="H4489">
        <f t="shared" si="353"/>
        <v>1.0000610350058281E-5</v>
      </c>
      <c r="I4489">
        <v>1.04072235564395</v>
      </c>
      <c r="J4489">
        <v>24.3155093982847</v>
      </c>
      <c r="K4489">
        <f t="shared" si="351"/>
        <v>224.31550939828469</v>
      </c>
      <c r="L4489">
        <f t="shared" si="352"/>
        <v>591.24399729807158</v>
      </c>
      <c r="M4489">
        <f t="shared" si="354"/>
        <v>5.9128008387889248E-3</v>
      </c>
    </row>
    <row r="4490" spans="1:13" x14ac:dyDescent="0.25">
      <c r="A4490">
        <v>1.0407323562543001</v>
      </c>
      <c r="B4490">
        <v>-54.910515796641398</v>
      </c>
      <c r="C4490">
        <f t="shared" si="350"/>
        <v>-254.91051579664139</v>
      </c>
      <c r="E4490">
        <v>1.0407323562543001</v>
      </c>
      <c r="F4490">
        <v>24.2028358957586</v>
      </c>
      <c r="H4490">
        <f t="shared" si="353"/>
        <v>1.0000610350058281E-5</v>
      </c>
      <c r="I4490">
        <v>1.0407323562543001</v>
      </c>
      <c r="J4490">
        <v>24.2028358957586</v>
      </c>
      <c r="K4490">
        <f t="shared" si="351"/>
        <v>224.2028358957586</v>
      </c>
      <c r="L4490">
        <f t="shared" si="352"/>
        <v>585.77726539702098</v>
      </c>
      <c r="M4490">
        <f t="shared" si="354"/>
        <v>5.858130183158285E-3</v>
      </c>
    </row>
    <row r="4491" spans="1:13" x14ac:dyDescent="0.25">
      <c r="A4491">
        <v>1.0407423568646601</v>
      </c>
      <c r="B4491">
        <v>-55.025200871413297</v>
      </c>
      <c r="C4491">
        <f t="shared" si="350"/>
        <v>-255.02520087141329</v>
      </c>
      <c r="E4491">
        <v>1.0407423568646601</v>
      </c>
      <c r="F4491">
        <v>24.0891176311411</v>
      </c>
      <c r="H4491">
        <f t="shared" si="353"/>
        <v>1.0000610360050288E-5</v>
      </c>
      <c r="I4491">
        <v>1.0407423568646601</v>
      </c>
      <c r="J4491">
        <v>24.0891176311411</v>
      </c>
      <c r="K4491">
        <f t="shared" si="351"/>
        <v>224.08911763114111</v>
      </c>
      <c r="L4491">
        <f t="shared" si="352"/>
        <v>580.28558824695301</v>
      </c>
      <c r="M4491">
        <f t="shared" si="354"/>
        <v>5.8032100656103544E-3</v>
      </c>
    </row>
    <row r="4492" spans="1:13" x14ac:dyDescent="0.25">
      <c r="A4492">
        <v>1.0407523574750099</v>
      </c>
      <c r="B4492">
        <v>-55.147362843264197</v>
      </c>
      <c r="C4492">
        <f t="shared" si="350"/>
        <v>-255.1473628432642</v>
      </c>
      <c r="E4492">
        <v>1.0407523574750099</v>
      </c>
      <c r="F4492">
        <v>23.9745635300308</v>
      </c>
      <c r="H4492">
        <f t="shared" si="353"/>
        <v>1.0000610349836236E-5</v>
      </c>
      <c r="I4492">
        <v>1.0407523574750099</v>
      </c>
      <c r="J4492">
        <v>23.9745635300308</v>
      </c>
      <c r="K4492">
        <f t="shared" si="351"/>
        <v>223.97456353003079</v>
      </c>
      <c r="L4492">
        <f t="shared" si="352"/>
        <v>574.77969645548285</v>
      </c>
      <c r="M4492">
        <f t="shared" si="354"/>
        <v>5.7481477812484317E-3</v>
      </c>
    </row>
    <row r="4493" spans="1:13" x14ac:dyDescent="0.25">
      <c r="A4493">
        <v>1.04076235808536</v>
      </c>
      <c r="B4493">
        <v>-55.276973452946798</v>
      </c>
      <c r="C4493">
        <f t="shared" si="350"/>
        <v>-255.27697345294681</v>
      </c>
      <c r="E4493">
        <v>1.04076235808536</v>
      </c>
      <c r="F4493">
        <v>23.859332427899599</v>
      </c>
      <c r="H4493">
        <f t="shared" si="353"/>
        <v>1.0000610350058281E-5</v>
      </c>
      <c r="I4493">
        <v>1.04076235808536</v>
      </c>
      <c r="J4493">
        <v>23.859332427899599</v>
      </c>
      <c r="K4493">
        <f t="shared" si="351"/>
        <v>223.8593324278996</v>
      </c>
      <c r="L4493">
        <f t="shared" si="352"/>
        <v>569.26774390502135</v>
      </c>
      <c r="M4493">
        <f t="shared" si="354"/>
        <v>5.693024891650883E-3</v>
      </c>
    </row>
    <row r="4494" spans="1:13" x14ac:dyDescent="0.25">
      <c r="A4494">
        <v>1.0407723586957101</v>
      </c>
      <c r="B4494">
        <v>-55.413991518237999</v>
      </c>
      <c r="C4494">
        <f t="shared" si="350"/>
        <v>-255.41399151823799</v>
      </c>
      <c r="E4494">
        <v>1.0407723586957101</v>
      </c>
      <c r="F4494">
        <v>23.743595806042801</v>
      </c>
      <c r="H4494">
        <f t="shared" si="353"/>
        <v>1.0000610350058281E-5</v>
      </c>
      <c r="I4494">
        <v>1.0407723586957101</v>
      </c>
      <c r="J4494">
        <v>23.743595806042801</v>
      </c>
      <c r="K4494">
        <f t="shared" si="351"/>
        <v>223.7435958060428</v>
      </c>
      <c r="L4494">
        <f t="shared" si="352"/>
        <v>563.75834180073332</v>
      </c>
      <c r="M4494">
        <f t="shared" si="354"/>
        <v>5.6379275079441078E-3</v>
      </c>
    </row>
    <row r="4495" spans="1:13" x14ac:dyDescent="0.25">
      <c r="A4495">
        <v>1.0407823593060599</v>
      </c>
      <c r="B4495">
        <v>-55.5583631266298</v>
      </c>
      <c r="C4495">
        <f t="shared" si="350"/>
        <v>-255.55836312662979</v>
      </c>
      <c r="E4495">
        <v>1.0407823593060599</v>
      </c>
      <c r="F4495">
        <v>23.627528743665501</v>
      </c>
      <c r="H4495">
        <f t="shared" si="353"/>
        <v>1.0000610349836236E-5</v>
      </c>
      <c r="I4495">
        <v>1.0407823593060599</v>
      </c>
      <c r="J4495">
        <v>23.627528743665501</v>
      </c>
      <c r="K4495">
        <f t="shared" si="351"/>
        <v>223.62752874366549</v>
      </c>
      <c r="L4495">
        <f t="shared" si="352"/>
        <v>558.26011453273941</v>
      </c>
      <c r="M4495">
        <f t="shared" si="354"/>
        <v>5.5829418792968767E-3</v>
      </c>
    </row>
    <row r="4496" spans="1:13" x14ac:dyDescent="0.25">
      <c r="A4496">
        <v>1.0407923599164099</v>
      </c>
      <c r="B4496">
        <v>-55.710039885672799</v>
      </c>
      <c r="C4496">
        <f t="shared" si="350"/>
        <v>-255.71003988567281</v>
      </c>
      <c r="E4496">
        <v>1.0407923599164099</v>
      </c>
      <c r="F4496">
        <v>23.511262967305999</v>
      </c>
      <c r="H4496">
        <f t="shared" si="353"/>
        <v>1.0000610350058281E-5</v>
      </c>
      <c r="I4496">
        <v>1.0407923599164099</v>
      </c>
      <c r="J4496">
        <v>23.511262967305999</v>
      </c>
      <c r="K4496">
        <f t="shared" si="351"/>
        <v>223.51126296730601</v>
      </c>
      <c r="L4496">
        <f t="shared" si="352"/>
        <v>552.77948631781453</v>
      </c>
      <c r="M4496">
        <f t="shared" si="354"/>
        <v>5.5281322521698361E-3</v>
      </c>
    </row>
    <row r="4497" spans="1:13" x14ac:dyDescent="0.25">
      <c r="A4497">
        <v>1.04080236052677</v>
      </c>
      <c r="B4497">
        <v>-55.868930439419501</v>
      </c>
      <c r="C4497">
        <f t="shared" si="350"/>
        <v>-255.8689304394195</v>
      </c>
      <c r="E4497">
        <v>1.04080236052677</v>
      </c>
      <c r="F4497">
        <v>23.395017126163399</v>
      </c>
      <c r="H4497">
        <f t="shared" si="353"/>
        <v>1.0000610360050288E-5</v>
      </c>
      <c r="I4497">
        <v>1.04080236052677</v>
      </c>
      <c r="J4497">
        <v>23.395017126163399</v>
      </c>
      <c r="K4497">
        <f t="shared" si="351"/>
        <v>223.3950171261634</v>
      </c>
      <c r="L4497">
        <f t="shared" si="352"/>
        <v>547.32682633347872</v>
      </c>
      <c r="M4497">
        <f t="shared" si="354"/>
        <v>5.4736023297640322E-3</v>
      </c>
    </row>
    <row r="4498" spans="1:13" x14ac:dyDescent="0.25">
      <c r="A4498">
        <v>1.0408123611371201</v>
      </c>
      <c r="B4498">
        <v>-56.034942982790803</v>
      </c>
      <c r="C4498">
        <f t="shared" si="350"/>
        <v>-256.03494298279082</v>
      </c>
      <c r="E4498">
        <v>1.0408123611371201</v>
      </c>
      <c r="F4498">
        <v>23.2789641921356</v>
      </c>
      <c r="H4498">
        <f t="shared" si="353"/>
        <v>1.0000610350058281E-5</v>
      </c>
      <c r="I4498">
        <v>1.0408123611371201</v>
      </c>
      <c r="J4498">
        <v>23.2789641921356</v>
      </c>
      <c r="K4498">
        <f t="shared" si="351"/>
        <v>223.27896419213559</v>
      </c>
      <c r="L4498">
        <f t="shared" si="352"/>
        <v>541.91017385873147</v>
      </c>
      <c r="M4498">
        <f t="shared" si="354"/>
        <v>5.4194324934935126E-3</v>
      </c>
    </row>
    <row r="4499" spans="1:13" x14ac:dyDescent="0.25">
      <c r="A4499">
        <v>1.0408223617474699</v>
      </c>
      <c r="B4499">
        <v>-56.207973882409298</v>
      </c>
      <c r="C4499">
        <f t="shared" si="350"/>
        <v>-256.20797388240931</v>
      </c>
      <c r="E4499">
        <v>1.0408223617474699</v>
      </c>
      <c r="F4499">
        <v>23.1632751215977</v>
      </c>
      <c r="H4499">
        <f t="shared" si="353"/>
        <v>1.0000610349836236E-5</v>
      </c>
      <c r="I4499">
        <v>1.0408223617474699</v>
      </c>
      <c r="J4499">
        <v>23.1632751215977</v>
      </c>
      <c r="K4499">
        <f t="shared" si="351"/>
        <v>223.16327512159771</v>
      </c>
      <c r="L4499">
        <f t="shared" si="352"/>
        <v>536.53731435882696</v>
      </c>
      <c r="M4499">
        <f t="shared" si="354"/>
        <v>5.3657006190502236E-3</v>
      </c>
    </row>
    <row r="4500" spans="1:13" x14ac:dyDescent="0.25">
      <c r="A4500">
        <v>1.04083236235782</v>
      </c>
      <c r="B4500">
        <v>-56.387886465427201</v>
      </c>
      <c r="C4500">
        <f t="shared" si="350"/>
        <v>-256.38788646542719</v>
      </c>
      <c r="E4500">
        <v>1.04083236235782</v>
      </c>
      <c r="F4500">
        <v>23.048146073165402</v>
      </c>
      <c r="H4500">
        <f t="shared" si="353"/>
        <v>1.0000610350058281E-5</v>
      </c>
      <c r="I4500">
        <v>1.04083236235782</v>
      </c>
      <c r="J4500">
        <v>23.048146073165402</v>
      </c>
      <c r="K4500">
        <f t="shared" si="351"/>
        <v>223.04814607316541</v>
      </c>
      <c r="L4500">
        <f t="shared" si="352"/>
        <v>531.21703740996975</v>
      </c>
      <c r="M4500">
        <f t="shared" si="354"/>
        <v>5.3124946024494402E-3</v>
      </c>
    </row>
    <row r="4501" spans="1:13" x14ac:dyDescent="0.25">
      <c r="A4501">
        <v>1.04084236296817</v>
      </c>
      <c r="B4501">
        <v>-56.574564840876697</v>
      </c>
      <c r="C4501">
        <f t="shared" si="350"/>
        <v>-256.57456484087669</v>
      </c>
      <c r="E4501">
        <v>1.04084236296817</v>
      </c>
      <c r="F4501">
        <v>22.933723574258799</v>
      </c>
      <c r="H4501">
        <f t="shared" si="353"/>
        <v>1.0000610350058281E-5</v>
      </c>
      <c r="I4501">
        <v>1.04084236296817</v>
      </c>
      <c r="J4501">
        <v>22.933723574258799</v>
      </c>
      <c r="K4501">
        <f t="shared" si="351"/>
        <v>222.93372357425881</v>
      </c>
      <c r="L4501">
        <f t="shared" si="352"/>
        <v>525.95567698051377</v>
      </c>
      <c r="M4501">
        <f t="shared" si="354"/>
        <v>5.2598777868832361E-3</v>
      </c>
    </row>
    <row r="4502" spans="1:13" x14ac:dyDescent="0.25">
      <c r="A4502">
        <v>1.0408523635785201</v>
      </c>
      <c r="B4502">
        <v>-56.767875230977403</v>
      </c>
      <c r="C4502">
        <f t="shared" si="350"/>
        <v>-256.76787523097738</v>
      </c>
      <c r="E4502">
        <v>1.0408523635785201</v>
      </c>
      <c r="F4502">
        <v>22.820164089723502</v>
      </c>
      <c r="H4502">
        <f t="shared" si="353"/>
        <v>1.0000610350058281E-5</v>
      </c>
      <c r="I4502">
        <v>1.0408523635785201</v>
      </c>
      <c r="J4502">
        <v>22.820164089723502</v>
      </c>
      <c r="K4502">
        <f t="shared" si="351"/>
        <v>222.82016408972351</v>
      </c>
      <c r="L4502">
        <f t="shared" si="352"/>
        <v>520.75988908190607</v>
      </c>
      <c r="M4502">
        <f t="shared" si="354"/>
        <v>5.2079167366477124E-3</v>
      </c>
    </row>
    <row r="4503" spans="1:13" x14ac:dyDescent="0.25">
      <c r="A4503">
        <v>1.0408623641888799</v>
      </c>
      <c r="B4503">
        <v>-56.967708927662997</v>
      </c>
      <c r="C4503">
        <f t="shared" si="350"/>
        <v>-256.96770892766301</v>
      </c>
      <c r="E4503">
        <v>1.0408623641888799</v>
      </c>
      <c r="F4503">
        <v>22.707586216026002</v>
      </c>
      <c r="H4503">
        <f t="shared" si="353"/>
        <v>1.0000610359828244E-5</v>
      </c>
      <c r="I4503">
        <v>1.0408623641888799</v>
      </c>
      <c r="J4503">
        <v>22.707586216026002</v>
      </c>
      <c r="K4503">
        <f t="shared" si="351"/>
        <v>222.70758621602602</v>
      </c>
      <c r="L4503">
        <f t="shared" si="352"/>
        <v>515.63447175825411</v>
      </c>
      <c r="M4503">
        <f t="shared" si="354"/>
        <v>5.1566594401501603E-3</v>
      </c>
    </row>
    <row r="4504" spans="1:13" x14ac:dyDescent="0.25">
      <c r="A4504">
        <v>1.04087236479923</v>
      </c>
      <c r="B4504">
        <v>-57.173847339988797</v>
      </c>
      <c r="C4504">
        <f t="shared" si="350"/>
        <v>-257.17384733998881</v>
      </c>
      <c r="E4504">
        <v>1.04087236479923</v>
      </c>
      <c r="F4504">
        <v>22.5962112295176</v>
      </c>
      <c r="H4504">
        <f t="shared" si="353"/>
        <v>1.0000610350058281E-5</v>
      </c>
      <c r="I4504">
        <v>1.04087236479923</v>
      </c>
      <c r="J4504">
        <v>22.5962112295176</v>
      </c>
      <c r="K4504">
        <f t="shared" si="351"/>
        <v>222.59621122951759</v>
      </c>
      <c r="L4504">
        <f t="shared" si="352"/>
        <v>510.58876192897731</v>
      </c>
      <c r="M4504">
        <f t="shared" si="354"/>
        <v>5.106199257170374E-3</v>
      </c>
    </row>
    <row r="4505" spans="1:13" x14ac:dyDescent="0.25">
      <c r="A4505">
        <v>1.04088236540958</v>
      </c>
      <c r="B4505">
        <v>-57.386138420223702</v>
      </c>
      <c r="C4505">
        <f t="shared" si="350"/>
        <v>-257.38613842022369</v>
      </c>
      <c r="E4505">
        <v>1.04088236540958</v>
      </c>
      <c r="F4505">
        <v>22.486173786856298</v>
      </c>
      <c r="H4505">
        <f t="shared" si="353"/>
        <v>1.0000610350058281E-5</v>
      </c>
      <c r="I4505">
        <v>1.04088236540958</v>
      </c>
      <c r="J4505">
        <v>22.486173786856298</v>
      </c>
      <c r="K4505">
        <f t="shared" si="351"/>
        <v>222.48617378685628</v>
      </c>
      <c r="L4505">
        <f t="shared" si="352"/>
        <v>505.62801157270331</v>
      </c>
      <c r="M4505">
        <f t="shared" si="354"/>
        <v>5.056588725813365E-3</v>
      </c>
    </row>
    <row r="4506" spans="1:13" x14ac:dyDescent="0.25">
      <c r="A4506">
        <v>1.0408923660199301</v>
      </c>
      <c r="B4506">
        <v>-57.604410354702203</v>
      </c>
      <c r="C4506">
        <f t="shared" si="350"/>
        <v>-257.60441035470222</v>
      </c>
      <c r="E4506">
        <v>1.0408923660199301</v>
      </c>
      <c r="F4506">
        <v>22.377616689817302</v>
      </c>
      <c r="H4506">
        <f t="shared" si="353"/>
        <v>1.0000610350058281E-5</v>
      </c>
      <c r="I4506">
        <v>1.0408923660199301</v>
      </c>
      <c r="J4506">
        <v>22.377616689817302</v>
      </c>
      <c r="K4506">
        <f t="shared" si="351"/>
        <v>222.3776166898173</v>
      </c>
      <c r="L4506">
        <f t="shared" si="352"/>
        <v>500.75772871638986</v>
      </c>
      <c r="M4506">
        <f t="shared" si="354"/>
        <v>5.0078829246728053E-3</v>
      </c>
    </row>
    <row r="4507" spans="1:13" x14ac:dyDescent="0.25">
      <c r="A4507">
        <v>1.0409023666302799</v>
      </c>
      <c r="B4507">
        <v>-57.828526210236703</v>
      </c>
      <c r="C4507">
        <f t="shared" si="350"/>
        <v>-257.8285262102367</v>
      </c>
      <c r="E4507">
        <v>1.0409023666302799</v>
      </c>
      <c r="F4507">
        <v>22.270647591287801</v>
      </c>
      <c r="H4507">
        <f t="shared" si="353"/>
        <v>1.0000610349836236E-5</v>
      </c>
      <c r="I4507">
        <v>1.0409023666302799</v>
      </c>
      <c r="J4507">
        <v>22.270647591287801</v>
      </c>
      <c r="K4507">
        <f t="shared" si="351"/>
        <v>222.2706475912878</v>
      </c>
      <c r="L4507">
        <f t="shared" si="352"/>
        <v>495.98174413533314</v>
      </c>
      <c r="M4507">
        <f t="shared" si="354"/>
        <v>4.9601201637296411E-3</v>
      </c>
    </row>
    <row r="4508" spans="1:13" x14ac:dyDescent="0.25">
      <c r="A4508">
        <v>1.04091236724063</v>
      </c>
      <c r="B4508">
        <v>-58.058215648209803</v>
      </c>
      <c r="C4508">
        <f t="shared" si="350"/>
        <v>-258.0582156482098</v>
      </c>
      <c r="E4508">
        <v>1.04091236724063</v>
      </c>
      <c r="F4508">
        <v>22.165465917378</v>
      </c>
      <c r="H4508">
        <f t="shared" si="353"/>
        <v>1.0000610350058281E-5</v>
      </c>
      <c r="I4508">
        <v>1.04091236724063</v>
      </c>
      <c r="J4508">
        <v>22.165465917378</v>
      </c>
      <c r="K4508">
        <f t="shared" si="351"/>
        <v>222.16546591737801</v>
      </c>
      <c r="L4508">
        <f t="shared" si="352"/>
        <v>491.30787933444577</v>
      </c>
      <c r="M4508">
        <f t="shared" si="354"/>
        <v>4.9133786631372434E-3</v>
      </c>
    </row>
    <row r="4509" spans="1:13" x14ac:dyDescent="0.25">
      <c r="A4509">
        <v>1.04092236785099</v>
      </c>
      <c r="B4509">
        <v>-58.293296347566702</v>
      </c>
      <c r="C4509">
        <f t="shared" si="350"/>
        <v>-258.2932963475667</v>
      </c>
      <c r="E4509">
        <v>1.04092236785099</v>
      </c>
      <c r="F4509">
        <v>22.0621913503755</v>
      </c>
      <c r="H4509">
        <f t="shared" si="353"/>
        <v>1.0000610360050288E-5</v>
      </c>
      <c r="I4509">
        <v>1.04092236785099</v>
      </c>
      <c r="J4509">
        <v>22.0621913503755</v>
      </c>
      <c r="K4509">
        <f t="shared" si="351"/>
        <v>222.06219135037549</v>
      </c>
      <c r="L4509">
        <f t="shared" si="352"/>
        <v>486.74028718058349</v>
      </c>
      <c r="M4509">
        <f t="shared" si="354"/>
        <v>4.8676999586319955E-3</v>
      </c>
    </row>
    <row r="4510" spans="1:13" x14ac:dyDescent="0.25">
      <c r="A4510">
        <v>1.0409323684613401</v>
      </c>
      <c r="B4510">
        <v>-58.533565117276702</v>
      </c>
      <c r="C4510">
        <f t="shared" si="350"/>
        <v>-258.53356511727668</v>
      </c>
      <c r="E4510">
        <v>1.0409323684613401</v>
      </c>
      <c r="F4510">
        <v>21.960949895349799</v>
      </c>
      <c r="H4510">
        <f t="shared" si="353"/>
        <v>1.0000610350058281E-5</v>
      </c>
      <c r="I4510">
        <v>1.0409323684613401</v>
      </c>
      <c r="J4510">
        <v>21.960949895349799</v>
      </c>
      <c r="K4510">
        <f t="shared" si="351"/>
        <v>221.96094989534981</v>
      </c>
      <c r="L4510">
        <f t="shared" si="352"/>
        <v>482.28332030606435</v>
      </c>
      <c r="M4510">
        <f t="shared" si="354"/>
        <v>4.8231275647133004E-3</v>
      </c>
    </row>
    <row r="4511" spans="1:13" x14ac:dyDescent="0.25">
      <c r="A4511">
        <v>1.0409423690716899</v>
      </c>
      <c r="B4511">
        <v>-58.778807224811203</v>
      </c>
      <c r="C4511">
        <f t="shared" si="350"/>
        <v>-258.7788072248112</v>
      </c>
      <c r="E4511">
        <v>1.0409423690716899</v>
      </c>
      <c r="F4511">
        <v>21.861866423844202</v>
      </c>
      <c r="H4511">
        <f t="shared" si="353"/>
        <v>1.0000610349836236E-5</v>
      </c>
      <c r="I4511">
        <v>1.0409423690716899</v>
      </c>
      <c r="J4511">
        <v>21.861866423844202</v>
      </c>
      <c r="K4511">
        <f t="shared" si="351"/>
        <v>221.86186642384419</v>
      </c>
      <c r="L4511">
        <f t="shared" si="352"/>
        <v>477.94120353400643</v>
      </c>
      <c r="M4511">
        <f t="shared" si="354"/>
        <v>4.7797037466753723E-3</v>
      </c>
    </row>
    <row r="4512" spans="1:13" x14ac:dyDescent="0.25">
      <c r="A4512">
        <v>1.04095236968204</v>
      </c>
      <c r="B4512">
        <v>-59.028799855522102</v>
      </c>
      <c r="C4512">
        <f t="shared" si="350"/>
        <v>-259.0287998555221</v>
      </c>
      <c r="E4512">
        <v>1.04095236968204</v>
      </c>
      <c r="F4512">
        <v>21.765062117910901</v>
      </c>
      <c r="H4512">
        <f t="shared" si="353"/>
        <v>1.0000610350058281E-5</v>
      </c>
      <c r="I4512">
        <v>1.04095236968204</v>
      </c>
      <c r="J4512">
        <v>21.765062117910901</v>
      </c>
      <c r="K4512">
        <f t="shared" si="351"/>
        <v>221.7650621179109</v>
      </c>
      <c r="L4512">
        <f t="shared" si="352"/>
        <v>473.71792899652013</v>
      </c>
      <c r="M4512">
        <f t="shared" si="354"/>
        <v>4.7374684237307734E-3</v>
      </c>
    </row>
    <row r="4513" spans="1:13" x14ac:dyDescent="0.25">
      <c r="A4513">
        <v>1.04096237029239</v>
      </c>
      <c r="B4513">
        <v>-59.283371544858397</v>
      </c>
      <c r="C4513">
        <f t="shared" si="350"/>
        <v>-259.28337154485837</v>
      </c>
      <c r="E4513">
        <v>1.04096237029239</v>
      </c>
      <c r="F4513">
        <v>21.670624989872099</v>
      </c>
      <c r="H4513">
        <f t="shared" si="353"/>
        <v>1.0000610350058281E-5</v>
      </c>
      <c r="I4513">
        <v>1.04096237029239</v>
      </c>
      <c r="J4513">
        <v>21.670624989872099</v>
      </c>
      <c r="K4513">
        <f t="shared" si="351"/>
        <v>221.6706249898721</v>
      </c>
      <c r="L4513">
        <f t="shared" si="352"/>
        <v>469.61598745166913</v>
      </c>
      <c r="M4513">
        <f t="shared" si="354"/>
        <v>4.6964465046620022E-3</v>
      </c>
    </row>
    <row r="4514" spans="1:13" x14ac:dyDescent="0.25">
      <c r="A4514">
        <v>1.0409723709027401</v>
      </c>
      <c r="B4514">
        <v>-59.542231611625098</v>
      </c>
      <c r="C4514">
        <f t="shared" si="350"/>
        <v>-259.54223161162508</v>
      </c>
      <c r="E4514">
        <v>1.0409723709027401</v>
      </c>
      <c r="F4514">
        <v>21.578697580132101</v>
      </c>
      <c r="H4514">
        <f t="shared" si="353"/>
        <v>1.0000610350058281E-5</v>
      </c>
      <c r="I4514">
        <v>1.0409723709027401</v>
      </c>
      <c r="J4514">
        <v>21.578697580132101</v>
      </c>
      <c r="K4514">
        <f t="shared" si="351"/>
        <v>221.57869758013209</v>
      </c>
      <c r="L4514">
        <f t="shared" si="352"/>
        <v>465.640189254799</v>
      </c>
      <c r="M4514">
        <f t="shared" si="354"/>
        <v>4.6566860960646399E-3</v>
      </c>
    </row>
    <row r="4515" spans="1:13" x14ac:dyDescent="0.25">
      <c r="A4515">
        <v>1.0409823715130999</v>
      </c>
      <c r="B4515">
        <v>-59.8050980106255</v>
      </c>
      <c r="C4515">
        <f t="shared" si="350"/>
        <v>-259.8050980106255</v>
      </c>
      <c r="E4515">
        <v>1.0409823715130999</v>
      </c>
      <c r="F4515">
        <v>21.4894029156473</v>
      </c>
      <c r="H4515">
        <f t="shared" si="353"/>
        <v>1.0000610359828244E-5</v>
      </c>
      <c r="I4515">
        <v>1.0409823715130999</v>
      </c>
      <c r="J4515">
        <v>21.4894029156473</v>
      </c>
      <c r="K4515">
        <f t="shared" si="351"/>
        <v>221.4894029156473</v>
      </c>
      <c r="L4515">
        <f t="shared" si="352"/>
        <v>461.79443767103066</v>
      </c>
      <c r="M4515">
        <f t="shared" si="354"/>
        <v>4.6182262374839678E-3</v>
      </c>
    </row>
    <row r="4516" spans="1:13" x14ac:dyDescent="0.25">
      <c r="A4516">
        <v>1.04099237212345</v>
      </c>
      <c r="B4516">
        <v>-60.071750982327103</v>
      </c>
      <c r="C4516">
        <f t="shared" si="350"/>
        <v>-260.0717509823271</v>
      </c>
      <c r="E4516">
        <v>1.04099237212345</v>
      </c>
      <c r="F4516">
        <v>21.402829044229101</v>
      </c>
      <c r="H4516">
        <f t="shared" si="353"/>
        <v>1.0000610350058281E-5</v>
      </c>
      <c r="I4516">
        <v>1.04099237212345</v>
      </c>
      <c r="J4516">
        <v>21.402829044229101</v>
      </c>
      <c r="K4516">
        <f t="shared" si="351"/>
        <v>221.40282904422909</v>
      </c>
      <c r="L4516">
        <f t="shared" si="352"/>
        <v>458.08109109649678</v>
      </c>
      <c r="M4516">
        <f t="shared" si="354"/>
        <v>4.5810905007856156E-3</v>
      </c>
    </row>
    <row r="4517" spans="1:13" x14ac:dyDescent="0.25">
      <c r="A4517">
        <v>1.0410023727338</v>
      </c>
      <c r="B4517">
        <v>-60.341949046543299</v>
      </c>
      <c r="C4517">
        <f t="shared" si="350"/>
        <v>-260.34194904654328</v>
      </c>
      <c r="E4517">
        <v>1.0410023727338</v>
      </c>
      <c r="F4517">
        <v>21.319066872847699</v>
      </c>
      <c r="H4517">
        <f t="shared" si="353"/>
        <v>1.0000610350058281E-5</v>
      </c>
      <c r="I4517">
        <v>1.0410023727338</v>
      </c>
      <c r="J4517">
        <v>21.319066872847699</v>
      </c>
      <c r="K4517">
        <f t="shared" si="351"/>
        <v>221.31906687284771</v>
      </c>
      <c r="L4517">
        <f t="shared" si="352"/>
        <v>454.50261232895218</v>
      </c>
      <c r="M4517">
        <f t="shared" si="354"/>
        <v>4.5453035289854454E-3</v>
      </c>
    </row>
    <row r="4518" spans="1:13" x14ac:dyDescent="0.25">
      <c r="A4518">
        <v>1.0410123733441501</v>
      </c>
      <c r="B4518">
        <v>-60.615504436163597</v>
      </c>
      <c r="C4518">
        <f t="shared" si="350"/>
        <v>-260.61550443616358</v>
      </c>
      <c r="E4518">
        <v>1.0410123733441501</v>
      </c>
      <c r="F4518">
        <v>21.238183276676999</v>
      </c>
      <c r="H4518">
        <f t="shared" si="353"/>
        <v>1.0000610350058281E-5</v>
      </c>
      <c r="I4518">
        <v>1.0410123733441501</v>
      </c>
      <c r="J4518">
        <v>21.238183276676999</v>
      </c>
      <c r="K4518">
        <f t="shared" si="351"/>
        <v>221.23818327667701</v>
      </c>
      <c r="L4518">
        <f t="shared" si="352"/>
        <v>451.06042889372253</v>
      </c>
      <c r="M4518">
        <f t="shared" si="354"/>
        <v>4.5108795936962889E-3</v>
      </c>
    </row>
    <row r="4519" spans="1:13" x14ac:dyDescent="0.25">
      <c r="A4519">
        <v>1.0410223739544999</v>
      </c>
      <c r="B4519">
        <v>-60.892099998927897</v>
      </c>
      <c r="C4519">
        <f t="shared" si="350"/>
        <v>-260.8920999989279</v>
      </c>
      <c r="E4519">
        <v>1.0410223739544999</v>
      </c>
      <c r="F4519">
        <v>21.160285814124801</v>
      </c>
      <c r="H4519">
        <f t="shared" si="353"/>
        <v>1.0000610349836236E-5</v>
      </c>
      <c r="I4519">
        <v>1.0410223739544999</v>
      </c>
      <c r="J4519">
        <v>21.160285814124801</v>
      </c>
      <c r="K4519">
        <f t="shared" si="351"/>
        <v>221.16028581412479</v>
      </c>
      <c r="L4519">
        <f t="shared" si="352"/>
        <v>447.75769573545131</v>
      </c>
      <c r="M4519">
        <f t="shared" si="354"/>
        <v>4.4778502461907789E-3</v>
      </c>
    </row>
    <row r="4520" spans="1:13" x14ac:dyDescent="0.25">
      <c r="A4520">
        <v>1.04103237456485</v>
      </c>
      <c r="B4520">
        <v>-61.171475366455603</v>
      </c>
      <c r="C4520">
        <f t="shared" si="350"/>
        <v>-261.17147536645558</v>
      </c>
      <c r="E4520">
        <v>1.04103237456485</v>
      </c>
      <c r="F4520">
        <v>21.0854528446351</v>
      </c>
      <c r="H4520">
        <f t="shared" si="353"/>
        <v>1.0000610350058281E-5</v>
      </c>
      <c r="I4520">
        <v>1.04103237456485</v>
      </c>
      <c r="J4520">
        <v>21.0854528446351</v>
      </c>
      <c r="K4520">
        <f t="shared" si="351"/>
        <v>221.08545284463509</v>
      </c>
      <c r="L4520">
        <f t="shared" si="352"/>
        <v>444.5963216633304</v>
      </c>
      <c r="M4520">
        <f t="shared" si="354"/>
        <v>4.4462345760241427E-3</v>
      </c>
    </row>
    <row r="4521" spans="1:13" x14ac:dyDescent="0.25">
      <c r="A4521">
        <v>1.0410423751752</v>
      </c>
      <c r="B4521">
        <v>-61.453323358857801</v>
      </c>
      <c r="C4521">
        <f t="shared" si="350"/>
        <v>-261.4533233588578</v>
      </c>
      <c r="E4521">
        <v>1.0410423751752</v>
      </c>
      <c r="F4521">
        <v>21.013767830316102</v>
      </c>
      <c r="H4521">
        <f t="shared" si="353"/>
        <v>1.0000610350058281E-5</v>
      </c>
      <c r="I4521">
        <v>1.0410423751752</v>
      </c>
      <c r="J4521">
        <v>21.013767830316102</v>
      </c>
      <c r="K4521">
        <f t="shared" si="351"/>
        <v>221.01376783031611</v>
      </c>
      <c r="L4521">
        <f t="shared" si="352"/>
        <v>441.57843842642791</v>
      </c>
      <c r="M4521">
        <f t="shared" si="354"/>
        <v>4.4160539016899081E-3</v>
      </c>
    </row>
    <row r="4522" spans="1:13" x14ac:dyDescent="0.25">
      <c r="A4522">
        <v>1.0410523757855601</v>
      </c>
      <c r="B4522">
        <v>-61.737408071929003</v>
      </c>
      <c r="C4522">
        <f t="shared" si="350"/>
        <v>-261.737408071929</v>
      </c>
      <c r="E4522">
        <v>1.0410523757855601</v>
      </c>
      <c r="F4522">
        <v>20.945288349429799</v>
      </c>
      <c r="H4522">
        <f t="shared" si="353"/>
        <v>1.0000610360050288E-5</v>
      </c>
      <c r="I4522">
        <v>1.0410523757855601</v>
      </c>
      <c r="J4522">
        <v>20.945288349429799</v>
      </c>
      <c r="K4522">
        <f t="shared" si="351"/>
        <v>220.9452883494298</v>
      </c>
      <c r="L4522">
        <f t="shared" si="352"/>
        <v>438.70510404075964</v>
      </c>
      <c r="M4522">
        <f t="shared" si="354"/>
        <v>4.3873188084769602E-3</v>
      </c>
    </row>
    <row r="4523" spans="1:13" x14ac:dyDescent="0.25">
      <c r="A4523">
        <v>1.0410623763959099</v>
      </c>
      <c r="B4523">
        <v>-62.023473032508001</v>
      </c>
      <c r="C4523">
        <f t="shared" si="350"/>
        <v>-262.02347303250798</v>
      </c>
      <c r="E4523">
        <v>1.0410623763959099</v>
      </c>
      <c r="F4523">
        <v>20.880072227805702</v>
      </c>
      <c r="H4523">
        <f t="shared" si="353"/>
        <v>1.0000610349836236E-5</v>
      </c>
      <c r="I4523">
        <v>1.0410623763959099</v>
      </c>
      <c r="J4523">
        <v>20.880072227805702</v>
      </c>
      <c r="K4523">
        <f t="shared" si="351"/>
        <v>220.8800722278057</v>
      </c>
      <c r="L4523">
        <f t="shared" si="352"/>
        <v>435.97741623838294</v>
      </c>
      <c r="M4523">
        <f t="shared" si="354"/>
        <v>4.360040261128433E-3</v>
      </c>
    </row>
    <row r="4524" spans="1:13" x14ac:dyDescent="0.25">
      <c r="A4524">
        <v>1.04107237700626</v>
      </c>
      <c r="B4524">
        <v>-62.311320275492399</v>
      </c>
      <c r="C4524">
        <f t="shared" si="350"/>
        <v>-262.31132027549239</v>
      </c>
      <c r="E4524">
        <v>1.04107237700626</v>
      </c>
      <c r="F4524">
        <v>20.818160665304099</v>
      </c>
      <c r="H4524">
        <f t="shared" si="353"/>
        <v>1.0000610350058281E-5</v>
      </c>
      <c r="I4524">
        <v>1.04107237700626</v>
      </c>
      <c r="J4524">
        <v>20.818160665304099</v>
      </c>
      <c r="K4524">
        <f t="shared" si="351"/>
        <v>220.81816066530411</v>
      </c>
      <c r="L4524">
        <f t="shared" si="352"/>
        <v>433.3958134864148</v>
      </c>
      <c r="M4524">
        <f t="shared" si="354"/>
        <v>4.3342226580241686E-3</v>
      </c>
    </row>
    <row r="4525" spans="1:13" x14ac:dyDescent="0.25">
      <c r="A4525">
        <v>1.04108237761661</v>
      </c>
      <c r="B4525">
        <v>-62.600617446205298</v>
      </c>
      <c r="C4525">
        <f t="shared" si="350"/>
        <v>-262.60061744620532</v>
      </c>
      <c r="E4525">
        <v>1.04108237761661</v>
      </c>
      <c r="F4525">
        <v>20.7596178996756</v>
      </c>
      <c r="H4525">
        <f t="shared" si="353"/>
        <v>1.0000610350058281E-5</v>
      </c>
      <c r="I4525">
        <v>1.04108237761661</v>
      </c>
      <c r="J4525">
        <v>20.7596178996756</v>
      </c>
      <c r="K4525">
        <f t="shared" si="351"/>
        <v>220.75961789967559</v>
      </c>
      <c r="L4525">
        <f t="shared" si="352"/>
        <v>430.96173534053156</v>
      </c>
      <c r="M4525">
        <f t="shared" si="354"/>
        <v>4.3098803909255978E-3</v>
      </c>
    </row>
    <row r="4526" spans="1:13" x14ac:dyDescent="0.25">
      <c r="A4526">
        <v>1.0410923782269601</v>
      </c>
      <c r="B4526">
        <v>-62.891051331377902</v>
      </c>
      <c r="C4526">
        <f t="shared" si="350"/>
        <v>-262.89105133137792</v>
      </c>
      <c r="E4526">
        <v>1.0410923782269601</v>
      </c>
      <c r="F4526">
        <v>20.704493289661901</v>
      </c>
      <c r="H4526">
        <f t="shared" si="353"/>
        <v>1.0000610350058281E-5</v>
      </c>
      <c r="I4526">
        <v>1.0410923782269601</v>
      </c>
      <c r="J4526">
        <v>20.704493289661901</v>
      </c>
      <c r="K4526">
        <f t="shared" si="351"/>
        <v>220.70449328966191</v>
      </c>
      <c r="L4526">
        <f t="shared" si="352"/>
        <v>428.67604238165467</v>
      </c>
      <c r="M4526">
        <f t="shared" si="354"/>
        <v>4.2870220662639983E-3</v>
      </c>
    </row>
    <row r="4527" spans="1:13" x14ac:dyDescent="0.25">
      <c r="A4527">
        <v>1.0411023788373099</v>
      </c>
      <c r="B4527">
        <v>-63.182383766445</v>
      </c>
      <c r="C4527">
        <f t="shared" si="350"/>
        <v>-263.18238376644501</v>
      </c>
      <c r="E4527">
        <v>1.0411023788373099</v>
      </c>
      <c r="F4527">
        <v>20.6528184526031</v>
      </c>
      <c r="H4527">
        <f t="shared" si="353"/>
        <v>1.0000610349836236E-5</v>
      </c>
      <c r="I4527">
        <v>1.0411023788373099</v>
      </c>
      <c r="J4527">
        <v>20.6528184526031</v>
      </c>
      <c r="K4527">
        <f t="shared" si="351"/>
        <v>220.6528184526031</v>
      </c>
      <c r="L4527">
        <f t="shared" si="352"/>
        <v>426.5389100361831</v>
      </c>
      <c r="M4527">
        <f t="shared" si="354"/>
        <v>4.2656494383157204E-3</v>
      </c>
    </row>
    <row r="4528" spans="1:13" x14ac:dyDescent="0.25">
      <c r="A4528">
        <v>1.04111237944767</v>
      </c>
      <c r="B4528">
        <v>-63.474421508429401</v>
      </c>
      <c r="C4528">
        <f t="shared" si="350"/>
        <v>-263.47442150842937</v>
      </c>
      <c r="E4528">
        <v>1.04111237944767</v>
      </c>
      <c r="F4528">
        <v>20.604616290838301</v>
      </c>
      <c r="H4528">
        <f t="shared" si="353"/>
        <v>1.0000610360050288E-5</v>
      </c>
      <c r="I4528">
        <v>1.04111237944767</v>
      </c>
      <c r="J4528">
        <v>20.604616290838301</v>
      </c>
      <c r="K4528">
        <f t="shared" si="351"/>
        <v>220.60461629083829</v>
      </c>
      <c r="L4528">
        <f t="shared" si="352"/>
        <v>424.55021249267912</v>
      </c>
      <c r="M4528">
        <f t="shared" si="354"/>
        <v>4.2457612534158385E-3</v>
      </c>
    </row>
    <row r="4529" spans="1:13" x14ac:dyDescent="0.25">
      <c r="A4529">
        <v>1.04112238005802</v>
      </c>
      <c r="B4529">
        <v>-63.766793964249899</v>
      </c>
      <c r="C4529">
        <f t="shared" si="350"/>
        <v>-263.76679396424993</v>
      </c>
      <c r="E4529">
        <v>1.04112238005802</v>
      </c>
      <c r="F4529">
        <v>20.559924291864899</v>
      </c>
      <c r="H4529">
        <f t="shared" si="353"/>
        <v>1.0000610350058281E-5</v>
      </c>
      <c r="I4529">
        <v>1.04112238005802</v>
      </c>
      <c r="J4529">
        <v>20.559924291864899</v>
      </c>
      <c r="K4529">
        <f t="shared" si="351"/>
        <v>220.55992429186489</v>
      </c>
      <c r="L4529">
        <f t="shared" si="352"/>
        <v>422.71048688721635</v>
      </c>
      <c r="M4529">
        <f t="shared" si="354"/>
        <v>4.2273628702424711E-3</v>
      </c>
    </row>
    <row r="4530" spans="1:13" x14ac:dyDescent="0.25">
      <c r="A4530">
        <v>1.0411323806683701</v>
      </c>
      <c r="B4530">
        <v>-64.059265883808095</v>
      </c>
      <c r="C4530">
        <f t="shared" si="350"/>
        <v>-264.05926588380811</v>
      </c>
      <c r="E4530">
        <v>1.0411323806683701</v>
      </c>
      <c r="F4530">
        <v>20.518758612615599</v>
      </c>
      <c r="H4530">
        <f t="shared" si="353"/>
        <v>1.0000610350058281E-5</v>
      </c>
      <c r="I4530">
        <v>1.0411323806683701</v>
      </c>
      <c r="J4530">
        <v>20.518758612615599</v>
      </c>
      <c r="K4530">
        <f t="shared" si="351"/>
        <v>220.51875861261561</v>
      </c>
      <c r="L4530">
        <f t="shared" si="352"/>
        <v>421.01945500278686</v>
      </c>
      <c r="M4530">
        <f t="shared" si="354"/>
        <v>4.210451519276767E-3</v>
      </c>
    </row>
    <row r="4531" spans="1:13" x14ac:dyDescent="0.25">
      <c r="A4531">
        <v>1.0411423812787199</v>
      </c>
      <c r="B4531">
        <v>-64.351584142623594</v>
      </c>
      <c r="C4531">
        <f t="shared" si="350"/>
        <v>-264.35158414262361</v>
      </c>
      <c r="E4531">
        <v>1.0411423812787199</v>
      </c>
      <c r="F4531">
        <v>20.481132357373902</v>
      </c>
      <c r="H4531">
        <f t="shared" si="353"/>
        <v>1.0000610349836236E-5</v>
      </c>
      <c r="I4531">
        <v>1.0411423812787199</v>
      </c>
      <c r="J4531">
        <v>20.481132357373902</v>
      </c>
      <c r="K4531">
        <f t="shared" si="351"/>
        <v>220.48113235737389</v>
      </c>
      <c r="L4531">
        <f t="shared" si="352"/>
        <v>419.47678264026825</v>
      </c>
      <c r="M4531">
        <f t="shared" si="354"/>
        <v>4.1950238539882724E-3</v>
      </c>
    </row>
    <row r="4532" spans="1:13" x14ac:dyDescent="0.25">
      <c r="A4532">
        <v>1.04115238188907</v>
      </c>
      <c r="B4532">
        <v>-64.643491086510807</v>
      </c>
      <c r="C4532">
        <f t="shared" si="350"/>
        <v>-264.64349108651083</v>
      </c>
      <c r="E4532">
        <v>1.04115238188907</v>
      </c>
      <c r="F4532">
        <v>20.447053857605798</v>
      </c>
      <c r="H4532">
        <f t="shared" si="353"/>
        <v>1.0000610350058281E-5</v>
      </c>
      <c r="I4532">
        <v>1.04115238188907</v>
      </c>
      <c r="J4532">
        <v>20.447053857605798</v>
      </c>
      <c r="K4532">
        <f t="shared" si="351"/>
        <v>220.44705385760579</v>
      </c>
      <c r="L4532">
        <f t="shared" si="352"/>
        <v>418.08201145583217</v>
      </c>
      <c r="M4532">
        <f t="shared" si="354"/>
        <v>4.1810752909383804E-3</v>
      </c>
    </row>
    <row r="4533" spans="1:13" x14ac:dyDescent="0.25">
      <c r="A4533">
        <v>1.0411623824994201</v>
      </c>
      <c r="B4533">
        <v>-64.9347292701203</v>
      </c>
      <c r="C4533">
        <f t="shared" si="350"/>
        <v>-264.93472927012033</v>
      </c>
      <c r="E4533">
        <v>1.0411623824994201</v>
      </c>
      <c r="F4533">
        <v>20.416526139397401</v>
      </c>
      <c r="H4533">
        <f t="shared" si="353"/>
        <v>1.0000610350058281E-5</v>
      </c>
      <c r="I4533">
        <v>1.0411623824994201</v>
      </c>
      <c r="J4533">
        <v>20.416526139397401</v>
      </c>
      <c r="K4533">
        <f t="shared" si="351"/>
        <v>220.4165261393974</v>
      </c>
      <c r="L4533">
        <f t="shared" si="352"/>
        <v>416.83453960069738</v>
      </c>
      <c r="M4533">
        <f t="shared" si="354"/>
        <v>4.168599810992513E-3</v>
      </c>
    </row>
    <row r="4534" spans="1:13" x14ac:dyDescent="0.25">
      <c r="A4534">
        <v>1.0411723831097801</v>
      </c>
      <c r="B4534">
        <v>-65.225043528028294</v>
      </c>
      <c r="C4534">
        <f t="shared" si="350"/>
        <v>-265.22504352802832</v>
      </c>
      <c r="E4534">
        <v>1.0411723831097801</v>
      </c>
      <c r="F4534">
        <v>20.389546912802501</v>
      </c>
      <c r="H4534">
        <f t="shared" si="353"/>
        <v>1.0000610360050288E-5</v>
      </c>
      <c r="I4534">
        <v>1.0411723831097801</v>
      </c>
      <c r="J4534">
        <v>20.389546912802501</v>
      </c>
      <c r="K4534">
        <f t="shared" si="351"/>
        <v>220.3895469128025</v>
      </c>
      <c r="L4534">
        <f t="shared" si="352"/>
        <v>415.73362330937402</v>
      </c>
      <c r="M4534">
        <f t="shared" si="354"/>
        <v>4.1575899802889695E-3</v>
      </c>
    </row>
    <row r="4535" spans="1:13" x14ac:dyDescent="0.25">
      <c r="A4535">
        <v>1.0411823837201299</v>
      </c>
      <c r="B4535">
        <v>-65.514181907624007</v>
      </c>
      <c r="C4535">
        <f t="shared" si="350"/>
        <v>-265.51418190762399</v>
      </c>
      <c r="E4535">
        <v>1.0411823837201299</v>
      </c>
      <c r="F4535">
        <v>20.366108637112902</v>
      </c>
      <c r="H4535">
        <f t="shared" si="353"/>
        <v>1.0000610349836236E-5</v>
      </c>
      <c r="I4535">
        <v>1.0411823837201299</v>
      </c>
      <c r="J4535">
        <v>20.366108637112902</v>
      </c>
      <c r="K4535">
        <f t="shared" si="351"/>
        <v>220.36610863711292</v>
      </c>
      <c r="L4535">
        <f t="shared" si="352"/>
        <v>414.77838101868474</v>
      </c>
      <c r="M4535">
        <f t="shared" si="354"/>
        <v>4.1480369701037767E-3</v>
      </c>
    </row>
    <row r="4536" spans="1:13" x14ac:dyDescent="0.25">
      <c r="A4536">
        <v>1.04119238433048</v>
      </c>
      <c r="B4536">
        <v>-65.801895882635407</v>
      </c>
      <c r="C4536">
        <f t="shared" si="350"/>
        <v>-265.80189588263539</v>
      </c>
      <c r="E4536">
        <v>1.04119238433048</v>
      </c>
      <c r="F4536">
        <v>20.3461984463076</v>
      </c>
      <c r="H4536">
        <f t="shared" si="353"/>
        <v>1.0000610350058281E-5</v>
      </c>
      <c r="I4536">
        <v>1.04119238433048</v>
      </c>
      <c r="J4536">
        <v>20.3461984463076</v>
      </c>
      <c r="K4536">
        <f t="shared" si="351"/>
        <v>220.3461984463076</v>
      </c>
      <c r="L4536">
        <f t="shared" si="352"/>
        <v>413.9677912165298</v>
      </c>
      <c r="M4536">
        <f t="shared" si="354"/>
        <v>4.1399305774307933E-3</v>
      </c>
    </row>
    <row r="4537" spans="1:13" x14ac:dyDescent="0.25">
      <c r="A4537">
        <v>1.0412023849408301</v>
      </c>
      <c r="B4537">
        <v>-66.088001282301093</v>
      </c>
      <c r="C4537">
        <f t="shared" si="350"/>
        <v>-266.08800128230109</v>
      </c>
      <c r="E4537">
        <v>1.0412023849408301</v>
      </c>
      <c r="F4537">
        <v>20.329803352901099</v>
      </c>
      <c r="H4537">
        <f t="shared" si="353"/>
        <v>1.0000610350058281E-5</v>
      </c>
      <c r="I4537">
        <v>1.0412023849408301</v>
      </c>
      <c r="J4537">
        <v>20.329803352901099</v>
      </c>
      <c r="K4537">
        <f t="shared" si="351"/>
        <v>220.32980335290111</v>
      </c>
      <c r="L4537">
        <f t="shared" si="352"/>
        <v>413.30090436762873</v>
      </c>
      <c r="M4537">
        <f t="shared" si="354"/>
        <v>4.1332613019073559E-3</v>
      </c>
    </row>
    <row r="4538" spans="1:13" x14ac:dyDescent="0.25">
      <c r="A4538">
        <v>1.0412123855511799</v>
      </c>
      <c r="B4538">
        <v>-66.372155623206496</v>
      </c>
      <c r="C4538">
        <f t="shared" si="350"/>
        <v>-266.37215562320648</v>
      </c>
      <c r="E4538">
        <v>1.0412123855511799</v>
      </c>
      <c r="F4538">
        <v>20.3168927286967</v>
      </c>
      <c r="H4538">
        <f t="shared" si="353"/>
        <v>1.0000610349836236E-5</v>
      </c>
      <c r="I4538">
        <v>1.0412123855511799</v>
      </c>
      <c r="J4538">
        <v>20.3168927286967</v>
      </c>
      <c r="K4538">
        <f t="shared" si="351"/>
        <v>220.3168927286967</v>
      </c>
      <c r="L4538">
        <f t="shared" si="352"/>
        <v>412.77613014936884</v>
      </c>
      <c r="M4538">
        <f t="shared" si="354"/>
        <v>4.1280132393371272E-3</v>
      </c>
    </row>
    <row r="4539" spans="1:13" x14ac:dyDescent="0.25">
      <c r="A4539">
        <v>1.04122238616153</v>
      </c>
      <c r="B4539">
        <v>-66.654150681005106</v>
      </c>
      <c r="C4539">
        <f t="shared" si="350"/>
        <v>-266.65415068100509</v>
      </c>
      <c r="E4539">
        <v>1.04122238616153</v>
      </c>
      <c r="F4539">
        <v>20.307440178010999</v>
      </c>
      <c r="H4539">
        <f t="shared" si="353"/>
        <v>1.0000610350058281E-5</v>
      </c>
      <c r="I4539">
        <v>1.04122238616153</v>
      </c>
      <c r="J4539">
        <v>20.307440178010999</v>
      </c>
      <c r="K4539">
        <f t="shared" si="351"/>
        <v>220.30744017801101</v>
      </c>
      <c r="L4539">
        <f t="shared" si="352"/>
        <v>412.39212658349544</v>
      </c>
      <c r="M4539">
        <f t="shared" si="354"/>
        <v>4.1241729693934489E-3</v>
      </c>
    </row>
    <row r="4540" spans="1:13" x14ac:dyDescent="0.25">
      <c r="A4540">
        <v>1.04123238677189</v>
      </c>
      <c r="B4540">
        <v>-66.933764711534707</v>
      </c>
      <c r="C4540">
        <f t="shared" si="350"/>
        <v>-266.93376471153471</v>
      </c>
      <c r="E4540">
        <v>1.04123238677189</v>
      </c>
      <c r="F4540">
        <v>20.3014132767867</v>
      </c>
      <c r="H4540">
        <f t="shared" si="353"/>
        <v>1.0000610360050288E-5</v>
      </c>
      <c r="I4540">
        <v>1.04123238677189</v>
      </c>
      <c r="J4540">
        <v>20.3014132767867</v>
      </c>
      <c r="K4540">
        <f t="shared" si="351"/>
        <v>220.30141327678669</v>
      </c>
      <c r="L4540">
        <f t="shared" si="352"/>
        <v>412.14738103489134</v>
      </c>
      <c r="M4540">
        <f t="shared" si="354"/>
        <v>4.121725368645128E-3</v>
      </c>
    </row>
    <row r="4541" spans="1:13" x14ac:dyDescent="0.25">
      <c r="A4541">
        <v>1.0412423873822401</v>
      </c>
      <c r="B4541">
        <v>-67.210774766203599</v>
      </c>
      <c r="C4541">
        <f t="shared" si="350"/>
        <v>-267.2107747662036</v>
      </c>
      <c r="E4541">
        <v>1.0412423873822401</v>
      </c>
      <c r="F4541">
        <v>20.298774456327699</v>
      </c>
      <c r="H4541">
        <f t="shared" si="353"/>
        <v>1.0000610350058281E-5</v>
      </c>
      <c r="I4541">
        <v>1.0412423873822401</v>
      </c>
      <c r="J4541">
        <v>20.298774456327699</v>
      </c>
      <c r="K4541">
        <f t="shared" si="351"/>
        <v>220.29877445632769</v>
      </c>
      <c r="L4541">
        <f t="shared" si="352"/>
        <v>412.04024442886185</v>
      </c>
      <c r="M4541">
        <f t="shared" si="354"/>
        <v>4.1206539330758199E-3</v>
      </c>
    </row>
    <row r="4542" spans="1:13" x14ac:dyDescent="0.25">
      <c r="A4542">
        <v>1.0412500000021001</v>
      </c>
      <c r="B4542">
        <v>-67.419805147967693</v>
      </c>
      <c r="C4542">
        <f t="shared" si="350"/>
        <v>-267.41980514796768</v>
      </c>
      <c r="E4542">
        <v>1.0412500000021001</v>
      </c>
      <c r="F4542">
        <v>20.2990205447975</v>
      </c>
      <c r="H4542">
        <f t="shared" si="353"/>
        <v>7.6126198600423578E-6</v>
      </c>
      <c r="I4542">
        <v>1.0412500000021001</v>
      </c>
      <c r="J4542">
        <v>20.299020544797401</v>
      </c>
      <c r="K4542">
        <f t="shared" si="351"/>
        <v>220.2990205447974</v>
      </c>
      <c r="L4542">
        <f t="shared" si="352"/>
        <v>412.05023507810694</v>
      </c>
      <c r="M4542">
        <f t="shared" si="354"/>
        <v>3.1367818028907191E-3</v>
      </c>
    </row>
    <row r="4543" spans="1:13" x14ac:dyDescent="0.25">
      <c r="A4543">
        <v>1.0412501000018901</v>
      </c>
      <c r="B4543">
        <v>-67.422527830763698</v>
      </c>
      <c r="C4543">
        <f t="shared" si="350"/>
        <v>-267.42252783076367</v>
      </c>
      <c r="E4543">
        <v>1.0412501000018901</v>
      </c>
      <c r="F4543">
        <v>20.2990485473563</v>
      </c>
      <c r="H4543">
        <f t="shared" si="353"/>
        <v>9.9999790004190459E-8</v>
      </c>
      <c r="I4543">
        <v>1.0412501000018901</v>
      </c>
      <c r="J4543">
        <v>20.2990132440354</v>
      </c>
      <c r="K4543">
        <f t="shared" si="351"/>
        <v>220.29901324403539</v>
      </c>
      <c r="L4543">
        <f t="shared" si="352"/>
        <v>412.04993868152457</v>
      </c>
      <c r="M4543">
        <f t="shared" si="354"/>
        <v>4.1204907339392009E-5</v>
      </c>
    </row>
    <row r="4544" spans="1:13" x14ac:dyDescent="0.25">
      <c r="A4544">
        <v>1.0412503000112401</v>
      </c>
      <c r="B4544">
        <v>-67.427618215893403</v>
      </c>
      <c r="C4544">
        <f t="shared" si="350"/>
        <v>-267.4276182158934</v>
      </c>
      <c r="E4544">
        <v>1.0412503000112401</v>
      </c>
      <c r="F4544">
        <v>20.299455573357999</v>
      </c>
      <c r="H4544">
        <f t="shared" si="353"/>
        <v>2.0000934997099762E-7</v>
      </c>
      <c r="I4544">
        <v>1.0412503000112401</v>
      </c>
      <c r="J4544">
        <v>20.298295900196301</v>
      </c>
      <c r="K4544">
        <f t="shared" si="351"/>
        <v>220.29829590019631</v>
      </c>
      <c r="L4544">
        <f t="shared" si="352"/>
        <v>412.02081645192595</v>
      </c>
      <c r="M4544">
        <f t="shared" si="354"/>
        <v>8.2408015673069438E-5</v>
      </c>
    </row>
    <row r="4545" spans="1:13" x14ac:dyDescent="0.25">
      <c r="A4545">
        <v>1.0412506524415801</v>
      </c>
      <c r="B4545">
        <v>-66.843889962776103</v>
      </c>
      <c r="C4545">
        <f t="shared" si="350"/>
        <v>-266.84388996277607</v>
      </c>
      <c r="E4545">
        <v>1.0412506524415801</v>
      </c>
      <c r="F4545">
        <v>20.885696637063699</v>
      </c>
      <c r="H4545">
        <f t="shared" si="353"/>
        <v>3.5243034002263585E-7</v>
      </c>
      <c r="I4545">
        <v>1.0412506524415801</v>
      </c>
      <c r="J4545">
        <v>19.118263503365799</v>
      </c>
      <c r="K4545">
        <f t="shared" si="351"/>
        <v>219.1182635033658</v>
      </c>
      <c r="L4545">
        <f t="shared" si="352"/>
        <v>365.50799938412871</v>
      </c>
      <c r="M4545">
        <f t="shared" si="354"/>
        <v>1.2881610850394186E-4</v>
      </c>
    </row>
    <row r="4546" spans="1:13" x14ac:dyDescent="0.25">
      <c r="A4546">
        <v>1.0412510000021</v>
      </c>
      <c r="B4546">
        <v>-52.462211858083897</v>
      </c>
      <c r="C4546">
        <f t="shared" si="350"/>
        <v>-252.46221185808389</v>
      </c>
      <c r="E4546">
        <v>1.0412510000021</v>
      </c>
      <c r="F4546">
        <v>35.079225450818299</v>
      </c>
      <c r="H4546">
        <f t="shared" si="353"/>
        <v>3.4756051991990944E-7</v>
      </c>
      <c r="I4546">
        <v>1.0412510000021</v>
      </c>
      <c r="J4546">
        <v>-9.4815917050942105</v>
      </c>
      <c r="K4546">
        <f t="shared" si="351"/>
        <v>190.51840829490578</v>
      </c>
      <c r="L4546">
        <f t="shared" si="352"/>
        <v>89.900581262111331</v>
      </c>
      <c r="M4546">
        <f t="shared" si="354"/>
        <v>3.1245892764561479E-5</v>
      </c>
    </row>
    <row r="4547" spans="1:13" x14ac:dyDescent="0.25">
      <c r="A4547">
        <v>1.0412510430080399</v>
      </c>
      <c r="B4547">
        <v>-52.445996457015802</v>
      </c>
      <c r="C4547">
        <f t="shared" si="350"/>
        <v>-252.44599645701581</v>
      </c>
      <c r="E4547">
        <v>1.0412510430080399</v>
      </c>
      <c r="F4547">
        <v>35.060463530183299</v>
      </c>
      <c r="H4547">
        <f t="shared" si="353"/>
        <v>4.3005939920348624E-8</v>
      </c>
      <c r="I4547">
        <v>1.0412510430080399</v>
      </c>
      <c r="J4547">
        <v>-9.4830027747583703</v>
      </c>
      <c r="K4547">
        <f t="shared" si="351"/>
        <v>190.51699722524162</v>
      </c>
      <c r="L4547">
        <f t="shared" si="352"/>
        <v>89.927341626074949</v>
      </c>
      <c r="M4547">
        <f t="shared" si="354"/>
        <v>3.8674098511676455E-6</v>
      </c>
    </row>
    <row r="4548" spans="1:13" x14ac:dyDescent="0.25">
      <c r="A4548">
        <v>1.0412511290175499</v>
      </c>
      <c r="B4548">
        <v>-52.413605686860599</v>
      </c>
      <c r="C4548">
        <f t="shared" ref="C4548:C4611" si="355">B4548-200</f>
        <v>-252.41360568686059</v>
      </c>
      <c r="E4548">
        <v>1.0412511290175499</v>
      </c>
      <c r="F4548">
        <v>35.022946554356302</v>
      </c>
      <c r="H4548">
        <f t="shared" si="353"/>
        <v>8.6009509958628882E-8</v>
      </c>
      <c r="I4548">
        <v>1.0412511290175499</v>
      </c>
      <c r="J4548">
        <v>-9.4857988772978103</v>
      </c>
      <c r="K4548">
        <f t="shared" ref="K4548:K4611" si="356">J4548+200</f>
        <v>190.51420112270219</v>
      </c>
      <c r="L4548">
        <f t="shared" ref="L4548:L4611" si="357">J4548*J4548</f>
        <v>89.9803803405444</v>
      </c>
      <c r="M4548">
        <f t="shared" si="354"/>
        <v>7.7391684189812673E-6</v>
      </c>
    </row>
    <row r="4549" spans="1:13" x14ac:dyDescent="0.25">
      <c r="A4549">
        <v>1.0412513010365501</v>
      </c>
      <c r="B4549">
        <v>-52.348938127394099</v>
      </c>
      <c r="C4549">
        <f t="shared" si="355"/>
        <v>-252.34893812739409</v>
      </c>
      <c r="E4549">
        <v>1.0412513010365501</v>
      </c>
      <c r="F4549">
        <v>34.9480037884137</v>
      </c>
      <c r="H4549">
        <f t="shared" ref="H4549:H4612" si="358">I4549-I4548</f>
        <v>1.7201900015528793E-7</v>
      </c>
      <c r="I4549">
        <v>1.0412513010365501</v>
      </c>
      <c r="J4549">
        <v>-9.4914035160110295</v>
      </c>
      <c r="K4549">
        <f t="shared" si="356"/>
        <v>190.50859648398898</v>
      </c>
      <c r="L4549">
        <f t="shared" si="357"/>
        <v>90.086740703746528</v>
      </c>
      <c r="M4549">
        <f t="shared" ref="M4549:M4612" si="359">H4549 * L4549</f>
        <v>1.5496631063107158E-5</v>
      </c>
    </row>
    <row r="4550" spans="1:13" x14ac:dyDescent="0.25">
      <c r="A4550">
        <v>1.0412516450745599</v>
      </c>
      <c r="B4550">
        <v>-52.220072918962103</v>
      </c>
      <c r="C4550">
        <f t="shared" si="355"/>
        <v>-252.2200729189621</v>
      </c>
      <c r="E4550">
        <v>1.0412516450745599</v>
      </c>
      <c r="F4550">
        <v>34.798494252782803</v>
      </c>
      <c r="H4550">
        <f t="shared" si="358"/>
        <v>3.4403800985849387E-7</v>
      </c>
      <c r="I4550">
        <v>1.0412516450745599</v>
      </c>
      <c r="J4550">
        <v>-9.5026640192378196</v>
      </c>
      <c r="K4550">
        <f t="shared" si="356"/>
        <v>190.49733598076219</v>
      </c>
      <c r="L4550">
        <f t="shared" si="357"/>
        <v>90.300623462517066</v>
      </c>
      <c r="M4550">
        <f t="shared" si="359"/>
        <v>3.1066846785025587E-5</v>
      </c>
    </row>
    <row r="4551" spans="1:13" x14ac:dyDescent="0.25">
      <c r="A4551">
        <v>1.0412520000020999</v>
      </c>
      <c r="B4551">
        <v>-52.087786595764797</v>
      </c>
      <c r="C4551">
        <f t="shared" si="355"/>
        <v>-252.08778659576478</v>
      </c>
      <c r="E4551">
        <v>1.0412520000020999</v>
      </c>
      <c r="F4551">
        <v>34.644778792954</v>
      </c>
      <c r="H4551">
        <f t="shared" si="358"/>
        <v>3.5492754002497406E-7</v>
      </c>
      <c r="I4551">
        <v>1.0412520000020999</v>
      </c>
      <c r="J4551">
        <v>-9.5143526032163308</v>
      </c>
      <c r="K4551">
        <f t="shared" si="356"/>
        <v>190.48564739678366</v>
      </c>
      <c r="L4551">
        <f t="shared" si="357"/>
        <v>90.522905458329376</v>
      </c>
      <c r="M4551">
        <f t="shared" si="359"/>
        <v>3.2129072150238139E-5</v>
      </c>
    </row>
    <row r="4552" spans="1:13" x14ac:dyDescent="0.25">
      <c r="A4552">
        <v>1.0412520688097</v>
      </c>
      <c r="B4552">
        <v>-50.670944255767303</v>
      </c>
      <c r="C4552">
        <f t="shared" si="355"/>
        <v>-250.6709442557673</v>
      </c>
      <c r="E4552">
        <v>1.0412520688097</v>
      </c>
      <c r="F4552">
        <v>36.011769687612201</v>
      </c>
      <c r="H4552">
        <f t="shared" si="358"/>
        <v>6.8807600062115171E-8</v>
      </c>
      <c r="I4552">
        <v>1.0412520688097</v>
      </c>
      <c r="J4552">
        <v>-12.305049283347801</v>
      </c>
      <c r="K4552">
        <f t="shared" si="356"/>
        <v>187.69495071665219</v>
      </c>
      <c r="L4552">
        <f t="shared" si="357"/>
        <v>151.41423786561822</v>
      </c>
      <c r="M4552">
        <f t="shared" si="359"/>
        <v>1.0418450322767434E-5</v>
      </c>
    </row>
    <row r="4553" spans="1:13" x14ac:dyDescent="0.25">
      <c r="A4553">
        <v>1.0412522064249099</v>
      </c>
      <c r="B4553">
        <v>-42.756282554557103</v>
      </c>
      <c r="C4553">
        <f t="shared" si="355"/>
        <v>-242.75628255455712</v>
      </c>
      <c r="E4553">
        <v>1.0412522064249099</v>
      </c>
      <c r="F4553">
        <v>43.863701426015901</v>
      </c>
      <c r="H4553">
        <f t="shared" si="358"/>
        <v>1.3761520989419296E-7</v>
      </c>
      <c r="I4553">
        <v>1.0412522064249099</v>
      </c>
      <c r="J4553">
        <v>-28.088205425829301</v>
      </c>
      <c r="K4553">
        <f t="shared" si="356"/>
        <v>171.9117945741707</v>
      </c>
      <c r="L4553">
        <f t="shared" si="357"/>
        <v>788.94728404358659</v>
      </c>
      <c r="M4553">
        <f t="shared" si="359"/>
        <v>1.0857114608911163E-4</v>
      </c>
    </row>
    <row r="4554" spans="1:13" x14ac:dyDescent="0.25">
      <c r="A4554">
        <v>1.0412523153106701</v>
      </c>
      <c r="B4554">
        <v>-38.864389746957301</v>
      </c>
      <c r="C4554">
        <f t="shared" si="355"/>
        <v>-238.8643897469573</v>
      </c>
      <c r="E4554">
        <v>1.0412523153106701</v>
      </c>
      <c r="F4554">
        <v>47.736141377032901</v>
      </c>
      <c r="H4554">
        <f t="shared" si="358"/>
        <v>1.0888576018608376E-7</v>
      </c>
      <c r="I4554">
        <v>1.0412523153106701</v>
      </c>
      <c r="J4554">
        <v>-35.867956255025298</v>
      </c>
      <c r="K4554">
        <f t="shared" si="356"/>
        <v>164.13204374497471</v>
      </c>
      <c r="L4554">
        <f t="shared" si="357"/>
        <v>1286.5102859124083</v>
      </c>
      <c r="M4554">
        <f t="shared" si="359"/>
        <v>1.4008265046878854E-4</v>
      </c>
    </row>
    <row r="4555" spans="1:13" x14ac:dyDescent="0.25">
      <c r="A4555">
        <v>1.0412524719755201</v>
      </c>
      <c r="B4555">
        <v>-37.917575995403404</v>
      </c>
      <c r="C4555">
        <f t="shared" si="355"/>
        <v>-237.91757599540341</v>
      </c>
      <c r="E4555">
        <v>1.0412524719755201</v>
      </c>
      <c r="F4555">
        <v>48.672348081565303</v>
      </c>
      <c r="H4555">
        <f t="shared" si="358"/>
        <v>1.5666484998178021E-7</v>
      </c>
      <c r="I4555">
        <v>1.0412524719755201</v>
      </c>
      <c r="J4555">
        <v>-37.774489968339303</v>
      </c>
      <c r="K4555">
        <f t="shared" si="356"/>
        <v>162.22551003166069</v>
      </c>
      <c r="L4555">
        <f t="shared" si="357"/>
        <v>1426.9120923681667</v>
      </c>
      <c r="M4555">
        <f t="shared" si="359"/>
        <v>2.2354696888804695E-4</v>
      </c>
    </row>
    <row r="4556" spans="1:13" x14ac:dyDescent="0.25">
      <c r="A4556">
        <v>1.04125261896057</v>
      </c>
      <c r="B4556">
        <v>-37.878686659157097</v>
      </c>
      <c r="C4556">
        <f t="shared" si="355"/>
        <v>-237.8786866591571</v>
      </c>
      <c r="E4556">
        <v>1.04125261896057</v>
      </c>
      <c r="F4556">
        <v>48.708025582647203</v>
      </c>
      <c r="H4556">
        <f t="shared" si="358"/>
        <v>1.4698504990917627E-7</v>
      </c>
      <c r="I4556">
        <v>1.04125261896057</v>
      </c>
      <c r="J4556">
        <v>-37.871630222158998</v>
      </c>
      <c r="K4556">
        <f t="shared" si="356"/>
        <v>162.12836977784099</v>
      </c>
      <c r="L4556">
        <f t="shared" si="357"/>
        <v>1434.2603756839469</v>
      </c>
      <c r="M4556">
        <f t="shared" si="359"/>
        <v>2.1081483290265885E-4</v>
      </c>
    </row>
    <row r="4557" spans="1:13" x14ac:dyDescent="0.25">
      <c r="A4557">
        <v>1.0412527707616801</v>
      </c>
      <c r="B4557">
        <v>-37.8839472640759</v>
      </c>
      <c r="C4557">
        <f t="shared" si="355"/>
        <v>-237.88394726407591</v>
      </c>
      <c r="E4557">
        <v>1.0412527707616801</v>
      </c>
      <c r="F4557">
        <v>48.701698076584499</v>
      </c>
      <c r="H4557">
        <f t="shared" si="358"/>
        <v>1.5180111012647046E-7</v>
      </c>
      <c r="I4557">
        <v>1.0412527707616801</v>
      </c>
      <c r="J4557">
        <v>-37.8835232213385</v>
      </c>
      <c r="K4557">
        <f t="shared" si="356"/>
        <v>162.11647677866151</v>
      </c>
      <c r="L4557">
        <f t="shared" si="357"/>
        <v>1435.1613316616933</v>
      </c>
      <c r="M4557">
        <f t="shared" si="359"/>
        <v>2.178590833568287E-4</v>
      </c>
    </row>
    <row r="4558" spans="1:13" x14ac:dyDescent="0.25">
      <c r="A4558">
        <v>1.0412530000021001</v>
      </c>
      <c r="B4558">
        <v>-37.895474928399103</v>
      </c>
      <c r="C4558">
        <f t="shared" si="355"/>
        <v>-237.8954749283991</v>
      </c>
      <c r="E4558">
        <v>1.0412530000021001</v>
      </c>
      <c r="F4558">
        <v>48.689644259468899</v>
      </c>
      <c r="H4558">
        <f t="shared" si="358"/>
        <v>2.2924041997995914E-7</v>
      </c>
      <c r="I4558">
        <v>1.0412530000021001</v>
      </c>
      <c r="J4558">
        <v>-37.895475437473401</v>
      </c>
      <c r="K4558">
        <f t="shared" si="356"/>
        <v>162.10452456252659</v>
      </c>
      <c r="L4558">
        <f t="shared" si="357"/>
        <v>1436.0670586321498</v>
      </c>
      <c r="M4558">
        <f t="shared" si="359"/>
        <v>3.2920461564021864E-4</v>
      </c>
    </row>
    <row r="4559" spans="1:13" x14ac:dyDescent="0.25">
      <c r="A4559">
        <v>1.04125302801151</v>
      </c>
      <c r="B4559">
        <v>-37.896929292134303</v>
      </c>
      <c r="C4559">
        <f t="shared" si="355"/>
        <v>-237.8969292921343</v>
      </c>
      <c r="E4559">
        <v>1.04125302801151</v>
      </c>
      <c r="F4559">
        <v>48.6882054736868</v>
      </c>
      <c r="H4559">
        <f t="shared" si="358"/>
        <v>2.8009409902551852E-8</v>
      </c>
      <c r="I4559">
        <v>1.04125302801151</v>
      </c>
      <c r="J4559">
        <v>-37.896929201657997</v>
      </c>
      <c r="K4559">
        <f t="shared" si="356"/>
        <v>162.103070798342</v>
      </c>
      <c r="L4559">
        <f t="shared" si="357"/>
        <v>1436.1772429154787</v>
      </c>
      <c r="M4559">
        <f t="shared" si="359"/>
        <v>4.0226477089536426E-5</v>
      </c>
    </row>
    <row r="4560" spans="1:13" x14ac:dyDescent="0.25">
      <c r="A4560">
        <v>1.0412530840279599</v>
      </c>
      <c r="B4560">
        <v>-37.899837476347301</v>
      </c>
      <c r="C4560">
        <f t="shared" si="355"/>
        <v>-237.8998374763473</v>
      </c>
      <c r="E4560">
        <v>1.0412530840279599</v>
      </c>
      <c r="F4560">
        <v>48.685328777256601</v>
      </c>
      <c r="H4560">
        <f t="shared" si="358"/>
        <v>5.6016449923035339E-8</v>
      </c>
      <c r="I4560">
        <v>1.0412530840279599</v>
      </c>
      <c r="J4560">
        <v>-37.899837392487399</v>
      </c>
      <c r="K4560">
        <f t="shared" si="356"/>
        <v>162.1001626075126</v>
      </c>
      <c r="L4560">
        <f t="shared" si="357"/>
        <v>1436.3976743769861</v>
      </c>
      <c r="M4560">
        <f t="shared" si="359"/>
        <v>8.0461898396302854E-5</v>
      </c>
    </row>
    <row r="4561" spans="1:13" x14ac:dyDescent="0.25">
      <c r="A4561">
        <v>1.04125319606085</v>
      </c>
      <c r="B4561">
        <v>-37.905653766645202</v>
      </c>
      <c r="C4561">
        <f t="shared" si="355"/>
        <v>-237.9056537666452</v>
      </c>
      <c r="E4561">
        <v>1.04125319606085</v>
      </c>
      <c r="F4561">
        <v>48.679577128006102</v>
      </c>
      <c r="H4561">
        <f t="shared" si="358"/>
        <v>1.1203289007610806E-7</v>
      </c>
      <c r="I4561">
        <v>1.04125319606085</v>
      </c>
      <c r="J4561">
        <v>-37.905653739023499</v>
      </c>
      <c r="K4561">
        <f t="shared" si="356"/>
        <v>162.09434626097649</v>
      </c>
      <c r="L4561">
        <f t="shared" si="357"/>
        <v>1436.8385853827463</v>
      </c>
      <c r="M4561">
        <f t="shared" si="359"/>
        <v>1.6097317929329581E-4</v>
      </c>
    </row>
    <row r="4562" spans="1:13" x14ac:dyDescent="0.25">
      <c r="A4562">
        <v>1.0412534201266299</v>
      </c>
      <c r="B4562">
        <v>-37.917286008888702</v>
      </c>
      <c r="C4562">
        <f t="shared" si="355"/>
        <v>-237.91728600888871</v>
      </c>
      <c r="E4562">
        <v>1.0412534201266299</v>
      </c>
      <c r="F4562">
        <v>48.668080756989703</v>
      </c>
      <c r="H4562">
        <f t="shared" si="358"/>
        <v>2.2406577993017152E-7</v>
      </c>
      <c r="I4562">
        <v>1.0412534201266299</v>
      </c>
      <c r="J4562">
        <v>-37.917286026364899</v>
      </c>
      <c r="K4562">
        <f t="shared" si="356"/>
        <v>162.08271397363509</v>
      </c>
      <c r="L4562">
        <f t="shared" si="357"/>
        <v>1437.7205796051669</v>
      </c>
      <c r="M4562">
        <f t="shared" si="359"/>
        <v>3.2214398299088996E-4</v>
      </c>
    </row>
    <row r="4563" spans="1:13" x14ac:dyDescent="0.25">
      <c r="A4563">
        <v>1.04125386825819</v>
      </c>
      <c r="B4563">
        <v>-37.940549173440999</v>
      </c>
      <c r="C4563">
        <f t="shared" si="355"/>
        <v>-237.94054917344101</v>
      </c>
      <c r="E4563">
        <v>1.04125386825819</v>
      </c>
      <c r="F4563">
        <v>48.645116210233098</v>
      </c>
      <c r="H4563">
        <f t="shared" si="358"/>
        <v>4.4813156008238764E-7</v>
      </c>
      <c r="I4563">
        <v>1.04125386825819</v>
      </c>
      <c r="J4563">
        <v>-37.940549173229101</v>
      </c>
      <c r="K4563">
        <f t="shared" si="356"/>
        <v>162.0594508267709</v>
      </c>
      <c r="L4563">
        <f t="shared" si="357"/>
        <v>1439.4852715662155</v>
      </c>
      <c r="M4563">
        <f t="shared" si="359"/>
        <v>6.4507878046258756E-4</v>
      </c>
    </row>
    <row r="4564" spans="1:13" x14ac:dyDescent="0.25">
      <c r="A4564">
        <v>1.0412547645213099</v>
      </c>
      <c r="B4564">
        <v>-37.987069597926201</v>
      </c>
      <c r="C4564">
        <f t="shared" si="355"/>
        <v>-237.98706959792619</v>
      </c>
      <c r="E4564">
        <v>1.0412547645213099</v>
      </c>
      <c r="F4564">
        <v>48.599299643435899</v>
      </c>
      <c r="H4564">
        <f t="shared" si="358"/>
        <v>8.9626311994273067E-7</v>
      </c>
      <c r="I4564">
        <v>1.0412547645213099</v>
      </c>
      <c r="J4564">
        <v>-37.987069602528003</v>
      </c>
      <c r="K4564">
        <f t="shared" si="356"/>
        <v>162.01293039747199</v>
      </c>
      <c r="L4564">
        <f t="shared" si="357"/>
        <v>1443.017456987307</v>
      </c>
      <c r="M4564">
        <f t="shared" si="359"/>
        <v>1.293323328131269E-3</v>
      </c>
    </row>
    <row r="4565" spans="1:13" x14ac:dyDescent="0.25">
      <c r="A4565">
        <v>1.04125655704756</v>
      </c>
      <c r="B4565">
        <v>-38.080085321189401</v>
      </c>
      <c r="C4565">
        <f t="shared" si="355"/>
        <v>-238.08008532118942</v>
      </c>
      <c r="E4565">
        <v>1.04125655704756</v>
      </c>
      <c r="F4565">
        <v>48.508116533738502</v>
      </c>
      <c r="H4565">
        <f t="shared" si="358"/>
        <v>1.7925262500995132E-6</v>
      </c>
      <c r="I4565">
        <v>1.04125655704756</v>
      </c>
      <c r="J4565">
        <v>-38.080085323525701</v>
      </c>
      <c r="K4565">
        <f t="shared" si="356"/>
        <v>161.91991467647429</v>
      </c>
      <c r="L4565">
        <f t="shared" si="357"/>
        <v>1450.0928982469975</v>
      </c>
      <c r="M4565">
        <f t="shared" si="359"/>
        <v>2.5993295851906252E-3</v>
      </c>
    </row>
    <row r="4566" spans="1:13" x14ac:dyDescent="0.25">
      <c r="A4566">
        <v>1.04126014210005</v>
      </c>
      <c r="B4566">
        <v>-38.266003820485302</v>
      </c>
      <c r="C4566">
        <f t="shared" si="355"/>
        <v>-238.26600382048531</v>
      </c>
      <c r="E4566">
        <v>1.04126014210005</v>
      </c>
      <c r="F4566">
        <v>48.327549259517397</v>
      </c>
      <c r="H4566">
        <f t="shared" si="358"/>
        <v>3.5850524899849745E-6</v>
      </c>
      <c r="I4566">
        <v>1.04126014210005</v>
      </c>
      <c r="J4566">
        <v>-38.266003821777801</v>
      </c>
      <c r="K4566">
        <f t="shared" si="356"/>
        <v>161.73399617822218</v>
      </c>
      <c r="L4566">
        <f t="shared" si="357"/>
        <v>1464.2870484883133</v>
      </c>
      <c r="M4566">
        <f t="shared" si="359"/>
        <v>5.2495459292357764E-3</v>
      </c>
    </row>
    <row r="4567" spans="1:13" x14ac:dyDescent="0.25">
      <c r="A4567">
        <v>1.04126731220503</v>
      </c>
      <c r="B4567">
        <v>-38.637288989224999</v>
      </c>
      <c r="C4567">
        <f t="shared" si="355"/>
        <v>-238.637288989225</v>
      </c>
      <c r="E4567">
        <v>1.04126731220503</v>
      </c>
      <c r="F4567">
        <v>47.973596202378097</v>
      </c>
      <c r="H4567">
        <f t="shared" si="358"/>
        <v>7.170104979969949E-6</v>
      </c>
      <c r="I4567">
        <v>1.04126731220503</v>
      </c>
      <c r="J4567">
        <v>-38.637288991197899</v>
      </c>
      <c r="K4567">
        <f t="shared" si="356"/>
        <v>161.36271100880211</v>
      </c>
      <c r="L4567">
        <f t="shared" si="357"/>
        <v>1492.8401005893422</v>
      </c>
      <c r="M4567">
        <f t="shared" si="359"/>
        <v>1.0703820239534482E-2</v>
      </c>
    </row>
    <row r="4568" spans="1:13" x14ac:dyDescent="0.25">
      <c r="A4568">
        <v>1.0412773128153801</v>
      </c>
      <c r="B4568">
        <v>-39.153584388595199</v>
      </c>
      <c r="C4568">
        <f t="shared" si="355"/>
        <v>-239.15358438859519</v>
      </c>
      <c r="E4568">
        <v>1.0412773128153801</v>
      </c>
      <c r="F4568">
        <v>47.4958515664906</v>
      </c>
      <c r="H4568">
        <f t="shared" si="358"/>
        <v>1.0000610350058281E-5</v>
      </c>
      <c r="I4568">
        <v>1.0412773128153801</v>
      </c>
      <c r="J4568">
        <v>-39.153584392142299</v>
      </c>
      <c r="K4568">
        <f t="shared" si="356"/>
        <v>160.84641560785769</v>
      </c>
      <c r="L4568">
        <f t="shared" si="357"/>
        <v>1533.0031707526091</v>
      </c>
      <c r="M4568">
        <f t="shared" si="359"/>
        <v>1.5330967376100705E-2</v>
      </c>
    </row>
    <row r="4569" spans="1:13" x14ac:dyDescent="0.25">
      <c r="A4569">
        <v>1.0412873134257301</v>
      </c>
      <c r="B4569">
        <v>-39.667618979862297</v>
      </c>
      <c r="C4569">
        <f t="shared" si="355"/>
        <v>-239.66761897986231</v>
      </c>
      <c r="E4569">
        <v>1.0412873134257301</v>
      </c>
      <c r="F4569">
        <v>47.036585656151097</v>
      </c>
      <c r="H4569">
        <f t="shared" si="358"/>
        <v>1.0000610350058281E-5</v>
      </c>
      <c r="I4569">
        <v>1.0412873134257301</v>
      </c>
      <c r="J4569">
        <v>-39.6676189832273</v>
      </c>
      <c r="K4569">
        <f t="shared" si="356"/>
        <v>160.3323810167727</v>
      </c>
      <c r="L4569">
        <f t="shared" si="357"/>
        <v>1573.5199957984948</v>
      </c>
      <c r="M4569">
        <f t="shared" si="359"/>
        <v>1.5736160356006092E-2</v>
      </c>
    </row>
    <row r="4570" spans="1:13" x14ac:dyDescent="0.25">
      <c r="A4570">
        <v>1.0412973140360899</v>
      </c>
      <c r="B4570">
        <v>-40.179022007060901</v>
      </c>
      <c r="C4570">
        <f t="shared" si="355"/>
        <v>-240.17902200706089</v>
      </c>
      <c r="E4570">
        <v>1.0412973140360899</v>
      </c>
      <c r="F4570">
        <v>46.595718920262897</v>
      </c>
      <c r="H4570">
        <f t="shared" si="358"/>
        <v>1.0000610359828244E-5</v>
      </c>
      <c r="I4570">
        <v>1.0412973140360899</v>
      </c>
      <c r="J4570">
        <v>-40.179022010249703</v>
      </c>
      <c r="K4570">
        <f t="shared" si="356"/>
        <v>159.8209779897503</v>
      </c>
      <c r="L4570">
        <f t="shared" si="357"/>
        <v>1614.3538097001301</v>
      </c>
      <c r="M4570">
        <f t="shared" si="359"/>
        <v>1.6144523433715315E-2</v>
      </c>
    </row>
    <row r="4571" spans="1:13" x14ac:dyDescent="0.25">
      <c r="A4571">
        <v>1.04130731464644</v>
      </c>
      <c r="B4571">
        <v>-40.687169298023903</v>
      </c>
      <c r="C4571">
        <f t="shared" si="355"/>
        <v>-240.68716929802389</v>
      </c>
      <c r="E4571">
        <v>1.04130731464644</v>
      </c>
      <c r="F4571">
        <v>46.173103626827199</v>
      </c>
      <c r="H4571">
        <f t="shared" si="358"/>
        <v>1.0000610350058281E-5</v>
      </c>
      <c r="I4571">
        <v>1.04130731464644</v>
      </c>
      <c r="J4571">
        <v>-40.687169301032597</v>
      </c>
      <c r="K4571">
        <f t="shared" si="356"/>
        <v>159.31283069896739</v>
      </c>
      <c r="L4571">
        <f t="shared" si="357"/>
        <v>1655.4457457308895</v>
      </c>
      <c r="M4571">
        <f t="shared" si="359"/>
        <v>1.6555467858716283E-2</v>
      </c>
    </row>
    <row r="4572" spans="1:13" x14ac:dyDescent="0.25">
      <c r="A4572">
        <v>1.0413173152567901</v>
      </c>
      <c r="B4572">
        <v>-41.1914782094182</v>
      </c>
      <c r="C4572">
        <f t="shared" si="355"/>
        <v>-241.19147820941819</v>
      </c>
      <c r="E4572">
        <v>1.0413173152567901</v>
      </c>
      <c r="F4572">
        <v>45.7685678877884</v>
      </c>
      <c r="H4572">
        <f t="shared" si="358"/>
        <v>1.0000610350058281E-5</v>
      </c>
      <c r="I4572">
        <v>1.0413173152567901</v>
      </c>
      <c r="J4572">
        <v>-41.191478229484801</v>
      </c>
      <c r="K4572">
        <f t="shared" si="356"/>
        <v>158.8085217705152</v>
      </c>
      <c r="L4572">
        <f t="shared" si="357"/>
        <v>1696.7378787301202</v>
      </c>
      <c r="M4572">
        <f t="shared" si="359"/>
        <v>1.6968414391364373E-2</v>
      </c>
    </row>
    <row r="4573" spans="1:13" x14ac:dyDescent="0.25">
      <c r="A4573">
        <v>1.0413273158671399</v>
      </c>
      <c r="B4573">
        <v>-41.691516844846902</v>
      </c>
      <c r="C4573">
        <f t="shared" si="355"/>
        <v>-241.69151684484689</v>
      </c>
      <c r="E4573">
        <v>1.0413273158671399</v>
      </c>
      <c r="F4573">
        <v>45.381964117972302</v>
      </c>
      <c r="H4573">
        <f t="shared" si="358"/>
        <v>1.0000610349836236E-5</v>
      </c>
      <c r="I4573">
        <v>1.0413273158671399</v>
      </c>
      <c r="J4573">
        <v>-41.691516857792003</v>
      </c>
      <c r="K4573">
        <f t="shared" si="356"/>
        <v>158.30848314220799</v>
      </c>
      <c r="L4573">
        <f t="shared" si="357"/>
        <v>1738.1825779035548</v>
      </c>
      <c r="M4573">
        <f t="shared" si="359"/>
        <v>1.7382886678487322E-2</v>
      </c>
    </row>
    <row r="4574" spans="1:13" x14ac:dyDescent="0.25">
      <c r="A4574">
        <v>1.0413373164774899</v>
      </c>
      <c r="B4574">
        <v>-42.186826853872098</v>
      </c>
      <c r="C4574">
        <f t="shared" si="355"/>
        <v>-242.18682685387211</v>
      </c>
      <c r="E4574">
        <v>1.0413373164774899</v>
      </c>
      <c r="F4574">
        <v>45.013120103198098</v>
      </c>
      <c r="H4574">
        <f t="shared" si="358"/>
        <v>1.0000610350058281E-5</v>
      </c>
      <c r="I4574">
        <v>1.0413373164774899</v>
      </c>
      <c r="J4574">
        <v>-42.186826856480998</v>
      </c>
      <c r="K4574">
        <f t="shared" si="356"/>
        <v>157.81317314351901</v>
      </c>
      <c r="L4574">
        <f t="shared" si="357"/>
        <v>1779.7283602187065</v>
      </c>
      <c r="M4574">
        <f t="shared" si="359"/>
        <v>1.7798369859495448E-2</v>
      </c>
    </row>
    <row r="4575" spans="1:13" x14ac:dyDescent="0.25">
      <c r="A4575">
        <v>1.04134731708784</v>
      </c>
      <c r="B4575">
        <v>-42.676949526223403</v>
      </c>
      <c r="C4575">
        <f t="shared" si="355"/>
        <v>-242.67694952622341</v>
      </c>
      <c r="E4575">
        <v>1.04134731708784</v>
      </c>
      <c r="F4575">
        <v>44.661845720012799</v>
      </c>
      <c r="H4575">
        <f t="shared" si="358"/>
        <v>1.0000610350058281E-5</v>
      </c>
      <c r="I4575">
        <v>1.04134731708784</v>
      </c>
      <c r="J4575">
        <v>-42.676949522225499</v>
      </c>
      <c r="K4575">
        <f t="shared" si="356"/>
        <v>157.3230504777745</v>
      </c>
      <c r="L4575">
        <f t="shared" si="357"/>
        <v>1821.3220205225832</v>
      </c>
      <c r="M4575">
        <f t="shared" si="359"/>
        <v>1.8214331849227206E-2</v>
      </c>
    </row>
    <row r="4576" spans="1:13" x14ac:dyDescent="0.25">
      <c r="A4576">
        <v>1.0413573176982001</v>
      </c>
      <c r="B4576">
        <v>-43.161434579255797</v>
      </c>
      <c r="C4576">
        <f t="shared" si="355"/>
        <v>-243.1614345792558</v>
      </c>
      <c r="E4576">
        <v>1.0413573176982001</v>
      </c>
      <c r="F4576">
        <v>44.327934903173698</v>
      </c>
      <c r="H4576">
        <f t="shared" si="358"/>
        <v>1.0000610360050288E-5</v>
      </c>
      <c r="I4576">
        <v>1.0413573176982001</v>
      </c>
      <c r="J4576">
        <v>-43.1614345874629</v>
      </c>
      <c r="K4576">
        <f t="shared" si="356"/>
        <v>156.83856541253709</v>
      </c>
      <c r="L4576">
        <f t="shared" si="357"/>
        <v>1862.9094356478386</v>
      </c>
      <c r="M4576">
        <f t="shared" si="359"/>
        <v>1.8630231401975211E-2</v>
      </c>
    </row>
    <row r="4577" spans="1:13" x14ac:dyDescent="0.25">
      <c r="A4577">
        <v>1.0413673183085499</v>
      </c>
      <c r="B4577">
        <v>-43.639843464200602</v>
      </c>
      <c r="C4577">
        <f t="shared" si="355"/>
        <v>-243.6398434642006</v>
      </c>
      <c r="E4577">
        <v>1.0413673183085499</v>
      </c>
      <c r="F4577">
        <v>44.011166638049502</v>
      </c>
      <c r="H4577">
        <f t="shared" si="358"/>
        <v>1.0000610349836236E-5</v>
      </c>
      <c r="I4577">
        <v>1.0413673183085499</v>
      </c>
      <c r="J4577">
        <v>-43.639843449529302</v>
      </c>
      <c r="K4577">
        <f t="shared" si="356"/>
        <v>156.36015655047069</v>
      </c>
      <c r="L4577">
        <f t="shared" si="357"/>
        <v>1904.4359362994255</v>
      </c>
      <c r="M4577">
        <f t="shared" si="359"/>
        <v>1.9045521735156098E-2</v>
      </c>
    </row>
    <row r="4578" spans="1:13" x14ac:dyDescent="0.25">
      <c r="A4578">
        <v>1.0413773189189</v>
      </c>
      <c r="B4578">
        <v>-44.111750649299999</v>
      </c>
      <c r="C4578">
        <f t="shared" si="355"/>
        <v>-244.11175064930001</v>
      </c>
      <c r="E4578">
        <v>1.0413773189189</v>
      </c>
      <c r="F4578">
        <v>43.711305593552503</v>
      </c>
      <c r="H4578">
        <f t="shared" si="358"/>
        <v>1.0000610350058281E-5</v>
      </c>
      <c r="I4578">
        <v>1.0413773189189</v>
      </c>
      <c r="J4578">
        <v>-44.1117506129604</v>
      </c>
      <c r="K4578">
        <f t="shared" si="356"/>
        <v>155.88824938703959</v>
      </c>
      <c r="L4578">
        <f t="shared" si="357"/>
        <v>1945.8465421400122</v>
      </c>
      <c r="M4578">
        <f t="shared" si="359"/>
        <v>1.9459653068950523E-2</v>
      </c>
    </row>
    <row r="4579" spans="1:13" x14ac:dyDescent="0.25">
      <c r="A4579">
        <v>1.04138731952925</v>
      </c>
      <c r="B4579">
        <v>-44.576744467777402</v>
      </c>
      <c r="C4579">
        <f t="shared" si="355"/>
        <v>-244.57674446777742</v>
      </c>
      <c r="E4579">
        <v>1.04138731952925</v>
      </c>
      <c r="F4579">
        <v>43.428102832826902</v>
      </c>
      <c r="H4579">
        <f t="shared" si="358"/>
        <v>1.0000610350058281E-5</v>
      </c>
      <c r="I4579">
        <v>1.04138731952925</v>
      </c>
      <c r="J4579">
        <v>-44.576744433638702</v>
      </c>
      <c r="K4579">
        <f t="shared" si="356"/>
        <v>155.42325556636129</v>
      </c>
      <c r="L4579">
        <f t="shared" si="357"/>
        <v>1987.0861443019389</v>
      </c>
      <c r="M4579">
        <f t="shared" si="359"/>
        <v>1.9872074261163372E-2</v>
      </c>
    </row>
    <row r="4580" spans="1:13" x14ac:dyDescent="0.25">
      <c r="A4580">
        <v>1.0413973201396001</v>
      </c>
      <c r="B4580">
        <v>-45.0344274582949</v>
      </c>
      <c r="C4580">
        <f t="shared" si="355"/>
        <v>-245.03442745829489</v>
      </c>
      <c r="E4580">
        <v>1.0413973201396001</v>
      </c>
      <c r="F4580">
        <v>43.161296048195801</v>
      </c>
      <c r="H4580">
        <f t="shared" si="358"/>
        <v>1.0000610350058281E-5</v>
      </c>
      <c r="I4580">
        <v>1.0413973201396001</v>
      </c>
      <c r="J4580">
        <v>-45.034427451085797</v>
      </c>
      <c r="K4580">
        <f t="shared" si="356"/>
        <v>154.9655725489142</v>
      </c>
      <c r="L4580">
        <f t="shared" si="357"/>
        <v>2028.0996558471099</v>
      </c>
      <c r="M4580">
        <f t="shared" si="359"/>
        <v>2.0282234409214246E-2</v>
      </c>
    </row>
    <row r="4581" spans="1:13" x14ac:dyDescent="0.25">
      <c r="A4581">
        <v>1.0414073207499499</v>
      </c>
      <c r="B4581">
        <v>-45.484510563237798</v>
      </c>
      <c r="C4581">
        <f t="shared" si="355"/>
        <v>-245.48451056323779</v>
      </c>
      <c r="E4581">
        <v>1.0414073207499499</v>
      </c>
      <c r="F4581">
        <v>42.910680290049903</v>
      </c>
      <c r="H4581">
        <f t="shared" si="358"/>
        <v>1.0000610349836236E-5</v>
      </c>
      <c r="I4581">
        <v>1.0414073207499499</v>
      </c>
      <c r="J4581">
        <v>-45.484510546835402</v>
      </c>
      <c r="K4581">
        <f t="shared" si="356"/>
        <v>154.51548945316461</v>
      </c>
      <c r="L4581">
        <f t="shared" si="357"/>
        <v>2068.8406996851809</v>
      </c>
      <c r="M4581">
        <f t="shared" si="359"/>
        <v>2.0689669713434059E-2</v>
      </c>
    </row>
    <row r="4582" spans="1:13" x14ac:dyDescent="0.25">
      <c r="A4582">
        <v>1.0414173213603</v>
      </c>
      <c r="B4582">
        <v>-45.926524268803803</v>
      </c>
      <c r="C4582">
        <f t="shared" si="355"/>
        <v>-245.9265242688038</v>
      </c>
      <c r="E4582">
        <v>1.0414173213603</v>
      </c>
      <c r="F4582">
        <v>42.675903547012901</v>
      </c>
      <c r="H4582">
        <f t="shared" si="358"/>
        <v>1.0000610350058281E-5</v>
      </c>
      <c r="I4582">
        <v>1.0414173213603</v>
      </c>
      <c r="J4582">
        <v>-45.926524295066102</v>
      </c>
      <c r="K4582">
        <f t="shared" si="356"/>
        <v>154.07347570493391</v>
      </c>
      <c r="L4582">
        <f t="shared" si="357"/>
        <v>2109.2456338252969</v>
      </c>
      <c r="M4582">
        <f t="shared" si="359"/>
        <v>2.1093743716448503E-2</v>
      </c>
    </row>
    <row r="4583" spans="1:13" x14ac:dyDescent="0.25">
      <c r="A4583">
        <v>1.04142732197066</v>
      </c>
      <c r="B4583">
        <v>-46.360059682187803</v>
      </c>
      <c r="C4583">
        <f t="shared" si="355"/>
        <v>-246.3600596821878</v>
      </c>
      <c r="E4583">
        <v>1.04142732197066</v>
      </c>
      <c r="F4583">
        <v>42.456613648141897</v>
      </c>
      <c r="H4583">
        <f t="shared" si="358"/>
        <v>1.0000610360050288E-5</v>
      </c>
      <c r="I4583">
        <v>1.04142732197066</v>
      </c>
      <c r="J4583">
        <v>-46.360059694547097</v>
      </c>
      <c r="K4583">
        <f t="shared" si="356"/>
        <v>153.63994030545291</v>
      </c>
      <c r="L4583">
        <f t="shared" si="357"/>
        <v>2149.2551348819702</v>
      </c>
      <c r="M4583">
        <f t="shared" si="359"/>
        <v>2.149386316829191E-2</v>
      </c>
    </row>
    <row r="4584" spans="1:13" x14ac:dyDescent="0.25">
      <c r="A4584">
        <v>1.0414373225810101</v>
      </c>
      <c r="B4584">
        <v>-46.784821253158398</v>
      </c>
      <c r="C4584">
        <f t="shared" si="355"/>
        <v>-246.78482125315838</v>
      </c>
      <c r="E4584">
        <v>1.0414373225810101</v>
      </c>
      <c r="F4584">
        <v>42.252530576466</v>
      </c>
      <c r="H4584">
        <f t="shared" si="358"/>
        <v>1.0000610350058281E-5</v>
      </c>
      <c r="I4584">
        <v>1.0414373225810101</v>
      </c>
      <c r="J4584">
        <v>-46.784821287525702</v>
      </c>
      <c r="K4584">
        <f t="shared" si="356"/>
        <v>153.21517871247431</v>
      </c>
      <c r="L4584">
        <f t="shared" si="357"/>
        <v>2188.8195029057179</v>
      </c>
      <c r="M4584">
        <f t="shared" si="359"/>
        <v>2.1889530975168343E-2</v>
      </c>
    </row>
    <row r="4585" spans="1:13" x14ac:dyDescent="0.25">
      <c r="A4585">
        <v>1.0414473231913599</v>
      </c>
      <c r="B4585">
        <v>-47.2005012798667</v>
      </c>
      <c r="C4585">
        <f t="shared" si="355"/>
        <v>-247.2005012798667</v>
      </c>
      <c r="E4585">
        <v>1.0414473231913599</v>
      </c>
      <c r="F4585">
        <v>42.063342363418101</v>
      </c>
      <c r="H4585">
        <f t="shared" si="358"/>
        <v>1.0000610349836236E-5</v>
      </c>
      <c r="I4585">
        <v>1.0414473231913599</v>
      </c>
      <c r="J4585">
        <v>-47.200501231844697</v>
      </c>
      <c r="K4585">
        <f t="shared" si="356"/>
        <v>152.7994987681553</v>
      </c>
      <c r="L4585">
        <f t="shared" si="357"/>
        <v>2227.887316537373</v>
      </c>
      <c r="M4585">
        <f t="shared" si="359"/>
        <v>2.2280232956032531E-2</v>
      </c>
    </row>
    <row r="4586" spans="1:13" x14ac:dyDescent="0.25">
      <c r="A4586">
        <v>1.04145732380171</v>
      </c>
      <c r="B4586">
        <v>-47.606798319472503</v>
      </c>
      <c r="C4586">
        <f t="shared" si="355"/>
        <v>-247.60679831947249</v>
      </c>
      <c r="E4586">
        <v>1.04145732380171</v>
      </c>
      <c r="F4586">
        <v>41.888719713350298</v>
      </c>
      <c r="H4586">
        <f t="shared" si="358"/>
        <v>1.0000610350058281E-5</v>
      </c>
      <c r="I4586">
        <v>1.04145732380171</v>
      </c>
      <c r="J4586">
        <v>-47.606798253202498</v>
      </c>
      <c r="K4586">
        <f t="shared" si="356"/>
        <v>152.3932017467975</v>
      </c>
      <c r="L4586">
        <f t="shared" si="357"/>
        <v>2266.4072399211245</v>
      </c>
      <c r="M4586">
        <f t="shared" si="359"/>
        <v>2.2665455701002219E-2</v>
      </c>
    </row>
    <row r="4587" spans="1:13" x14ac:dyDescent="0.25">
      <c r="A4587">
        <v>1.04146732441206</v>
      </c>
      <c r="B4587">
        <v>-48.003423807167202</v>
      </c>
      <c r="C4587">
        <f t="shared" si="355"/>
        <v>-248.0034238071672</v>
      </c>
      <c r="E4587">
        <v>1.04146732441206</v>
      </c>
      <c r="F4587">
        <v>41.728321092430797</v>
      </c>
      <c r="H4587">
        <f t="shared" si="358"/>
        <v>1.0000610350058281E-5</v>
      </c>
      <c r="I4587">
        <v>1.04146732441206</v>
      </c>
      <c r="J4587">
        <v>-48.003423793592802</v>
      </c>
      <c r="K4587">
        <f t="shared" si="356"/>
        <v>151.99657620640721</v>
      </c>
      <c r="L4587">
        <f t="shared" si="357"/>
        <v>2304.3286959072716</v>
      </c>
      <c r="M4587">
        <f t="shared" si="359"/>
        <v>2.3044693406226561E-2</v>
      </c>
    </row>
    <row r="4588" spans="1:13" x14ac:dyDescent="0.25">
      <c r="A4588">
        <v>1.0414773250224101</v>
      </c>
      <c r="B4588">
        <v>-48.390170670376797</v>
      </c>
      <c r="C4588">
        <f t="shared" si="355"/>
        <v>-248.39017067037679</v>
      </c>
      <c r="E4588">
        <v>1.0414773250224101</v>
      </c>
      <c r="F4588">
        <v>41.581883965219198</v>
      </c>
      <c r="H4588">
        <f t="shared" si="358"/>
        <v>1.0000610350058281E-5</v>
      </c>
      <c r="I4588">
        <v>1.0414773250224101</v>
      </c>
      <c r="J4588">
        <v>-48.390170740906498</v>
      </c>
      <c r="K4588">
        <f t="shared" si="356"/>
        <v>151.60982925909349</v>
      </c>
      <c r="L4588">
        <f t="shared" si="357"/>
        <v>2341.6086243340833</v>
      </c>
      <c r="M4588">
        <f t="shared" si="359"/>
        <v>2.3417515444301165E-2</v>
      </c>
    </row>
    <row r="4589" spans="1:13" x14ac:dyDescent="0.25">
      <c r="A4589">
        <v>1.0414873256327699</v>
      </c>
      <c r="B4589">
        <v>-48.766667182491503</v>
      </c>
      <c r="C4589">
        <f t="shared" si="355"/>
        <v>-248.76666718249152</v>
      </c>
      <c r="E4589">
        <v>1.0414873256327699</v>
      </c>
      <c r="F4589">
        <v>41.448900926609703</v>
      </c>
      <c r="H4589">
        <f t="shared" si="358"/>
        <v>1.0000610359828244E-5</v>
      </c>
      <c r="I4589">
        <v>1.0414873256327699</v>
      </c>
      <c r="J4589">
        <v>-48.766667203603298</v>
      </c>
      <c r="K4589">
        <f t="shared" si="356"/>
        <v>151.2333327963967</v>
      </c>
      <c r="L4589">
        <f t="shared" si="357"/>
        <v>2378.1878301469974</v>
      </c>
      <c r="M4589">
        <f t="shared" si="359"/>
        <v>2.3783329851785513E-2</v>
      </c>
    </row>
    <row r="4590" spans="1:13" x14ac:dyDescent="0.25">
      <c r="A4590">
        <v>1.04149732624312</v>
      </c>
      <c r="B4590">
        <v>-49.132703446176301</v>
      </c>
      <c r="C4590">
        <f t="shared" si="355"/>
        <v>-249.13270344617629</v>
      </c>
      <c r="E4590">
        <v>1.04149732624312</v>
      </c>
      <c r="F4590">
        <v>41.3290408614318</v>
      </c>
      <c r="H4590">
        <f t="shared" si="358"/>
        <v>1.0000610350058281E-5</v>
      </c>
      <c r="I4590">
        <v>1.04149732624312</v>
      </c>
      <c r="J4590">
        <v>-49.132703421066303</v>
      </c>
      <c r="K4590">
        <f t="shared" si="356"/>
        <v>150.86729657893369</v>
      </c>
      <c r="L4590">
        <f t="shared" si="357"/>
        <v>2414.0225454624606</v>
      </c>
      <c r="M4590">
        <f t="shared" si="359"/>
        <v>2.414169885342592E-2</v>
      </c>
    </row>
    <row r="4591" spans="1:13" x14ac:dyDescent="0.25">
      <c r="A4591">
        <v>1.04150732685347</v>
      </c>
      <c r="B4591">
        <v>-49.488065194602903</v>
      </c>
      <c r="C4591">
        <f t="shared" si="355"/>
        <v>-249.48806519460291</v>
      </c>
      <c r="E4591">
        <v>1.04150732685347</v>
      </c>
      <c r="F4591">
        <v>41.221939208931403</v>
      </c>
      <c r="H4591">
        <f t="shared" si="358"/>
        <v>1.0000610350058281E-5</v>
      </c>
      <c r="I4591">
        <v>1.04150732685347</v>
      </c>
      <c r="J4591">
        <v>-49.4880652322488</v>
      </c>
      <c r="K4591">
        <f t="shared" si="356"/>
        <v>150.5119347677512</v>
      </c>
      <c r="L4591">
        <f t="shared" si="357"/>
        <v>2449.0686004313125</v>
      </c>
      <c r="M4591">
        <f t="shared" si="359"/>
        <v>2.4492180793476131E-2</v>
      </c>
    </row>
    <row r="4592" spans="1:13" x14ac:dyDescent="0.25">
      <c r="A4592">
        <v>1.0415173274638201</v>
      </c>
      <c r="B4592">
        <v>-49.8325968191782</v>
      </c>
      <c r="C4592">
        <f t="shared" si="355"/>
        <v>-249.83259681917821</v>
      </c>
      <c r="E4592">
        <v>1.0415173274638201</v>
      </c>
      <c r="F4592">
        <v>41.127311537105399</v>
      </c>
      <c r="H4592">
        <f t="shared" si="358"/>
        <v>1.0000610350058281E-5</v>
      </c>
      <c r="I4592">
        <v>1.0415173274638201</v>
      </c>
      <c r="J4592">
        <v>-49.8325969373318</v>
      </c>
      <c r="K4592">
        <f t="shared" si="356"/>
        <v>150.1674030626682</v>
      </c>
      <c r="L4592">
        <f t="shared" si="357"/>
        <v>2483.2877175185708</v>
      </c>
      <c r="M4592">
        <f t="shared" si="359"/>
        <v>2.4834392849988826E-2</v>
      </c>
    </row>
    <row r="4593" spans="1:13" x14ac:dyDescent="0.25">
      <c r="A4593">
        <v>1.0415273280741699</v>
      </c>
      <c r="B4593">
        <v>-50.1660508462952</v>
      </c>
      <c r="C4593">
        <f t="shared" si="355"/>
        <v>-250.16605084629521</v>
      </c>
      <c r="E4593">
        <v>1.0415273280741699</v>
      </c>
      <c r="F4593">
        <v>41.044675722772197</v>
      </c>
      <c r="H4593">
        <f t="shared" si="358"/>
        <v>1.0000610349836236E-5</v>
      </c>
      <c r="I4593">
        <v>1.0415273280741699</v>
      </c>
      <c r="J4593">
        <v>-50.166050838350699</v>
      </c>
      <c r="K4593">
        <f t="shared" si="356"/>
        <v>149.83394916164929</v>
      </c>
      <c r="L4593">
        <f t="shared" si="357"/>
        <v>2516.6326567159867</v>
      </c>
      <c r="M4593">
        <f t="shared" si="359"/>
        <v>2.516786259348976E-2</v>
      </c>
    </row>
    <row r="4594" spans="1:13" x14ac:dyDescent="0.25">
      <c r="A4594">
        <v>1.04153732868452</v>
      </c>
      <c r="B4594">
        <v>-50.488251697907501</v>
      </c>
      <c r="C4594">
        <f t="shared" si="355"/>
        <v>-250.48825169790751</v>
      </c>
      <c r="E4594">
        <v>1.04153732868452</v>
      </c>
      <c r="F4594">
        <v>40.973633629538</v>
      </c>
      <c r="H4594">
        <f t="shared" si="358"/>
        <v>1.0000610350058281E-5</v>
      </c>
      <c r="I4594">
        <v>1.04153732868452</v>
      </c>
      <c r="J4594">
        <v>-50.488251573429999</v>
      </c>
      <c r="K4594">
        <f t="shared" si="356"/>
        <v>149.51174842656999</v>
      </c>
      <c r="L4594">
        <f t="shared" si="357"/>
        <v>2549.0635469419567</v>
      </c>
      <c r="M4594">
        <f t="shared" si="359"/>
        <v>2.5492191290504004E-2</v>
      </c>
    </row>
    <row r="4595" spans="1:13" x14ac:dyDescent="0.25">
      <c r="A4595">
        <v>1.04154732929488</v>
      </c>
      <c r="B4595">
        <v>-50.799017128162703</v>
      </c>
      <c r="C4595">
        <f t="shared" si="355"/>
        <v>-250.79901712816269</v>
      </c>
      <c r="E4595">
        <v>1.04154732929488</v>
      </c>
      <c r="F4595">
        <v>40.913713264158602</v>
      </c>
      <c r="H4595">
        <f t="shared" si="358"/>
        <v>1.0000610360050288E-5</v>
      </c>
      <c r="I4595">
        <v>1.04154732929488</v>
      </c>
      <c r="J4595">
        <v>-50.799017131507703</v>
      </c>
      <c r="K4595">
        <f t="shared" si="356"/>
        <v>149.2009828684923</v>
      </c>
      <c r="L4595">
        <f t="shared" si="357"/>
        <v>2580.5401415272131</v>
      </c>
      <c r="M4595">
        <f t="shared" si="359"/>
        <v>2.5806976473882685E-2</v>
      </c>
    </row>
    <row r="4596" spans="1:13" x14ac:dyDescent="0.25">
      <c r="A4596">
        <v>1.0415573299052301</v>
      </c>
      <c r="B4596">
        <v>-51.098225584939001</v>
      </c>
      <c r="C4596">
        <f t="shared" si="355"/>
        <v>-251.098225584939</v>
      </c>
      <c r="E4596">
        <v>1.0415573299052301</v>
      </c>
      <c r="F4596">
        <v>40.864549869530599</v>
      </c>
      <c r="H4596">
        <f t="shared" si="358"/>
        <v>1.0000610350058281E-5</v>
      </c>
      <c r="I4596">
        <v>1.0415573299052301</v>
      </c>
      <c r="J4596">
        <v>-51.0982257121914</v>
      </c>
      <c r="K4596">
        <f t="shared" si="356"/>
        <v>148.90177428780859</v>
      </c>
      <c r="L4596">
        <f t="shared" si="357"/>
        <v>2611.0286709340585</v>
      </c>
      <c r="M4596">
        <f t="shared" si="359"/>
        <v>2.6111880350842064E-2</v>
      </c>
    </row>
    <row r="4597" spans="1:13" x14ac:dyDescent="0.25">
      <c r="A4597">
        <v>1.0415673305155799</v>
      </c>
      <c r="B4597">
        <v>-51.385758255792702</v>
      </c>
      <c r="C4597">
        <f t="shared" si="355"/>
        <v>-251.38575825579269</v>
      </c>
      <c r="E4597">
        <v>1.0415673305155799</v>
      </c>
      <c r="F4597">
        <v>40.825744769165603</v>
      </c>
      <c r="H4597">
        <f t="shared" si="358"/>
        <v>1.0000610349836236E-5</v>
      </c>
      <c r="I4597">
        <v>1.0415673305155799</v>
      </c>
      <c r="J4597">
        <v>-51.3857582642095</v>
      </c>
      <c r="K4597">
        <f t="shared" si="356"/>
        <v>148.6142417357905</v>
      </c>
      <c r="L4597">
        <f t="shared" si="357"/>
        <v>2640.4961523877751</v>
      </c>
      <c r="M4597">
        <f t="shared" si="359"/>
        <v>2.6406573150271943E-2</v>
      </c>
    </row>
    <row r="4598" spans="1:13" x14ac:dyDescent="0.25">
      <c r="A4598">
        <v>1.04157733112593</v>
      </c>
      <c r="B4598">
        <v>-51.661507748698398</v>
      </c>
      <c r="C4598">
        <f t="shared" si="355"/>
        <v>-251.6615077486984</v>
      </c>
      <c r="E4598">
        <v>1.04157733112593</v>
      </c>
      <c r="F4598">
        <v>40.796885609689497</v>
      </c>
      <c r="H4598">
        <f t="shared" si="358"/>
        <v>1.0000610350058281E-5</v>
      </c>
      <c r="I4598">
        <v>1.04157733112593</v>
      </c>
      <c r="J4598">
        <v>-51.661507644996597</v>
      </c>
      <c r="K4598">
        <f t="shared" si="356"/>
        <v>148.33849235500341</v>
      </c>
      <c r="L4598">
        <f t="shared" si="357"/>
        <v>2668.9113721540416</v>
      </c>
      <c r="M4598">
        <f t="shared" si="359"/>
        <v>2.6690742691751958E-2</v>
      </c>
    </row>
    <row r="4599" spans="1:13" x14ac:dyDescent="0.25">
      <c r="A4599">
        <v>1.04158733173628</v>
      </c>
      <c r="B4599">
        <v>-51.925381373963397</v>
      </c>
      <c r="C4599">
        <f t="shared" si="355"/>
        <v>-251.9253813739634</v>
      </c>
      <c r="E4599">
        <v>1.04158733173628</v>
      </c>
      <c r="F4599">
        <v>40.777553530691002</v>
      </c>
      <c r="H4599">
        <f t="shared" si="358"/>
        <v>1.0000610350058281E-5</v>
      </c>
      <c r="I4599">
        <v>1.04158733173628</v>
      </c>
      <c r="J4599">
        <v>-51.925381364422798</v>
      </c>
      <c r="K4599">
        <f t="shared" si="356"/>
        <v>148.0746186355772</v>
      </c>
      <c r="L4599">
        <f t="shared" si="357"/>
        <v>2696.2452298407466</v>
      </c>
      <c r="M4599">
        <f t="shared" si="359"/>
        <v>2.696409795184064E-2</v>
      </c>
    </row>
    <row r="4600" spans="1:13" x14ac:dyDescent="0.25">
      <c r="A4600">
        <v>1.0415973323466301</v>
      </c>
      <c r="B4600">
        <v>-52.177302142679899</v>
      </c>
      <c r="C4600">
        <f t="shared" si="355"/>
        <v>-252.17730214267991</v>
      </c>
      <c r="E4600">
        <v>1.0415973323466301</v>
      </c>
      <c r="F4600">
        <v>40.7673257337675</v>
      </c>
      <c r="H4600">
        <f t="shared" si="358"/>
        <v>1.0000610350058281E-5</v>
      </c>
      <c r="I4600">
        <v>1.0415973323466301</v>
      </c>
      <c r="J4600">
        <v>-52.177302242890399</v>
      </c>
      <c r="K4600">
        <f t="shared" si="356"/>
        <v>147.82269775710961</v>
      </c>
      <c r="L4600">
        <f t="shared" si="357"/>
        <v>2722.4708693459356</v>
      </c>
      <c r="M4600">
        <f t="shared" si="359"/>
        <v>2.7226370353713131E-2</v>
      </c>
    </row>
    <row r="4601" spans="1:13" x14ac:dyDescent="0.25">
      <c r="A4601">
        <v>1.0416073329569899</v>
      </c>
      <c r="B4601">
        <v>-52.417222066435897</v>
      </c>
      <c r="C4601">
        <f t="shared" si="355"/>
        <v>-252.4172220664359</v>
      </c>
      <c r="E4601">
        <v>1.0416073329569899</v>
      </c>
      <c r="F4601">
        <v>40.765883270438202</v>
      </c>
      <c r="H4601">
        <f t="shared" si="358"/>
        <v>1.0000610359828244E-5</v>
      </c>
      <c r="I4601">
        <v>1.0416073329569899</v>
      </c>
      <c r="J4601">
        <v>-52.417222045441001</v>
      </c>
      <c r="K4601">
        <f t="shared" si="356"/>
        <v>147.58277795455899</v>
      </c>
      <c r="L4601">
        <f t="shared" si="357"/>
        <v>2747.5651669610661</v>
      </c>
      <c r="M4601">
        <f t="shared" si="359"/>
        <v>2.7477328673014056E-2</v>
      </c>
    </row>
    <row r="4602" spans="1:13" x14ac:dyDescent="0.25">
      <c r="A4602">
        <v>1.04161733356734</v>
      </c>
      <c r="B4602">
        <v>-52.645073923803999</v>
      </c>
      <c r="C4602">
        <f t="shared" si="355"/>
        <v>-252.64507392380401</v>
      </c>
      <c r="E4602">
        <v>1.04161733356734</v>
      </c>
      <c r="F4602">
        <v>40.772692999042697</v>
      </c>
      <c r="H4602">
        <f t="shared" si="358"/>
        <v>1.0000610350058281E-5</v>
      </c>
      <c r="I4602">
        <v>1.04161733356734</v>
      </c>
      <c r="J4602">
        <v>-52.645073829865503</v>
      </c>
      <c r="K4602">
        <f t="shared" si="356"/>
        <v>147.35492617013449</v>
      </c>
      <c r="L4602">
        <f t="shared" si="357"/>
        <v>2771.5037985519898</v>
      </c>
      <c r="M4602">
        <f t="shared" si="359"/>
        <v>2.771672957302487E-2</v>
      </c>
    </row>
    <row r="4603" spans="1:13" x14ac:dyDescent="0.25">
      <c r="A4603">
        <v>1.04162733417769</v>
      </c>
      <c r="B4603">
        <v>-52.860825291349798</v>
      </c>
      <c r="C4603">
        <f t="shared" si="355"/>
        <v>-252.86082529134978</v>
      </c>
      <c r="E4603">
        <v>1.04162733417769</v>
      </c>
      <c r="F4603">
        <v>40.787254631177703</v>
      </c>
      <c r="H4603">
        <f t="shared" si="358"/>
        <v>1.0000610350058281E-5</v>
      </c>
      <c r="I4603">
        <v>1.04162733417769</v>
      </c>
      <c r="J4603">
        <v>-52.860825319261302</v>
      </c>
      <c r="K4603">
        <f t="shared" si="356"/>
        <v>147.13917468073871</v>
      </c>
      <c r="L4603">
        <f t="shared" si="357"/>
        <v>2794.2668534334566</v>
      </c>
      <c r="M4603">
        <f t="shared" si="359"/>
        <v>2.7944374015271414E-2</v>
      </c>
    </row>
    <row r="4604" spans="1:13" x14ac:dyDescent="0.25">
      <c r="A4604">
        <v>1.0416373347880401</v>
      </c>
      <c r="B4604">
        <v>-53.064467156004703</v>
      </c>
      <c r="C4604">
        <f t="shared" si="355"/>
        <v>-253.0644671560047</v>
      </c>
      <c r="E4604">
        <v>1.0416373347880401</v>
      </c>
      <c r="F4604">
        <v>40.809186875390502</v>
      </c>
      <c r="H4604">
        <f t="shared" si="358"/>
        <v>1.0000610350058281E-5</v>
      </c>
      <c r="I4604">
        <v>1.0416373347880401</v>
      </c>
      <c r="J4604">
        <v>-53.064467257877602</v>
      </c>
      <c r="K4604">
        <f t="shared" si="356"/>
        <v>146.9355327421224</v>
      </c>
      <c r="L4604">
        <f t="shared" si="357"/>
        <v>2815.837685362364</v>
      </c>
      <c r="M4604">
        <f t="shared" si="359"/>
        <v>2.8160095500319011E-2</v>
      </c>
    </row>
    <row r="4605" spans="1:13" x14ac:dyDescent="0.25">
      <c r="A4605">
        <v>1.0416473353983899</v>
      </c>
      <c r="B4605">
        <v>-53.256000943819799</v>
      </c>
      <c r="C4605">
        <f t="shared" si="355"/>
        <v>-253.2560009438198</v>
      </c>
      <c r="E4605">
        <v>1.0416473353983899</v>
      </c>
      <c r="F4605">
        <v>40.838077183630098</v>
      </c>
      <c r="H4605">
        <f t="shared" si="358"/>
        <v>1.0000610349836236E-5</v>
      </c>
      <c r="I4605">
        <v>1.0416473353983899</v>
      </c>
      <c r="J4605">
        <v>-53.256000915946103</v>
      </c>
      <c r="K4605">
        <f t="shared" si="356"/>
        <v>146.74399908405388</v>
      </c>
      <c r="L4605">
        <f t="shared" si="357"/>
        <v>2836.2016335592521</v>
      </c>
      <c r="M4605">
        <f t="shared" si="359"/>
        <v>2.8363747410795098E-2</v>
      </c>
    </row>
    <row r="4606" spans="1:13" x14ac:dyDescent="0.25">
      <c r="A4606">
        <v>1.04165733600874</v>
      </c>
      <c r="B4606">
        <v>-53.435434944952299</v>
      </c>
      <c r="C4606">
        <f t="shared" si="355"/>
        <v>-253.43543494495231</v>
      </c>
      <c r="E4606">
        <v>1.04165733600874</v>
      </c>
      <c r="F4606">
        <v>40.8736091957742</v>
      </c>
      <c r="H4606">
        <f t="shared" si="358"/>
        <v>1.0000610350058281E-5</v>
      </c>
      <c r="I4606">
        <v>1.04165733600874</v>
      </c>
      <c r="J4606">
        <v>-53.435434832599398</v>
      </c>
      <c r="K4606">
        <f t="shared" si="356"/>
        <v>146.56456516740059</v>
      </c>
      <c r="L4606">
        <f t="shared" si="357"/>
        <v>2855.3456957489771</v>
      </c>
      <c r="M4606">
        <f t="shared" si="359"/>
        <v>2.8555199717901582E-2</v>
      </c>
    </row>
    <row r="4607" spans="1:13" x14ac:dyDescent="0.25">
      <c r="A4607">
        <v>1.0416673366190901</v>
      </c>
      <c r="B4607">
        <v>-53.602800640300899</v>
      </c>
      <c r="C4607">
        <f t="shared" si="355"/>
        <v>-253.6028006403009</v>
      </c>
      <c r="E4607">
        <v>1.0416673366190901</v>
      </c>
      <c r="F4607">
        <v>40.915184876544899</v>
      </c>
      <c r="H4607">
        <f t="shared" si="358"/>
        <v>1.0000610350058281E-5</v>
      </c>
      <c r="I4607">
        <v>1.0416673366190901</v>
      </c>
      <c r="J4607">
        <v>-53.6028006423658</v>
      </c>
      <c r="K4607">
        <f t="shared" si="356"/>
        <v>146.39719935763421</v>
      </c>
      <c r="L4607">
        <f t="shared" si="357"/>
        <v>2873.2602367052114</v>
      </c>
      <c r="M4607">
        <f t="shared" si="359"/>
        <v>2.8734356061605043E-2</v>
      </c>
    </row>
    <row r="4608" spans="1:13" x14ac:dyDescent="0.25">
      <c r="A4608">
        <v>1.0416773372294501</v>
      </c>
      <c r="B4608">
        <v>-53.758134209534198</v>
      </c>
      <c r="C4608">
        <f t="shared" si="355"/>
        <v>-253.75813420953421</v>
      </c>
      <c r="E4608">
        <v>1.0416773372294501</v>
      </c>
      <c r="F4608">
        <v>40.962432613295</v>
      </c>
      <c r="H4608">
        <f t="shared" si="358"/>
        <v>1.0000610360050288E-5</v>
      </c>
      <c r="I4608">
        <v>1.0416773372294501</v>
      </c>
      <c r="J4608">
        <v>-53.758134302893701</v>
      </c>
      <c r="K4608">
        <f t="shared" si="356"/>
        <v>146.24186569710631</v>
      </c>
      <c r="L4608">
        <f t="shared" si="357"/>
        <v>2889.9370037279564</v>
      </c>
      <c r="M4608">
        <f t="shared" si="359"/>
        <v>2.890113393937449E-2</v>
      </c>
    </row>
    <row r="4609" spans="1:13" x14ac:dyDescent="0.25">
      <c r="A4609">
        <v>1.0416873378397999</v>
      </c>
      <c r="B4609">
        <v>-53.901477848358702</v>
      </c>
      <c r="C4609">
        <f t="shared" si="355"/>
        <v>-253.9014778483587</v>
      </c>
      <c r="E4609">
        <v>1.0416873378397999</v>
      </c>
      <c r="F4609">
        <v>41.014958892356098</v>
      </c>
      <c r="H4609">
        <f t="shared" si="358"/>
        <v>1.0000610349836236E-5</v>
      </c>
      <c r="I4609">
        <v>1.0416873378397999</v>
      </c>
      <c r="J4609">
        <v>-53.901477829402197</v>
      </c>
      <c r="K4609">
        <f t="shared" si="356"/>
        <v>146.09852217059779</v>
      </c>
      <c r="L4609">
        <f t="shared" si="357"/>
        <v>2905.3693121935366</v>
      </c>
      <c r="M4609">
        <f t="shared" si="359"/>
        <v>2.9055466413619269E-2</v>
      </c>
    </row>
    <row r="4610" spans="1:13" x14ac:dyDescent="0.25">
      <c r="A4610">
        <v>1.04169733845015</v>
      </c>
      <c r="B4610">
        <v>-54.032852839460098</v>
      </c>
      <c r="C4610">
        <f t="shared" si="355"/>
        <v>-254.03285283946011</v>
      </c>
      <c r="E4610">
        <v>1.04169733845015</v>
      </c>
      <c r="F4610">
        <v>41.0724803819489</v>
      </c>
      <c r="H4610">
        <f t="shared" si="358"/>
        <v>1.0000610350058281E-5</v>
      </c>
      <c r="I4610">
        <v>1.04169733845015</v>
      </c>
      <c r="J4610">
        <v>-54.032852753055302</v>
      </c>
      <c r="K4610">
        <f t="shared" si="356"/>
        <v>145.96714724694471</v>
      </c>
      <c r="L4610">
        <f t="shared" si="357"/>
        <v>2919.5491766333557</v>
      </c>
      <c r="M4610">
        <f t="shared" si="359"/>
        <v>2.9197273713343668E-2</v>
      </c>
    </row>
    <row r="4611" spans="1:13" x14ac:dyDescent="0.25">
      <c r="A4611">
        <v>1.0417073390605001</v>
      </c>
      <c r="B4611">
        <v>-54.1520597308512</v>
      </c>
      <c r="C4611">
        <f t="shared" si="355"/>
        <v>-254.15205973085119</v>
      </c>
      <c r="E4611">
        <v>1.0417073390605001</v>
      </c>
      <c r="F4611">
        <v>41.134711461938402</v>
      </c>
      <c r="H4611">
        <f t="shared" si="358"/>
        <v>1.0000610350058281E-5</v>
      </c>
      <c r="I4611">
        <v>1.0417073390605001</v>
      </c>
      <c r="J4611">
        <v>-54.152059745231199</v>
      </c>
      <c r="K4611">
        <f t="shared" si="356"/>
        <v>145.84794025476879</v>
      </c>
      <c r="L4611">
        <f t="shared" si="357"/>
        <v>2932.4455746510894</v>
      </c>
      <c r="M4611">
        <f t="shared" si="359"/>
        <v>2.9326245564838288E-2</v>
      </c>
    </row>
    <row r="4612" spans="1:13" x14ac:dyDescent="0.25">
      <c r="A4612">
        <v>1.0417126781107899</v>
      </c>
      <c r="B4612">
        <v>-54.137463612058298</v>
      </c>
      <c r="C4612">
        <f t="shared" ref="C4612:C4675" si="360">B4612-200</f>
        <v>-254.1374636120583</v>
      </c>
      <c r="E4612">
        <v>1.0417126781107899</v>
      </c>
      <c r="F4612">
        <v>41.242087605750598</v>
      </c>
      <c r="H4612">
        <f t="shared" si="358"/>
        <v>5.339050289876468E-6</v>
      </c>
      <c r="I4612">
        <v>1.0417126781107899</v>
      </c>
      <c r="J4612">
        <v>-54.137463656505297</v>
      </c>
      <c r="K4612">
        <f t="shared" ref="K4612:K4675" si="361">J4612+200</f>
        <v>145.8625363434947</v>
      </c>
      <c r="L4612">
        <f t="shared" ref="L4612:L4675" si="362">J4612*J4612</f>
        <v>2930.8649711594317</v>
      </c>
      <c r="M4612">
        <f t="shared" si="359"/>
        <v>1.5648035473857548E-2</v>
      </c>
    </row>
    <row r="4613" spans="1:13" x14ac:dyDescent="0.25">
      <c r="A4613">
        <v>1.0417144389750499</v>
      </c>
      <c r="B4613">
        <v>-54.1275274279404</v>
      </c>
      <c r="C4613">
        <f t="shared" si="360"/>
        <v>-254.12752742794041</v>
      </c>
      <c r="E4613">
        <v>1.0417144389750499</v>
      </c>
      <c r="F4613">
        <v>41.281918977506301</v>
      </c>
      <c r="H4613">
        <f t="shared" ref="H4613:H4676" si="363">I4613-I4612</f>
        <v>1.7608642599586943E-6</v>
      </c>
      <c r="I4613">
        <v>1.0417144389750499</v>
      </c>
      <c r="J4613">
        <v>-54.127527479872199</v>
      </c>
      <c r="K4613">
        <f t="shared" si="361"/>
        <v>145.87247252012781</v>
      </c>
      <c r="L4613">
        <f t="shared" si="362"/>
        <v>2929.7892310843199</v>
      </c>
      <c r="M4613">
        <f t="shared" ref="M4613:M4676" si="364">H4613 * L4613</f>
        <v>5.1589611462282432E-3</v>
      </c>
    </row>
    <row r="4614" spans="1:13" x14ac:dyDescent="0.25">
      <c r="A4614">
        <v>1.0417153471591001</v>
      </c>
      <c r="B4614">
        <v>-54.122305498441499</v>
      </c>
      <c r="C4614">
        <f t="shared" si="360"/>
        <v>-254.12230549844151</v>
      </c>
      <c r="E4614">
        <v>1.0417153471591001</v>
      </c>
      <c r="F4614">
        <v>41.302410952821297</v>
      </c>
      <c r="H4614">
        <f t="shared" si="363"/>
        <v>9.081840501856675E-7</v>
      </c>
      <c r="I4614">
        <v>1.0417153471591001</v>
      </c>
      <c r="J4614">
        <v>-54.122305572835899</v>
      </c>
      <c r="K4614">
        <f t="shared" si="361"/>
        <v>145.8776944271641</v>
      </c>
      <c r="L4614">
        <f t="shared" si="362"/>
        <v>2929.2239605194236</v>
      </c>
      <c r="M4614">
        <f t="shared" si="364"/>
        <v>2.6602744803654321E-3</v>
      </c>
    </row>
    <row r="4615" spans="1:13" x14ac:dyDescent="0.25">
      <c r="A4615">
        <v>1.0417162100436299</v>
      </c>
      <c r="B4615">
        <v>-54.117290133131199</v>
      </c>
      <c r="C4615">
        <f t="shared" si="360"/>
        <v>-254.11729013313121</v>
      </c>
      <c r="E4615">
        <v>1.0417162100436299</v>
      </c>
      <c r="F4615">
        <v>41.321836138209498</v>
      </c>
      <c r="H4615">
        <f t="shared" si="363"/>
        <v>8.6288452982863362E-7</v>
      </c>
      <c r="I4615">
        <v>1.0417162100436299</v>
      </c>
      <c r="J4615">
        <v>-54.117290225127903</v>
      </c>
      <c r="K4615">
        <f t="shared" si="361"/>
        <v>145.8827097748721</v>
      </c>
      <c r="L4615">
        <f t="shared" si="362"/>
        <v>2928.681101310724</v>
      </c>
      <c r="M4615">
        <f t="shared" si="364"/>
        <v>2.527113615122509E-3</v>
      </c>
    </row>
    <row r="4616" spans="1:13" x14ac:dyDescent="0.25">
      <c r="A4616">
        <v>1.04171727415343</v>
      </c>
      <c r="B4616">
        <v>-54.111013779696499</v>
      </c>
      <c r="C4616">
        <f t="shared" si="360"/>
        <v>-254.11101377969649</v>
      </c>
      <c r="E4616">
        <v>1.04171727415343</v>
      </c>
      <c r="F4616">
        <v>41.345748014678101</v>
      </c>
      <c r="H4616">
        <f t="shared" si="363"/>
        <v>1.0641098000530036E-6</v>
      </c>
      <c r="I4616">
        <v>1.04171727415343</v>
      </c>
      <c r="J4616">
        <v>-54.111013798980103</v>
      </c>
      <c r="K4616">
        <f t="shared" si="361"/>
        <v>145.88898620101989</v>
      </c>
      <c r="L4616">
        <f t="shared" si="362"/>
        <v>2928.0018143534153</v>
      </c>
      <c r="M4616">
        <f t="shared" si="364"/>
        <v>3.1157154252264446E-3</v>
      </c>
    </row>
    <row r="4617" spans="1:13" x14ac:dyDescent="0.25">
      <c r="A4617">
        <v>1.0417185114504901</v>
      </c>
      <c r="B4617">
        <v>-54.103590770483898</v>
      </c>
      <c r="C4617">
        <f t="shared" si="360"/>
        <v>-254.10359077048389</v>
      </c>
      <c r="E4617">
        <v>1.0417185114504901</v>
      </c>
      <c r="F4617">
        <v>41.3734886934717</v>
      </c>
      <c r="H4617">
        <f t="shared" si="363"/>
        <v>1.237297060141529E-6</v>
      </c>
      <c r="I4617">
        <v>1.0417185114504901</v>
      </c>
      <c r="J4617">
        <v>-54.103590817667303</v>
      </c>
      <c r="K4617">
        <f t="shared" si="361"/>
        <v>145.89640918233269</v>
      </c>
      <c r="L4617">
        <f t="shared" si="362"/>
        <v>2927.1985393655737</v>
      </c>
      <c r="M4617">
        <f t="shared" si="364"/>
        <v>3.6218141472076021E-3</v>
      </c>
    </row>
    <row r="4618" spans="1:13" x14ac:dyDescent="0.25">
      <c r="A4618">
        <v>1.0417209860446</v>
      </c>
      <c r="B4618">
        <v>-54.088341642899401</v>
      </c>
      <c r="C4618">
        <f t="shared" si="360"/>
        <v>-254.08834164289939</v>
      </c>
      <c r="E4618">
        <v>1.0417209860446</v>
      </c>
      <c r="F4618">
        <v>41.428765312320401</v>
      </c>
      <c r="H4618">
        <f t="shared" si="363"/>
        <v>2.4745941098469615E-6</v>
      </c>
      <c r="I4618">
        <v>1.0417209860446</v>
      </c>
      <c r="J4618">
        <v>-54.088341700505097</v>
      </c>
      <c r="K4618">
        <f t="shared" si="361"/>
        <v>145.91165829949489</v>
      </c>
      <c r="L4618">
        <f t="shared" si="362"/>
        <v>2925.5487079105988</v>
      </c>
      <c r="M4618">
        <f t="shared" si="364"/>
        <v>7.2395456006659562E-3</v>
      </c>
    </row>
    <row r="4619" spans="1:13" x14ac:dyDescent="0.25">
      <c r="A4619">
        <v>1.0417259352328301</v>
      </c>
      <c r="B4619">
        <v>-54.056242718130903</v>
      </c>
      <c r="C4619">
        <f t="shared" si="360"/>
        <v>-254.0562427181309</v>
      </c>
      <c r="E4619">
        <v>1.0417259352328301</v>
      </c>
      <c r="F4619">
        <v>41.538486011231399</v>
      </c>
      <c r="H4619">
        <f t="shared" si="363"/>
        <v>4.9491882301300194E-6</v>
      </c>
      <c r="I4619">
        <v>1.0417259352328301</v>
      </c>
      <c r="J4619">
        <v>-54.056242727781701</v>
      </c>
      <c r="K4619">
        <f t="shared" si="361"/>
        <v>145.94375727221831</v>
      </c>
      <c r="L4619">
        <f t="shared" si="362"/>
        <v>2922.077377844852</v>
      </c>
      <c r="M4619">
        <f t="shared" si="364"/>
        <v>1.4461910965958931E-2</v>
      </c>
    </row>
    <row r="4620" spans="1:13" x14ac:dyDescent="0.25">
      <c r="A4620">
        <v>1.0417358336093001</v>
      </c>
      <c r="B4620">
        <v>-53.985733796587901</v>
      </c>
      <c r="C4620">
        <f t="shared" si="360"/>
        <v>-253.98573379658791</v>
      </c>
      <c r="E4620">
        <v>1.0417358336093001</v>
      </c>
      <c r="F4620">
        <v>41.754502519799701</v>
      </c>
      <c r="H4620">
        <f t="shared" si="363"/>
        <v>9.8983764700300014E-6</v>
      </c>
      <c r="I4620">
        <v>1.0417358336093001</v>
      </c>
      <c r="J4620">
        <v>-53.985733778630603</v>
      </c>
      <c r="K4620">
        <f t="shared" si="361"/>
        <v>146.01426622136938</v>
      </c>
      <c r="L4620">
        <f t="shared" si="362"/>
        <v>2914.4594516171774</v>
      </c>
      <c r="M4620">
        <f t="shared" si="364"/>
        <v>2.8848416858744008E-2</v>
      </c>
    </row>
    <row r="4621" spans="1:13" x14ac:dyDescent="0.25">
      <c r="A4621">
        <v>1.0417458342196499</v>
      </c>
      <c r="B4621">
        <v>-53.906099828129499</v>
      </c>
      <c r="C4621">
        <f t="shared" si="360"/>
        <v>-253.9060998281295</v>
      </c>
      <c r="E4621">
        <v>1.0417458342196499</v>
      </c>
      <c r="F4621">
        <v>41.967967241881198</v>
      </c>
      <c r="H4621">
        <f t="shared" si="363"/>
        <v>1.0000610349836236E-5</v>
      </c>
      <c r="I4621">
        <v>1.0417458342196499</v>
      </c>
      <c r="J4621">
        <v>-53.906099778439803</v>
      </c>
      <c r="K4621">
        <f t="shared" si="361"/>
        <v>146.0939002215602</v>
      </c>
      <c r="L4621">
        <f t="shared" si="362"/>
        <v>2905.8675933231079</v>
      </c>
      <c r="M4621">
        <f t="shared" si="364"/>
        <v>2.9060449529040789E-2</v>
      </c>
    </row>
    <row r="4622" spans="1:13" x14ac:dyDescent="0.25">
      <c r="A4622">
        <v>1.04175583483</v>
      </c>
      <c r="B4622">
        <v>-53.818207690629002</v>
      </c>
      <c r="C4622">
        <f t="shared" si="360"/>
        <v>-253.81820769062901</v>
      </c>
      <c r="E4622">
        <v>1.04175583483</v>
      </c>
      <c r="F4622">
        <v>42.1764565238581</v>
      </c>
      <c r="H4622">
        <f t="shared" si="363"/>
        <v>1.0000610350058281E-5</v>
      </c>
      <c r="I4622">
        <v>1.04175583483</v>
      </c>
      <c r="J4622">
        <v>-53.818207656415801</v>
      </c>
      <c r="K4622">
        <f t="shared" si="361"/>
        <v>146.18179234358419</v>
      </c>
      <c r="L4622">
        <f t="shared" si="362"/>
        <v>2896.3994753490924</v>
      </c>
      <c r="M4622">
        <f t="shared" si="364"/>
        <v>2.8965762571079509E-2</v>
      </c>
    </row>
    <row r="4623" spans="1:13" x14ac:dyDescent="0.25">
      <c r="A4623">
        <v>1.0417658354403501</v>
      </c>
      <c r="B4623">
        <v>-53.722252888672003</v>
      </c>
      <c r="C4623">
        <f t="shared" si="360"/>
        <v>-253.72225288867202</v>
      </c>
      <c r="E4623">
        <v>1.0417658354403501</v>
      </c>
      <c r="F4623">
        <v>42.379800933754602</v>
      </c>
      <c r="H4623">
        <f t="shared" si="363"/>
        <v>1.0000610350058281E-5</v>
      </c>
      <c r="I4623">
        <v>1.0417658354403501</v>
      </c>
      <c r="J4623">
        <v>-53.722252948989102</v>
      </c>
      <c r="K4623">
        <f t="shared" si="361"/>
        <v>146.27774705101089</v>
      </c>
      <c r="L4623">
        <f t="shared" si="362"/>
        <v>2886.0804619151681</v>
      </c>
      <c r="M4623">
        <f t="shared" si="364"/>
        <v>2.8862566138529815E-2</v>
      </c>
    </row>
    <row r="4624" spans="1:13" x14ac:dyDescent="0.25">
      <c r="A4624">
        <v>1.0417758360507099</v>
      </c>
      <c r="B4624">
        <v>-53.618439355862201</v>
      </c>
      <c r="C4624">
        <f t="shared" si="360"/>
        <v>-253.61843935586219</v>
      </c>
      <c r="E4624">
        <v>1.0417758360507099</v>
      </c>
      <c r="F4624">
        <v>42.577835620200403</v>
      </c>
      <c r="H4624">
        <f t="shared" si="363"/>
        <v>1.0000610359828244E-5</v>
      </c>
      <c r="I4624">
        <v>1.0417758360507099</v>
      </c>
      <c r="J4624">
        <v>-53.618439372446801</v>
      </c>
      <c r="K4624">
        <f t="shared" si="361"/>
        <v>146.3815606275532</v>
      </c>
      <c r="L4624">
        <f t="shared" si="362"/>
        <v>2874.9370407367533</v>
      </c>
      <c r="M4624">
        <f t="shared" si="364"/>
        <v>2.8751125153445928E-2</v>
      </c>
    </row>
    <row r="4625" spans="1:13" x14ac:dyDescent="0.25">
      <c r="A4625">
        <v>1.0417858366610599</v>
      </c>
      <c r="B4625">
        <v>-53.506976179409001</v>
      </c>
      <c r="C4625">
        <f t="shared" si="360"/>
        <v>-253.50697617940901</v>
      </c>
      <c r="E4625">
        <v>1.0417858366610599</v>
      </c>
      <c r="F4625">
        <v>42.770403194397097</v>
      </c>
      <c r="H4625">
        <f t="shared" si="363"/>
        <v>1.0000610350058281E-5</v>
      </c>
      <c r="I4625">
        <v>1.0417858366610599</v>
      </c>
      <c r="J4625">
        <v>-53.506976198492502</v>
      </c>
      <c r="K4625">
        <f t="shared" si="361"/>
        <v>146.49302380150749</v>
      </c>
      <c r="L4625">
        <f t="shared" si="362"/>
        <v>2862.9965019060432</v>
      </c>
      <c r="M4625">
        <f t="shared" si="364"/>
        <v>2.863171244914223E-2</v>
      </c>
    </row>
    <row r="4626" spans="1:13" x14ac:dyDescent="0.25">
      <c r="A4626">
        <v>1.04179583727141</v>
      </c>
      <c r="B4626">
        <v>-53.388077634760101</v>
      </c>
      <c r="C4626">
        <f t="shared" si="360"/>
        <v>-253.38807763476009</v>
      </c>
      <c r="E4626">
        <v>1.04179583727141</v>
      </c>
      <c r="F4626">
        <v>42.957354262975997</v>
      </c>
      <c r="H4626">
        <f t="shared" si="363"/>
        <v>1.0000610350058281E-5</v>
      </c>
      <c r="I4626">
        <v>1.04179583727141</v>
      </c>
      <c r="J4626">
        <v>-53.3880776342559</v>
      </c>
      <c r="K4626">
        <f t="shared" si="361"/>
        <v>146.61192236574411</v>
      </c>
      <c r="L4626">
        <f t="shared" si="362"/>
        <v>2850.2868334813352</v>
      </c>
      <c r="M4626">
        <f t="shared" si="364"/>
        <v>2.8504608007548286E-2</v>
      </c>
    </row>
    <row r="4627" spans="1:13" x14ac:dyDescent="0.25">
      <c r="A4627">
        <v>1.0418058378817601</v>
      </c>
      <c r="B4627">
        <v>-53.261961717083999</v>
      </c>
      <c r="C4627">
        <f t="shared" si="360"/>
        <v>-253.26196171708401</v>
      </c>
      <c r="E4627">
        <v>1.0418058378817601</v>
      </c>
      <c r="F4627">
        <v>43.138548234424</v>
      </c>
      <c r="H4627">
        <f t="shared" si="363"/>
        <v>1.0000610350058281E-5</v>
      </c>
      <c r="I4627">
        <v>1.0418058378817601</v>
      </c>
      <c r="J4627">
        <v>-53.261961691951498</v>
      </c>
      <c r="K4627">
        <f t="shared" si="361"/>
        <v>146.73803830804849</v>
      </c>
      <c r="L4627">
        <f t="shared" si="362"/>
        <v>2836.8365632749087</v>
      </c>
      <c r="M4627">
        <f t="shared" si="364"/>
        <v>2.8370097096110814E-2</v>
      </c>
    </row>
    <row r="4628" spans="1:13" x14ac:dyDescent="0.25">
      <c r="A4628">
        <v>1.0418158384921099</v>
      </c>
      <c r="B4628">
        <v>-53.128850737500201</v>
      </c>
      <c r="C4628">
        <f t="shared" si="360"/>
        <v>-253.12885073750022</v>
      </c>
      <c r="E4628">
        <v>1.0418158384921099</v>
      </c>
      <c r="F4628">
        <v>43.313852947436999</v>
      </c>
      <c r="H4628">
        <f t="shared" si="363"/>
        <v>1.0000610349836236E-5</v>
      </c>
      <c r="I4628">
        <v>1.0418158384921099</v>
      </c>
      <c r="J4628">
        <v>-53.128850771655003</v>
      </c>
      <c r="K4628">
        <f t="shared" si="361"/>
        <v>146.87114922834499</v>
      </c>
      <c r="L4628">
        <f t="shared" si="362"/>
        <v>2822.6747843167864</v>
      </c>
      <c r="M4628">
        <f t="shared" si="364"/>
        <v>2.8228470662260221E-2</v>
      </c>
    </row>
    <row r="4629" spans="1:13" x14ac:dyDescent="0.25">
      <c r="A4629">
        <v>1.04182583910246</v>
      </c>
      <c r="B4629">
        <v>-52.988970528730199</v>
      </c>
      <c r="C4629">
        <f t="shared" si="360"/>
        <v>-252.98897052873019</v>
      </c>
      <c r="E4629">
        <v>1.04182583910246</v>
      </c>
      <c r="F4629">
        <v>43.4831448672169</v>
      </c>
      <c r="H4629">
        <f t="shared" si="363"/>
        <v>1.0000610350058281E-5</v>
      </c>
      <c r="I4629">
        <v>1.04182583910246</v>
      </c>
      <c r="J4629">
        <v>-52.988970558253698</v>
      </c>
      <c r="K4629">
        <f t="shared" si="361"/>
        <v>147.0110294417463</v>
      </c>
      <c r="L4629">
        <f t="shared" si="362"/>
        <v>2807.8310008234771</v>
      </c>
      <c r="M4629">
        <f t="shared" si="364"/>
        <v>2.8080023768049765E-2</v>
      </c>
    </row>
    <row r="4630" spans="1:13" x14ac:dyDescent="0.25">
      <c r="A4630">
        <v>1.04183583971282</v>
      </c>
      <c r="B4630">
        <v>-52.8425505642413</v>
      </c>
      <c r="C4630">
        <f t="shared" si="360"/>
        <v>-252.84255056424129</v>
      </c>
      <c r="E4630">
        <v>1.04183583971282</v>
      </c>
      <c r="F4630">
        <v>43.6463086466145</v>
      </c>
      <c r="H4630">
        <f t="shared" si="363"/>
        <v>1.0000610360050288E-5</v>
      </c>
      <c r="I4630">
        <v>1.04183583971282</v>
      </c>
      <c r="J4630">
        <v>-52.842550535396498</v>
      </c>
      <c r="K4630">
        <f t="shared" si="361"/>
        <v>147.1574494646035</v>
      </c>
      <c r="L4630">
        <f t="shared" si="362"/>
        <v>2792.3351470859329</v>
      </c>
      <c r="M4630">
        <f t="shared" si="364"/>
        <v>2.7925055800680127E-2</v>
      </c>
    </row>
    <row r="4631" spans="1:13" x14ac:dyDescent="0.25">
      <c r="A4631">
        <v>1.0418458403231701</v>
      </c>
      <c r="B4631">
        <v>-52.6898232543208</v>
      </c>
      <c r="C4631">
        <f t="shared" si="360"/>
        <v>-252.6898232543208</v>
      </c>
      <c r="E4631">
        <v>1.0418458403231701</v>
      </c>
      <c r="F4631">
        <v>43.803237827761599</v>
      </c>
      <c r="H4631">
        <f t="shared" si="363"/>
        <v>1.0000610350058281E-5</v>
      </c>
      <c r="I4631">
        <v>1.0418458403231701</v>
      </c>
      <c r="J4631">
        <v>-52.6898231586447</v>
      </c>
      <c r="K4631">
        <f t="shared" si="361"/>
        <v>147.31017684135531</v>
      </c>
      <c r="L4631">
        <f t="shared" si="362"/>
        <v>2776.2174644892511</v>
      </c>
      <c r="M4631">
        <f t="shared" si="364"/>
        <v>2.7763869109383763E-2</v>
      </c>
    </row>
    <row r="4632" spans="1:13" x14ac:dyDescent="0.25">
      <c r="A4632">
        <v>1.0418558409335199</v>
      </c>
      <c r="B4632">
        <v>-52.531023800392902</v>
      </c>
      <c r="C4632">
        <f t="shared" si="360"/>
        <v>-252.53102380039292</v>
      </c>
      <c r="E4632">
        <v>1.0418558409335199</v>
      </c>
      <c r="F4632">
        <v>43.953834568018699</v>
      </c>
      <c r="H4632">
        <f t="shared" si="363"/>
        <v>1.0000610349836236E-5</v>
      </c>
      <c r="I4632">
        <v>1.0418558409335199</v>
      </c>
      <c r="J4632">
        <v>-52.531023800984201</v>
      </c>
      <c r="K4632">
        <f t="shared" si="361"/>
        <v>147.4689761990158</v>
      </c>
      <c r="L4632">
        <f t="shared" si="362"/>
        <v>2759.5084615795686</v>
      </c>
      <c r="M4632">
        <f t="shared" si="364"/>
        <v>2.7596768881333302E-2</v>
      </c>
    </row>
    <row r="4633" spans="1:13" x14ac:dyDescent="0.25">
      <c r="A4633">
        <v>1.04186584154387</v>
      </c>
      <c r="B4633">
        <v>-52.3663906426643</v>
      </c>
      <c r="C4633">
        <f t="shared" si="360"/>
        <v>-252.3663906426643</v>
      </c>
      <c r="E4633">
        <v>1.04186584154387</v>
      </c>
      <c r="F4633">
        <v>44.0980092246973</v>
      </c>
      <c r="H4633">
        <f t="shared" si="363"/>
        <v>1.0000610350058281E-5</v>
      </c>
      <c r="I4633">
        <v>1.04186584154387</v>
      </c>
      <c r="J4633">
        <v>-52.366390706626902</v>
      </c>
      <c r="K4633">
        <f t="shared" si="361"/>
        <v>147.6336092933731</v>
      </c>
      <c r="L4633">
        <f t="shared" si="362"/>
        <v>2742.2388756391006</v>
      </c>
      <c r="M4633">
        <f t="shared" si="364"/>
        <v>2.7424062482048574E-2</v>
      </c>
    </row>
    <row r="4634" spans="1:13" x14ac:dyDescent="0.25">
      <c r="A4634">
        <v>1.04187584215422</v>
      </c>
      <c r="B4634">
        <v>-52.196164202878499</v>
      </c>
      <c r="C4634">
        <f t="shared" si="360"/>
        <v>-252.19616420287849</v>
      </c>
      <c r="E4634">
        <v>1.04187584215422</v>
      </c>
      <c r="F4634">
        <v>44.235680929384202</v>
      </c>
      <c r="H4634">
        <f t="shared" si="363"/>
        <v>1.0000610350058281E-5</v>
      </c>
      <c r="I4634">
        <v>1.04187584215422</v>
      </c>
      <c r="J4634">
        <v>-52.196164206019198</v>
      </c>
      <c r="K4634">
        <f t="shared" si="361"/>
        <v>147.8038357939808</v>
      </c>
      <c r="L4634">
        <f t="shared" si="362"/>
        <v>2724.4395578217195</v>
      </c>
      <c r="M4634">
        <f t="shared" si="364"/>
        <v>2.7246058440060096E-2</v>
      </c>
    </row>
    <row r="4635" spans="1:13" x14ac:dyDescent="0.25">
      <c r="A4635">
        <v>1.0418858427645701</v>
      </c>
      <c r="B4635">
        <v>-52.020587609390802</v>
      </c>
      <c r="C4635">
        <f t="shared" si="360"/>
        <v>-252.02058760939082</v>
      </c>
      <c r="E4635">
        <v>1.0418858427645701</v>
      </c>
      <c r="F4635">
        <v>44.366776356124902</v>
      </c>
      <c r="H4635">
        <f t="shared" si="363"/>
        <v>1.0000610350058281E-5</v>
      </c>
      <c r="I4635">
        <v>1.0418858427645701</v>
      </c>
      <c r="J4635">
        <v>-52.020587610748102</v>
      </c>
      <c r="K4635">
        <f t="shared" si="361"/>
        <v>147.97941238925191</v>
      </c>
      <c r="L4635">
        <f t="shared" si="362"/>
        <v>2706.1415353675188</v>
      </c>
      <c r="M4635">
        <f t="shared" si="364"/>
        <v>2.7063067047319016E-2</v>
      </c>
    </row>
    <row r="4636" spans="1:13" x14ac:dyDescent="0.25">
      <c r="A4636">
        <v>1.0418958433749199</v>
      </c>
      <c r="B4636">
        <v>-51.839844070760101</v>
      </c>
      <c r="C4636">
        <f t="shared" si="360"/>
        <v>-251.83984407076011</v>
      </c>
      <c r="E4636">
        <v>1.0418958433749199</v>
      </c>
      <c r="F4636">
        <v>44.491246489475699</v>
      </c>
      <c r="H4636">
        <f t="shared" si="363"/>
        <v>1.0000610349836236E-5</v>
      </c>
      <c r="I4636">
        <v>1.0418958433749199</v>
      </c>
      <c r="J4636">
        <v>-51.839844070452997</v>
      </c>
      <c r="K4636">
        <f t="shared" si="361"/>
        <v>148.16015592954699</v>
      </c>
      <c r="L4636">
        <f t="shared" si="362"/>
        <v>2687.3694332488808</v>
      </c>
      <c r="M4636">
        <f t="shared" si="364"/>
        <v>2.6875334567982297E-2</v>
      </c>
    </row>
    <row r="4637" spans="1:13" x14ac:dyDescent="0.25">
      <c r="A4637">
        <v>1.04190584398528</v>
      </c>
      <c r="B4637">
        <v>-51.654282498803902</v>
      </c>
      <c r="C4637">
        <f t="shared" si="360"/>
        <v>-251.65428249880389</v>
      </c>
      <c r="E4637">
        <v>1.04190584398528</v>
      </c>
      <c r="F4637">
        <v>44.609008153144501</v>
      </c>
      <c r="H4637">
        <f t="shared" si="363"/>
        <v>1.0000610360050288E-5</v>
      </c>
      <c r="I4637">
        <v>1.04190584398528</v>
      </c>
      <c r="J4637">
        <v>-51.654282500254702</v>
      </c>
      <c r="K4637">
        <f t="shared" si="361"/>
        <v>148.34571749974529</v>
      </c>
      <c r="L4637">
        <f t="shared" si="362"/>
        <v>2668.1649006161192</v>
      </c>
      <c r="M4637">
        <f t="shared" si="364"/>
        <v>2.6683277547424108E-2</v>
      </c>
    </row>
    <row r="4638" spans="1:13" x14ac:dyDescent="0.25">
      <c r="A4638">
        <v>1.04191584459563</v>
      </c>
      <c r="B4638">
        <v>-51.464123921836801</v>
      </c>
      <c r="C4638">
        <f t="shared" si="360"/>
        <v>-251.4641239218368</v>
      </c>
      <c r="E4638">
        <v>1.04191584459563</v>
      </c>
      <c r="F4638">
        <v>44.720021215958901</v>
      </c>
      <c r="H4638">
        <f t="shared" si="363"/>
        <v>1.0000610350058281E-5</v>
      </c>
      <c r="I4638">
        <v>1.04191584459563</v>
      </c>
      <c r="J4638">
        <v>-51.464123923547298</v>
      </c>
      <c r="K4638">
        <f t="shared" si="361"/>
        <v>148.53587607645269</v>
      </c>
      <c r="L4638">
        <f t="shared" si="362"/>
        <v>2648.5560512182333</v>
      </c>
      <c r="M4638">
        <f t="shared" si="364"/>
        <v>2.6487177058522555E-2</v>
      </c>
    </row>
    <row r="4639" spans="1:13" x14ac:dyDescent="0.25">
      <c r="A4639">
        <v>1.0419258452059801</v>
      </c>
      <c r="B4639">
        <v>-51.269609085082699</v>
      </c>
      <c r="C4639">
        <f t="shared" si="360"/>
        <v>-251.26960908508269</v>
      </c>
      <c r="E4639">
        <v>1.0419258452059801</v>
      </c>
      <c r="F4639">
        <v>44.824248017729701</v>
      </c>
      <c r="H4639">
        <f t="shared" si="363"/>
        <v>1.0000610350058281E-5</v>
      </c>
      <c r="I4639">
        <v>1.0419258452059801</v>
      </c>
      <c r="J4639">
        <v>-51.269609083061702</v>
      </c>
      <c r="K4639">
        <f t="shared" si="361"/>
        <v>148.73039091693829</v>
      </c>
      <c r="L4639">
        <f t="shared" si="362"/>
        <v>2628.572815529963</v>
      </c>
      <c r="M4639">
        <f t="shared" si="364"/>
        <v>2.6287332504870784E-2</v>
      </c>
    </row>
    <row r="4640" spans="1:13" x14ac:dyDescent="0.25">
      <c r="A4640">
        <v>1.0419358458163299</v>
      </c>
      <c r="B4640">
        <v>-51.070985321523501</v>
      </c>
      <c r="C4640">
        <f t="shared" si="360"/>
        <v>-251.07098532152349</v>
      </c>
      <c r="E4640">
        <v>1.0419358458163299</v>
      </c>
      <c r="F4640">
        <v>44.921657917494798</v>
      </c>
      <c r="H4640">
        <f t="shared" si="363"/>
        <v>1.0000610349836236E-5</v>
      </c>
      <c r="I4640">
        <v>1.0419358458163299</v>
      </c>
      <c r="J4640">
        <v>-51.070985319821197</v>
      </c>
      <c r="K4640">
        <f t="shared" si="361"/>
        <v>148.9290146801788</v>
      </c>
      <c r="L4640">
        <f t="shared" si="362"/>
        <v>2608.2455415373925</v>
      </c>
      <c r="M4640">
        <f t="shared" si="364"/>
        <v>2.6084047357613067E-2</v>
      </c>
    </row>
    <row r="4641" spans="1:13" x14ac:dyDescent="0.25">
      <c r="A4641">
        <v>1.04194584642668</v>
      </c>
      <c r="B4641">
        <v>-50.868503145209999</v>
      </c>
      <c r="C4641">
        <f t="shared" si="360"/>
        <v>-250.86850314521001</v>
      </c>
      <c r="E4641">
        <v>1.04194584642668</v>
      </c>
      <c r="F4641">
        <v>45.012227310694101</v>
      </c>
      <c r="H4641">
        <f t="shared" si="363"/>
        <v>1.0000610350058281E-5</v>
      </c>
      <c r="I4641">
        <v>1.04194584642668</v>
      </c>
      <c r="J4641">
        <v>-50.868503145308402</v>
      </c>
      <c r="K4641">
        <f t="shared" si="361"/>
        <v>149.13149685469159</v>
      </c>
      <c r="L4641">
        <f t="shared" si="362"/>
        <v>2587.6046122442508</v>
      </c>
      <c r="M4641">
        <f t="shared" si="364"/>
        <v>2.5877625467068399E-2</v>
      </c>
    </row>
    <row r="4642" spans="1:13" x14ac:dyDescent="0.25">
      <c r="A4642">
        <v>1.04195584703703</v>
      </c>
      <c r="B4642">
        <v>-50.6623513399431</v>
      </c>
      <c r="C4642">
        <f t="shared" si="360"/>
        <v>-250.66235133994309</v>
      </c>
      <c r="E4642">
        <v>1.04195584703703</v>
      </c>
      <c r="F4642">
        <v>45.095943346961398</v>
      </c>
      <c r="H4642">
        <f t="shared" si="363"/>
        <v>1.0000610350058281E-5</v>
      </c>
      <c r="I4642">
        <v>1.04195584703703</v>
      </c>
      <c r="J4642">
        <v>-50.662351341620798</v>
      </c>
      <c r="K4642">
        <f t="shared" si="361"/>
        <v>149.33764865837921</v>
      </c>
      <c r="L4642">
        <f t="shared" si="362"/>
        <v>2566.6738434618269</v>
      </c>
      <c r="M4642">
        <f t="shared" si="364"/>
        <v>2.5668305004148215E-2</v>
      </c>
    </row>
    <row r="4643" spans="1:13" x14ac:dyDescent="0.25">
      <c r="A4643">
        <v>1.0419658476473901</v>
      </c>
      <c r="B4643">
        <v>-50.452887438273898</v>
      </c>
      <c r="C4643">
        <f t="shared" si="360"/>
        <v>-250.4528874382739</v>
      </c>
      <c r="E4643">
        <v>1.0419658476473901</v>
      </c>
      <c r="F4643">
        <v>45.172790561797001</v>
      </c>
      <c r="H4643">
        <f t="shared" si="363"/>
        <v>1.0000610360050288E-5</v>
      </c>
      <c r="I4643">
        <v>1.0419658476473901</v>
      </c>
      <c r="J4643">
        <v>-50.4528874382274</v>
      </c>
      <c r="K4643">
        <f t="shared" si="361"/>
        <v>149.54711256177259</v>
      </c>
      <c r="L4643">
        <f t="shared" si="362"/>
        <v>2545.4938508544442</v>
      </c>
      <c r="M4643">
        <f t="shared" si="364"/>
        <v>2.5456492176299257E-2</v>
      </c>
    </row>
    <row r="4644" spans="1:13" x14ac:dyDescent="0.25">
      <c r="A4644">
        <v>1.0419758482577399</v>
      </c>
      <c r="B4644">
        <v>-50.240335803007</v>
      </c>
      <c r="C4644">
        <f t="shared" si="360"/>
        <v>-250.24033580300699</v>
      </c>
      <c r="E4644">
        <v>1.0419758482577399</v>
      </c>
      <c r="F4644">
        <v>45.2427709415892</v>
      </c>
      <c r="H4644">
        <f t="shared" si="363"/>
        <v>1.0000610349836236E-5</v>
      </c>
      <c r="I4644">
        <v>1.0419758482577399</v>
      </c>
      <c r="J4644">
        <v>-50.240335801238402</v>
      </c>
      <c r="K4644">
        <f t="shared" si="361"/>
        <v>149.75966419876158</v>
      </c>
      <c r="L4644">
        <f t="shared" si="362"/>
        <v>2524.0913414211973</v>
      </c>
      <c r="M4644">
        <f t="shared" si="364"/>
        <v>2.5242453992948857E-2</v>
      </c>
    </row>
    <row r="4645" spans="1:13" x14ac:dyDescent="0.25">
      <c r="A4645">
        <v>1.04198584886809</v>
      </c>
      <c r="B4645">
        <v>-50.0249397795913</v>
      </c>
      <c r="C4645">
        <f t="shared" si="360"/>
        <v>-250.02493977959131</v>
      </c>
      <c r="E4645">
        <v>1.04198584886809</v>
      </c>
      <c r="F4645">
        <v>45.305892341672099</v>
      </c>
      <c r="H4645">
        <f t="shared" si="363"/>
        <v>1.0000610350058281E-5</v>
      </c>
      <c r="I4645">
        <v>1.04198584886809</v>
      </c>
      <c r="J4645">
        <v>-50.024939779637897</v>
      </c>
      <c r="K4645">
        <f t="shared" si="361"/>
        <v>149.97506022036211</v>
      </c>
      <c r="L4645">
        <f t="shared" si="362"/>
        <v>2502.4945999563979</v>
      </c>
      <c r="M4645">
        <f t="shared" si="364"/>
        <v>2.5026473397288911E-2</v>
      </c>
    </row>
    <row r="4646" spans="1:13" x14ac:dyDescent="0.25">
      <c r="A4646">
        <v>1.04199584947844</v>
      </c>
      <c r="B4646">
        <v>-49.8069485511582</v>
      </c>
      <c r="C4646">
        <f t="shared" si="360"/>
        <v>-249.8069485511582</v>
      </c>
      <c r="E4646">
        <v>1.04199584947844</v>
      </c>
      <c r="F4646">
        <v>45.362169352477899</v>
      </c>
      <c r="H4646">
        <f t="shared" si="363"/>
        <v>1.0000610350058281E-5</v>
      </c>
      <c r="I4646">
        <v>1.04199584947844</v>
      </c>
      <c r="J4646">
        <v>-49.806948552938302</v>
      </c>
      <c r="K4646">
        <f t="shared" si="361"/>
        <v>150.19305144706169</v>
      </c>
      <c r="L4646">
        <f t="shared" si="362"/>
        <v>2480.7321241550426</v>
      </c>
      <c r="M4646">
        <f t="shared" si="364"/>
        <v>2.4808835356546984E-2</v>
      </c>
    </row>
    <row r="4647" spans="1:13" x14ac:dyDescent="0.25">
      <c r="A4647">
        <v>1.0420058500887901</v>
      </c>
      <c r="B4647">
        <v>-49.586613176124303</v>
      </c>
      <c r="C4647">
        <f t="shared" si="360"/>
        <v>-249.5866131761243</v>
      </c>
      <c r="E4647">
        <v>1.0420058500887901</v>
      </c>
      <c r="F4647">
        <v>45.411623373807601</v>
      </c>
      <c r="H4647">
        <f t="shared" si="363"/>
        <v>1.0000610350058281E-5</v>
      </c>
      <c r="I4647">
        <v>1.0420058500887901</v>
      </c>
      <c r="J4647">
        <v>-49.586613176077499</v>
      </c>
      <c r="K4647">
        <f t="shared" si="361"/>
        <v>150.41338682392251</v>
      </c>
      <c r="L4647">
        <f t="shared" si="362"/>
        <v>2458.8322062739426</v>
      </c>
      <c r="M4647">
        <f t="shared" si="364"/>
        <v>2.4589822811119828E-2</v>
      </c>
    </row>
    <row r="4648" spans="1:13" x14ac:dyDescent="0.25">
      <c r="A4648">
        <v>1.0420158506991399</v>
      </c>
      <c r="B4648">
        <v>-49.364184206373601</v>
      </c>
      <c r="C4648">
        <f t="shared" si="360"/>
        <v>-249.36418420637361</v>
      </c>
      <c r="E4648">
        <v>1.0420158506991399</v>
      </c>
      <c r="F4648">
        <v>45.454283741326101</v>
      </c>
      <c r="H4648">
        <f t="shared" si="363"/>
        <v>1.0000610349836236E-5</v>
      </c>
      <c r="I4648">
        <v>1.0420158506991399</v>
      </c>
      <c r="J4648">
        <v>-49.364184204592497</v>
      </c>
      <c r="K4648">
        <f t="shared" si="361"/>
        <v>150.6358157954075</v>
      </c>
      <c r="L4648">
        <f t="shared" si="362"/>
        <v>2436.8226821849394</v>
      </c>
      <c r="M4648">
        <f t="shared" si="364"/>
        <v>2.4369714136174402E-2</v>
      </c>
    </row>
    <row r="4649" spans="1:13" x14ac:dyDescent="0.25">
      <c r="A4649">
        <v>1.0420258513095</v>
      </c>
      <c r="B4649">
        <v>-49.139911747521403</v>
      </c>
      <c r="C4649">
        <f t="shared" si="360"/>
        <v>-249.13991174752141</v>
      </c>
      <c r="E4649">
        <v>1.0420258513095</v>
      </c>
      <c r="F4649">
        <v>45.490186431645398</v>
      </c>
      <c r="H4649">
        <f t="shared" si="363"/>
        <v>1.0000610360050288E-5</v>
      </c>
      <c r="I4649">
        <v>1.0420258513095</v>
      </c>
      <c r="J4649">
        <v>-49.139911747568398</v>
      </c>
      <c r="K4649">
        <f t="shared" si="361"/>
        <v>150.86008825243161</v>
      </c>
      <c r="L4649">
        <f t="shared" si="362"/>
        <v>2414.7309265588106</v>
      </c>
      <c r="M4649">
        <f t="shared" si="364"/>
        <v>2.4148783120877874E-2</v>
      </c>
    </row>
    <row r="4650" spans="1:13" x14ac:dyDescent="0.25">
      <c r="A4650">
        <v>1.04203585191985</v>
      </c>
      <c r="B4650">
        <v>-48.913982755958202</v>
      </c>
      <c r="C4650">
        <f t="shared" si="360"/>
        <v>-248.91398275595822</v>
      </c>
      <c r="E4650">
        <v>1.04203585191985</v>
      </c>
      <c r="F4650">
        <v>45.519362730997798</v>
      </c>
      <c r="H4650">
        <f t="shared" si="363"/>
        <v>1.0000610350058281E-5</v>
      </c>
      <c r="I4650">
        <v>1.04203585191985</v>
      </c>
      <c r="J4650">
        <v>-48.913982757713697</v>
      </c>
      <c r="K4650">
        <f t="shared" si="361"/>
        <v>151.08601724228629</v>
      </c>
      <c r="L4650">
        <f t="shared" si="362"/>
        <v>2392.5777092219128</v>
      </c>
      <c r="M4650">
        <f t="shared" si="364"/>
        <v>2.3927237402163393E-2</v>
      </c>
    </row>
    <row r="4651" spans="1:13" x14ac:dyDescent="0.25">
      <c r="A4651">
        <v>1.0420458525302001</v>
      </c>
      <c r="B4651">
        <v>-48.686749098524501</v>
      </c>
      <c r="C4651">
        <f t="shared" si="360"/>
        <v>-248.6867490985245</v>
      </c>
      <c r="E4651">
        <v>1.0420458525302001</v>
      </c>
      <c r="F4651">
        <v>45.541879920613098</v>
      </c>
      <c r="H4651">
        <f t="shared" si="363"/>
        <v>1.0000610350058281E-5</v>
      </c>
      <c r="I4651">
        <v>1.0420458525302001</v>
      </c>
      <c r="J4651">
        <v>-48.6867490984773</v>
      </c>
      <c r="K4651">
        <f t="shared" si="361"/>
        <v>151.31325090152271</v>
      </c>
      <c r="L4651">
        <f t="shared" si="362"/>
        <v>2370.3995377780802</v>
      </c>
      <c r="M4651">
        <f t="shared" si="364"/>
        <v>2.3705442151276835E-2</v>
      </c>
    </row>
    <row r="4652" spans="1:13" x14ac:dyDescent="0.25">
      <c r="A4652">
        <v>1.0420558531405499</v>
      </c>
      <c r="B4652">
        <v>-48.458428945074502</v>
      </c>
      <c r="C4652">
        <f t="shared" si="360"/>
        <v>-248.4584289450745</v>
      </c>
      <c r="E4652">
        <v>1.0420558531405499</v>
      </c>
      <c r="F4652">
        <v>45.557790428609003</v>
      </c>
      <c r="H4652">
        <f t="shared" si="363"/>
        <v>1.0000610349836236E-5</v>
      </c>
      <c r="I4652">
        <v>1.0420558531405499</v>
      </c>
      <c r="J4652">
        <v>-48.4584289432755</v>
      </c>
      <c r="K4652">
        <f t="shared" si="361"/>
        <v>151.54157105672451</v>
      </c>
      <c r="L4652">
        <f t="shared" si="362"/>
        <v>2348.2193356504808</v>
      </c>
      <c r="M4652">
        <f t="shared" si="364"/>
        <v>2.3483626591791769E-2</v>
      </c>
    </row>
    <row r="4653" spans="1:13" x14ac:dyDescent="0.25">
      <c r="A4653">
        <v>1.0420658537509</v>
      </c>
      <c r="B4653">
        <v>-48.229257603232099</v>
      </c>
      <c r="C4653">
        <f t="shared" si="360"/>
        <v>-248.2292576032321</v>
      </c>
      <c r="E4653">
        <v>1.0420658537509</v>
      </c>
      <c r="F4653">
        <v>45.567156119083599</v>
      </c>
      <c r="H4653">
        <f t="shared" si="363"/>
        <v>1.0000610350058281E-5</v>
      </c>
      <c r="I4653">
        <v>1.0420658537509</v>
      </c>
      <c r="J4653">
        <v>-48.2292576032795</v>
      </c>
      <c r="K4653">
        <f t="shared" si="361"/>
        <v>151.77074239672049</v>
      </c>
      <c r="L4653">
        <f t="shared" si="362"/>
        <v>2326.0612889634936</v>
      </c>
      <c r="M4653">
        <f t="shared" si="364"/>
        <v>2.326203260127822E-2</v>
      </c>
    </row>
    <row r="4654" spans="1:13" x14ac:dyDescent="0.25">
      <c r="A4654">
        <v>1.0420758543612501</v>
      </c>
      <c r="B4654">
        <v>-47.999414949202603</v>
      </c>
      <c r="C4654">
        <f t="shared" si="360"/>
        <v>-247.99941494920262</v>
      </c>
      <c r="E4654">
        <v>1.0420758543612501</v>
      </c>
      <c r="F4654">
        <v>45.570027857186197</v>
      </c>
      <c r="H4654">
        <f t="shared" si="363"/>
        <v>1.0000610350058281E-5</v>
      </c>
      <c r="I4654">
        <v>1.0420758543612501</v>
      </c>
      <c r="J4654">
        <v>-47.999414950977503</v>
      </c>
      <c r="K4654">
        <f t="shared" si="361"/>
        <v>152.0005850490225</v>
      </c>
      <c r="L4654">
        <f t="shared" si="362"/>
        <v>2303.9438356361225</v>
      </c>
      <c r="M4654">
        <f t="shared" si="364"/>
        <v>2.3040844568615583E-2</v>
      </c>
    </row>
    <row r="4655" spans="1:13" x14ac:dyDescent="0.25">
      <c r="A4655">
        <v>1.0420858549716101</v>
      </c>
      <c r="B4655">
        <v>-47.769200857799298</v>
      </c>
      <c r="C4655">
        <f t="shared" si="360"/>
        <v>-247.76920085779929</v>
      </c>
      <c r="E4655">
        <v>1.0420858549716101</v>
      </c>
      <c r="F4655">
        <v>45.566495731483002</v>
      </c>
      <c r="H4655">
        <f t="shared" si="363"/>
        <v>1.0000610360050288E-5</v>
      </c>
      <c r="I4655">
        <v>1.0420858549716101</v>
      </c>
      <c r="J4655">
        <v>-47.7692008577515</v>
      </c>
      <c r="K4655">
        <f t="shared" si="361"/>
        <v>152.23079914224849</v>
      </c>
      <c r="L4655">
        <f t="shared" si="362"/>
        <v>2281.8965505882065</v>
      </c>
      <c r="M4655">
        <f t="shared" si="364"/>
        <v>2.2820358284375435E-2</v>
      </c>
    </row>
    <row r="4656" spans="1:13" x14ac:dyDescent="0.25">
      <c r="A4656">
        <v>1.0420958555819599</v>
      </c>
      <c r="B4656">
        <v>-47.538892623390602</v>
      </c>
      <c r="C4656">
        <f t="shared" si="360"/>
        <v>-247.53889262339061</v>
      </c>
      <c r="E4656">
        <v>1.0420958555819599</v>
      </c>
      <c r="F4656">
        <v>45.556656841622697</v>
      </c>
      <c r="H4656">
        <f t="shared" si="363"/>
        <v>1.0000610349836236E-5</v>
      </c>
      <c r="I4656">
        <v>1.0420958555819599</v>
      </c>
      <c r="J4656">
        <v>-47.538892621579301</v>
      </c>
      <c r="K4656">
        <f t="shared" si="361"/>
        <v>152.46110737842071</v>
      </c>
      <c r="L4656">
        <f t="shared" si="362"/>
        <v>2259.946311686047</v>
      </c>
      <c r="M4656">
        <f t="shared" si="364"/>
        <v>2.2600842474721709E-2</v>
      </c>
    </row>
    <row r="4657" spans="1:13" x14ac:dyDescent="0.25">
      <c r="A4657">
        <v>1.04210585619231</v>
      </c>
      <c r="B4657">
        <v>-47.3086989886135</v>
      </c>
      <c r="C4657">
        <f t="shared" si="360"/>
        <v>-247.30869898861351</v>
      </c>
      <c r="E4657">
        <v>1.04210585619231</v>
      </c>
      <c r="F4657">
        <v>45.540591248204599</v>
      </c>
      <c r="H4657">
        <f t="shared" si="363"/>
        <v>1.0000610350058281E-5</v>
      </c>
      <c r="I4657">
        <v>1.04210585619231</v>
      </c>
      <c r="J4657">
        <v>-47.308698988661398</v>
      </c>
      <c r="K4657">
        <f t="shared" si="361"/>
        <v>152.6913010113386</v>
      </c>
      <c r="L4657">
        <f t="shared" si="362"/>
        <v>2238.112999999772</v>
      </c>
      <c r="M4657">
        <f t="shared" si="364"/>
        <v>2.2382496032397708E-2</v>
      </c>
    </row>
    <row r="4658" spans="1:13" x14ac:dyDescent="0.25">
      <c r="A4658">
        <v>1.0421158568026601</v>
      </c>
      <c r="B4658">
        <v>-47.0788442683887</v>
      </c>
      <c r="C4658">
        <f t="shared" si="360"/>
        <v>-247.07884426838871</v>
      </c>
      <c r="E4658">
        <v>1.0421158568026601</v>
      </c>
      <c r="F4658">
        <v>45.518389642440702</v>
      </c>
      <c r="H4658">
        <f t="shared" si="363"/>
        <v>1.0000610350058281E-5</v>
      </c>
      <c r="I4658">
        <v>1.0421158568026601</v>
      </c>
      <c r="J4658">
        <v>-47.078844270209999</v>
      </c>
      <c r="K4658">
        <f t="shared" si="361"/>
        <v>152.92115572979</v>
      </c>
      <c r="L4658">
        <f t="shared" si="362"/>
        <v>2216.417577818685</v>
      </c>
      <c r="M4658">
        <f t="shared" si="364"/>
        <v>2.2165528568784648E-2</v>
      </c>
    </row>
    <row r="4659" spans="1:13" x14ac:dyDescent="0.25">
      <c r="A4659">
        <v>1.0421258574130099</v>
      </c>
      <c r="B4659">
        <v>-46.849499078226501</v>
      </c>
      <c r="C4659">
        <f t="shared" si="360"/>
        <v>-246.8494990782265</v>
      </c>
      <c r="E4659">
        <v>1.0421258574130099</v>
      </c>
      <c r="F4659">
        <v>45.4901251273944</v>
      </c>
      <c r="H4659">
        <f t="shared" si="363"/>
        <v>1.0000610349836236E-5</v>
      </c>
      <c r="I4659">
        <v>1.0421258574130099</v>
      </c>
      <c r="J4659">
        <v>-46.849499078154302</v>
      </c>
      <c r="K4659">
        <f t="shared" si="361"/>
        <v>153.15050092184569</v>
      </c>
      <c r="L4659">
        <f t="shared" si="362"/>
        <v>2194.8755638739808</v>
      </c>
      <c r="M4659">
        <f t="shared" si="364"/>
        <v>2.1950095280680777E-2</v>
      </c>
    </row>
    <row r="4660" spans="1:13" x14ac:dyDescent="0.25">
      <c r="A4660">
        <v>1.04213585802336</v>
      </c>
      <c r="B4660">
        <v>-46.620946916694301</v>
      </c>
      <c r="C4660">
        <f t="shared" si="360"/>
        <v>-246.62094691669429</v>
      </c>
      <c r="E4660">
        <v>1.04213585802336</v>
      </c>
      <c r="F4660">
        <v>45.455924779193403</v>
      </c>
      <c r="H4660">
        <f t="shared" si="363"/>
        <v>1.0000610350058281E-5</v>
      </c>
      <c r="I4660">
        <v>1.04213585802336</v>
      </c>
      <c r="J4660">
        <v>-46.620946914924197</v>
      </c>
      <c r="K4660">
        <f t="shared" si="361"/>
        <v>153.37905308507581</v>
      </c>
      <c r="L4660">
        <f t="shared" si="362"/>
        <v>2173.5126912441801</v>
      </c>
      <c r="M4660">
        <f t="shared" si="364"/>
        <v>2.1736453516039578E-2</v>
      </c>
    </row>
    <row r="4661" spans="1:13" x14ac:dyDescent="0.25">
      <c r="A4661">
        <v>1.04214585863372</v>
      </c>
      <c r="B4661">
        <v>-46.393448487815</v>
      </c>
      <c r="C4661">
        <f t="shared" si="360"/>
        <v>-246.39344848781499</v>
      </c>
      <c r="E4661">
        <v>1.04214585863372</v>
      </c>
      <c r="F4661">
        <v>45.415918445902399</v>
      </c>
      <c r="H4661">
        <f t="shared" si="363"/>
        <v>1.0000610360050288E-5</v>
      </c>
      <c r="I4661">
        <v>1.04214585863372</v>
      </c>
      <c r="J4661">
        <v>-46.393448487863303</v>
      </c>
      <c r="K4661">
        <f t="shared" si="361"/>
        <v>153.60655151213669</v>
      </c>
      <c r="L4661">
        <f t="shared" si="362"/>
        <v>2152.3520625960259</v>
      </c>
      <c r="M4661">
        <f t="shared" si="364"/>
        <v>2.1524834335673423E-2</v>
      </c>
    </row>
    <row r="4662" spans="1:13" x14ac:dyDescent="0.25">
      <c r="A4662">
        <v>1.0421558592440701</v>
      </c>
      <c r="B4662">
        <v>-46.1671992718084</v>
      </c>
      <c r="C4662">
        <f t="shared" si="360"/>
        <v>-246.16719927180839</v>
      </c>
      <c r="E4662">
        <v>1.0421558592440701</v>
      </c>
      <c r="F4662">
        <v>45.370209839332801</v>
      </c>
      <c r="H4662">
        <f t="shared" si="363"/>
        <v>1.0000610350058281E-5</v>
      </c>
      <c r="I4662">
        <v>1.0421558592440701</v>
      </c>
      <c r="J4662">
        <v>-46.167199273650198</v>
      </c>
      <c r="K4662">
        <f t="shared" si="361"/>
        <v>153.8328007263498</v>
      </c>
      <c r="L4662">
        <f t="shared" si="362"/>
        <v>2131.4102887729273</v>
      </c>
      <c r="M4662">
        <f t="shared" si="364"/>
        <v>2.1315403794123246E-2</v>
      </c>
    </row>
    <row r="4663" spans="1:13" x14ac:dyDescent="0.25">
      <c r="A4663">
        <v>1.0421658598544199</v>
      </c>
      <c r="B4663">
        <v>-45.9424076595865</v>
      </c>
      <c r="C4663">
        <f t="shared" si="360"/>
        <v>-245.94240765958651</v>
      </c>
      <c r="E4663">
        <v>1.0421658598544199</v>
      </c>
      <c r="F4663">
        <v>45.318915459646597</v>
      </c>
      <c r="H4663">
        <f t="shared" si="363"/>
        <v>1.0000610349836236E-5</v>
      </c>
      <c r="I4663">
        <v>1.0421658598544199</v>
      </c>
      <c r="J4663">
        <v>-45.942407659537999</v>
      </c>
      <c r="K4663">
        <f t="shared" si="361"/>
        <v>154.05759234046201</v>
      </c>
      <c r="L4663">
        <f t="shared" si="362"/>
        <v>2110.7048215551758</v>
      </c>
      <c r="M4663">
        <f t="shared" si="364"/>
        <v>2.1108336483893937E-2</v>
      </c>
    </row>
    <row r="4664" spans="1:13" x14ac:dyDescent="0.25">
      <c r="A4664">
        <v>1.04217586046477</v>
      </c>
      <c r="B4664">
        <v>-45.719284118165497</v>
      </c>
      <c r="C4664">
        <f t="shared" si="360"/>
        <v>-245.71928411816549</v>
      </c>
      <c r="E4664">
        <v>1.04217586046477</v>
      </c>
      <c r="F4664">
        <v>45.262159331399999</v>
      </c>
      <c r="H4664">
        <f t="shared" si="363"/>
        <v>1.0000610350058281E-5</v>
      </c>
      <c r="I4664">
        <v>1.04217586046477</v>
      </c>
      <c r="J4664">
        <v>-45.719284116319102</v>
      </c>
      <c r="K4664">
        <f t="shared" si="361"/>
        <v>154.2807158836809</v>
      </c>
      <c r="L4664">
        <f t="shared" si="362"/>
        <v>2090.2529401087081</v>
      </c>
      <c r="M4664">
        <f t="shared" si="364"/>
        <v>2.0903805187090899E-2</v>
      </c>
    </row>
    <row r="4665" spans="1:13" x14ac:dyDescent="0.25">
      <c r="A4665">
        <v>1.04218586107512</v>
      </c>
      <c r="B4665">
        <v>-45.4980372330348</v>
      </c>
      <c r="C4665">
        <f t="shared" si="360"/>
        <v>-245.49803723303481</v>
      </c>
      <c r="E4665">
        <v>1.04218586107512</v>
      </c>
      <c r="F4665">
        <v>45.200071084319603</v>
      </c>
      <c r="H4665">
        <f t="shared" si="363"/>
        <v>1.0000610350058281E-5</v>
      </c>
      <c r="I4665">
        <v>1.04218586107512</v>
      </c>
      <c r="J4665">
        <v>-45.4980372330836</v>
      </c>
      <c r="K4665">
        <f t="shared" si="361"/>
        <v>154.50196276691639</v>
      </c>
      <c r="L4665">
        <f t="shared" si="362"/>
        <v>2070.0713920630615</v>
      </c>
      <c r="M4665">
        <f t="shared" si="364"/>
        <v>2.0701977388825406E-2</v>
      </c>
    </row>
    <row r="4666" spans="1:13" x14ac:dyDescent="0.25">
      <c r="A4666">
        <v>1.0421958616854701</v>
      </c>
      <c r="B4666">
        <v>-45.278872557093798</v>
      </c>
      <c r="C4666">
        <f t="shared" si="360"/>
        <v>-245.27887255709379</v>
      </c>
      <c r="E4666">
        <v>1.0421958616854701</v>
      </c>
      <c r="F4666">
        <v>45.1327845609704</v>
      </c>
      <c r="H4666">
        <f t="shared" si="363"/>
        <v>1.0000610350058281E-5</v>
      </c>
      <c r="I4666">
        <v>1.0421958616854701</v>
      </c>
      <c r="J4666">
        <v>-45.278872558950603</v>
      </c>
      <c r="K4666">
        <f t="shared" si="361"/>
        <v>154.72112744104939</v>
      </c>
      <c r="L4666">
        <f t="shared" si="362"/>
        <v>2050.17630020969</v>
      </c>
      <c r="M4666">
        <f t="shared" si="364"/>
        <v>2.0503014327321219E-2</v>
      </c>
    </row>
    <row r="4667" spans="1:13" x14ac:dyDescent="0.25">
      <c r="A4667">
        <v>1.0422058622958199</v>
      </c>
      <c r="B4667">
        <v>-45.061991459918502</v>
      </c>
      <c r="C4667">
        <f t="shared" si="360"/>
        <v>-245.06199145991849</v>
      </c>
      <c r="E4667">
        <v>1.0422058622958199</v>
      </c>
      <c r="F4667">
        <v>45.060438057011901</v>
      </c>
      <c r="H4667">
        <f t="shared" si="363"/>
        <v>1.0000610349836236E-5</v>
      </c>
      <c r="I4667">
        <v>1.0422058622958199</v>
      </c>
      <c r="J4667">
        <v>-45.061991459869603</v>
      </c>
      <c r="K4667">
        <f t="shared" si="361"/>
        <v>154.9380085401304</v>
      </c>
      <c r="L4667">
        <f t="shared" si="362"/>
        <v>2030.5830743293611</v>
      </c>
      <c r="M4667">
        <f t="shared" si="364"/>
        <v>2.0307070109340492E-2</v>
      </c>
    </row>
    <row r="4668" spans="1:13" x14ac:dyDescent="0.25">
      <c r="A4668">
        <v>1.04221586290618</v>
      </c>
      <c r="B4668">
        <v>-44.847591096280802</v>
      </c>
      <c r="C4668">
        <f t="shared" si="360"/>
        <v>-244.84759109628081</v>
      </c>
      <c r="E4668">
        <v>1.04221586290618</v>
      </c>
      <c r="F4668">
        <v>44.983174350701397</v>
      </c>
      <c r="H4668">
        <f t="shared" si="363"/>
        <v>1.0000610360050288E-5</v>
      </c>
      <c r="I4668">
        <v>1.04221586290618</v>
      </c>
      <c r="J4668">
        <v>-44.847591094417297</v>
      </c>
      <c r="K4668">
        <f t="shared" si="361"/>
        <v>155.15240890558272</v>
      </c>
      <c r="L4668">
        <f t="shared" si="362"/>
        <v>2011.3064269720576</v>
      </c>
      <c r="M4668">
        <f t="shared" si="364"/>
        <v>2.0114291890812489E-2</v>
      </c>
    </row>
    <row r="4669" spans="1:13" x14ac:dyDescent="0.25">
      <c r="A4669">
        <v>1.04222586351653</v>
      </c>
      <c r="B4669">
        <v>-44.635864490604398</v>
      </c>
      <c r="C4669">
        <f t="shared" si="360"/>
        <v>-244.6358644906044</v>
      </c>
      <c r="E4669">
        <v>1.04222586351653</v>
      </c>
      <c r="F4669">
        <v>44.901140164556999</v>
      </c>
      <c r="H4669">
        <f t="shared" si="363"/>
        <v>1.0000610350058281E-5</v>
      </c>
      <c r="I4669">
        <v>1.04222586351653</v>
      </c>
      <c r="J4669">
        <v>-44.635864490653603</v>
      </c>
      <c r="K4669">
        <f t="shared" si="361"/>
        <v>155.3641355093464</v>
      </c>
      <c r="L4669">
        <f t="shared" si="362"/>
        <v>1992.3603988279913</v>
      </c>
      <c r="M4669">
        <f t="shared" si="364"/>
        <v>1.9924820025565455E-2</v>
      </c>
    </row>
    <row r="4670" spans="1:13" x14ac:dyDescent="0.25">
      <c r="A4670">
        <v>1.0422358641268801</v>
      </c>
      <c r="B4670">
        <v>-44.426953490516702</v>
      </c>
      <c r="C4670">
        <f t="shared" si="360"/>
        <v>-244.42695349051669</v>
      </c>
      <c r="E4670">
        <v>1.0422358641268801</v>
      </c>
      <c r="F4670">
        <v>44.814447821657097</v>
      </c>
      <c r="H4670">
        <f t="shared" si="363"/>
        <v>1.0000610350058281E-5</v>
      </c>
      <c r="I4670">
        <v>1.0422358641268801</v>
      </c>
      <c r="J4670">
        <v>-44.4269534923531</v>
      </c>
      <c r="K4670">
        <f t="shared" si="361"/>
        <v>155.57304650764689</v>
      </c>
      <c r="L4670">
        <f t="shared" si="362"/>
        <v>1973.7541966117053</v>
      </c>
      <c r="M4670">
        <f t="shared" si="364"/>
        <v>1.9738746647105988E-2</v>
      </c>
    </row>
    <row r="4671" spans="1:13" x14ac:dyDescent="0.25">
      <c r="A4671">
        <v>1.0422458647372299</v>
      </c>
      <c r="B4671">
        <v>-44.221120535257299</v>
      </c>
      <c r="C4671">
        <f t="shared" si="360"/>
        <v>-244.22112053525728</v>
      </c>
      <c r="E4671">
        <v>1.0422458647372299</v>
      </c>
      <c r="F4671">
        <v>44.723313611921</v>
      </c>
      <c r="H4671">
        <f t="shared" si="363"/>
        <v>1.0000610349836236E-5</v>
      </c>
      <c r="I4671">
        <v>1.0422458647372299</v>
      </c>
      <c r="J4671">
        <v>-44.221120535207902</v>
      </c>
      <c r="K4671">
        <f t="shared" si="361"/>
        <v>155.77887946479211</v>
      </c>
      <c r="L4671">
        <f t="shared" si="362"/>
        <v>1955.5075013893861</v>
      </c>
      <c r="M4671">
        <f t="shared" si="364"/>
        <v>1.9556268557577094E-2</v>
      </c>
    </row>
    <row r="4672" spans="1:13" x14ac:dyDescent="0.25">
      <c r="A4672">
        <v>1.04225586534758</v>
      </c>
      <c r="B4672">
        <v>-44.0185232350617</v>
      </c>
      <c r="C4672">
        <f t="shared" si="360"/>
        <v>-244.01852323506171</v>
      </c>
      <c r="E4672">
        <v>1.04225586534758</v>
      </c>
      <c r="F4672">
        <v>44.627878692962703</v>
      </c>
      <c r="H4672">
        <f t="shared" si="363"/>
        <v>1.0000610350058281E-5</v>
      </c>
      <c r="I4672">
        <v>1.04225586534758</v>
      </c>
      <c r="J4672">
        <v>-44.018523250816301</v>
      </c>
      <c r="K4672">
        <f t="shared" si="361"/>
        <v>155.98147674918368</v>
      </c>
      <c r="L4672">
        <f t="shared" si="362"/>
        <v>1937.6303891826553</v>
      </c>
      <c r="M4672">
        <f t="shared" si="364"/>
        <v>1.9377486524647519E-2</v>
      </c>
    </row>
    <row r="4673" spans="1:13" x14ac:dyDescent="0.25">
      <c r="A4673">
        <v>1.04226586595793</v>
      </c>
      <c r="B4673">
        <v>-43.8193288422246</v>
      </c>
      <c r="C4673">
        <f t="shared" si="360"/>
        <v>-243.81932884222459</v>
      </c>
      <c r="E4673">
        <v>1.04226586595793</v>
      </c>
      <c r="F4673">
        <v>44.528298279744298</v>
      </c>
      <c r="H4673">
        <f t="shared" si="363"/>
        <v>1.0000610350058281E-5</v>
      </c>
      <c r="I4673">
        <v>1.04226586595793</v>
      </c>
      <c r="J4673">
        <v>-43.819328840465801</v>
      </c>
      <c r="K4673">
        <f t="shared" si="361"/>
        <v>156.1806711595342</v>
      </c>
      <c r="L4673">
        <f t="shared" si="362"/>
        <v>1920.133580028878</v>
      </c>
      <c r="M4673">
        <f t="shared" si="364"/>
        <v>1.9202507753931258E-2</v>
      </c>
    </row>
    <row r="4674" spans="1:13" x14ac:dyDescent="0.25">
      <c r="A4674">
        <v>1.0422758665682901</v>
      </c>
      <c r="B4674">
        <v>-43.623663103872701</v>
      </c>
      <c r="C4674">
        <f t="shared" si="360"/>
        <v>-243.6236631038727</v>
      </c>
      <c r="E4674">
        <v>1.0422758665682901</v>
      </c>
      <c r="F4674">
        <v>44.424693362782001</v>
      </c>
      <c r="H4674">
        <f t="shared" si="363"/>
        <v>1.0000610360050288E-5</v>
      </c>
      <c r="I4674">
        <v>1.0422758665682901</v>
      </c>
      <c r="J4674">
        <v>-43.623663085825399</v>
      </c>
      <c r="K4674">
        <f t="shared" si="361"/>
        <v>156.3763369141746</v>
      </c>
      <c r="L4674">
        <f t="shared" si="362"/>
        <v>1903.0239810256055</v>
      </c>
      <c r="M4674">
        <f t="shared" si="364"/>
        <v>1.9031401340068813E-2</v>
      </c>
    </row>
    <row r="4675" spans="1:13" x14ac:dyDescent="0.25">
      <c r="A4675">
        <v>1.0422858671786399</v>
      </c>
      <c r="B4675">
        <v>-43.431759060089703</v>
      </c>
      <c r="C4675">
        <f t="shared" si="360"/>
        <v>-243.43175906008969</v>
      </c>
      <c r="E4675">
        <v>1.0422858671786399</v>
      </c>
      <c r="F4675">
        <v>44.317296952348599</v>
      </c>
      <c r="H4675">
        <f t="shared" si="363"/>
        <v>1.0000610349836236E-5</v>
      </c>
      <c r="I4675">
        <v>1.0422858671786399</v>
      </c>
      <c r="J4675">
        <v>-43.431759052206303</v>
      </c>
      <c r="K4675">
        <f t="shared" si="361"/>
        <v>156.5682409477937</v>
      </c>
      <c r="L4675">
        <f t="shared" si="362"/>
        <v>1886.3176943689041</v>
      </c>
      <c r="M4675">
        <f t="shared" si="364"/>
        <v>1.8864328257384887E-2</v>
      </c>
    </row>
    <row r="4676" spans="1:13" x14ac:dyDescent="0.25">
      <c r="A4676">
        <v>1.04229586778899</v>
      </c>
      <c r="B4676">
        <v>-43.243756394801402</v>
      </c>
      <c r="C4676">
        <f t="shared" ref="C4676:C4739" si="365">B4676-200</f>
        <v>-243.24375639480141</v>
      </c>
      <c r="E4676">
        <v>1.04229586778899</v>
      </c>
      <c r="F4676">
        <v>44.206260462727101</v>
      </c>
      <c r="H4676">
        <f t="shared" si="363"/>
        <v>1.0000610350058281E-5</v>
      </c>
      <c r="I4676">
        <v>1.04229586778899</v>
      </c>
      <c r="J4676">
        <v>-43.243756396734199</v>
      </c>
      <c r="K4676">
        <f t="shared" ref="K4676:K4739" si="366">J4676+200</f>
        <v>156.7562436032658</v>
      </c>
      <c r="L4676">
        <f t="shared" ref="L4676:L4739" si="367">J4676*J4676</f>
        <v>1870.0224673000898</v>
      </c>
      <c r="M4676">
        <f t="shared" si="364"/>
        <v>1.8701366041322803E-2</v>
      </c>
    </row>
    <row r="4677" spans="1:13" x14ac:dyDescent="0.25">
      <c r="A4677">
        <v>1.04230586839934</v>
      </c>
      <c r="B4677">
        <v>-43.059802656242198</v>
      </c>
      <c r="C4677">
        <f t="shared" si="365"/>
        <v>-243.0598026562422</v>
      </c>
      <c r="E4677">
        <v>1.04230586839934</v>
      </c>
      <c r="F4677">
        <v>44.091749621438503</v>
      </c>
      <c r="H4677">
        <f t="shared" ref="H4677:H4740" si="368">I4677-I4676</f>
        <v>1.0000610350058281E-5</v>
      </c>
      <c r="I4677">
        <v>1.04230586839934</v>
      </c>
      <c r="J4677">
        <v>-43.059802656139397</v>
      </c>
      <c r="K4677">
        <f t="shared" si="366"/>
        <v>156.9401973438606</v>
      </c>
      <c r="L4677">
        <f t="shared" si="367"/>
        <v>1854.1466047856695</v>
      </c>
      <c r="M4677">
        <f t="shared" ref="M4677:M4740" si="369">H4677 * L4677</f>
        <v>1.8542597726344989E-2</v>
      </c>
    </row>
    <row r="4678" spans="1:13" x14ac:dyDescent="0.25">
      <c r="A4678">
        <v>1.0423158690096901</v>
      </c>
      <c r="B4678">
        <v>-42.880044218921498</v>
      </c>
      <c r="C4678">
        <f t="shared" si="365"/>
        <v>-242.88004421892151</v>
      </c>
      <c r="E4678">
        <v>1.0423158690096901</v>
      </c>
      <c r="F4678">
        <v>43.973936266374103</v>
      </c>
      <c r="H4678">
        <f t="shared" si="368"/>
        <v>1.0000610350058281E-5</v>
      </c>
      <c r="I4678">
        <v>1.0423158690096901</v>
      </c>
      <c r="J4678">
        <v>-42.880044217089797</v>
      </c>
      <c r="K4678">
        <f t="shared" si="366"/>
        <v>157.11995578291021</v>
      </c>
      <c r="L4678">
        <f t="shared" si="367"/>
        <v>1838.6981920595761</v>
      </c>
      <c r="M4678">
        <f t="shared" si="369"/>
        <v>1.8388104170144446E-2</v>
      </c>
    </row>
    <row r="4679" spans="1:13" x14ac:dyDescent="0.25">
      <c r="A4679">
        <v>1.0423258696200399</v>
      </c>
      <c r="B4679">
        <v>-42.704588354788903</v>
      </c>
      <c r="C4679">
        <f t="shared" si="365"/>
        <v>-242.70458835478891</v>
      </c>
      <c r="E4679">
        <v>1.0423258696200399</v>
      </c>
      <c r="F4679">
        <v>43.852951598198203</v>
      </c>
      <c r="H4679">
        <f t="shared" si="368"/>
        <v>1.0000610349836236E-5</v>
      </c>
      <c r="I4679">
        <v>1.0423258696200399</v>
      </c>
      <c r="J4679">
        <v>-42.704588354861301</v>
      </c>
      <c r="K4679">
        <f t="shared" si="366"/>
        <v>157.2954116451387</v>
      </c>
      <c r="L4679">
        <f t="shared" si="367"/>
        <v>1823.6818665581554</v>
      </c>
      <c r="M4679">
        <f t="shared" si="369"/>
        <v>1.8237931749510154E-2</v>
      </c>
    </row>
    <row r="4680" spans="1:13" x14ac:dyDescent="0.25">
      <c r="A4680">
        <v>1.0423358702304</v>
      </c>
      <c r="B4680">
        <v>-42.533609982444503</v>
      </c>
      <c r="C4680">
        <f t="shared" si="365"/>
        <v>-242.53360998244449</v>
      </c>
      <c r="E4680">
        <v>1.0423358702304</v>
      </c>
      <c r="F4680">
        <v>43.729016425367497</v>
      </c>
      <c r="H4680">
        <f t="shared" si="368"/>
        <v>1.0000610360050288E-5</v>
      </c>
      <c r="I4680">
        <v>1.0423358702304</v>
      </c>
      <c r="J4680">
        <v>-42.5336099842199</v>
      </c>
      <c r="K4680">
        <f t="shared" si="366"/>
        <v>157.46639001578009</v>
      </c>
      <c r="L4680">
        <f t="shared" si="367"/>
        <v>1809.1079782897309</v>
      </c>
      <c r="M4680">
        <f t="shared" si="369"/>
        <v>1.8092183990133914E-2</v>
      </c>
    </row>
    <row r="4681" spans="1:13" x14ac:dyDescent="0.25">
      <c r="A4681">
        <v>1.04234587084075</v>
      </c>
      <c r="B4681">
        <v>-42.3672621569063</v>
      </c>
      <c r="C4681">
        <f t="shared" si="365"/>
        <v>-242.36726215690629</v>
      </c>
      <c r="E4681">
        <v>1.04234587084075</v>
      </c>
      <c r="F4681">
        <v>43.602341028759199</v>
      </c>
      <c r="H4681">
        <f t="shared" si="368"/>
        <v>1.0000610350058281E-5</v>
      </c>
      <c r="I4681">
        <v>1.04234587084075</v>
      </c>
      <c r="J4681">
        <v>-42.367262156857798</v>
      </c>
      <c r="K4681">
        <f t="shared" si="366"/>
        <v>157.63273784314219</v>
      </c>
      <c r="L4681">
        <f t="shared" si="367"/>
        <v>1794.9849026679149</v>
      </c>
      <c r="M4681">
        <f t="shared" si="369"/>
        <v>1.7950944595819106E-2</v>
      </c>
    </row>
    <row r="4682" spans="1:13" x14ac:dyDescent="0.25">
      <c r="A4682">
        <v>1.0423558714511001</v>
      </c>
      <c r="B4682">
        <v>-42.205655555083403</v>
      </c>
      <c r="C4682">
        <f t="shared" si="365"/>
        <v>-242.20565555508341</v>
      </c>
      <c r="E4682">
        <v>1.0423558714511001</v>
      </c>
      <c r="F4682">
        <v>43.473087057317002</v>
      </c>
      <c r="H4682">
        <f t="shared" si="368"/>
        <v>1.0000610350058281E-5</v>
      </c>
      <c r="I4682">
        <v>1.0423558714511001</v>
      </c>
      <c r="J4682">
        <v>-42.205655553240803</v>
      </c>
      <c r="K4682">
        <f t="shared" si="366"/>
        <v>157.7943444467592</v>
      </c>
      <c r="L4682">
        <f t="shared" si="367"/>
        <v>1781.3173606788062</v>
      </c>
      <c r="M4682">
        <f t="shared" si="369"/>
        <v>1.7814260833942969E-2</v>
      </c>
    </row>
    <row r="4683" spans="1:13" x14ac:dyDescent="0.25">
      <c r="A4683">
        <v>1.0423658720614499</v>
      </c>
      <c r="B4683">
        <v>-42.048905499858598</v>
      </c>
      <c r="C4683">
        <f t="shared" si="365"/>
        <v>-242.04890549985859</v>
      </c>
      <c r="E4683">
        <v>1.0423658720614499</v>
      </c>
      <c r="F4683">
        <v>43.341430489443802</v>
      </c>
      <c r="H4683">
        <f t="shared" si="368"/>
        <v>1.0000610349836236E-5</v>
      </c>
      <c r="I4683">
        <v>1.0423658720614499</v>
      </c>
      <c r="J4683">
        <v>-42.0489054999072</v>
      </c>
      <c r="K4683">
        <f t="shared" si="366"/>
        <v>157.95109450009281</v>
      </c>
      <c r="L4683">
        <f t="shared" si="367"/>
        <v>1768.1104537401259</v>
      </c>
      <c r="M4683">
        <f t="shared" si="369"/>
        <v>1.7682183703327147E-2</v>
      </c>
    </row>
    <row r="4684" spans="1:13" x14ac:dyDescent="0.25">
      <c r="A4684">
        <v>1.0423758726718</v>
      </c>
      <c r="B4684">
        <v>-41.897097864214899</v>
      </c>
      <c r="C4684">
        <f t="shared" si="365"/>
        <v>-241.89709786421491</v>
      </c>
      <c r="E4684">
        <v>1.0423758726718</v>
      </c>
      <c r="F4684">
        <v>43.2075072577775</v>
      </c>
      <c r="H4684">
        <f t="shared" si="368"/>
        <v>1.0000610350058281E-5</v>
      </c>
      <c r="I4684">
        <v>1.0423758726718</v>
      </c>
      <c r="J4684">
        <v>-41.8970978660236</v>
      </c>
      <c r="K4684">
        <f t="shared" si="366"/>
        <v>158.10290213397639</v>
      </c>
      <c r="L4684">
        <f t="shared" si="367"/>
        <v>1755.3668095951593</v>
      </c>
      <c r="M4684">
        <f t="shared" si="369"/>
        <v>1.7554739484186135E-2</v>
      </c>
    </row>
    <row r="4685" spans="1:13" x14ac:dyDescent="0.25">
      <c r="A4685">
        <v>1.04238587328215</v>
      </c>
      <c r="B4685">
        <v>-41.750371350305599</v>
      </c>
      <c r="C4685">
        <f t="shared" si="365"/>
        <v>-241.75037135030561</v>
      </c>
      <c r="E4685">
        <v>1.04238587328215</v>
      </c>
      <c r="F4685">
        <v>43.071546559134802</v>
      </c>
      <c r="H4685">
        <f t="shared" si="368"/>
        <v>1.0000610350058281E-5</v>
      </c>
      <c r="I4685">
        <v>1.04238587328215</v>
      </c>
      <c r="J4685">
        <v>-41.7503713502566</v>
      </c>
      <c r="K4685">
        <f t="shared" si="366"/>
        <v>158.24962864974339</v>
      </c>
      <c r="L4685">
        <f t="shared" si="367"/>
        <v>1743.0935078843272</v>
      </c>
      <c r="M4685">
        <f t="shared" si="369"/>
        <v>1.7431998976067398E-2</v>
      </c>
    </row>
    <row r="4686" spans="1:13" x14ac:dyDescent="0.25">
      <c r="A4686">
        <v>1.0423958738925101</v>
      </c>
      <c r="B4686">
        <v>-41.608845266009702</v>
      </c>
      <c r="C4686">
        <f t="shared" si="365"/>
        <v>-241.60884526600969</v>
      </c>
      <c r="E4686">
        <v>1.0423958738925101</v>
      </c>
      <c r="F4686">
        <v>42.933765480705098</v>
      </c>
      <c r="H4686">
        <f t="shared" si="368"/>
        <v>1.0000610360050288E-5</v>
      </c>
      <c r="I4686">
        <v>1.0423958738925101</v>
      </c>
      <c r="J4686">
        <v>-41.608845264155299</v>
      </c>
      <c r="K4686">
        <f t="shared" si="366"/>
        <v>158.39115473584471</v>
      </c>
      <c r="L4686">
        <f t="shared" si="367"/>
        <v>1731.2960042164189</v>
      </c>
      <c r="M4686">
        <f t="shared" si="369"/>
        <v>1.7314016756080387E-2</v>
      </c>
    </row>
    <row r="4687" spans="1:13" x14ac:dyDescent="0.25">
      <c r="A4687">
        <v>1.0424058745028599</v>
      </c>
      <c r="B4687">
        <v>-41.472604700985997</v>
      </c>
      <c r="C4687">
        <f t="shared" si="365"/>
        <v>-241.47260470098598</v>
      </c>
      <c r="E4687">
        <v>1.0424058745028599</v>
      </c>
      <c r="F4687">
        <v>42.7943295374846</v>
      </c>
      <c r="H4687">
        <f t="shared" si="368"/>
        <v>1.0000610349836236E-5</v>
      </c>
      <c r="I4687">
        <v>1.0424058745028599</v>
      </c>
      <c r="J4687">
        <v>-41.472604701034903</v>
      </c>
      <c r="K4687">
        <f t="shared" si="366"/>
        <v>158.5273952989651</v>
      </c>
      <c r="L4687">
        <f t="shared" si="367"/>
        <v>1719.9769406883024</v>
      </c>
      <c r="M4687">
        <f t="shared" si="369"/>
        <v>1.7200819194527105E-2</v>
      </c>
    </row>
    <row r="4688" spans="1:13" x14ac:dyDescent="0.25">
      <c r="A4688">
        <v>1.04241587511321</v>
      </c>
      <c r="B4688">
        <v>-41.3417371907681</v>
      </c>
      <c r="C4688">
        <f t="shared" si="365"/>
        <v>-241.3417371907681</v>
      </c>
      <c r="E4688">
        <v>1.04241587511321</v>
      </c>
      <c r="F4688">
        <v>42.653418634905101</v>
      </c>
      <c r="H4688">
        <f t="shared" si="368"/>
        <v>1.0000610350058281E-5</v>
      </c>
      <c r="I4688">
        <v>1.04241587511321</v>
      </c>
      <c r="J4688">
        <v>-41.341737192625402</v>
      </c>
      <c r="K4688">
        <f t="shared" si="366"/>
        <v>158.6582628073746</v>
      </c>
      <c r="L4688">
        <f t="shared" si="367"/>
        <v>1709.1392341041064</v>
      </c>
      <c r="M4688">
        <f t="shared" si="369"/>
        <v>1.7092435514272211E-2</v>
      </c>
    </row>
    <row r="4689" spans="1:13" x14ac:dyDescent="0.25">
      <c r="A4689">
        <v>1.04242587572356</v>
      </c>
      <c r="B4689">
        <v>-41.216326932610698</v>
      </c>
      <c r="C4689">
        <f t="shared" si="365"/>
        <v>-241.21632693261068</v>
      </c>
      <c r="E4689">
        <v>1.04242587572356</v>
      </c>
      <c r="F4689">
        <v>42.511217972116398</v>
      </c>
      <c r="H4689">
        <f t="shared" si="368"/>
        <v>1.0000610350058281E-5</v>
      </c>
      <c r="I4689">
        <v>1.04242587572356</v>
      </c>
      <c r="J4689">
        <v>-41.2163269325616</v>
      </c>
      <c r="K4689">
        <f t="shared" si="366"/>
        <v>158.7836730674384</v>
      </c>
      <c r="L4689">
        <f t="shared" si="367"/>
        <v>1698.7856058118027</v>
      </c>
      <c r="M4689">
        <f t="shared" si="369"/>
        <v>1.6988892912011541E-2</v>
      </c>
    </row>
    <row r="4690" spans="1:13" x14ac:dyDescent="0.25">
      <c r="A4690">
        <v>1.0424358763339101</v>
      </c>
      <c r="B4690">
        <v>-41.096433985003401</v>
      </c>
      <c r="C4690">
        <f t="shared" si="365"/>
        <v>-241.09643398500339</v>
      </c>
      <c r="E4690">
        <v>1.0424358763339101</v>
      </c>
      <c r="F4690">
        <v>42.367867525677902</v>
      </c>
      <c r="H4690">
        <f t="shared" si="368"/>
        <v>1.0000610350058281E-5</v>
      </c>
      <c r="I4690">
        <v>1.0424358763339101</v>
      </c>
      <c r="J4690">
        <v>-41.096433983172098</v>
      </c>
      <c r="K4690">
        <f t="shared" si="366"/>
        <v>158.90356601682791</v>
      </c>
      <c r="L4690">
        <f t="shared" si="367"/>
        <v>1688.9168861332225</v>
      </c>
      <c r="M4690">
        <f t="shared" si="369"/>
        <v>1.6890199691852108E-2</v>
      </c>
    </row>
    <row r="4691" spans="1:13" x14ac:dyDescent="0.25">
      <c r="A4691">
        <v>1.0424458769442599</v>
      </c>
      <c r="B4691">
        <v>-40.982165147469402</v>
      </c>
      <c r="C4691">
        <f t="shared" si="365"/>
        <v>-240.9821651474694</v>
      </c>
      <c r="E4691">
        <v>1.0424458769442599</v>
      </c>
      <c r="F4691">
        <v>42.223631713991701</v>
      </c>
      <c r="H4691">
        <f t="shared" si="368"/>
        <v>1.0000610349836236E-5</v>
      </c>
      <c r="I4691">
        <v>1.0424458769442599</v>
      </c>
      <c r="J4691">
        <v>-40.9821651475186</v>
      </c>
      <c r="K4691">
        <f t="shared" si="366"/>
        <v>159.0178348524814</v>
      </c>
      <c r="L4691">
        <f t="shared" si="367"/>
        <v>1679.5378601784882</v>
      </c>
      <c r="M4691">
        <f t="shared" si="369"/>
        <v>1.6796403707442797E-2</v>
      </c>
    </row>
    <row r="4692" spans="1:13" x14ac:dyDescent="0.25">
      <c r="A4692">
        <v>1.04245587755462</v>
      </c>
      <c r="B4692">
        <v>-40.873565058653</v>
      </c>
      <c r="C4692">
        <f t="shared" si="365"/>
        <v>-240.87356505865301</v>
      </c>
      <c r="E4692">
        <v>1.04245587755462</v>
      </c>
      <c r="F4692">
        <v>42.078635227094502</v>
      </c>
      <c r="H4692">
        <f t="shared" si="368"/>
        <v>1.0000610360050288E-5</v>
      </c>
      <c r="I4692">
        <v>1.04245587755462</v>
      </c>
      <c r="J4692">
        <v>-40.8735650437036</v>
      </c>
      <c r="K4692">
        <f t="shared" si="366"/>
        <v>159.12643495629641</v>
      </c>
      <c r="L4692">
        <f t="shared" si="367"/>
        <v>1670.6483193818688</v>
      </c>
      <c r="M4692">
        <f t="shared" si="369"/>
        <v>1.6707502890810921E-2</v>
      </c>
    </row>
    <row r="4693" spans="1:13" x14ac:dyDescent="0.25">
      <c r="A4693">
        <v>1.0424658781649701</v>
      </c>
      <c r="B4693">
        <v>-40.770707676173203</v>
      </c>
      <c r="C4693">
        <f t="shared" si="365"/>
        <v>-240.7707076761732</v>
      </c>
      <c r="E4693">
        <v>1.0424658781649701</v>
      </c>
      <c r="F4693">
        <v>41.933096255132597</v>
      </c>
      <c r="H4693">
        <f t="shared" si="368"/>
        <v>1.0000610350058281E-5</v>
      </c>
      <c r="I4693">
        <v>1.0424658781649701</v>
      </c>
      <c r="J4693">
        <v>-40.7707076793548</v>
      </c>
      <c r="K4693">
        <f t="shared" si="366"/>
        <v>159.22929232064519</v>
      </c>
      <c r="L4693">
        <f t="shared" si="367"/>
        <v>1662.2506046754004</v>
      </c>
      <c r="M4693">
        <f t="shared" si="369"/>
        <v>1.6623520601507444E-2</v>
      </c>
    </row>
    <row r="4694" spans="1:13" x14ac:dyDescent="0.25">
      <c r="A4694">
        <v>1.0424758787753201</v>
      </c>
      <c r="B4694">
        <v>-40.673648732715399</v>
      </c>
      <c r="C4694">
        <f t="shared" si="365"/>
        <v>-240.67364873271541</v>
      </c>
      <c r="E4694">
        <v>1.0424758787753201</v>
      </c>
      <c r="F4694">
        <v>41.787201114843299</v>
      </c>
      <c r="H4694">
        <f t="shared" si="368"/>
        <v>1.0000610350058281E-5</v>
      </c>
      <c r="I4694">
        <v>1.0424758787753201</v>
      </c>
      <c r="J4694">
        <v>-40.673648751408997</v>
      </c>
      <c r="K4694">
        <f t="shared" si="366"/>
        <v>159.32635124859101</v>
      </c>
      <c r="L4694">
        <f t="shared" si="367"/>
        <v>1654.3457027529946</v>
      </c>
      <c r="M4694">
        <f t="shared" si="369"/>
        <v>1.6544466757526039E-2</v>
      </c>
    </row>
    <row r="4695" spans="1:13" x14ac:dyDescent="0.25">
      <c r="A4695">
        <v>1.0424858793856699</v>
      </c>
      <c r="B4695">
        <v>-40.582445248989998</v>
      </c>
      <c r="C4695">
        <f t="shared" si="365"/>
        <v>-240.58244524898998</v>
      </c>
      <c r="E4695">
        <v>1.0424858793856699</v>
      </c>
      <c r="F4695">
        <v>41.641165815480001</v>
      </c>
      <c r="H4695">
        <f t="shared" si="368"/>
        <v>1.0000610349836236E-5</v>
      </c>
      <c r="I4695">
        <v>1.0424858793856699</v>
      </c>
      <c r="J4695">
        <v>-40.582445262713897</v>
      </c>
      <c r="K4695">
        <f t="shared" si="366"/>
        <v>159.41755473728611</v>
      </c>
      <c r="L4695">
        <f t="shared" si="367"/>
        <v>1646.9348635011695</v>
      </c>
      <c r="M4695">
        <f t="shared" si="369"/>
        <v>1.6470353841435924E-2</v>
      </c>
    </row>
    <row r="4696" spans="1:13" x14ac:dyDescent="0.25">
      <c r="A4696">
        <v>1.04249587999602</v>
      </c>
      <c r="B4696">
        <v>-40.4971346496839</v>
      </c>
      <c r="C4696">
        <f t="shared" si="365"/>
        <v>-240.49713464968391</v>
      </c>
      <c r="E4696">
        <v>1.04249587999602</v>
      </c>
      <c r="F4696">
        <v>41.495153990458597</v>
      </c>
      <c r="H4696">
        <f t="shared" si="368"/>
        <v>1.0000610350058281E-5</v>
      </c>
      <c r="I4696">
        <v>1.04249587999602</v>
      </c>
      <c r="J4696">
        <v>-40.497134634442702</v>
      </c>
      <c r="K4696">
        <f t="shared" si="366"/>
        <v>159.50286536555728</v>
      </c>
      <c r="L4696">
        <f t="shared" si="367"/>
        <v>1640.0179136001786</v>
      </c>
      <c r="M4696">
        <f t="shared" si="369"/>
        <v>1.6401180121030933E-2</v>
      </c>
    </row>
    <row r="4697" spans="1:13" x14ac:dyDescent="0.25">
      <c r="A4697">
        <v>1.0425058806063701</v>
      </c>
      <c r="B4697">
        <v>-40.417752487672601</v>
      </c>
      <c r="C4697">
        <f t="shared" si="365"/>
        <v>-240.4177524876726</v>
      </c>
      <c r="E4697">
        <v>1.0425058806063701</v>
      </c>
      <c r="F4697">
        <v>41.349342485279401</v>
      </c>
      <c r="H4697">
        <f t="shared" si="368"/>
        <v>1.0000610350058281E-5</v>
      </c>
      <c r="I4697">
        <v>1.0425058806063701</v>
      </c>
      <c r="J4697">
        <v>-40.417752476339601</v>
      </c>
      <c r="K4697">
        <f t="shared" si="366"/>
        <v>159.58224752366039</v>
      </c>
      <c r="L4697">
        <f t="shared" si="367"/>
        <v>1633.5947152386559</v>
      </c>
      <c r="M4697">
        <f t="shared" si="369"/>
        <v>1.6336944217016213E-2</v>
      </c>
    </row>
    <row r="4698" spans="1:13" x14ac:dyDescent="0.25">
      <c r="A4698">
        <v>1.0425158812167199</v>
      </c>
      <c r="B4698">
        <v>-40.3443297501126</v>
      </c>
      <c r="C4698">
        <f t="shared" si="365"/>
        <v>-240.34432975011259</v>
      </c>
      <c r="E4698">
        <v>1.0425158812167199</v>
      </c>
      <c r="F4698">
        <v>41.203911441703099</v>
      </c>
      <c r="H4698">
        <f t="shared" si="368"/>
        <v>1.0000610349836236E-5</v>
      </c>
      <c r="I4698">
        <v>1.0425158812167199</v>
      </c>
      <c r="J4698">
        <v>-40.344329762903499</v>
      </c>
      <c r="K4698">
        <f t="shared" si="366"/>
        <v>159.6556702370965</v>
      </c>
      <c r="L4698">
        <f t="shared" si="367"/>
        <v>1627.664944017901</v>
      </c>
      <c r="M4698">
        <f t="shared" si="369"/>
        <v>1.6277642885211038E-2</v>
      </c>
    </row>
    <row r="4699" spans="1:13" x14ac:dyDescent="0.25">
      <c r="A4699">
        <v>1.0425258818270799</v>
      </c>
      <c r="B4699">
        <v>-40.276886661392297</v>
      </c>
      <c r="C4699">
        <f t="shared" si="365"/>
        <v>-240.2768866613923</v>
      </c>
      <c r="E4699">
        <v>1.0425258818270799</v>
      </c>
      <c r="F4699">
        <v>41.058995806190701</v>
      </c>
      <c r="H4699">
        <f t="shared" si="368"/>
        <v>1.0000610360050288E-5</v>
      </c>
      <c r="I4699">
        <v>1.0425258818270799</v>
      </c>
      <c r="J4699">
        <v>-40.276886674900403</v>
      </c>
      <c r="K4699">
        <f t="shared" si="366"/>
        <v>159.7231133250996</v>
      </c>
      <c r="L4699">
        <f t="shared" si="367"/>
        <v>1622.2276002227698</v>
      </c>
      <c r="M4699">
        <f t="shared" si="369"/>
        <v>1.6223266145147349E-2</v>
      </c>
    </row>
    <row r="4700" spans="1:13" x14ac:dyDescent="0.25">
      <c r="A4700">
        <v>1.04253588243743</v>
      </c>
      <c r="B4700">
        <v>-40.215451900073802</v>
      </c>
      <c r="C4700">
        <f t="shared" si="365"/>
        <v>-240.21545190007379</v>
      </c>
      <c r="E4700">
        <v>1.04253588243743</v>
      </c>
      <c r="F4700">
        <v>40.914820313478501</v>
      </c>
      <c r="H4700">
        <f t="shared" si="368"/>
        <v>1.0000610350058281E-5</v>
      </c>
      <c r="I4700">
        <v>1.04253588243743</v>
      </c>
      <c r="J4700">
        <v>-40.215451885042299</v>
      </c>
      <c r="K4700">
        <f t="shared" si="366"/>
        <v>159.78454811495772</v>
      </c>
      <c r="L4700">
        <f t="shared" si="367"/>
        <v>1617.2825703181522</v>
      </c>
      <c r="M4700">
        <f t="shared" si="369"/>
        <v>1.6173812811692573E-2</v>
      </c>
    </row>
    <row r="4701" spans="1:13" x14ac:dyDescent="0.25">
      <c r="A4701">
        <v>1.0425458830477801</v>
      </c>
      <c r="B4701">
        <v>-40.160041111424903</v>
      </c>
      <c r="C4701">
        <f t="shared" si="365"/>
        <v>-240.1600411114249</v>
      </c>
      <c r="E4701">
        <v>1.0425458830477801</v>
      </c>
      <c r="F4701">
        <v>40.771592197369301</v>
      </c>
      <c r="H4701">
        <f t="shared" si="368"/>
        <v>1.0000610350058281E-5</v>
      </c>
      <c r="I4701">
        <v>1.0425458830477801</v>
      </c>
      <c r="J4701">
        <v>-40.160041111913401</v>
      </c>
      <c r="K4701">
        <f t="shared" si="366"/>
        <v>159.83995888808658</v>
      </c>
      <c r="L4701">
        <f t="shared" si="367"/>
        <v>1612.8289021105745</v>
      </c>
      <c r="M4701">
        <f t="shared" si="369"/>
        <v>1.6129273411320144E-2</v>
      </c>
    </row>
    <row r="4702" spans="1:13" x14ac:dyDescent="0.25">
      <c r="A4702">
        <v>1.0425558836581299</v>
      </c>
      <c r="B4702">
        <v>-40.110659989618902</v>
      </c>
      <c r="C4702">
        <f t="shared" si="365"/>
        <v>-240.11065998961891</v>
      </c>
      <c r="E4702">
        <v>1.0425558836581299</v>
      </c>
      <c r="F4702">
        <v>40.629467516729001</v>
      </c>
      <c r="H4702">
        <f t="shared" si="368"/>
        <v>1.0000610349836236E-5</v>
      </c>
      <c r="I4702">
        <v>1.0425558836581299</v>
      </c>
      <c r="J4702">
        <v>-40.110659992006298</v>
      </c>
      <c r="K4702">
        <f t="shared" si="366"/>
        <v>159.8893400079937</v>
      </c>
      <c r="L4702">
        <f t="shared" si="367"/>
        <v>1608.8650449943345</v>
      </c>
      <c r="M4702">
        <f t="shared" si="369"/>
        <v>1.6089632420460083E-2</v>
      </c>
    </row>
    <row r="4703" spans="1:13" x14ac:dyDescent="0.25">
      <c r="A4703">
        <v>1.04256588426848</v>
      </c>
      <c r="B4703">
        <v>-40.067309909218103</v>
      </c>
      <c r="C4703">
        <f t="shared" si="365"/>
        <v>-240.0673099092181</v>
      </c>
      <c r="E4703">
        <v>1.04256588426848</v>
      </c>
      <c r="F4703">
        <v>40.488613731016699</v>
      </c>
      <c r="H4703">
        <f t="shared" si="368"/>
        <v>1.0000610350058281E-5</v>
      </c>
      <c r="I4703">
        <v>1.04256588426848</v>
      </c>
      <c r="J4703">
        <v>-40.067309914128501</v>
      </c>
      <c r="K4703">
        <f t="shared" si="366"/>
        <v>159.93269008587151</v>
      </c>
      <c r="L4703">
        <f t="shared" si="367"/>
        <v>1605.38932375482</v>
      </c>
      <c r="M4703">
        <f t="shared" si="369"/>
        <v>1.6054873087015517E-2</v>
      </c>
    </row>
    <row r="4704" spans="1:13" x14ac:dyDescent="0.25">
      <c r="A4704">
        <v>1.04257588487883</v>
      </c>
      <c r="B4704">
        <v>-40.029987630616702</v>
      </c>
      <c r="C4704">
        <f t="shared" si="365"/>
        <v>-240.02998763061669</v>
      </c>
      <c r="E4704">
        <v>1.04257588487883</v>
      </c>
      <c r="F4704">
        <v>40.349200420718397</v>
      </c>
      <c r="H4704">
        <f t="shared" si="368"/>
        <v>1.0000610350058281E-5</v>
      </c>
      <c r="I4704">
        <v>1.04257588487883</v>
      </c>
      <c r="J4704">
        <v>-40.029987637968702</v>
      </c>
      <c r="K4704">
        <f t="shared" si="366"/>
        <v>159.9700123620313</v>
      </c>
      <c r="L4704">
        <f t="shared" si="367"/>
        <v>1602.3999102959272</v>
      </c>
      <c r="M4704">
        <f t="shared" si="369"/>
        <v>1.602497712783791E-2</v>
      </c>
    </row>
    <row r="4705" spans="1:13" x14ac:dyDescent="0.25">
      <c r="A4705">
        <v>1.0425858854891901</v>
      </c>
      <c r="B4705">
        <v>-39.998684627562902</v>
      </c>
      <c r="C4705">
        <f t="shared" si="365"/>
        <v>-239.99868462756291</v>
      </c>
      <c r="E4705">
        <v>1.0425858854891901</v>
      </c>
      <c r="F4705">
        <v>40.211396513045401</v>
      </c>
      <c r="H4705">
        <f t="shared" si="368"/>
        <v>1.0000610360050288E-5</v>
      </c>
      <c r="I4705">
        <v>1.0425858854891901</v>
      </c>
      <c r="J4705">
        <v>-39.998684612467798</v>
      </c>
      <c r="K4705">
        <f t="shared" si="366"/>
        <v>160.0013153875322</v>
      </c>
      <c r="L4705">
        <f t="shared" si="367"/>
        <v>1599.8947707276682</v>
      </c>
      <c r="M4705">
        <f t="shared" si="369"/>
        <v>1.5999924219129397E-2</v>
      </c>
    </row>
    <row r="4706" spans="1:13" x14ac:dyDescent="0.25">
      <c r="A4706">
        <v>1.0425958860995399</v>
      </c>
      <c r="B4706">
        <v>-39.973390508150402</v>
      </c>
      <c r="C4706">
        <f t="shared" si="365"/>
        <v>-239.9733905081504</v>
      </c>
      <c r="E4706">
        <v>1.0425958860995399</v>
      </c>
      <c r="F4706">
        <v>40.075327909275103</v>
      </c>
      <c r="H4706">
        <f t="shared" si="368"/>
        <v>1.0000610349836236E-5</v>
      </c>
      <c r="I4706">
        <v>1.0425958860995399</v>
      </c>
      <c r="J4706">
        <v>-39.973390498098702</v>
      </c>
      <c r="K4706">
        <f t="shared" si="366"/>
        <v>160.02660950190131</v>
      </c>
      <c r="L4706">
        <f t="shared" si="367"/>
        <v>1597.8719479134877</v>
      </c>
      <c r="M4706">
        <f t="shared" si="369"/>
        <v>1.5979694740016613E-2</v>
      </c>
    </row>
    <row r="4707" spans="1:13" x14ac:dyDescent="0.25">
      <c r="A4707">
        <v>1.04260588670989</v>
      </c>
      <c r="B4707">
        <v>-39.954078991548101</v>
      </c>
      <c r="C4707">
        <f t="shared" si="365"/>
        <v>-239.9540789915481</v>
      </c>
      <c r="E4707">
        <v>1.04260588670989</v>
      </c>
      <c r="F4707">
        <v>39.941229276878403</v>
      </c>
      <c r="H4707">
        <f t="shared" si="368"/>
        <v>1.0000610350058281E-5</v>
      </c>
      <c r="I4707">
        <v>1.04260588670989</v>
      </c>
      <c r="J4707">
        <v>-39.954079000068901</v>
      </c>
      <c r="K4707">
        <f t="shared" si="366"/>
        <v>160.0459209999311</v>
      </c>
      <c r="L4707">
        <f t="shared" si="367"/>
        <v>1596.3284287437468</v>
      </c>
      <c r="M4707">
        <f t="shared" si="369"/>
        <v>1.5964258606586988E-2</v>
      </c>
    </row>
    <row r="4708" spans="1:13" x14ac:dyDescent="0.25">
      <c r="A4708">
        <v>1.04261588732024</v>
      </c>
      <c r="B4708">
        <v>-39.940732611098198</v>
      </c>
      <c r="C4708">
        <f t="shared" si="365"/>
        <v>-239.94073261109821</v>
      </c>
      <c r="E4708">
        <v>1.04261588732024</v>
      </c>
      <c r="F4708">
        <v>39.809208515007199</v>
      </c>
      <c r="H4708">
        <f t="shared" si="368"/>
        <v>1.0000610350058281E-5</v>
      </c>
      <c r="I4708">
        <v>1.04261588732024</v>
      </c>
      <c r="J4708">
        <v>-39.940732637336303</v>
      </c>
      <c r="K4708">
        <f t="shared" si="366"/>
        <v>160.05926736266369</v>
      </c>
      <c r="L4708">
        <f t="shared" si="367"/>
        <v>1595.2621236071814</v>
      </c>
      <c r="M4708">
        <f t="shared" si="369"/>
        <v>1.595359490440193E-2</v>
      </c>
    </row>
    <row r="4709" spans="1:13" x14ac:dyDescent="0.25">
      <c r="A4709">
        <v>1.0426258879305901</v>
      </c>
      <c r="B4709">
        <v>-39.933310958053802</v>
      </c>
      <c r="C4709">
        <f t="shared" si="365"/>
        <v>-239.9333109580538</v>
      </c>
      <c r="E4709">
        <v>1.0426258879305901</v>
      </c>
      <c r="F4709">
        <v>39.679478619116999</v>
      </c>
      <c r="H4709">
        <f t="shared" si="368"/>
        <v>1.0000610350058281E-5</v>
      </c>
      <c r="I4709">
        <v>1.0426258879305901</v>
      </c>
      <c r="J4709">
        <v>-39.933310957413603</v>
      </c>
      <c r="K4709">
        <f t="shared" si="366"/>
        <v>160.0666890425864</v>
      </c>
      <c r="L4709">
        <f t="shared" si="367"/>
        <v>1594.6693240214893</v>
      </c>
      <c r="M4709">
        <f t="shared" si="369"/>
        <v>1.5947666546729748E-2</v>
      </c>
    </row>
    <row r="4710" spans="1:13" x14ac:dyDescent="0.25">
      <c r="A4710">
        <v>1.0426358885409399</v>
      </c>
      <c r="B4710">
        <v>-39.931779888188302</v>
      </c>
      <c r="C4710">
        <f t="shared" si="365"/>
        <v>-239.93177988818832</v>
      </c>
      <c r="E4710">
        <v>1.0426358885409399</v>
      </c>
      <c r="F4710">
        <v>39.552178404562802</v>
      </c>
      <c r="H4710">
        <f t="shared" si="368"/>
        <v>1.0000610349836236E-5</v>
      </c>
      <c r="I4710">
        <v>1.0426358885409399</v>
      </c>
      <c r="J4710">
        <v>-39.931779871416502</v>
      </c>
      <c r="K4710">
        <f t="shared" si="366"/>
        <v>160.0682201285835</v>
      </c>
      <c r="L4710">
        <f t="shared" si="367"/>
        <v>1594.5470436992641</v>
      </c>
      <c r="M4710">
        <f t="shared" si="369"/>
        <v>1.5946443668519633E-2</v>
      </c>
    </row>
    <row r="4711" spans="1:13" x14ac:dyDescent="0.25">
      <c r="A4711">
        <v>1.0426458891513</v>
      </c>
      <c r="B4711">
        <v>-39.936098173692898</v>
      </c>
      <c r="C4711">
        <f t="shared" si="365"/>
        <v>-239.9360981736929</v>
      </c>
      <c r="E4711">
        <v>1.0426458891513</v>
      </c>
      <c r="F4711">
        <v>39.427455782740402</v>
      </c>
      <c r="H4711">
        <f t="shared" si="368"/>
        <v>1.0000610360050288E-5</v>
      </c>
      <c r="I4711">
        <v>1.0426458891513</v>
      </c>
      <c r="J4711">
        <v>-39.936098174964201</v>
      </c>
      <c r="K4711">
        <f t="shared" si="366"/>
        <v>160.0639018250358</v>
      </c>
      <c r="L4711">
        <f t="shared" si="367"/>
        <v>1594.891937440379</v>
      </c>
      <c r="M4711">
        <f t="shared" si="369"/>
        <v>1.5949892832726929E-2</v>
      </c>
    </row>
    <row r="4712" spans="1:13" x14ac:dyDescent="0.25">
      <c r="A4712">
        <v>1.04265588976165</v>
      </c>
      <c r="B4712">
        <v>-39.946231594208498</v>
      </c>
      <c r="C4712">
        <f t="shared" si="365"/>
        <v>-239.94623159420848</v>
      </c>
      <c r="E4712">
        <v>1.04265588976165</v>
      </c>
      <c r="F4712">
        <v>39.305422343392898</v>
      </c>
      <c r="H4712">
        <f t="shared" si="368"/>
        <v>1.0000610350058281E-5</v>
      </c>
      <c r="I4712">
        <v>1.04265588976165</v>
      </c>
      <c r="J4712">
        <v>-39.946231612315103</v>
      </c>
      <c r="K4712">
        <f t="shared" si="366"/>
        <v>160.0537683876849</v>
      </c>
      <c r="L4712">
        <f t="shared" si="367"/>
        <v>1595.7014200247224</v>
      </c>
      <c r="M4712">
        <f t="shared" si="369"/>
        <v>1.5957988136701937E-2</v>
      </c>
    </row>
    <row r="4713" spans="1:13" x14ac:dyDescent="0.25">
      <c r="A4713">
        <v>1.0426658903720001</v>
      </c>
      <c r="B4713">
        <v>-39.962118742155504</v>
      </c>
      <c r="C4713">
        <f t="shared" si="365"/>
        <v>-239.9621187421555</v>
      </c>
      <c r="E4713">
        <v>1.0426658903720001</v>
      </c>
      <c r="F4713">
        <v>39.186262987435803</v>
      </c>
      <c r="H4713">
        <f t="shared" si="368"/>
        <v>1.0000610350058281E-5</v>
      </c>
      <c r="I4713">
        <v>1.0426658903720001</v>
      </c>
      <c r="J4713">
        <v>-39.962118753315302</v>
      </c>
      <c r="K4713">
        <f t="shared" si="366"/>
        <v>160.03788124668469</v>
      </c>
      <c r="L4713">
        <f t="shared" si="367"/>
        <v>1596.9709352540744</v>
      </c>
      <c r="M4713">
        <f t="shared" si="369"/>
        <v>1.5970684063844151E-2</v>
      </c>
    </row>
    <row r="4714" spans="1:13" x14ac:dyDescent="0.25">
      <c r="A4714">
        <v>1.0426758909823499</v>
      </c>
      <c r="B4714">
        <v>-39.9836916217861</v>
      </c>
      <c r="C4714">
        <f t="shared" si="365"/>
        <v>-239.98369162178611</v>
      </c>
      <c r="E4714">
        <v>1.0426758909823499</v>
      </c>
      <c r="F4714">
        <v>39.070145672784797</v>
      </c>
      <c r="H4714">
        <f t="shared" si="368"/>
        <v>1.0000610349836236E-5</v>
      </c>
      <c r="I4714">
        <v>1.0426758909823499</v>
      </c>
      <c r="J4714">
        <v>-39.983691612511201</v>
      </c>
      <c r="K4714">
        <f t="shared" si="366"/>
        <v>160.01630838748881</v>
      </c>
      <c r="L4714">
        <f t="shared" si="367"/>
        <v>1598.6955949643987</v>
      </c>
      <c r="M4714">
        <f t="shared" si="369"/>
        <v>1.5987931713238566E-2</v>
      </c>
    </row>
    <row r="4715" spans="1:13" x14ac:dyDescent="0.25">
      <c r="A4715">
        <v>1.0426858915927</v>
      </c>
      <c r="B4715">
        <v>-40.010893295291602</v>
      </c>
      <c r="C4715">
        <f t="shared" si="365"/>
        <v>-240.01089329529159</v>
      </c>
      <c r="E4715">
        <v>1.0426858915927</v>
      </c>
      <c r="F4715">
        <v>38.9571948409098</v>
      </c>
      <c r="H4715">
        <f t="shared" si="368"/>
        <v>1.0000610350058281E-5</v>
      </c>
      <c r="I4715">
        <v>1.0426858915927</v>
      </c>
      <c r="J4715">
        <v>-40.010893286035</v>
      </c>
      <c r="K4715">
        <f t="shared" si="366"/>
        <v>159.98910671396499</v>
      </c>
      <c r="L4715">
        <f t="shared" si="367"/>
        <v>1600.8715815464807</v>
      </c>
      <c r="M4715">
        <f t="shared" si="369"/>
        <v>1.6009692907527903E-2</v>
      </c>
    </row>
    <row r="4716" spans="1:13" x14ac:dyDescent="0.25">
      <c r="A4716">
        <v>1.04269589220305</v>
      </c>
      <c r="B4716">
        <v>-40.043658732340504</v>
      </c>
      <c r="C4716">
        <f t="shared" si="365"/>
        <v>-240.0436587323405</v>
      </c>
      <c r="E4716">
        <v>1.04269589220305</v>
      </c>
      <c r="F4716">
        <v>38.847542064381898</v>
      </c>
      <c r="H4716">
        <f t="shared" si="368"/>
        <v>1.0000610350058281E-5</v>
      </c>
      <c r="I4716">
        <v>1.04269589220305</v>
      </c>
      <c r="J4716">
        <v>-40.043658739142899</v>
      </c>
      <c r="K4716">
        <f t="shared" si="366"/>
        <v>159.9563412608571</v>
      </c>
      <c r="L4716">
        <f t="shared" si="367"/>
        <v>1603.4946052169355</v>
      </c>
      <c r="M4716">
        <f t="shared" si="369"/>
        <v>1.6035924745195104E-2</v>
      </c>
    </row>
    <row r="4717" spans="1:13" x14ac:dyDescent="0.25">
      <c r="A4717">
        <v>1.0427058928134101</v>
      </c>
      <c r="B4717">
        <v>-40.081916727484803</v>
      </c>
      <c r="C4717">
        <f t="shared" si="365"/>
        <v>-240.08191672748481</v>
      </c>
      <c r="E4717">
        <v>1.0427058928134101</v>
      </c>
      <c r="F4717">
        <v>38.741319132369803</v>
      </c>
      <c r="H4717">
        <f t="shared" si="368"/>
        <v>1.0000610360050288E-5</v>
      </c>
      <c r="I4717">
        <v>1.0427058928134101</v>
      </c>
      <c r="J4717">
        <v>-40.0819167540065</v>
      </c>
      <c r="K4717">
        <f t="shared" si="366"/>
        <v>159.9180832459935</v>
      </c>
      <c r="L4717">
        <f t="shared" si="367"/>
        <v>1606.5600506751068</v>
      </c>
      <c r="M4717">
        <f t="shared" si="369"/>
        <v>1.6066581086824388E-2</v>
      </c>
    </row>
    <row r="4718" spans="1:13" x14ac:dyDescent="0.25">
      <c r="A4718">
        <v>1.0427158934237599</v>
      </c>
      <c r="B4718">
        <v>-40.125590877997602</v>
      </c>
      <c r="C4718">
        <f t="shared" si="365"/>
        <v>-240.12559087799761</v>
      </c>
      <c r="E4718">
        <v>1.0427158934237599</v>
      </c>
      <c r="F4718">
        <v>38.638655736553702</v>
      </c>
      <c r="H4718">
        <f t="shared" si="368"/>
        <v>1.0000610349836236E-5</v>
      </c>
      <c r="I4718">
        <v>1.0427158934237599</v>
      </c>
      <c r="J4718">
        <v>-40.125590890382703</v>
      </c>
      <c r="K4718">
        <f t="shared" si="366"/>
        <v>159.87440910961729</v>
      </c>
      <c r="L4718">
        <f t="shared" si="367"/>
        <v>1610.0630443023633</v>
      </c>
      <c r="M4718">
        <f t="shared" si="369"/>
        <v>1.6101613144739055E-2</v>
      </c>
    </row>
    <row r="4719" spans="1:13" x14ac:dyDescent="0.25">
      <c r="A4719">
        <v>1.04272589403411</v>
      </c>
      <c r="B4719">
        <v>-40.174620732826199</v>
      </c>
      <c r="C4719">
        <f t="shared" si="365"/>
        <v>-240.17462073282621</v>
      </c>
      <c r="E4719">
        <v>1.04272589403411</v>
      </c>
      <c r="F4719">
        <v>38.539647350172402</v>
      </c>
      <c r="H4719">
        <f t="shared" si="368"/>
        <v>1.0000610350058281E-5</v>
      </c>
      <c r="I4719">
        <v>1.04272589403411</v>
      </c>
      <c r="J4719">
        <v>-40.174620732250197</v>
      </c>
      <c r="K4719">
        <f t="shared" si="366"/>
        <v>159.82537926774981</v>
      </c>
      <c r="L4719">
        <f t="shared" si="367"/>
        <v>1614.0001509801473</v>
      </c>
      <c r="M4719">
        <f t="shared" si="369"/>
        <v>1.6140986614887689E-2</v>
      </c>
    </row>
    <row r="4720" spans="1:13" x14ac:dyDescent="0.25">
      <c r="A4720">
        <v>1.04273589464446</v>
      </c>
      <c r="B4720">
        <v>-40.228887088381903</v>
      </c>
      <c r="C4720">
        <f t="shared" si="365"/>
        <v>-240.2288870883819</v>
      </c>
      <c r="E4720">
        <v>1.04273589464446</v>
      </c>
      <c r="F4720">
        <v>38.444468754690199</v>
      </c>
      <c r="H4720">
        <f t="shared" si="368"/>
        <v>1.0000610350058281E-5</v>
      </c>
      <c r="I4720">
        <v>1.04273589464446</v>
      </c>
      <c r="J4720">
        <v>-40.228887099142597</v>
      </c>
      <c r="K4720">
        <f t="shared" si="366"/>
        <v>159.77111290085742</v>
      </c>
      <c r="L4720">
        <f t="shared" si="367"/>
        <v>1618.3633572355616</v>
      </c>
      <c r="M4720">
        <f t="shared" si="369"/>
        <v>1.6184621340525025E-2</v>
      </c>
    </row>
    <row r="4721" spans="1:13" x14ac:dyDescent="0.25">
      <c r="A4721">
        <v>1.0427458952548101</v>
      </c>
      <c r="B4721">
        <v>-40.28832962832</v>
      </c>
      <c r="C4721">
        <f t="shared" si="365"/>
        <v>-240.28832962832001</v>
      </c>
      <c r="E4721">
        <v>1.0427458952548101</v>
      </c>
      <c r="F4721">
        <v>38.353198418449203</v>
      </c>
      <c r="H4721">
        <f t="shared" si="368"/>
        <v>1.0000610350058281E-5</v>
      </c>
      <c r="I4721">
        <v>1.0427458952548101</v>
      </c>
      <c r="J4721">
        <v>-40.288329633984702</v>
      </c>
      <c r="K4721">
        <f t="shared" si="366"/>
        <v>159.71167036601531</v>
      </c>
      <c r="L4721">
        <f t="shared" si="367"/>
        <v>1623.1495046966099</v>
      </c>
      <c r="M4721">
        <f t="shared" si="369"/>
        <v>1.623248573636089E-2</v>
      </c>
    </row>
    <row r="4722" spans="1:13" x14ac:dyDescent="0.25">
      <c r="A4722">
        <v>1.0427558958651599</v>
      </c>
      <c r="B4722">
        <v>-40.352822853986702</v>
      </c>
      <c r="C4722">
        <f t="shared" si="365"/>
        <v>-240.35282285398671</v>
      </c>
      <c r="E4722">
        <v>1.0427558958651599</v>
      </c>
      <c r="F4722">
        <v>38.265990045563903</v>
      </c>
      <c r="H4722">
        <f t="shared" si="368"/>
        <v>1.0000610349836236E-5</v>
      </c>
      <c r="I4722">
        <v>1.0427558958651599</v>
      </c>
      <c r="J4722">
        <v>-40.352822855753899</v>
      </c>
      <c r="K4722">
        <f t="shared" si="366"/>
        <v>159.64717714424609</v>
      </c>
      <c r="L4722">
        <f t="shared" si="367"/>
        <v>1628.3503124278543</v>
      </c>
      <c r="M4722">
        <f t="shared" si="369"/>
        <v>1.6284496987625068E-2</v>
      </c>
    </row>
    <row r="4723" spans="1:13" x14ac:dyDescent="0.25">
      <c r="A4723">
        <v>1.04276589647552</v>
      </c>
      <c r="B4723">
        <v>-40.422277736984903</v>
      </c>
      <c r="C4723">
        <f t="shared" si="365"/>
        <v>-240.42227773698491</v>
      </c>
      <c r="E4723">
        <v>1.04276589647552</v>
      </c>
      <c r="F4723">
        <v>38.182940885145399</v>
      </c>
      <c r="H4723">
        <f t="shared" si="368"/>
        <v>1.0000610360050288E-5</v>
      </c>
      <c r="I4723">
        <v>1.04276589647552</v>
      </c>
      <c r="J4723">
        <v>-40.4222777344511</v>
      </c>
      <c r="K4723">
        <f t="shared" si="366"/>
        <v>159.57772226554891</v>
      </c>
      <c r="L4723">
        <f t="shared" si="367"/>
        <v>1633.9605372411011</v>
      </c>
      <c r="M4723">
        <f t="shared" si="369"/>
        <v>1.6340602676646689E-2</v>
      </c>
    </row>
    <row r="4724" spans="1:13" x14ac:dyDescent="0.25">
      <c r="A4724">
        <v>1.04277589708587</v>
      </c>
      <c r="B4724">
        <v>-40.496595138556103</v>
      </c>
      <c r="C4724">
        <f t="shared" si="365"/>
        <v>-240.4965951385561</v>
      </c>
      <c r="E4724">
        <v>1.04277589708587</v>
      </c>
      <c r="F4724">
        <v>38.104152565935699</v>
      </c>
      <c r="H4724">
        <f t="shared" si="368"/>
        <v>1.0000610350058281E-5</v>
      </c>
      <c r="I4724">
        <v>1.04277589708587</v>
      </c>
      <c r="J4724">
        <v>-40.496595150928201</v>
      </c>
      <c r="K4724">
        <f t="shared" si="366"/>
        <v>159.50340484907179</v>
      </c>
      <c r="L4724">
        <f t="shared" si="367"/>
        <v>1639.9742188181815</v>
      </c>
      <c r="M4724">
        <f t="shared" si="369"/>
        <v>1.640074314654185E-2</v>
      </c>
    </row>
    <row r="4725" spans="1:13" x14ac:dyDescent="0.25">
      <c r="A4725">
        <v>1.0427858976962201</v>
      </c>
      <c r="B4725">
        <v>-40.575669756544102</v>
      </c>
      <c r="C4725">
        <f t="shared" si="365"/>
        <v>-240.5756697565441</v>
      </c>
      <c r="E4725">
        <v>1.0427858976962201</v>
      </c>
      <c r="F4725">
        <v>38.029725872962899</v>
      </c>
      <c r="H4725">
        <f t="shared" si="368"/>
        <v>1.0000610350058281E-5</v>
      </c>
      <c r="I4725">
        <v>1.0427858976962201</v>
      </c>
      <c r="J4725">
        <v>-40.575669762955201</v>
      </c>
      <c r="K4725">
        <f t="shared" si="366"/>
        <v>159.42433023704479</v>
      </c>
      <c r="L4725">
        <f t="shared" si="367"/>
        <v>1646.384976712397</v>
      </c>
      <c r="M4725">
        <f t="shared" si="369"/>
        <v>1.646485463829046E-2</v>
      </c>
    </row>
    <row r="4726" spans="1:13" x14ac:dyDescent="0.25">
      <c r="A4726">
        <v>1.0427958983065699</v>
      </c>
      <c r="B4726">
        <v>-40.659419480916903</v>
      </c>
      <c r="C4726">
        <f t="shared" si="365"/>
        <v>-240.65941948091691</v>
      </c>
      <c r="E4726">
        <v>1.0427958983065699</v>
      </c>
      <c r="F4726">
        <v>37.959734511417103</v>
      </c>
      <c r="H4726">
        <f t="shared" si="368"/>
        <v>1.0000610349836236E-5</v>
      </c>
      <c r="I4726">
        <v>1.0427958983065699</v>
      </c>
      <c r="J4726">
        <v>-40.659419482162903</v>
      </c>
      <c r="K4726">
        <f t="shared" si="366"/>
        <v>159.34058051783711</v>
      </c>
      <c r="L4726">
        <f t="shared" si="367"/>
        <v>1653.1883926264882</v>
      </c>
      <c r="M4726">
        <f t="shared" si="369"/>
        <v>1.6532892949529591E-2</v>
      </c>
    </row>
    <row r="4727" spans="1:13" x14ac:dyDescent="0.25">
      <c r="A4727">
        <v>1.04280589891692</v>
      </c>
      <c r="B4727">
        <v>-40.7476843596002</v>
      </c>
      <c r="C4727">
        <f t="shared" si="365"/>
        <v>-240.74768435960021</v>
      </c>
      <c r="E4727">
        <v>1.04280589891692</v>
      </c>
      <c r="F4727">
        <v>37.894312926627997</v>
      </c>
      <c r="H4727">
        <f t="shared" si="368"/>
        <v>1.0000610350058281E-5</v>
      </c>
      <c r="I4727">
        <v>1.04280589891692</v>
      </c>
      <c r="J4727">
        <v>-40.747684374151497</v>
      </c>
      <c r="K4727">
        <f t="shared" si="366"/>
        <v>159.2523156258485</v>
      </c>
      <c r="L4727">
        <f t="shared" si="367"/>
        <v>1660.37378185547</v>
      </c>
      <c r="M4727">
        <f t="shared" si="369"/>
        <v>1.6604751227789226E-2</v>
      </c>
    </row>
    <row r="4728" spans="1:13" x14ac:dyDescent="0.25">
      <c r="A4728">
        <v>1.0428158995272701</v>
      </c>
      <c r="B4728">
        <v>-40.8403590731644</v>
      </c>
      <c r="C4728">
        <f t="shared" si="365"/>
        <v>-240.84035907316439</v>
      </c>
      <c r="E4728">
        <v>1.0428158995272701</v>
      </c>
      <c r="F4728">
        <v>37.833539105817103</v>
      </c>
      <c r="H4728">
        <f t="shared" si="368"/>
        <v>1.0000610350058281E-5</v>
      </c>
      <c r="I4728">
        <v>1.0428158995272701</v>
      </c>
      <c r="J4728">
        <v>-40.840359100617</v>
      </c>
      <c r="K4728">
        <f t="shared" si="366"/>
        <v>159.15964089938299</v>
      </c>
      <c r="L4728">
        <f t="shared" si="367"/>
        <v>1667.9349314673498</v>
      </c>
      <c r="M4728">
        <f t="shared" si="369"/>
        <v>1.6680367338856129E-2</v>
      </c>
    </row>
    <row r="4729" spans="1:13" x14ac:dyDescent="0.25">
      <c r="A4729">
        <v>1.0428259001376201</v>
      </c>
      <c r="B4729">
        <v>-40.937326660160799</v>
      </c>
      <c r="C4729">
        <f t="shared" si="365"/>
        <v>-240.93732666016081</v>
      </c>
      <c r="E4729">
        <v>1.0428259001376201</v>
      </c>
      <c r="F4729">
        <v>37.777494180691697</v>
      </c>
      <c r="H4729">
        <f t="shared" si="368"/>
        <v>1.0000610350058281E-5</v>
      </c>
      <c r="I4729">
        <v>1.0428259001376201</v>
      </c>
      <c r="J4729">
        <v>-40.9373266746097</v>
      </c>
      <c r="K4729">
        <f t="shared" si="366"/>
        <v>159.06267332539031</v>
      </c>
      <c r="L4729">
        <f t="shared" si="367"/>
        <v>1675.8647152637109</v>
      </c>
      <c r="M4729">
        <f t="shared" si="369"/>
        <v>1.6759670016763741E-2</v>
      </c>
    </row>
    <row r="4730" spans="1:13" x14ac:dyDescent="0.25">
      <c r="A4730">
        <v>1.0428359007479799</v>
      </c>
      <c r="B4730">
        <v>-41.038463903507299</v>
      </c>
      <c r="C4730">
        <f t="shared" si="365"/>
        <v>-241.03846390350731</v>
      </c>
      <c r="E4730">
        <v>1.0428359007479799</v>
      </c>
      <c r="F4730">
        <v>37.726257514606203</v>
      </c>
      <c r="H4730">
        <f t="shared" si="368"/>
        <v>1.0000610359828244E-5</v>
      </c>
      <c r="I4730">
        <v>1.0428359007479799</v>
      </c>
      <c r="J4730">
        <v>-41.038463905655703</v>
      </c>
      <c r="K4730">
        <f t="shared" si="366"/>
        <v>158.9615360943443</v>
      </c>
      <c r="L4730">
        <f t="shared" si="367"/>
        <v>1684.1555197358059</v>
      </c>
      <c r="M4730">
        <f t="shared" si="369"/>
        <v>1.684258313823182E-2</v>
      </c>
    </row>
    <row r="4731" spans="1:13" x14ac:dyDescent="0.25">
      <c r="A4731">
        <v>1.04284590135833</v>
      </c>
      <c r="B4731">
        <v>-41.143643348317099</v>
      </c>
      <c r="C4731">
        <f t="shared" si="365"/>
        <v>-241.14364334831708</v>
      </c>
      <c r="E4731">
        <v>1.04284590135833</v>
      </c>
      <c r="F4731">
        <v>37.679905056394801</v>
      </c>
      <c r="H4731">
        <f t="shared" si="368"/>
        <v>1.0000610350058281E-5</v>
      </c>
      <c r="I4731">
        <v>1.04284590135833</v>
      </c>
      <c r="J4731">
        <v>-41.143643357177503</v>
      </c>
      <c r="K4731">
        <f t="shared" si="366"/>
        <v>158.8563566428225</v>
      </c>
      <c r="L4731">
        <f t="shared" si="367"/>
        <v>1692.7993887026164</v>
      </c>
      <c r="M4731">
        <f t="shared" si="369"/>
        <v>1.6929027087231718E-2</v>
      </c>
    </row>
    <row r="4732" spans="1:13" x14ac:dyDescent="0.25">
      <c r="A4732">
        <v>1.0428559019686801</v>
      </c>
      <c r="B4732">
        <v>-41.252767773378103</v>
      </c>
      <c r="C4732">
        <f t="shared" si="365"/>
        <v>-241.25276777337811</v>
      </c>
      <c r="E4732">
        <v>1.0428559019686801</v>
      </c>
      <c r="F4732">
        <v>37.638490563332297</v>
      </c>
      <c r="H4732">
        <f t="shared" si="368"/>
        <v>1.0000610350058281E-5</v>
      </c>
      <c r="I4732">
        <v>1.0428559019686801</v>
      </c>
      <c r="J4732">
        <v>-41.252767788201297</v>
      </c>
      <c r="K4732">
        <f t="shared" si="366"/>
        <v>158.74723221179869</v>
      </c>
      <c r="L4732">
        <f t="shared" si="367"/>
        <v>1701.7908501872585</v>
      </c>
      <c r="M4732">
        <f t="shared" si="369"/>
        <v>1.7018947190017179E-2</v>
      </c>
    </row>
    <row r="4733" spans="1:13" x14ac:dyDescent="0.25">
      <c r="A4733">
        <v>1.0428659025790299</v>
      </c>
      <c r="B4733">
        <v>-41.365649498461998</v>
      </c>
      <c r="C4733">
        <f t="shared" si="365"/>
        <v>-241.36564949846201</v>
      </c>
      <c r="E4733">
        <v>1.0428659025790299</v>
      </c>
      <c r="F4733">
        <v>37.602110863004199</v>
      </c>
      <c r="H4733">
        <f t="shared" si="368"/>
        <v>1.0000610349836236E-5</v>
      </c>
      <c r="I4733">
        <v>1.0428659025790299</v>
      </c>
      <c r="J4733">
        <v>-41.365649494332096</v>
      </c>
      <c r="K4733">
        <f t="shared" si="366"/>
        <v>158.6343505056679</v>
      </c>
      <c r="L4733">
        <f t="shared" si="367"/>
        <v>1711.1169580879373</v>
      </c>
      <c r="M4733">
        <f t="shared" si="369"/>
        <v>1.7112213960834524E-2</v>
      </c>
    </row>
    <row r="4734" spans="1:13" x14ac:dyDescent="0.25">
      <c r="A4734">
        <v>1.0428759031893799</v>
      </c>
      <c r="B4734">
        <v>-41.482166199889498</v>
      </c>
      <c r="C4734">
        <f t="shared" si="365"/>
        <v>-241.48216619988949</v>
      </c>
      <c r="E4734">
        <v>1.0428759031893799</v>
      </c>
      <c r="F4734">
        <v>37.570820402897802</v>
      </c>
      <c r="H4734">
        <f t="shared" si="368"/>
        <v>1.0000610350058281E-5</v>
      </c>
      <c r="I4734">
        <v>1.0428759031893799</v>
      </c>
      <c r="J4734">
        <v>-41.4821661772963</v>
      </c>
      <c r="K4734">
        <f t="shared" si="366"/>
        <v>158.51783382270369</v>
      </c>
      <c r="L4734">
        <f t="shared" si="367"/>
        <v>1720.7701107608252</v>
      </c>
      <c r="M4734">
        <f t="shared" si="369"/>
        <v>1.7208751379745642E-2</v>
      </c>
    </row>
    <row r="4735" spans="1:13" x14ac:dyDescent="0.25">
      <c r="A4735">
        <v>1.04288590379973</v>
      </c>
      <c r="B4735">
        <v>-41.602217109864803</v>
      </c>
      <c r="C4735">
        <f t="shared" si="365"/>
        <v>-241.6022171098648</v>
      </c>
      <c r="E4735">
        <v>1.04288590379973</v>
      </c>
      <c r="F4735">
        <v>37.544661049999597</v>
      </c>
      <c r="H4735">
        <f t="shared" si="368"/>
        <v>1.0000610350058281E-5</v>
      </c>
      <c r="I4735">
        <v>1.04288590379973</v>
      </c>
      <c r="J4735">
        <v>-41.602217110711003</v>
      </c>
      <c r="K4735">
        <f t="shared" si="366"/>
        <v>158.397782889289</v>
      </c>
      <c r="L4735">
        <f t="shared" si="367"/>
        <v>1730.7444685267353</v>
      </c>
      <c r="M4735">
        <f t="shared" si="369"/>
        <v>1.7308501045254589E-2</v>
      </c>
    </row>
    <row r="4736" spans="1:13" x14ac:dyDescent="0.25">
      <c r="A4736">
        <v>1.0428959044100901</v>
      </c>
      <c r="B4736">
        <v>-41.725606520224197</v>
      </c>
      <c r="C4736">
        <f t="shared" si="365"/>
        <v>-241.7256065202242</v>
      </c>
      <c r="E4736">
        <v>1.0428959044100901</v>
      </c>
      <c r="F4736">
        <v>37.5237080170103</v>
      </c>
      <c r="H4736">
        <f t="shared" si="368"/>
        <v>1.0000610360050288E-5</v>
      </c>
      <c r="I4736">
        <v>1.0428959044100901</v>
      </c>
      <c r="J4736">
        <v>-41.725606542808102</v>
      </c>
      <c r="K4736">
        <f t="shared" si="366"/>
        <v>158.27439345719191</v>
      </c>
      <c r="L4736">
        <f t="shared" si="367"/>
        <v>1741.0262413652304</v>
      </c>
      <c r="M4736">
        <f t="shared" si="369"/>
        <v>1.7411325066516537E-2</v>
      </c>
    </row>
    <row r="4737" spans="1:13" x14ac:dyDescent="0.25">
      <c r="A4737">
        <v>1.0429059050204399</v>
      </c>
      <c r="B4737">
        <v>-41.8522056585972</v>
      </c>
      <c r="C4737">
        <f t="shared" si="365"/>
        <v>-241.8522056585972</v>
      </c>
      <c r="E4737">
        <v>1.0429059050204399</v>
      </c>
      <c r="F4737">
        <v>37.508003366794902</v>
      </c>
      <c r="H4737">
        <f t="shared" si="368"/>
        <v>1.0000610349836236E-5</v>
      </c>
      <c r="I4737">
        <v>1.0429059050204399</v>
      </c>
      <c r="J4737">
        <v>-41.852205658001402</v>
      </c>
      <c r="K4737">
        <f t="shared" si="366"/>
        <v>158.1477943419986</v>
      </c>
      <c r="L4737">
        <f t="shared" si="367"/>
        <v>1751.6071184396446</v>
      </c>
      <c r="M4737">
        <f t="shared" si="369"/>
        <v>1.7517140277514335E-2</v>
      </c>
    </row>
    <row r="4738" spans="1:13" x14ac:dyDescent="0.25">
      <c r="A4738">
        <v>1.04291590563079</v>
      </c>
      <c r="B4738">
        <v>-41.981873431138098</v>
      </c>
      <c r="C4738">
        <f t="shared" si="365"/>
        <v>-241.9818734311381</v>
      </c>
      <c r="E4738">
        <v>1.04291590563079</v>
      </c>
      <c r="F4738">
        <v>37.497588577744203</v>
      </c>
      <c r="H4738">
        <f t="shared" si="368"/>
        <v>1.0000610350058281E-5</v>
      </c>
      <c r="I4738">
        <v>1.04291590563079</v>
      </c>
      <c r="J4738">
        <v>-41.981873408618497</v>
      </c>
      <c r="K4738">
        <f t="shared" si="366"/>
        <v>158.0181265913815</v>
      </c>
      <c r="L4738">
        <f t="shared" si="367"/>
        <v>1762.477694897269</v>
      </c>
      <c r="M4738">
        <f t="shared" si="369"/>
        <v>1.762585267733649E-2</v>
      </c>
    </row>
    <row r="4739" spans="1:13" x14ac:dyDescent="0.25">
      <c r="A4739">
        <v>1.04292590624114</v>
      </c>
      <c r="B4739">
        <v>-42.114462658025701</v>
      </c>
      <c r="C4739">
        <f t="shared" si="365"/>
        <v>-242.1144626580257</v>
      </c>
      <c r="E4739">
        <v>1.04292590624114</v>
      </c>
      <c r="F4739">
        <v>37.492502663274102</v>
      </c>
      <c r="H4739">
        <f t="shared" si="368"/>
        <v>1.0000610350058281E-5</v>
      </c>
      <c r="I4739">
        <v>1.04292590624114</v>
      </c>
      <c r="J4739">
        <v>-42.1144626586198</v>
      </c>
      <c r="K4739">
        <f t="shared" si="366"/>
        <v>157.8855373413802</v>
      </c>
      <c r="L4739">
        <f t="shared" si="367"/>
        <v>1773.6279650242816</v>
      </c>
      <c r="M4739">
        <f t="shared" si="369"/>
        <v>1.7737362184174637E-2</v>
      </c>
    </row>
    <row r="4740" spans="1:13" x14ac:dyDescent="0.25">
      <c r="A4740">
        <v>1.0429359068514901</v>
      </c>
      <c r="B4740">
        <v>-42.249823603988098</v>
      </c>
      <c r="C4740">
        <f t="shared" ref="C4740:C4803" si="370">B4740-200</f>
        <v>-242.24982360398809</v>
      </c>
      <c r="E4740">
        <v>1.0429359068514901</v>
      </c>
      <c r="F4740">
        <v>37.492780124722799</v>
      </c>
      <c r="H4740">
        <f t="shared" si="368"/>
        <v>1.0000610350058281E-5</v>
      </c>
      <c r="I4740">
        <v>1.0429359068514901</v>
      </c>
      <c r="J4740">
        <v>-42.249823626438797</v>
      </c>
      <c r="K4740">
        <f t="shared" ref="K4740:K4803" si="371">J4740+200</f>
        <v>157.7501763735612</v>
      </c>
      <c r="L4740">
        <f t="shared" ref="L4740:L4803" si="372">J4740*J4740</f>
        <v>1785.047596465186</v>
      </c>
      <c r="M4740">
        <f t="shared" si="369"/>
        <v>1.7851565468556395E-2</v>
      </c>
    </row>
    <row r="4741" spans="1:13" x14ac:dyDescent="0.25">
      <c r="A4741">
        <v>1.0429459074618399</v>
      </c>
      <c r="B4741">
        <v>-42.387804222931798</v>
      </c>
      <c r="C4741">
        <f t="shared" si="370"/>
        <v>-242.38780422293181</v>
      </c>
      <c r="E4741">
        <v>1.0429459074618399</v>
      </c>
      <c r="F4741">
        <v>37.498451034926603</v>
      </c>
      <c r="H4741">
        <f t="shared" ref="H4741:H4804" si="373">I4741-I4740</f>
        <v>1.0000610349836236E-5</v>
      </c>
      <c r="I4741">
        <v>1.0429459074618399</v>
      </c>
      <c r="J4741">
        <v>-42.387804222339703</v>
      </c>
      <c r="K4741">
        <f t="shared" si="371"/>
        <v>157.6121957776603</v>
      </c>
      <c r="L4741">
        <f t="shared" si="372"/>
        <v>1796.7259467913996</v>
      </c>
      <c r="M4741">
        <f t="shared" ref="M4741:M4804" si="374">H4741 * L4741</f>
        <v>1.7968356099301381E-2</v>
      </c>
    </row>
    <row r="4742" spans="1:13" x14ac:dyDescent="0.25">
      <c r="A4742">
        <v>1.0429559080722</v>
      </c>
      <c r="B4742">
        <v>-42.528250514114497</v>
      </c>
      <c r="C4742">
        <f t="shared" si="370"/>
        <v>-242.52825051411449</v>
      </c>
      <c r="E4742">
        <v>1.0429559080722</v>
      </c>
      <c r="F4742">
        <v>37.5095409809378</v>
      </c>
      <c r="H4742">
        <f t="shared" si="373"/>
        <v>1.0000610360050288E-5</v>
      </c>
      <c r="I4742">
        <v>1.0429559080722</v>
      </c>
      <c r="J4742">
        <v>-42.528250491730503</v>
      </c>
      <c r="K4742">
        <f t="shared" si="371"/>
        <v>157.47174950826951</v>
      </c>
      <c r="L4742">
        <f t="shared" si="372"/>
        <v>1808.6520898873757</v>
      </c>
      <c r="M4742">
        <f t="shared" si="374"/>
        <v>1.8087624827854296E-2</v>
      </c>
    </row>
    <row r="4743" spans="1:13" x14ac:dyDescent="0.25">
      <c r="A4743">
        <v>1.04296590868255</v>
      </c>
      <c r="B4743">
        <v>-42.671006574335699</v>
      </c>
      <c r="C4743">
        <f t="shared" si="370"/>
        <v>-242.67100657433571</v>
      </c>
      <c r="E4743">
        <v>1.04296590868255</v>
      </c>
      <c r="F4743">
        <v>37.526071152165699</v>
      </c>
      <c r="H4743">
        <f t="shared" si="373"/>
        <v>1.0000610350058281E-5</v>
      </c>
      <c r="I4743">
        <v>1.04296590868255</v>
      </c>
      <c r="J4743">
        <v>-42.671006574925997</v>
      </c>
      <c r="K4743">
        <f t="shared" si="371"/>
        <v>157.328993425074</v>
      </c>
      <c r="L4743">
        <f t="shared" si="372"/>
        <v>1820.8148021173777</v>
      </c>
      <c r="M4743">
        <f t="shared" si="374"/>
        <v>1.8209259355594368E-2</v>
      </c>
    </row>
    <row r="4744" spans="1:13" x14ac:dyDescent="0.25">
      <c r="A4744">
        <v>1.0429759092929001</v>
      </c>
      <c r="B4744">
        <v>-42.815955071440399</v>
      </c>
      <c r="C4744">
        <f t="shared" si="370"/>
        <v>-242.81595507144038</v>
      </c>
      <c r="E4744">
        <v>1.0429759092929001</v>
      </c>
      <c r="F4744">
        <v>37.548054227133903</v>
      </c>
      <c r="H4744">
        <f t="shared" si="373"/>
        <v>1.0000610350058281E-5</v>
      </c>
      <c r="I4744">
        <v>1.0429759092929001</v>
      </c>
      <c r="J4744">
        <v>-42.815955093319999</v>
      </c>
      <c r="K4744">
        <f t="shared" si="371"/>
        <v>157.18404490668001</v>
      </c>
      <c r="L4744">
        <f t="shared" si="372"/>
        <v>1833.2060105531948</v>
      </c>
      <c r="M4744">
        <f t="shared" si="374"/>
        <v>1.833317900292733E-2</v>
      </c>
    </row>
    <row r="4745" spans="1:13" x14ac:dyDescent="0.25">
      <c r="A4745">
        <v>1.0429859099032499</v>
      </c>
      <c r="B4745">
        <v>-42.962872365243499</v>
      </c>
      <c r="C4745">
        <f t="shared" si="370"/>
        <v>-242.9628723652435</v>
      </c>
      <c r="E4745">
        <v>1.0429859099032499</v>
      </c>
      <c r="F4745">
        <v>37.575508849227802</v>
      </c>
      <c r="H4745">
        <f t="shared" si="373"/>
        <v>1.0000610349836236E-5</v>
      </c>
      <c r="I4745">
        <v>1.0429859099032499</v>
      </c>
      <c r="J4745">
        <v>-42.9628723646548</v>
      </c>
      <c r="K4745">
        <f t="shared" si="371"/>
        <v>157.0371276353452</v>
      </c>
      <c r="L4745">
        <f t="shared" si="372"/>
        <v>1845.8084018216191</v>
      </c>
      <c r="M4745">
        <f t="shared" si="374"/>
        <v>1.8459210607071966E-2</v>
      </c>
    </row>
    <row r="4746" spans="1:13" x14ac:dyDescent="0.25">
      <c r="A4746">
        <v>1.0429959105136</v>
      </c>
      <c r="B4746">
        <v>-43.111615988706603</v>
      </c>
      <c r="C4746">
        <f t="shared" si="370"/>
        <v>-243.1116159887066</v>
      </c>
      <c r="E4746">
        <v>1.0429959105136</v>
      </c>
      <c r="F4746">
        <v>37.608440213488201</v>
      </c>
      <c r="H4746">
        <f t="shared" si="373"/>
        <v>1.0000610350058281E-5</v>
      </c>
      <c r="I4746">
        <v>1.0429959105136</v>
      </c>
      <c r="J4746">
        <v>-43.111615966462502</v>
      </c>
      <c r="K4746">
        <f t="shared" si="371"/>
        <v>156.88838403353751</v>
      </c>
      <c r="L4746">
        <f t="shared" si="372"/>
        <v>1858.6114312397444</v>
      </c>
      <c r="M4746">
        <f t="shared" si="374"/>
        <v>1.8587248715992825E-2</v>
      </c>
    </row>
    <row r="4747" spans="1:13" x14ac:dyDescent="0.25">
      <c r="A4747">
        <v>1.04300591112395</v>
      </c>
      <c r="B4747">
        <v>-43.262030789992899</v>
      </c>
      <c r="C4747">
        <f t="shared" si="370"/>
        <v>-243.26203078999291</v>
      </c>
      <c r="E4747">
        <v>1.04300591112395</v>
      </c>
      <c r="F4747">
        <v>37.646850690677198</v>
      </c>
      <c r="H4747">
        <f t="shared" si="373"/>
        <v>1.0000610350058281E-5</v>
      </c>
      <c r="I4747">
        <v>1.04300591112395</v>
      </c>
      <c r="J4747">
        <v>-43.2620307905798</v>
      </c>
      <c r="K4747">
        <f t="shared" si="371"/>
        <v>156.73796920942021</v>
      </c>
      <c r="L4747">
        <f t="shared" si="372"/>
        <v>1871.6033081250746</v>
      </c>
      <c r="M4747">
        <f t="shared" si="374"/>
        <v>1.8717175414438941E-2</v>
      </c>
    </row>
    <row r="4748" spans="1:13" x14ac:dyDescent="0.25">
      <c r="A4748">
        <v>1.0430159117343101</v>
      </c>
      <c r="B4748">
        <v>-43.413957494788299</v>
      </c>
      <c r="C4748">
        <f t="shared" si="370"/>
        <v>-243.41395749478829</v>
      </c>
      <c r="E4748">
        <v>1.0430159117343101</v>
      </c>
      <c r="F4748">
        <v>37.690737886581502</v>
      </c>
      <c r="H4748">
        <f t="shared" si="373"/>
        <v>1.0000610360050288E-5</v>
      </c>
      <c r="I4748">
        <v>1.0430159117343101</v>
      </c>
      <c r="J4748">
        <v>-43.413957516962697</v>
      </c>
      <c r="K4748">
        <f t="shared" si="371"/>
        <v>156.58604248303732</v>
      </c>
      <c r="L4748">
        <f t="shared" si="372"/>
        <v>1884.7717072846419</v>
      </c>
      <c r="M4748">
        <f t="shared" si="374"/>
        <v>1.884886746220046E-2</v>
      </c>
    </row>
    <row r="4749" spans="1:13" x14ac:dyDescent="0.25">
      <c r="A4749">
        <v>1.0430259123446599</v>
      </c>
      <c r="B4749">
        <v>-43.5672347305701</v>
      </c>
      <c r="C4749">
        <f t="shared" si="370"/>
        <v>-243.56723473057011</v>
      </c>
      <c r="E4749">
        <v>1.0430259123446599</v>
      </c>
      <c r="F4749">
        <v>37.740095362426501</v>
      </c>
      <c r="H4749">
        <f t="shared" si="373"/>
        <v>1.0000610349836236E-5</v>
      </c>
      <c r="I4749">
        <v>1.0430259123446599</v>
      </c>
      <c r="J4749">
        <v>-43.567234729985501</v>
      </c>
      <c r="K4749">
        <f t="shared" si="371"/>
        <v>156.4327652700145</v>
      </c>
      <c r="L4749">
        <f t="shared" si="372"/>
        <v>1898.1039420176548</v>
      </c>
      <c r="M4749">
        <f t="shared" si="374"/>
        <v>1.898219792760672E-2</v>
      </c>
    </row>
    <row r="4750" spans="1:13" x14ac:dyDescent="0.25">
      <c r="A4750">
        <v>1.04303591295501</v>
      </c>
      <c r="B4750">
        <v>-43.721699537979198</v>
      </c>
      <c r="C4750">
        <f t="shared" si="370"/>
        <v>-243.72169953797919</v>
      </c>
      <c r="E4750">
        <v>1.04303591295501</v>
      </c>
      <c r="F4750">
        <v>37.794912819606203</v>
      </c>
      <c r="H4750">
        <f t="shared" si="373"/>
        <v>1.0000610350058281E-5</v>
      </c>
      <c r="I4750">
        <v>1.04303591295501</v>
      </c>
      <c r="J4750">
        <v>-43.721699515877802</v>
      </c>
      <c r="K4750">
        <f t="shared" si="371"/>
        <v>156.27830048412221</v>
      </c>
      <c r="L4750">
        <f t="shared" si="372"/>
        <v>1911.5870085567092</v>
      </c>
      <c r="M4750">
        <f t="shared" si="374"/>
        <v>1.9117036822809172E-2</v>
      </c>
    </row>
    <row r="4751" spans="1:13" x14ac:dyDescent="0.25">
      <c r="A4751">
        <v>1.04304591356536</v>
      </c>
      <c r="B4751">
        <v>-43.877229152809598</v>
      </c>
      <c r="C4751">
        <f t="shared" si="370"/>
        <v>-243.8772291528096</v>
      </c>
      <c r="E4751">
        <v>1.04304591356536</v>
      </c>
      <c r="F4751">
        <v>37.855179682046902</v>
      </c>
      <c r="H4751">
        <f t="shared" si="373"/>
        <v>1.0000610350058281E-5</v>
      </c>
      <c r="I4751">
        <v>1.04304591356536</v>
      </c>
      <c r="J4751">
        <v>-43.877229153683899</v>
      </c>
      <c r="K4751">
        <f t="shared" si="371"/>
        <v>156.12277084631609</v>
      </c>
      <c r="L4751">
        <f t="shared" si="372"/>
        <v>1925.2112382048883</v>
      </c>
      <c r="M4751">
        <f t="shared" si="374"/>
        <v>1.9253287434840324E-2</v>
      </c>
    </row>
    <row r="4752" spans="1:13" x14ac:dyDescent="0.25">
      <c r="A4752">
        <v>1.0430559141757101</v>
      </c>
      <c r="B4752">
        <v>-44.033619515457097</v>
      </c>
      <c r="C4752">
        <f t="shared" si="370"/>
        <v>-244.0336195154571</v>
      </c>
      <c r="E4752">
        <v>1.0430559141757101</v>
      </c>
      <c r="F4752">
        <v>37.920874044160499</v>
      </c>
      <c r="H4752">
        <f t="shared" si="373"/>
        <v>1.0000610350058281E-5</v>
      </c>
      <c r="I4752">
        <v>1.0430559141757101</v>
      </c>
      <c r="J4752">
        <v>-44.033619536764398</v>
      </c>
      <c r="K4752">
        <f t="shared" si="371"/>
        <v>155.96638046323559</v>
      </c>
      <c r="L4752">
        <f t="shared" si="372"/>
        <v>1938.9596495085193</v>
      </c>
      <c r="M4752">
        <f t="shared" si="374"/>
        <v>1.9390779939220275E-2</v>
      </c>
    </row>
    <row r="4753" spans="1:13" x14ac:dyDescent="0.25">
      <c r="A4753">
        <v>1.0430659147860599</v>
      </c>
      <c r="B4753">
        <v>-44.1906794401337</v>
      </c>
      <c r="C4753">
        <f t="shared" si="370"/>
        <v>-244.19067944013369</v>
      </c>
      <c r="E4753">
        <v>1.0430659147860599</v>
      </c>
      <c r="F4753">
        <v>37.9919674224071</v>
      </c>
      <c r="H4753">
        <f t="shared" si="373"/>
        <v>1.0000610349836236E-5</v>
      </c>
      <c r="I4753">
        <v>1.0430659147860599</v>
      </c>
      <c r="J4753">
        <v>-44.190679439552603</v>
      </c>
      <c r="K4753">
        <f t="shared" si="371"/>
        <v>155.80932056044739</v>
      </c>
      <c r="L4753">
        <f t="shared" si="372"/>
        <v>1952.8161493292971</v>
      </c>
      <c r="M4753">
        <f t="shared" si="374"/>
        <v>1.9529353394309914E-2</v>
      </c>
    </row>
    <row r="4754" spans="1:13" x14ac:dyDescent="0.25">
      <c r="A4754">
        <v>1.04307591539642</v>
      </c>
      <c r="B4754">
        <v>-44.348262751529198</v>
      </c>
      <c r="C4754">
        <f t="shared" si="370"/>
        <v>-244.34826275152921</v>
      </c>
      <c r="E4754">
        <v>1.04307591539642</v>
      </c>
      <c r="F4754">
        <v>38.068434039354997</v>
      </c>
      <c r="H4754">
        <f t="shared" si="373"/>
        <v>1.0000610360050288E-5</v>
      </c>
      <c r="I4754">
        <v>1.04307591539642</v>
      </c>
      <c r="J4754">
        <v>-44.348262729573001</v>
      </c>
      <c r="K4754">
        <f t="shared" si="371"/>
        <v>155.65173727042699</v>
      </c>
      <c r="L4754">
        <f t="shared" si="372"/>
        <v>1966.7684071312337</v>
      </c>
      <c r="M4754">
        <f t="shared" si="374"/>
        <v>1.9668884508176221E-2</v>
      </c>
    </row>
    <row r="4755" spans="1:13" x14ac:dyDescent="0.25">
      <c r="A4755">
        <v>1.04308591600677</v>
      </c>
      <c r="B4755">
        <v>-44.506250624605997</v>
      </c>
      <c r="C4755">
        <f t="shared" si="370"/>
        <v>-244.506250624606</v>
      </c>
      <c r="E4755">
        <v>1.04308591600677</v>
      </c>
      <c r="F4755">
        <v>38.150250852498601</v>
      </c>
      <c r="H4755">
        <f t="shared" si="373"/>
        <v>1.0000610350058281E-5</v>
      </c>
      <c r="I4755">
        <v>1.04308591600677</v>
      </c>
      <c r="J4755">
        <v>-44.5062506254745</v>
      </c>
      <c r="K4755">
        <f t="shared" si="371"/>
        <v>155.49374937452549</v>
      </c>
      <c r="L4755">
        <f t="shared" si="372"/>
        <v>1980.8063447375494</v>
      </c>
      <c r="M4755">
        <f t="shared" si="374"/>
        <v>1.9809272432643448E-2</v>
      </c>
    </row>
    <row r="4756" spans="1:13" x14ac:dyDescent="0.25">
      <c r="A4756">
        <v>1.0430959166171201</v>
      </c>
      <c r="B4756">
        <v>-44.6644157769461</v>
      </c>
      <c r="C4756">
        <f t="shared" si="370"/>
        <v>-244.6644157769461</v>
      </c>
      <c r="E4756">
        <v>1.0430959166171201</v>
      </c>
      <c r="F4756">
        <v>38.237368277707702</v>
      </c>
      <c r="H4756">
        <f t="shared" si="373"/>
        <v>1.0000610350058281E-5</v>
      </c>
      <c r="I4756">
        <v>1.0430959166171201</v>
      </c>
      <c r="J4756">
        <v>-44.664415798832103</v>
      </c>
      <c r="K4756">
        <f t="shared" si="371"/>
        <v>155.3355842011679</v>
      </c>
      <c r="L4756">
        <f t="shared" si="372"/>
        <v>1994.9100386509626</v>
      </c>
      <c r="M4756">
        <f t="shared" si="374"/>
        <v>1.9950317979967984E-2</v>
      </c>
    </row>
    <row r="4757" spans="1:13" x14ac:dyDescent="0.25">
      <c r="A4757">
        <v>1.0431059172274699</v>
      </c>
      <c r="B4757">
        <v>-44.822613140890397</v>
      </c>
      <c r="C4757">
        <f t="shared" si="370"/>
        <v>-244.82261314089038</v>
      </c>
      <c r="E4757">
        <v>1.0431059172274699</v>
      </c>
      <c r="F4757">
        <v>38.329749198463198</v>
      </c>
      <c r="H4757">
        <f t="shared" si="373"/>
        <v>1.0000610349836236E-5</v>
      </c>
      <c r="I4757">
        <v>1.0431059172274699</v>
      </c>
      <c r="J4757">
        <v>-44.822613140313102</v>
      </c>
      <c r="K4757">
        <f t="shared" si="371"/>
        <v>155.17738685968689</v>
      </c>
      <c r="L4757">
        <f t="shared" si="372"/>
        <v>2009.0666487261688</v>
      </c>
      <c r="M4757">
        <f t="shared" si="374"/>
        <v>2.0091892720761725E-2</v>
      </c>
    </row>
    <row r="4758" spans="1:13" x14ac:dyDescent="0.25">
      <c r="A4758">
        <v>1.04311591783782</v>
      </c>
      <c r="B4758">
        <v>-44.9806853933556</v>
      </c>
      <c r="C4758">
        <f t="shared" si="370"/>
        <v>-244.9806853933556</v>
      </c>
      <c r="E4758">
        <v>1.04311591783782</v>
      </c>
      <c r="F4758">
        <v>38.427350584248103</v>
      </c>
      <c r="H4758">
        <f t="shared" si="373"/>
        <v>1.0000610350058281E-5</v>
      </c>
      <c r="I4758">
        <v>1.04311591783782</v>
      </c>
      <c r="J4758">
        <v>-44.980685371544702</v>
      </c>
      <c r="K4758">
        <f t="shared" si="371"/>
        <v>155.01931462845531</v>
      </c>
      <c r="L4758">
        <f t="shared" si="372"/>
        <v>2023.2620564938954</v>
      </c>
      <c r="M4758">
        <f t="shared" si="374"/>
        <v>2.0233855463053053E-2</v>
      </c>
    </row>
    <row r="4759" spans="1:13" x14ac:dyDescent="0.25">
      <c r="A4759">
        <v>1.04312591844817</v>
      </c>
      <c r="B4759">
        <v>-45.138511731715603</v>
      </c>
      <c r="C4759">
        <f t="shared" si="370"/>
        <v>-245.1385117317156</v>
      </c>
      <c r="E4759">
        <v>1.04312591844817</v>
      </c>
      <c r="F4759">
        <v>38.530137031066502</v>
      </c>
      <c r="H4759">
        <f t="shared" si="373"/>
        <v>1.0000610350058281E-5</v>
      </c>
      <c r="I4759">
        <v>1.04312591844817</v>
      </c>
      <c r="J4759">
        <v>-45.138511732578401</v>
      </c>
      <c r="K4759">
        <f t="shared" si="371"/>
        <v>154.86148826742161</v>
      </c>
      <c r="L4759">
        <f t="shared" si="372"/>
        <v>2037.4852414321178</v>
      </c>
      <c r="M4759">
        <f t="shared" si="374"/>
        <v>2.0376095993557032E-2</v>
      </c>
    </row>
    <row r="4760" spans="1:13" x14ac:dyDescent="0.25">
      <c r="A4760">
        <v>1.0431359190585201</v>
      </c>
      <c r="B4760">
        <v>-45.295864566648099</v>
      </c>
      <c r="C4760">
        <f t="shared" si="370"/>
        <v>-245.29586456664811</v>
      </c>
      <c r="E4760">
        <v>1.0431359190585201</v>
      </c>
      <c r="F4760">
        <v>38.638035923978698</v>
      </c>
      <c r="H4760">
        <f t="shared" si="373"/>
        <v>1.0000610350058281E-5</v>
      </c>
      <c r="I4760">
        <v>1.0431359190585201</v>
      </c>
      <c r="J4760">
        <v>-45.295864588391098</v>
      </c>
      <c r="K4760">
        <f t="shared" si="371"/>
        <v>154.70413541160889</v>
      </c>
      <c r="L4760">
        <f t="shared" si="372"/>
        <v>2051.7153488098625</v>
      </c>
      <c r="M4760">
        <f t="shared" si="374"/>
        <v>2.0518405752681348E-2</v>
      </c>
    </row>
    <row r="4761" spans="1:13" x14ac:dyDescent="0.25">
      <c r="A4761">
        <v>1.0431459196688799</v>
      </c>
      <c r="B4761">
        <v>-45.452600831413697</v>
      </c>
      <c r="C4761">
        <f t="shared" si="370"/>
        <v>-245.45260083141369</v>
      </c>
      <c r="E4761">
        <v>1.0431459196688799</v>
      </c>
      <c r="F4761">
        <v>38.750996593196099</v>
      </c>
      <c r="H4761">
        <f t="shared" si="373"/>
        <v>1.0000610359828244E-5</v>
      </c>
      <c r="I4761">
        <v>1.0431459196688799</v>
      </c>
      <c r="J4761">
        <v>-45.452600830840197</v>
      </c>
      <c r="K4761">
        <f t="shared" si="371"/>
        <v>154.5473991691598</v>
      </c>
      <c r="L4761">
        <f t="shared" si="372"/>
        <v>2065.9389222876948</v>
      </c>
      <c r="M4761">
        <f t="shared" si="374"/>
        <v>2.0660650189002719E-2</v>
      </c>
    </row>
    <row r="4762" spans="1:13" x14ac:dyDescent="0.25">
      <c r="A4762">
        <v>1.04315592027923</v>
      </c>
      <c r="B4762">
        <v>-45.608566377425099</v>
      </c>
      <c r="C4762">
        <f t="shared" si="370"/>
        <v>-245.60856637742509</v>
      </c>
      <c r="E4762">
        <v>1.04315592027923</v>
      </c>
      <c r="F4762">
        <v>38.8689609326401</v>
      </c>
      <c r="H4762">
        <f t="shared" si="373"/>
        <v>1.0000610350058281E-5</v>
      </c>
      <c r="I4762">
        <v>1.04315592027923</v>
      </c>
      <c r="J4762">
        <v>-45.608566355750298</v>
      </c>
      <c r="K4762">
        <f t="shared" si="371"/>
        <v>154.3914336442497</v>
      </c>
      <c r="L4762">
        <f t="shared" si="372"/>
        <v>2080.1413250268779</v>
      </c>
      <c r="M4762">
        <f t="shared" si="374"/>
        <v>2.0802682864647742E-2</v>
      </c>
    </row>
    <row r="4763" spans="1:13" x14ac:dyDescent="0.25">
      <c r="A4763">
        <v>1.04316592088958</v>
      </c>
      <c r="B4763">
        <v>-45.763604148777198</v>
      </c>
      <c r="C4763">
        <f t="shared" si="370"/>
        <v>-245.7636041487772</v>
      </c>
      <c r="E4763">
        <v>1.04316592088958</v>
      </c>
      <c r="F4763">
        <v>38.9918657572182</v>
      </c>
      <c r="H4763">
        <f t="shared" si="373"/>
        <v>1.0000610350058281E-5</v>
      </c>
      <c r="I4763">
        <v>1.04316592088958</v>
      </c>
      <c r="J4763">
        <v>-45.763604149349</v>
      </c>
      <c r="K4763">
        <f t="shared" si="371"/>
        <v>154.23639585065101</v>
      </c>
      <c r="L4763">
        <f t="shared" si="372"/>
        <v>2094.3074647383128</v>
      </c>
      <c r="M4763">
        <f t="shared" si="374"/>
        <v>2.0944352908066288E-2</v>
      </c>
    </row>
    <row r="4764" spans="1:13" x14ac:dyDescent="0.25">
      <c r="A4764">
        <v>1.0431759214999301</v>
      </c>
      <c r="B4764">
        <v>-45.9175958151788</v>
      </c>
      <c r="C4764">
        <f t="shared" si="370"/>
        <v>-245.9175958151788</v>
      </c>
      <c r="E4764">
        <v>1.0431759214999301</v>
      </c>
      <c r="F4764">
        <v>39.119661528695403</v>
      </c>
      <c r="H4764">
        <f t="shared" si="373"/>
        <v>1.0000610350058281E-5</v>
      </c>
      <c r="I4764">
        <v>1.0431759214999301</v>
      </c>
      <c r="J4764">
        <v>-45.917595836360597</v>
      </c>
      <c r="K4764">
        <f t="shared" si="371"/>
        <v>154.08240416363941</v>
      </c>
      <c r="L4764">
        <f t="shared" si="372"/>
        <v>2108.4256073913602</v>
      </c>
      <c r="M4764">
        <f t="shared" si="374"/>
        <v>2.1085542951605956E-2</v>
      </c>
    </row>
    <row r="4765" spans="1:13" x14ac:dyDescent="0.25">
      <c r="A4765">
        <v>1.0431859221102799</v>
      </c>
      <c r="B4765">
        <v>-46.070319718698499</v>
      </c>
      <c r="C4765">
        <f t="shared" si="370"/>
        <v>-246.0703197186985</v>
      </c>
      <c r="E4765">
        <v>1.0431859221102799</v>
      </c>
      <c r="F4765">
        <v>39.252249703717702</v>
      </c>
      <c r="H4765">
        <f t="shared" si="373"/>
        <v>1.0000610349836236E-5</v>
      </c>
      <c r="I4765">
        <v>1.0431859221102799</v>
      </c>
      <c r="J4765">
        <v>-46.070319718128502</v>
      </c>
      <c r="K4765">
        <f t="shared" si="371"/>
        <v>153.9296802818715</v>
      </c>
      <c r="L4765">
        <f t="shared" si="372"/>
        <v>2122.4743589305799</v>
      </c>
      <c r="M4765">
        <f t="shared" si="374"/>
        <v>2.1226039041183187E-2</v>
      </c>
    </row>
    <row r="4766" spans="1:13" x14ac:dyDescent="0.25">
      <c r="A4766">
        <v>1.04319592272063</v>
      </c>
      <c r="B4766">
        <v>-46.221638502514601</v>
      </c>
      <c r="C4766">
        <f t="shared" si="370"/>
        <v>-246.22163850251459</v>
      </c>
      <c r="E4766">
        <v>1.04319592272063</v>
      </c>
      <c r="F4766">
        <v>39.389563150919201</v>
      </c>
      <c r="H4766">
        <f t="shared" si="373"/>
        <v>1.0000610350058281E-5</v>
      </c>
      <c r="I4766">
        <v>1.04319592272063</v>
      </c>
      <c r="J4766">
        <v>-46.221638480973901</v>
      </c>
      <c r="K4766">
        <f t="shared" si="371"/>
        <v>153.77836151902611</v>
      </c>
      <c r="L4766">
        <f t="shared" si="372"/>
        <v>2136.4398638658472</v>
      </c>
      <c r="M4766">
        <f t="shared" si="374"/>
        <v>2.1365702614853897E-2</v>
      </c>
    </row>
    <row r="4767" spans="1:13" x14ac:dyDescent="0.25">
      <c r="A4767">
        <v>1.04320592333099</v>
      </c>
      <c r="B4767">
        <v>-46.371404044687601</v>
      </c>
      <c r="C4767">
        <f t="shared" si="370"/>
        <v>-246.37140404468761</v>
      </c>
      <c r="E4767">
        <v>1.04320592333099</v>
      </c>
      <c r="F4767">
        <v>39.531526851345902</v>
      </c>
      <c r="H4767">
        <f t="shared" si="373"/>
        <v>1.0000610360050288E-5</v>
      </c>
      <c r="I4767">
        <v>1.04320592333099</v>
      </c>
      <c r="J4767">
        <v>-46.3714040452559</v>
      </c>
      <c r="K4767">
        <f t="shared" si="371"/>
        <v>153.6285959547441</v>
      </c>
      <c r="L4767">
        <f t="shared" si="372"/>
        <v>2150.3071131283755</v>
      </c>
      <c r="M4767">
        <f t="shared" si="374"/>
        <v>2.1504383592841458E-2</v>
      </c>
    </row>
    <row r="4768" spans="1:13" x14ac:dyDescent="0.25">
      <c r="A4768">
        <v>1.0432159239413401</v>
      </c>
      <c r="B4768">
        <v>-46.519503195824797</v>
      </c>
      <c r="C4768">
        <f t="shared" si="370"/>
        <v>-246.5195031958248</v>
      </c>
      <c r="E4768">
        <v>1.0432159239413401</v>
      </c>
      <c r="F4768">
        <v>39.678081542336798</v>
      </c>
      <c r="H4768">
        <f t="shared" si="373"/>
        <v>1.0000610350058281E-5</v>
      </c>
      <c r="I4768">
        <v>1.0432159239413401</v>
      </c>
      <c r="J4768">
        <v>-46.519503216880402</v>
      </c>
      <c r="K4768">
        <f t="shared" si="371"/>
        <v>153.48049678311961</v>
      </c>
      <c r="L4768">
        <f t="shared" si="372"/>
        <v>2164.0641795453462</v>
      </c>
      <c r="M4768">
        <f t="shared" si="374"/>
        <v>2.1641962632151571E-2</v>
      </c>
    </row>
    <row r="4769" spans="1:13" x14ac:dyDescent="0.25">
      <c r="A4769">
        <v>1.0432259245516899</v>
      </c>
      <c r="B4769">
        <v>-46.665748855893099</v>
      </c>
      <c r="C4769">
        <f t="shared" si="370"/>
        <v>-246.6657488558931</v>
      </c>
      <c r="E4769">
        <v>1.0432259245516899</v>
      </c>
      <c r="F4769">
        <v>39.829124545346602</v>
      </c>
      <c r="H4769">
        <f t="shared" si="373"/>
        <v>1.0000610349836236E-5</v>
      </c>
      <c r="I4769">
        <v>1.0432259245516899</v>
      </c>
      <c r="J4769">
        <v>-46.665748855328196</v>
      </c>
      <c r="K4769">
        <f t="shared" si="371"/>
        <v>153.33425114467181</v>
      </c>
      <c r="L4769">
        <f t="shared" si="372"/>
        <v>2177.6921162285648</v>
      </c>
      <c r="M4769">
        <f t="shared" si="374"/>
        <v>2.1778250316312163E-2</v>
      </c>
    </row>
    <row r="4770" spans="1:13" x14ac:dyDescent="0.25">
      <c r="A4770">
        <v>1.04323592516204</v>
      </c>
      <c r="B4770">
        <v>-46.809967930739099</v>
      </c>
      <c r="C4770">
        <f t="shared" si="370"/>
        <v>-246.80996793073911</v>
      </c>
      <c r="E4770">
        <v>1.04323592516204</v>
      </c>
      <c r="F4770">
        <v>39.984553759063303</v>
      </c>
      <c r="H4770">
        <f t="shared" si="373"/>
        <v>1.0000610350058281E-5</v>
      </c>
      <c r="I4770">
        <v>1.04323592516204</v>
      </c>
      <c r="J4770">
        <v>-46.809967909324797</v>
      </c>
      <c r="K4770">
        <f t="shared" si="371"/>
        <v>153.1900320906752</v>
      </c>
      <c r="L4770">
        <f t="shared" si="372"/>
        <v>2191.1730956720171</v>
      </c>
      <c r="M4770">
        <f t="shared" si="374"/>
        <v>2.1913068339346819E-2</v>
      </c>
    </row>
    <row r="4771" spans="1:13" x14ac:dyDescent="0.25">
      <c r="A4771">
        <v>1.0432459257723901</v>
      </c>
      <c r="B4771">
        <v>-46.952030567159902</v>
      </c>
      <c r="C4771">
        <f t="shared" si="370"/>
        <v>-246.95203056715991</v>
      </c>
      <c r="E4771">
        <v>1.0432459257723901</v>
      </c>
      <c r="F4771">
        <v>40.1442880946759</v>
      </c>
      <c r="H4771">
        <f t="shared" si="373"/>
        <v>1.0000610350058281E-5</v>
      </c>
      <c r="I4771">
        <v>1.0432459257723901</v>
      </c>
      <c r="J4771">
        <v>-46.952030567724897</v>
      </c>
      <c r="K4771">
        <f t="shared" si="371"/>
        <v>153.0479694322751</v>
      </c>
      <c r="L4771">
        <f t="shared" si="372"/>
        <v>2204.4931744325731</v>
      </c>
      <c r="M4771">
        <f t="shared" si="374"/>
        <v>2.2046277256863228E-2</v>
      </c>
    </row>
    <row r="4772" spans="1:13" x14ac:dyDescent="0.25">
      <c r="A4772">
        <v>1.0432559263827399</v>
      </c>
      <c r="B4772">
        <v>-47.091797847131303</v>
      </c>
      <c r="C4772">
        <f t="shared" si="370"/>
        <v>-247.09179784713132</v>
      </c>
      <c r="E4772">
        <v>1.0432559263827399</v>
      </c>
      <c r="F4772">
        <v>40.308237529743998</v>
      </c>
      <c r="H4772">
        <f t="shared" si="373"/>
        <v>1.0000610349836236E-5</v>
      </c>
      <c r="I4772">
        <v>1.0432559263827399</v>
      </c>
      <c r="J4772">
        <v>-47.091797868478402</v>
      </c>
      <c r="K4772">
        <f t="shared" si="371"/>
        <v>152.90820213152159</v>
      </c>
      <c r="L4772">
        <f t="shared" si="372"/>
        <v>2217.6374264856267</v>
      </c>
      <c r="M4772">
        <f t="shared" si="374"/>
        <v>2.2177727799496356E-2</v>
      </c>
    </row>
    <row r="4773" spans="1:13" x14ac:dyDescent="0.25">
      <c r="A4773">
        <v>1.0432659269930999</v>
      </c>
      <c r="B4773">
        <v>-47.229164210842299</v>
      </c>
      <c r="C4773">
        <f t="shared" si="370"/>
        <v>-247.2291642108423</v>
      </c>
      <c r="E4773">
        <v>1.0432659269930999</v>
      </c>
      <c r="F4773">
        <v>40.476331354487399</v>
      </c>
      <c r="H4773">
        <f t="shared" si="373"/>
        <v>1.0000610360050288E-5</v>
      </c>
      <c r="I4773">
        <v>1.0432659269930999</v>
      </c>
      <c r="J4773">
        <v>-47.229164209997499</v>
      </c>
      <c r="K4773">
        <f t="shared" si="371"/>
        <v>152.77083579000251</v>
      </c>
      <c r="L4773">
        <f t="shared" si="372"/>
        <v>2230.5939519749086</v>
      </c>
      <c r="M4773">
        <f t="shared" si="374"/>
        <v>2.2307300985185786E-2</v>
      </c>
    </row>
    <row r="4774" spans="1:13" x14ac:dyDescent="0.25">
      <c r="A4774">
        <v>1.04327592760345</v>
      </c>
      <c r="B4774">
        <v>-47.3639543642295</v>
      </c>
      <c r="C4774">
        <f t="shared" si="370"/>
        <v>-247.3639543642295</v>
      </c>
      <c r="E4774">
        <v>1.04327592760345</v>
      </c>
      <c r="F4774">
        <v>40.6484488600424</v>
      </c>
      <c r="H4774">
        <f t="shared" si="373"/>
        <v>1.0000610350058281E-5</v>
      </c>
      <c r="I4774">
        <v>1.04327592760345</v>
      </c>
      <c r="J4774">
        <v>-47.363954343627903</v>
      </c>
      <c r="K4774">
        <f t="shared" si="371"/>
        <v>152.63604565637209</v>
      </c>
      <c r="L4774">
        <f t="shared" si="372"/>
        <v>2243.3441710652683</v>
      </c>
      <c r="M4774">
        <f t="shared" si="374"/>
        <v>2.2434810935898237E-2</v>
      </c>
    </row>
    <row r="4775" spans="1:13" x14ac:dyDescent="0.25">
      <c r="A4775">
        <v>1.0432859282138001</v>
      </c>
      <c r="B4775">
        <v>-47.496030297773999</v>
      </c>
      <c r="C4775">
        <f t="shared" si="370"/>
        <v>-247.49603029777398</v>
      </c>
      <c r="E4775">
        <v>1.0432859282138001</v>
      </c>
      <c r="F4775">
        <v>40.824488672204801</v>
      </c>
      <c r="H4775">
        <f t="shared" si="373"/>
        <v>1.0000610350058281E-5</v>
      </c>
      <c r="I4775">
        <v>1.0432859282138001</v>
      </c>
      <c r="J4775">
        <v>-47.496030298052901</v>
      </c>
      <c r="K4775">
        <f t="shared" si="371"/>
        <v>152.50396970194709</v>
      </c>
      <c r="L4775">
        <f t="shared" si="372"/>
        <v>2255.8728940735591</v>
      </c>
      <c r="M4775">
        <f t="shared" si="374"/>
        <v>2.2560105812887962E-2</v>
      </c>
    </row>
    <row r="4776" spans="1:13" x14ac:dyDescent="0.25">
      <c r="A4776">
        <v>1.0432959288241499</v>
      </c>
      <c r="B4776">
        <v>-47.625234437768299</v>
      </c>
      <c r="C4776">
        <f t="shared" si="370"/>
        <v>-247.62523443776831</v>
      </c>
      <c r="E4776">
        <v>1.0432959288241499</v>
      </c>
      <c r="F4776">
        <v>41.004329147474799</v>
      </c>
      <c r="H4776">
        <f t="shared" si="373"/>
        <v>1.0000610349836236E-5</v>
      </c>
      <c r="I4776">
        <v>1.0432959288241499</v>
      </c>
      <c r="J4776">
        <v>-47.625234459013697</v>
      </c>
      <c r="K4776">
        <f t="shared" si="371"/>
        <v>152.37476554098629</v>
      </c>
      <c r="L4776">
        <f t="shared" si="372"/>
        <v>2268.1629572760257</v>
      </c>
      <c r="M4776">
        <f t="shared" si="374"/>
        <v>2.268301394564979E-2</v>
      </c>
    </row>
    <row r="4777" spans="1:13" x14ac:dyDescent="0.25">
      <c r="A4777">
        <v>1.0433059294345</v>
      </c>
      <c r="B4777">
        <v>-47.751478205048997</v>
      </c>
      <c r="C4777">
        <f t="shared" si="370"/>
        <v>-247.75147820504901</v>
      </c>
      <c r="E4777">
        <v>1.0433059294345</v>
      </c>
      <c r="F4777">
        <v>41.187899586994099</v>
      </c>
      <c r="H4777">
        <f t="shared" si="373"/>
        <v>1.0000610350058281E-5</v>
      </c>
      <c r="I4777">
        <v>1.0433059294345</v>
      </c>
      <c r="J4777">
        <v>-47.751478204208603</v>
      </c>
      <c r="K4777">
        <f t="shared" si="371"/>
        <v>152.24852179579139</v>
      </c>
      <c r="L4777">
        <f t="shared" si="372"/>
        <v>2280.2036706870094</v>
      </c>
      <c r="M4777">
        <f t="shared" si="374"/>
        <v>2.2803428429313391E-2</v>
      </c>
    </row>
    <row r="4778" spans="1:13" x14ac:dyDescent="0.25">
      <c r="A4778">
        <v>1.04331593004485</v>
      </c>
      <c r="B4778">
        <v>-47.874587654928902</v>
      </c>
      <c r="C4778">
        <f t="shared" si="370"/>
        <v>-247.87458765492892</v>
      </c>
      <c r="E4778">
        <v>1.04331593004485</v>
      </c>
      <c r="F4778">
        <v>41.375055311418599</v>
      </c>
      <c r="H4778">
        <f t="shared" si="373"/>
        <v>1.0000610350058281E-5</v>
      </c>
      <c r="I4778">
        <v>1.04331593004485</v>
      </c>
      <c r="J4778">
        <v>-47.874587633735601</v>
      </c>
      <c r="K4778">
        <f t="shared" si="371"/>
        <v>152.12541236626441</v>
      </c>
      <c r="L4778">
        <f t="shared" si="372"/>
        <v>2291.9761411002296</v>
      </c>
      <c r="M4778">
        <f t="shared" si="374"/>
        <v>2.2921160318773594E-2</v>
      </c>
    </row>
    <row r="4779" spans="1:13" x14ac:dyDescent="0.25">
      <c r="A4779">
        <v>1.0433259306552101</v>
      </c>
      <c r="B4779">
        <v>-47.994450259347502</v>
      </c>
      <c r="C4779">
        <f t="shared" si="370"/>
        <v>-247.9944502593475</v>
      </c>
      <c r="E4779">
        <v>1.0433259306552101</v>
      </c>
      <c r="F4779">
        <v>41.565696783598</v>
      </c>
      <c r="H4779">
        <f t="shared" si="373"/>
        <v>1.0000610360050288E-5</v>
      </c>
      <c r="I4779">
        <v>1.0433259306552101</v>
      </c>
      <c r="J4779">
        <v>-47.9944502599066</v>
      </c>
      <c r="K4779">
        <f t="shared" si="371"/>
        <v>152.00554974009339</v>
      </c>
      <c r="L4779">
        <f t="shared" si="372"/>
        <v>2303.4672557506487</v>
      </c>
      <c r="M4779">
        <f t="shared" si="374"/>
        <v>2.3036078501896543E-2</v>
      </c>
    </row>
    <row r="4780" spans="1:13" x14ac:dyDescent="0.25">
      <c r="A4780">
        <v>1.0433359312655599</v>
      </c>
      <c r="B4780">
        <v>-48.1109754640256</v>
      </c>
      <c r="C4780">
        <f t="shared" si="370"/>
        <v>-248.11097546402561</v>
      </c>
      <c r="E4780">
        <v>1.0433359312655599</v>
      </c>
      <c r="F4780">
        <v>41.759742724692799</v>
      </c>
      <c r="H4780">
        <f t="shared" si="373"/>
        <v>1.0000610349836236E-5</v>
      </c>
      <c r="I4780">
        <v>1.0433359312655599</v>
      </c>
      <c r="J4780">
        <v>-48.110975484759102</v>
      </c>
      <c r="K4780">
        <f t="shared" si="371"/>
        <v>151.88902451524089</v>
      </c>
      <c r="L4780">
        <f t="shared" si="372"/>
        <v>2314.6659620950913</v>
      </c>
      <c r="M4780">
        <f t="shared" si="374"/>
        <v>2.314807237694182E-2</v>
      </c>
    </row>
    <row r="4781" spans="1:13" x14ac:dyDescent="0.25">
      <c r="A4781">
        <v>1.04334593187591</v>
      </c>
      <c r="B4781">
        <v>-48.2239926108765</v>
      </c>
      <c r="C4781">
        <f t="shared" si="370"/>
        <v>-248.22399261087651</v>
      </c>
      <c r="E4781">
        <v>1.04334593187591</v>
      </c>
      <c r="F4781">
        <v>41.957034456436801</v>
      </c>
      <c r="H4781">
        <f t="shared" si="373"/>
        <v>1.0000610350058281E-5</v>
      </c>
      <c r="I4781">
        <v>1.04334593187591</v>
      </c>
      <c r="J4781">
        <v>-48.223992610318703</v>
      </c>
      <c r="K4781">
        <f t="shared" si="371"/>
        <v>151.7760073896813</v>
      </c>
      <c r="L4781">
        <f t="shared" si="372"/>
        <v>2325.5534632800727</v>
      </c>
      <c r="M4781">
        <f t="shared" si="374"/>
        <v>2.3256954034492575E-2</v>
      </c>
    </row>
    <row r="4782" spans="1:13" x14ac:dyDescent="0.25">
      <c r="A4782">
        <v>1.04335593248626</v>
      </c>
      <c r="B4782">
        <v>-48.333422798649899</v>
      </c>
      <c r="C4782">
        <f t="shared" si="370"/>
        <v>-248.33342279864991</v>
      </c>
      <c r="E4782">
        <v>1.04335593248626</v>
      </c>
      <c r="F4782">
        <v>42.157493558961903</v>
      </c>
      <c r="H4782">
        <f t="shared" si="373"/>
        <v>1.0000610350058281E-5</v>
      </c>
      <c r="I4782">
        <v>1.04335593248626</v>
      </c>
      <c r="J4782">
        <v>-48.333422777964401</v>
      </c>
      <c r="K4782">
        <f t="shared" si="371"/>
        <v>151.66657722203558</v>
      </c>
      <c r="L4782">
        <f t="shared" si="372"/>
        <v>2336.1197574334478</v>
      </c>
      <c r="M4782">
        <f t="shared" si="374"/>
        <v>2.336262342516458E-2</v>
      </c>
    </row>
    <row r="4783" spans="1:13" x14ac:dyDescent="0.25">
      <c r="A4783">
        <v>1.0433659330966101</v>
      </c>
      <c r="B4783">
        <v>-48.439129650622299</v>
      </c>
      <c r="C4783">
        <f t="shared" si="370"/>
        <v>-248.43912965062231</v>
      </c>
      <c r="E4783">
        <v>1.0433659330966101</v>
      </c>
      <c r="F4783">
        <v>42.360981679558201</v>
      </c>
      <c r="H4783">
        <f t="shared" si="373"/>
        <v>1.0000610350058281E-5</v>
      </c>
      <c r="I4783">
        <v>1.0433659330966101</v>
      </c>
      <c r="J4783">
        <v>-48.439129651173097</v>
      </c>
      <c r="K4783">
        <f t="shared" si="371"/>
        <v>151.56087034882691</v>
      </c>
      <c r="L4783">
        <f t="shared" si="372"/>
        <v>2346.3492813631569</v>
      </c>
      <c r="M4783">
        <f t="shared" si="374"/>
        <v>2.3464924908052198E-2</v>
      </c>
    </row>
    <row r="4784" spans="1:13" x14ac:dyDescent="0.25">
      <c r="A4784">
        <v>1.0433759337069599</v>
      </c>
      <c r="B4784">
        <v>-48.540999477277502</v>
      </c>
      <c r="C4784">
        <f t="shared" si="370"/>
        <v>-248.5409994772775</v>
      </c>
      <c r="E4784">
        <v>1.0433759337069599</v>
      </c>
      <c r="F4784">
        <v>42.567378774185102</v>
      </c>
      <c r="H4784">
        <f t="shared" si="373"/>
        <v>1.0000610349836236E-5</v>
      </c>
      <c r="I4784">
        <v>1.0433759337069599</v>
      </c>
      <c r="J4784">
        <v>-48.540999497926698</v>
      </c>
      <c r="K4784">
        <f t="shared" si="371"/>
        <v>151.45900050207331</v>
      </c>
      <c r="L4784">
        <f t="shared" si="372"/>
        <v>2356.2286322577202</v>
      </c>
      <c r="M4784">
        <f t="shared" si="374"/>
        <v>2.3563724446337034E-2</v>
      </c>
    </row>
    <row r="4785" spans="1:13" x14ac:dyDescent="0.25">
      <c r="A4785">
        <v>1.04338593431732</v>
      </c>
      <c r="B4785">
        <v>-48.638904640414097</v>
      </c>
      <c r="C4785">
        <f t="shared" si="370"/>
        <v>-248.6389046404141</v>
      </c>
      <c r="E4785">
        <v>1.04338593431732</v>
      </c>
      <c r="F4785">
        <v>42.776542040368902</v>
      </c>
      <c r="H4785">
        <f t="shared" si="373"/>
        <v>1.0000610360050288E-5</v>
      </c>
      <c r="I4785">
        <v>1.04338593431732</v>
      </c>
      <c r="J4785">
        <v>-48.638904657754203</v>
      </c>
      <c r="K4785">
        <f t="shared" si="371"/>
        <v>151.36109534224579</v>
      </c>
      <c r="L4785">
        <f t="shared" si="372"/>
        <v>2365.7430463061037</v>
      </c>
      <c r="M4785">
        <f t="shared" si="374"/>
        <v>2.3658874418105748E-2</v>
      </c>
    </row>
    <row r="4786" spans="1:13" x14ac:dyDescent="0.25">
      <c r="A4786">
        <v>1.04339593492767</v>
      </c>
      <c r="B4786">
        <v>-48.7327509742708</v>
      </c>
      <c r="C4786">
        <f t="shared" si="370"/>
        <v>-248.7327509742708</v>
      </c>
      <c r="E4786">
        <v>1.04339593492767</v>
      </c>
      <c r="F4786">
        <v>42.988361311589202</v>
      </c>
      <c r="H4786">
        <f t="shared" si="373"/>
        <v>1.0000610350058281E-5</v>
      </c>
      <c r="I4786">
        <v>1.04339593492767</v>
      </c>
      <c r="J4786">
        <v>-48.732750964003301</v>
      </c>
      <c r="K4786">
        <f t="shared" si="371"/>
        <v>151.26724903599671</v>
      </c>
      <c r="L4786">
        <f t="shared" si="372"/>
        <v>2374.8810165195646</v>
      </c>
      <c r="M4786">
        <f t="shared" si="374"/>
        <v>2.3750259673962489E-2</v>
      </c>
    </row>
    <row r="4787" spans="1:13" x14ac:dyDescent="0.25">
      <c r="A4787">
        <v>1.0434059355380201</v>
      </c>
      <c r="B4787">
        <v>-48.822439033813602</v>
      </c>
      <c r="C4787">
        <f t="shared" si="370"/>
        <v>-248.82243903381359</v>
      </c>
      <c r="E4787">
        <v>1.0434059355380201</v>
      </c>
      <c r="F4787">
        <v>43.202715887582002</v>
      </c>
      <c r="H4787">
        <f t="shared" si="373"/>
        <v>1.0000610350058281E-5</v>
      </c>
      <c r="I4787">
        <v>1.0434059355380201</v>
      </c>
      <c r="J4787">
        <v>-48.8224390159073</v>
      </c>
      <c r="K4787">
        <f t="shared" si="371"/>
        <v>151.17756098409271</v>
      </c>
      <c r="L4787">
        <f t="shared" si="372"/>
        <v>2383.6305514619871</v>
      </c>
      <c r="M4787">
        <f t="shared" si="374"/>
        <v>2.3837760363665878E-2</v>
      </c>
    </row>
    <row r="4788" spans="1:13" x14ac:dyDescent="0.25">
      <c r="A4788">
        <v>1.0434159361483699</v>
      </c>
      <c r="B4788">
        <v>-48.907869764068799</v>
      </c>
      <c r="C4788">
        <f t="shared" si="370"/>
        <v>-248.90786976406881</v>
      </c>
      <c r="E4788">
        <v>1.0434159361483699</v>
      </c>
      <c r="F4788">
        <v>43.4194810810679</v>
      </c>
      <c r="H4788">
        <f t="shared" si="373"/>
        <v>1.0000610349836236E-5</v>
      </c>
      <c r="I4788">
        <v>1.0434159361483699</v>
      </c>
      <c r="J4788">
        <v>-48.907869762873403</v>
      </c>
      <c r="K4788">
        <f t="shared" si="371"/>
        <v>151.09213023712658</v>
      </c>
      <c r="L4788">
        <f t="shared" si="372"/>
        <v>2391.9797247421866</v>
      </c>
      <c r="M4788">
        <f t="shared" si="374"/>
        <v>2.3921257191855144E-2</v>
      </c>
    </row>
    <row r="4789" spans="1:13" x14ac:dyDescent="0.25">
      <c r="A4789">
        <v>1.04342593675872</v>
      </c>
      <c r="B4789">
        <v>-48.988970208823297</v>
      </c>
      <c r="C4789">
        <f t="shared" si="370"/>
        <v>-248.9889702088233</v>
      </c>
      <c r="E4789">
        <v>1.04342593675872</v>
      </c>
      <c r="F4789">
        <v>43.638562093881099</v>
      </c>
      <c r="H4789">
        <f t="shared" si="373"/>
        <v>1.0000610350058281E-5</v>
      </c>
      <c r="I4789">
        <v>1.04342593675872</v>
      </c>
      <c r="J4789">
        <v>-48.988970203655001</v>
      </c>
      <c r="K4789">
        <f t="shared" si="371"/>
        <v>151.01102979634499</v>
      </c>
      <c r="L4789">
        <f t="shared" si="372"/>
        <v>2399.9192016145976</v>
      </c>
      <c r="M4789">
        <f t="shared" si="374"/>
        <v>2.4000656806970552E-2</v>
      </c>
    </row>
    <row r="4790" spans="1:13" x14ac:dyDescent="0.25">
      <c r="A4790">
        <v>1.04343593736907</v>
      </c>
      <c r="B4790">
        <v>-49.065606642156901</v>
      </c>
      <c r="C4790">
        <f t="shared" si="370"/>
        <v>-249.06560664215689</v>
      </c>
      <c r="E4790">
        <v>1.04343593736907</v>
      </c>
      <c r="F4790">
        <v>43.859777636373003</v>
      </c>
      <c r="H4790">
        <f t="shared" si="373"/>
        <v>1.0000610350058281E-5</v>
      </c>
      <c r="I4790">
        <v>1.04343593736907</v>
      </c>
      <c r="J4790">
        <v>-49.065606634220003</v>
      </c>
      <c r="K4790">
        <f t="shared" si="371"/>
        <v>150.93439336578001</v>
      </c>
      <c r="L4790">
        <f t="shared" si="372"/>
        <v>2407.4337543840138</v>
      </c>
      <c r="M4790">
        <f t="shared" si="374"/>
        <v>2.4075806921172435E-2</v>
      </c>
    </row>
    <row r="4791" spans="1:13" x14ac:dyDescent="0.25">
      <c r="A4791">
        <v>1.0434459379794201</v>
      </c>
      <c r="B4791">
        <v>-49.137700023737999</v>
      </c>
      <c r="C4791">
        <f t="shared" si="370"/>
        <v>-249.13770002373801</v>
      </c>
      <c r="E4791">
        <v>1.0434459379794201</v>
      </c>
      <c r="F4791">
        <v>44.083011947366799</v>
      </c>
      <c r="H4791">
        <f t="shared" si="373"/>
        <v>1.0000610350058281E-5</v>
      </c>
      <c r="I4791">
        <v>1.0434459379794201</v>
      </c>
      <c r="J4791">
        <v>-49.137700012646903</v>
      </c>
      <c r="K4791">
        <f t="shared" si="371"/>
        <v>150.86229998735308</v>
      </c>
      <c r="L4791">
        <f t="shared" si="372"/>
        <v>2414.5135625328794</v>
      </c>
      <c r="M4791">
        <f t="shared" si="374"/>
        <v>2.4146609323822406E-2</v>
      </c>
    </row>
    <row r="4792" spans="1:13" x14ac:dyDescent="0.25">
      <c r="A4792">
        <v>1.0434559385897799</v>
      </c>
      <c r="B4792">
        <v>-49.205166921243404</v>
      </c>
      <c r="C4792">
        <f t="shared" si="370"/>
        <v>-249.2051669212434</v>
      </c>
      <c r="E4792">
        <v>1.0434559385897799</v>
      </c>
      <c r="F4792">
        <v>44.308139668721402</v>
      </c>
      <c r="H4792">
        <f t="shared" si="373"/>
        <v>1.0000610359828244E-5</v>
      </c>
      <c r="I4792">
        <v>1.0434559385897799</v>
      </c>
      <c r="J4792">
        <v>-49.205166931659399</v>
      </c>
      <c r="K4792">
        <f t="shared" si="371"/>
        <v>150.79483306834061</v>
      </c>
      <c r="L4792">
        <f t="shared" si="372"/>
        <v>2421.1484527724674</v>
      </c>
      <c r="M4792">
        <f t="shared" si="374"/>
        <v>2.421296229947846E-2</v>
      </c>
    </row>
    <row r="4793" spans="1:13" x14ac:dyDescent="0.25">
      <c r="A4793">
        <v>1.04346593920013</v>
      </c>
      <c r="B4793">
        <v>-49.267925147312397</v>
      </c>
      <c r="C4793">
        <f t="shared" si="370"/>
        <v>-249.26792514731238</v>
      </c>
      <c r="E4793">
        <v>1.04346593920013</v>
      </c>
      <c r="F4793">
        <v>44.535031633620299</v>
      </c>
      <c r="H4793">
        <f t="shared" si="373"/>
        <v>1.0000610350058281E-5</v>
      </c>
      <c r="I4793">
        <v>1.04346593920013</v>
      </c>
      <c r="J4793">
        <v>-49.267925164018202</v>
      </c>
      <c r="K4793">
        <f t="shared" si="371"/>
        <v>150.73207483598179</v>
      </c>
      <c r="L4793">
        <f t="shared" si="372"/>
        <v>2427.3284499672977</v>
      </c>
      <c r="M4793">
        <f t="shared" si="374"/>
        <v>2.4274766019733881E-2</v>
      </c>
    </row>
    <row r="4794" spans="1:13" x14ac:dyDescent="0.25">
      <c r="A4794">
        <v>1.04347593981048</v>
      </c>
      <c r="B4794">
        <v>-49.325895597507802</v>
      </c>
      <c r="C4794">
        <f t="shared" si="370"/>
        <v>-249.32589559750781</v>
      </c>
      <c r="E4794">
        <v>1.04347593981048</v>
      </c>
      <c r="F4794">
        <v>44.763556425323102</v>
      </c>
      <c r="H4794">
        <f t="shared" si="373"/>
        <v>1.0000610350058281E-5</v>
      </c>
      <c r="I4794">
        <v>1.04347593981048</v>
      </c>
      <c r="J4794">
        <v>-49.325895595328397</v>
      </c>
      <c r="K4794">
        <f t="shared" si="371"/>
        <v>150.6741044046716</v>
      </c>
      <c r="L4794">
        <f t="shared" si="372"/>
        <v>2433.0439762812375</v>
      </c>
      <c r="M4794">
        <f t="shared" si="374"/>
        <v>2.43319247713451E-2</v>
      </c>
    </row>
    <row r="4795" spans="1:13" x14ac:dyDescent="0.25">
      <c r="A4795">
        <v>1.0434859404208301</v>
      </c>
      <c r="B4795">
        <v>-49.379020954902799</v>
      </c>
      <c r="C4795">
        <f t="shared" si="370"/>
        <v>-249.37902095490278</v>
      </c>
      <c r="E4795">
        <v>1.0434859404208301</v>
      </c>
      <c r="F4795">
        <v>44.993614702190001</v>
      </c>
      <c r="H4795">
        <f t="shared" si="373"/>
        <v>1.0000610350058281E-5</v>
      </c>
      <c r="I4795">
        <v>1.0434859404208301</v>
      </c>
      <c r="J4795">
        <v>-49.3790209499588</v>
      </c>
      <c r="K4795">
        <f t="shared" si="371"/>
        <v>150.6209790500412</v>
      </c>
      <c r="L4795">
        <f t="shared" si="372"/>
        <v>2438.2877099764701</v>
      </c>
      <c r="M4795">
        <f t="shared" si="374"/>
        <v>2.438436530881059E-2</v>
      </c>
    </row>
    <row r="4796" spans="1:13" x14ac:dyDescent="0.25">
      <c r="A4796">
        <v>1.0434959410311799</v>
      </c>
      <c r="B4796">
        <v>-49.427196704585299</v>
      </c>
      <c r="C4796">
        <f t="shared" si="370"/>
        <v>-249.4271967045853</v>
      </c>
      <c r="E4796">
        <v>1.0434959410311799</v>
      </c>
      <c r="F4796">
        <v>45.2250190043044</v>
      </c>
      <c r="H4796">
        <f t="shared" si="373"/>
        <v>1.0000610349836236E-5</v>
      </c>
      <c r="I4796">
        <v>1.0434959410311799</v>
      </c>
      <c r="J4796">
        <v>-49.427196695707003</v>
      </c>
      <c r="K4796">
        <f t="shared" si="371"/>
        <v>150.57280330429299</v>
      </c>
      <c r="L4796">
        <f t="shared" si="372"/>
        <v>2443.0477731961091</v>
      </c>
      <c r="M4796">
        <f t="shared" si="374"/>
        <v>2.443196884576938E-2</v>
      </c>
    </row>
    <row r="4797" spans="1:13" x14ac:dyDescent="0.25">
      <c r="A4797">
        <v>1.04350594164153</v>
      </c>
      <c r="B4797">
        <v>-49.470362451867601</v>
      </c>
      <c r="C4797">
        <f t="shared" si="370"/>
        <v>-249.4703624518676</v>
      </c>
      <c r="E4797">
        <v>1.04350594164153</v>
      </c>
      <c r="F4797">
        <v>45.457651314364703</v>
      </c>
      <c r="H4797">
        <f t="shared" si="373"/>
        <v>1.0000610350058281E-5</v>
      </c>
      <c r="I4797">
        <v>1.04350594164153</v>
      </c>
      <c r="J4797">
        <v>-49.470362439456103</v>
      </c>
      <c r="K4797">
        <f t="shared" si="371"/>
        <v>150.5296375605439</v>
      </c>
      <c r="L4797">
        <f t="shared" si="372"/>
        <v>2447.3167598911491</v>
      </c>
      <c r="M4797">
        <f t="shared" si="374"/>
        <v>2.4474661318838523E-2</v>
      </c>
    </row>
    <row r="4798" spans="1:13" x14ac:dyDescent="0.25">
      <c r="A4798">
        <v>1.04351594225189</v>
      </c>
      <c r="B4798">
        <v>-49.508456142350703</v>
      </c>
      <c r="C4798">
        <f t="shared" si="370"/>
        <v>-249.5084561423507</v>
      </c>
      <c r="E4798">
        <v>1.04351594225189</v>
      </c>
      <c r="F4798">
        <v>45.691382996942998</v>
      </c>
      <c r="H4798">
        <f t="shared" si="373"/>
        <v>1.0000610360050288E-5</v>
      </c>
      <c r="I4798">
        <v>1.04351594225189</v>
      </c>
      <c r="J4798">
        <v>-49.508456153827296</v>
      </c>
      <c r="K4798">
        <f t="shared" si="371"/>
        <v>150.4915438461727</v>
      </c>
      <c r="L4798">
        <f t="shared" si="372"/>
        <v>2451.0872307354398</v>
      </c>
      <c r="M4798">
        <f t="shared" si="374"/>
        <v>2.4512368353079812E-2</v>
      </c>
    </row>
    <row r="4799" spans="1:13" x14ac:dyDescent="0.25">
      <c r="A4799">
        <v>1.0435259428622401</v>
      </c>
      <c r="B4799">
        <v>-49.541432100172301</v>
      </c>
      <c r="C4799">
        <f t="shared" si="370"/>
        <v>-249.5414321001723</v>
      </c>
      <c r="E4799">
        <v>1.0435259428622401</v>
      </c>
      <c r="F4799">
        <v>45.926114878036302</v>
      </c>
      <c r="H4799">
        <f t="shared" si="373"/>
        <v>1.0000610350058281E-5</v>
      </c>
      <c r="I4799">
        <v>1.0435259428622401</v>
      </c>
      <c r="J4799">
        <v>-49.541432112263401</v>
      </c>
      <c r="K4799">
        <f t="shared" si="371"/>
        <v>150.45856788773659</v>
      </c>
      <c r="L4799">
        <f t="shared" si="372"/>
        <v>2454.3534957340034</v>
      </c>
      <c r="M4799">
        <f t="shared" si="374"/>
        <v>2.4545032972139197E-2</v>
      </c>
    </row>
    <row r="4800" spans="1:13" x14ac:dyDescent="0.25">
      <c r="A4800">
        <v>1.0435359434725899</v>
      </c>
      <c r="B4800">
        <v>-49.5692161854248</v>
      </c>
      <c r="C4800">
        <f t="shared" si="370"/>
        <v>-249.56921618542481</v>
      </c>
      <c r="E4800">
        <v>1.0435359434725899</v>
      </c>
      <c r="F4800">
        <v>46.161681625108301</v>
      </c>
      <c r="H4800">
        <f t="shared" si="373"/>
        <v>1.0000610349836236E-5</v>
      </c>
      <c r="I4800">
        <v>1.0435359434725899</v>
      </c>
      <c r="J4800">
        <v>-49.569216174250101</v>
      </c>
      <c r="K4800">
        <f t="shared" si="371"/>
        <v>150.4307838257499</v>
      </c>
      <c r="L4800">
        <f t="shared" si="372"/>
        <v>2457.1071921295379</v>
      </c>
      <c r="M4800">
        <f t="shared" si="374"/>
        <v>2.4572571616267712E-2</v>
      </c>
    </row>
    <row r="4801" spans="1:13" x14ac:dyDescent="0.25">
      <c r="A4801">
        <v>1.04354594408294</v>
      </c>
      <c r="B4801">
        <v>-49.5917540518506</v>
      </c>
      <c r="C4801">
        <f t="shared" si="370"/>
        <v>-249.59175405185061</v>
      </c>
      <c r="E4801">
        <v>1.04354594408294</v>
      </c>
      <c r="F4801">
        <v>46.397950142591398</v>
      </c>
      <c r="H4801">
        <f t="shared" si="373"/>
        <v>1.0000610350058281E-5</v>
      </c>
      <c r="I4801">
        <v>1.04354594408294</v>
      </c>
      <c r="J4801">
        <v>-49.591754038883302</v>
      </c>
      <c r="K4801">
        <f t="shared" si="371"/>
        <v>150.40824596111671</v>
      </c>
      <c r="L4801">
        <f t="shared" si="372"/>
        <v>2459.3420686530981</v>
      </c>
      <c r="M4801">
        <f t="shared" si="374"/>
        <v>2.4594921746105915E-2</v>
      </c>
    </row>
    <row r="4802" spans="1:13" x14ac:dyDescent="0.25">
      <c r="A4802">
        <v>1.04355594469329</v>
      </c>
      <c r="B4802">
        <v>-49.608987895797</v>
      </c>
      <c r="C4802">
        <f t="shared" si="370"/>
        <v>-249.60898789579699</v>
      </c>
      <c r="E4802">
        <v>1.04355594469329</v>
      </c>
      <c r="F4802">
        <v>46.634764774509698</v>
      </c>
      <c r="H4802">
        <f t="shared" si="373"/>
        <v>1.0000610350058281E-5</v>
      </c>
      <c r="I4802">
        <v>1.04355594469329</v>
      </c>
      <c r="J4802">
        <v>-49.608987908472997</v>
      </c>
      <c r="K4802">
        <f t="shared" si="371"/>
        <v>150.39101209152699</v>
      </c>
      <c r="L4802">
        <f t="shared" si="372"/>
        <v>2461.0516813030199</v>
      </c>
      <c r="M4802">
        <f t="shared" si="374"/>
        <v>2.4612018916067315E-2</v>
      </c>
    </row>
    <row r="4803" spans="1:13" x14ac:dyDescent="0.25">
      <c r="A4803">
        <v>1.0435659453036401</v>
      </c>
      <c r="B4803">
        <v>-49.620887336096899</v>
      </c>
      <c r="C4803">
        <f t="shared" si="370"/>
        <v>-249.6208873360969</v>
      </c>
      <c r="E4803">
        <v>1.0435659453036401</v>
      </c>
      <c r="F4803">
        <v>46.872036479827997</v>
      </c>
      <c r="H4803">
        <f t="shared" si="373"/>
        <v>1.0000610350058281E-5</v>
      </c>
      <c r="I4803">
        <v>1.0435659453036401</v>
      </c>
      <c r="J4803">
        <v>-49.620887340306702</v>
      </c>
      <c r="K4803">
        <f t="shared" si="371"/>
        <v>150.37911265969331</v>
      </c>
      <c r="L4803">
        <f t="shared" si="372"/>
        <v>2462.2324604394098</v>
      </c>
      <c r="M4803">
        <f t="shared" si="374"/>
        <v>2.4623827428119829E-2</v>
      </c>
    </row>
    <row r="4804" spans="1:13" x14ac:dyDescent="0.25">
      <c r="A4804">
        <v>1.0435759459139999</v>
      </c>
      <c r="B4804">
        <v>-49.6274011315042</v>
      </c>
      <c r="C4804">
        <f t="shared" ref="C4804:C4867" si="375">B4804-200</f>
        <v>-249.6274011315042</v>
      </c>
      <c r="E4804">
        <v>1.0435759459139999</v>
      </c>
      <c r="F4804">
        <v>47.109610476327603</v>
      </c>
      <c r="H4804">
        <f t="shared" si="373"/>
        <v>1.0000610359828244E-5</v>
      </c>
      <c r="I4804">
        <v>1.0435759459139999</v>
      </c>
      <c r="J4804">
        <v>-49.627401135729798</v>
      </c>
      <c r="K4804">
        <f t="shared" ref="K4804:K4867" si="376">J4804+200</f>
        <v>150.3725988642702</v>
      </c>
      <c r="L4804">
        <f t="shared" ref="L4804:L4867" si="377">J4804*J4804</f>
        <v>2462.8789434866353</v>
      </c>
      <c r="M4804">
        <f t="shared" si="374"/>
        <v>2.4630292677235283E-2</v>
      </c>
    </row>
    <row r="4805" spans="1:13" x14ac:dyDescent="0.25">
      <c r="A4805">
        <v>1.04358594652435</v>
      </c>
      <c r="B4805">
        <v>-49.628494882156197</v>
      </c>
      <c r="C4805">
        <f t="shared" si="375"/>
        <v>-249.62849488215619</v>
      </c>
      <c r="E4805">
        <v>1.04358594652435</v>
      </c>
      <c r="F4805">
        <v>47.347322602621503</v>
      </c>
      <c r="H4805">
        <f t="shared" ref="H4805:H4868" si="378">I4805-I4804</f>
        <v>1.0000610350058281E-5</v>
      </c>
      <c r="I4805">
        <v>1.04358594652435</v>
      </c>
      <c r="J4805">
        <v>-49.628494886383201</v>
      </c>
      <c r="K4805">
        <f t="shared" si="376"/>
        <v>150.37150511361679</v>
      </c>
      <c r="L4805">
        <f t="shared" si="377"/>
        <v>2462.9875046877637</v>
      </c>
      <c r="M4805">
        <f t="shared" ref="M4805:M4868" si="379">H4805 * L4805</f>
        <v>2.4631378331444669E-2</v>
      </c>
    </row>
    <row r="4806" spans="1:13" x14ac:dyDescent="0.25">
      <c r="A4806">
        <v>1.0435959471347001</v>
      </c>
      <c r="B4806">
        <v>-49.6243330366243</v>
      </c>
      <c r="C4806">
        <f t="shared" si="375"/>
        <v>-249.62433303662431</v>
      </c>
      <c r="E4806">
        <v>1.0435959471347001</v>
      </c>
      <c r="F4806">
        <v>47.584900954433003</v>
      </c>
      <c r="H4806">
        <f t="shared" si="378"/>
        <v>1.0000610350058281E-5</v>
      </c>
      <c r="I4806">
        <v>1.0435959471347001</v>
      </c>
      <c r="J4806">
        <v>-49.624333040840703</v>
      </c>
      <c r="K4806">
        <f t="shared" si="376"/>
        <v>150.3756669591593</v>
      </c>
      <c r="L4806">
        <f t="shared" si="377"/>
        <v>2462.5744297482743</v>
      </c>
      <c r="M4806">
        <f t="shared" si="379"/>
        <v>2.462724732992946E-2</v>
      </c>
    </row>
    <row r="4807" spans="1:13" x14ac:dyDescent="0.25">
      <c r="A4807">
        <v>1.0436056807162399</v>
      </c>
      <c r="B4807">
        <v>-49.615542553214098</v>
      </c>
      <c r="C4807">
        <f t="shared" si="375"/>
        <v>-249.61554255321408</v>
      </c>
      <c r="E4807">
        <v>1.0436056807162399</v>
      </c>
      <c r="F4807">
        <v>47.815530097594298</v>
      </c>
      <c r="H4807">
        <f t="shared" si="378"/>
        <v>9.7335815398835734E-6</v>
      </c>
      <c r="I4807">
        <v>1.0436056807162399</v>
      </c>
      <c r="J4807">
        <v>-49.615542557692798</v>
      </c>
      <c r="K4807">
        <f t="shared" si="376"/>
        <v>150.38445744230719</v>
      </c>
      <c r="L4807">
        <f t="shared" si="377"/>
        <v>2461.7020632942254</v>
      </c>
      <c r="M4807">
        <f t="shared" si="379"/>
        <v>2.3961177759973976E-2</v>
      </c>
    </row>
    <row r="4808" spans="1:13" x14ac:dyDescent="0.25">
      <c r="A4808">
        <v>1.04361568132659</v>
      </c>
      <c r="B4808">
        <v>-49.601872096243802</v>
      </c>
      <c r="C4808">
        <f t="shared" si="375"/>
        <v>-249.6018720962438</v>
      </c>
      <c r="E4808">
        <v>1.04361568132659</v>
      </c>
      <c r="F4808">
        <v>48.051478365942799</v>
      </c>
      <c r="H4808">
        <f t="shared" si="378"/>
        <v>1.0000610350058281E-5</v>
      </c>
      <c r="I4808">
        <v>1.04361568132659</v>
      </c>
      <c r="J4808">
        <v>-49.601872100606101</v>
      </c>
      <c r="K4808">
        <f t="shared" si="376"/>
        <v>150.3981278993939</v>
      </c>
      <c r="L4808">
        <f t="shared" si="377"/>
        <v>2460.345715884886</v>
      </c>
      <c r="M4808">
        <f t="shared" si="379"/>
        <v>2.4604958830999942E-2</v>
      </c>
    </row>
    <row r="4809" spans="1:13" x14ac:dyDescent="0.25">
      <c r="A4809">
        <v>1.04362568193695</v>
      </c>
      <c r="B4809">
        <v>-49.583563416426799</v>
      </c>
      <c r="C4809">
        <f t="shared" si="375"/>
        <v>-249.58356341642678</v>
      </c>
      <c r="E4809">
        <v>1.04362568193695</v>
      </c>
      <c r="F4809">
        <v>48.2862321524143</v>
      </c>
      <c r="H4809">
        <f t="shared" si="378"/>
        <v>1.0000610360050288E-5</v>
      </c>
      <c r="I4809">
        <v>1.04362568193695</v>
      </c>
      <c r="J4809">
        <v>-49.583563420789702</v>
      </c>
      <c r="K4809">
        <f t="shared" si="376"/>
        <v>150.41643657921031</v>
      </c>
      <c r="L4809">
        <f t="shared" si="377"/>
        <v>2458.5297615034747</v>
      </c>
      <c r="M4809">
        <f t="shared" si="379"/>
        <v>2.4586798203383612E-2</v>
      </c>
    </row>
    <row r="4810" spans="1:13" x14ac:dyDescent="0.25">
      <c r="A4810">
        <v>1.0436356825473001</v>
      </c>
      <c r="B4810">
        <v>-49.560649587550699</v>
      </c>
      <c r="C4810">
        <f t="shared" si="375"/>
        <v>-249.5606495875507</v>
      </c>
      <c r="E4810">
        <v>1.0436356825473001</v>
      </c>
      <c r="F4810">
        <v>48.519671643464299</v>
      </c>
      <c r="H4810">
        <f t="shared" si="378"/>
        <v>1.0000610350058281E-5</v>
      </c>
      <c r="I4810">
        <v>1.0436356825473001</v>
      </c>
      <c r="J4810">
        <v>-49.560649569245101</v>
      </c>
      <c r="K4810">
        <f t="shared" si="376"/>
        <v>150.4393504307549</v>
      </c>
      <c r="L4810">
        <f t="shared" si="377"/>
        <v>2456.2579857255146</v>
      </c>
      <c r="M4810">
        <f t="shared" si="379"/>
        <v>2.4564079034459885E-2</v>
      </c>
    </row>
    <row r="4811" spans="1:13" x14ac:dyDescent="0.25">
      <c r="A4811">
        <v>1.0436456831576499</v>
      </c>
      <c r="B4811">
        <v>-49.533175910836299</v>
      </c>
      <c r="C4811">
        <f t="shared" si="375"/>
        <v>-249.53317591083629</v>
      </c>
      <c r="E4811">
        <v>1.0436456831576499</v>
      </c>
      <c r="F4811">
        <v>48.751608677952802</v>
      </c>
      <c r="H4811">
        <f t="shared" si="378"/>
        <v>1.0000610349836236E-5</v>
      </c>
      <c r="I4811">
        <v>1.0436456831576499</v>
      </c>
      <c r="J4811">
        <v>-49.533175899656101</v>
      </c>
      <c r="K4811">
        <f t="shared" si="376"/>
        <v>150.4668241003439</v>
      </c>
      <c r="L4811">
        <f t="shared" si="377"/>
        <v>2453.5355147062719</v>
      </c>
      <c r="M4811">
        <f t="shared" si="379"/>
        <v>2.453685266206232E-2</v>
      </c>
    </row>
    <row r="4812" spans="1:13" x14ac:dyDescent="0.25">
      <c r="A4812">
        <v>1.043655683768</v>
      </c>
      <c r="B4812">
        <v>-49.501169356514097</v>
      </c>
      <c r="C4812">
        <f t="shared" si="375"/>
        <v>-249.50116935651408</v>
      </c>
      <c r="E4812">
        <v>1.043655683768</v>
      </c>
      <c r="F4812">
        <v>48.981889752449298</v>
      </c>
      <c r="H4812">
        <f t="shared" si="378"/>
        <v>1.0000610350058281E-5</v>
      </c>
      <c r="I4812">
        <v>1.043655683768</v>
      </c>
      <c r="J4812">
        <v>-49.501169373088402</v>
      </c>
      <c r="K4812">
        <f t="shared" si="376"/>
        <v>150.4988306269116</v>
      </c>
      <c r="L4812">
        <f t="shared" si="377"/>
        <v>2450.3657693031851</v>
      </c>
      <c r="M4812">
        <f t="shared" si="379"/>
        <v>2.4505153273921956E-2</v>
      </c>
    </row>
    <row r="4813" spans="1:13" x14ac:dyDescent="0.25">
      <c r="A4813">
        <v>1.0436656843783501</v>
      </c>
      <c r="B4813">
        <v>-49.464648872969697</v>
      </c>
      <c r="C4813">
        <f t="shared" si="375"/>
        <v>-249.46464887296969</v>
      </c>
      <c r="E4813">
        <v>1.0436656843783501</v>
      </c>
      <c r="F4813">
        <v>49.210404841154798</v>
      </c>
      <c r="H4813">
        <f t="shared" si="378"/>
        <v>1.0000610350058281E-5</v>
      </c>
      <c r="I4813">
        <v>1.0436656843783501</v>
      </c>
      <c r="J4813">
        <v>-49.464648886286</v>
      </c>
      <c r="K4813">
        <f t="shared" si="376"/>
        <v>150.535351113714</v>
      </c>
      <c r="L4813">
        <f t="shared" si="377"/>
        <v>2446.7514894435549</v>
      </c>
      <c r="M4813">
        <f t="shared" si="379"/>
        <v>2.446900826934973E-2</v>
      </c>
    </row>
    <row r="4814" spans="1:13" x14ac:dyDescent="0.25">
      <c r="A4814">
        <v>1.0436756849886999</v>
      </c>
      <c r="B4814">
        <v>-49.423635080527099</v>
      </c>
      <c r="C4814">
        <f t="shared" si="375"/>
        <v>-249.42363508052711</v>
      </c>
      <c r="E4814">
        <v>1.0436756849886999</v>
      </c>
      <c r="F4814">
        <v>49.437038269954499</v>
      </c>
      <c r="H4814">
        <f t="shared" si="378"/>
        <v>1.0000610349836236E-5</v>
      </c>
      <c r="I4814">
        <v>1.0436756849886999</v>
      </c>
      <c r="J4814">
        <v>-49.4236350646608</v>
      </c>
      <c r="K4814">
        <f t="shared" si="376"/>
        <v>150.5763649353392</v>
      </c>
      <c r="L4814">
        <f t="shared" si="377"/>
        <v>2442.6957030047688</v>
      </c>
      <c r="M4814">
        <f t="shared" si="379"/>
        <v>2.4428447928969994E-2</v>
      </c>
    </row>
    <row r="4815" spans="1:13" x14ac:dyDescent="0.25">
      <c r="A4815">
        <v>1.04368568559905</v>
      </c>
      <c r="B4815">
        <v>-49.378144100422602</v>
      </c>
      <c r="C4815">
        <f t="shared" si="375"/>
        <v>-249.37814410042262</v>
      </c>
      <c r="E4815">
        <v>1.04368568559905</v>
      </c>
      <c r="F4815">
        <v>49.661703220132502</v>
      </c>
      <c r="H4815">
        <f t="shared" si="378"/>
        <v>1.0000610350058281E-5</v>
      </c>
      <c r="I4815">
        <v>1.04368568559905</v>
      </c>
      <c r="J4815">
        <v>-49.378144089632499</v>
      </c>
      <c r="K4815">
        <f t="shared" si="376"/>
        <v>150.62185591036751</v>
      </c>
      <c r="L4815">
        <f t="shared" si="377"/>
        <v>2438.2011137365089</v>
      </c>
      <c r="M4815">
        <f t="shared" si="379"/>
        <v>2.4383499293556959E-2</v>
      </c>
    </row>
    <row r="4816" spans="1:13" x14ac:dyDescent="0.25">
      <c r="A4816">
        <v>1.04369568620941</v>
      </c>
      <c r="B4816">
        <v>-49.328204588486997</v>
      </c>
      <c r="C4816">
        <f t="shared" si="375"/>
        <v>-249.32820458848698</v>
      </c>
      <c r="E4816">
        <v>1.04369568620941</v>
      </c>
      <c r="F4816">
        <v>49.884257006115099</v>
      </c>
      <c r="H4816">
        <f t="shared" si="378"/>
        <v>1.0000610360050288E-5</v>
      </c>
      <c r="I4816">
        <v>1.04369568620941</v>
      </c>
      <c r="J4816">
        <v>-49.328204601605798</v>
      </c>
      <c r="K4816">
        <f t="shared" si="376"/>
        <v>150.67179539839421</v>
      </c>
      <c r="L4816">
        <f t="shared" si="377"/>
        <v>2433.2717692178835</v>
      </c>
      <c r="M4816">
        <f t="shared" si="379"/>
        <v>2.4334202864058258E-2</v>
      </c>
    </row>
    <row r="4817" spans="1:13" x14ac:dyDescent="0.25">
      <c r="A4817">
        <v>1.0437056868197601</v>
      </c>
      <c r="B4817">
        <v>-49.273847290575901</v>
      </c>
      <c r="C4817">
        <f t="shared" si="375"/>
        <v>-249.2738472905759</v>
      </c>
      <c r="E4817">
        <v>1.0437056868197601</v>
      </c>
      <c r="F4817">
        <v>50.104570732511696</v>
      </c>
      <c r="H4817">
        <f t="shared" si="378"/>
        <v>1.0000610350058281E-5</v>
      </c>
      <c r="I4817">
        <v>1.0437056868197601</v>
      </c>
      <c r="J4817">
        <v>-49.2738472901381</v>
      </c>
      <c r="K4817">
        <f t="shared" si="376"/>
        <v>150.72615270986191</v>
      </c>
      <c r="L4817">
        <f t="shared" si="377"/>
        <v>2427.9120267718499</v>
      </c>
      <c r="M4817">
        <f t="shared" si="379"/>
        <v>2.4280602143965539E-2</v>
      </c>
    </row>
    <row r="4818" spans="1:13" x14ac:dyDescent="0.25">
      <c r="A4818">
        <v>1.0437156874301099</v>
      </c>
      <c r="B4818">
        <v>-49.215097926837402</v>
      </c>
      <c r="C4818">
        <f t="shared" si="375"/>
        <v>-249.21509792683742</v>
      </c>
      <c r="E4818">
        <v>1.0437156874301099</v>
      </c>
      <c r="F4818">
        <v>50.322548705154098</v>
      </c>
      <c r="H4818">
        <f t="shared" si="378"/>
        <v>1.0000610349836236E-5</v>
      </c>
      <c r="I4818">
        <v>1.0437156874301099</v>
      </c>
      <c r="J4818">
        <v>-49.215097928574203</v>
      </c>
      <c r="K4818">
        <f t="shared" si="376"/>
        <v>150.78490207142579</v>
      </c>
      <c r="L4818">
        <f t="shared" si="377"/>
        <v>2422.1258641191489</v>
      </c>
      <c r="M4818">
        <f t="shared" si="379"/>
        <v>2.4222736985315997E-2</v>
      </c>
    </row>
    <row r="4819" spans="1:13" x14ac:dyDescent="0.25">
      <c r="A4819">
        <v>1.04372568804046</v>
      </c>
      <c r="B4819">
        <v>-49.151986323570199</v>
      </c>
      <c r="C4819">
        <f t="shared" si="375"/>
        <v>-249.15198632357021</v>
      </c>
      <c r="E4819">
        <v>1.04372568804046</v>
      </c>
      <c r="F4819">
        <v>50.538089144573803</v>
      </c>
      <c r="H4819">
        <f t="shared" si="378"/>
        <v>1.0000610350058281E-5</v>
      </c>
      <c r="I4819">
        <v>1.04372568804046</v>
      </c>
      <c r="J4819">
        <v>-49.151986326824698</v>
      </c>
      <c r="K4819">
        <f t="shared" si="376"/>
        <v>150.8480136731753</v>
      </c>
      <c r="L4819">
        <f t="shared" si="377"/>
        <v>2415.9177598723622</v>
      </c>
      <c r="M4819">
        <f t="shared" si="379"/>
        <v>2.4160652154269161E-2</v>
      </c>
    </row>
    <row r="4820" spans="1:13" x14ac:dyDescent="0.25">
      <c r="A4820">
        <v>1.04373568865081</v>
      </c>
      <c r="B4820">
        <v>-49.084545401260897</v>
      </c>
      <c r="C4820">
        <f t="shared" si="375"/>
        <v>-249.0845454012609</v>
      </c>
      <c r="E4820">
        <v>1.04373568865081</v>
      </c>
      <c r="F4820">
        <v>50.751089880792101</v>
      </c>
      <c r="H4820">
        <f t="shared" si="378"/>
        <v>1.0000610350058281E-5</v>
      </c>
      <c r="I4820">
        <v>1.04373568865081</v>
      </c>
      <c r="J4820">
        <v>-49.084545406130403</v>
      </c>
      <c r="K4820">
        <f t="shared" si="376"/>
        <v>150.91545459386958</v>
      </c>
      <c r="L4820">
        <f t="shared" si="377"/>
        <v>2409.2925977264772</v>
      </c>
      <c r="M4820">
        <f t="shared" si="379"/>
        <v>2.409439648914221E-2</v>
      </c>
    </row>
    <row r="4821" spans="1:13" x14ac:dyDescent="0.25">
      <c r="A4821">
        <v>1.0437456892611601</v>
      </c>
      <c r="B4821">
        <v>-49.012810764904899</v>
      </c>
      <c r="C4821">
        <f t="shared" si="375"/>
        <v>-249.01281076490488</v>
      </c>
      <c r="E4821">
        <v>1.0437456892611601</v>
      </c>
      <c r="F4821">
        <v>50.9614499673403</v>
      </c>
      <c r="H4821">
        <f t="shared" si="378"/>
        <v>1.0000610350058281E-5</v>
      </c>
      <c r="I4821">
        <v>1.0437456892611601</v>
      </c>
      <c r="J4821">
        <v>-49.012810771402201</v>
      </c>
      <c r="K4821">
        <f t="shared" si="376"/>
        <v>150.9871892285978</v>
      </c>
      <c r="L4821">
        <f t="shared" si="377"/>
        <v>2402.2556197132794</v>
      </c>
      <c r="M4821">
        <f t="shared" si="379"/>
        <v>2.4024022413990292E-2</v>
      </c>
    </row>
    <row r="4822" spans="1:13" x14ac:dyDescent="0.25">
      <c r="A4822">
        <v>1.0437556898715199</v>
      </c>
      <c r="B4822">
        <v>-48.936810731893502</v>
      </c>
      <c r="C4822">
        <f t="shared" si="375"/>
        <v>-248.9368107318935</v>
      </c>
      <c r="E4822">
        <v>1.0437556898715199</v>
      </c>
      <c r="F4822">
        <v>51.169094836472297</v>
      </c>
      <c r="H4822">
        <f t="shared" si="378"/>
        <v>1.0000610359828244E-5</v>
      </c>
      <c r="I4822">
        <v>1.0437556898715199</v>
      </c>
      <c r="J4822">
        <v>-48.936810715404697</v>
      </c>
      <c r="K4822">
        <f t="shared" si="376"/>
        <v>151.0631892845953</v>
      </c>
      <c r="L4822">
        <f t="shared" si="377"/>
        <v>2394.811442995348</v>
      </c>
      <c r="M4822">
        <f t="shared" si="379"/>
        <v>2.3949576126654503E-2</v>
      </c>
    </row>
    <row r="4823" spans="1:13" x14ac:dyDescent="0.25">
      <c r="A4823">
        <v>1.04376569048187</v>
      </c>
      <c r="B4823">
        <v>-48.856594732078399</v>
      </c>
      <c r="C4823">
        <f t="shared" si="375"/>
        <v>-248.85659473207841</v>
      </c>
      <c r="E4823">
        <v>1.04376569048187</v>
      </c>
      <c r="F4823">
        <v>51.373902126309602</v>
      </c>
      <c r="H4823">
        <f t="shared" si="378"/>
        <v>1.0000610350058281E-5</v>
      </c>
      <c r="I4823">
        <v>1.04376569048187</v>
      </c>
      <c r="J4823">
        <v>-48.856594718298197</v>
      </c>
      <c r="K4823">
        <f t="shared" si="376"/>
        <v>151.1434052817018</v>
      </c>
      <c r="L4823">
        <f t="shared" si="377"/>
        <v>2386.9668474680434</v>
      </c>
      <c r="M4823">
        <f t="shared" si="379"/>
        <v>2.3871125360034901E-2</v>
      </c>
    </row>
    <row r="4824" spans="1:13" x14ac:dyDescent="0.25">
      <c r="A4824">
        <v>1.04377569109222</v>
      </c>
      <c r="B4824">
        <v>-48.772214013145998</v>
      </c>
      <c r="C4824">
        <f t="shared" si="375"/>
        <v>-248.772214013146</v>
      </c>
      <c r="E4824">
        <v>1.04377569109222</v>
      </c>
      <c r="F4824">
        <v>51.575761826001902</v>
      </c>
      <c r="H4824">
        <f t="shared" si="378"/>
        <v>1.0000610350058281E-5</v>
      </c>
      <c r="I4824">
        <v>1.04377569109222</v>
      </c>
      <c r="J4824">
        <v>-48.772214028164903</v>
      </c>
      <c r="K4824">
        <f t="shared" si="376"/>
        <v>151.22778597183509</v>
      </c>
      <c r="L4824">
        <f t="shared" si="377"/>
        <v>2378.7288612091252</v>
      </c>
      <c r="M4824">
        <f t="shared" si="379"/>
        <v>2.3788740469390324E-2</v>
      </c>
    </row>
    <row r="4825" spans="1:13" x14ac:dyDescent="0.25">
      <c r="A4825">
        <v>1.0437856917025701</v>
      </c>
      <c r="B4825">
        <v>-48.683710296802701</v>
      </c>
      <c r="C4825">
        <f t="shared" si="375"/>
        <v>-248.6837102968027</v>
      </c>
      <c r="E4825">
        <v>1.0437856917025701</v>
      </c>
      <c r="F4825">
        <v>51.774592497571902</v>
      </c>
      <c r="H4825">
        <f t="shared" si="378"/>
        <v>1.0000610350058281E-5</v>
      </c>
      <c r="I4825">
        <v>1.0437856917025701</v>
      </c>
      <c r="J4825">
        <v>-48.683710296319397</v>
      </c>
      <c r="K4825">
        <f t="shared" si="376"/>
        <v>151.31628970368061</v>
      </c>
      <c r="L4825">
        <f t="shared" si="377"/>
        <v>2370.1036482159552</v>
      </c>
      <c r="M4825">
        <f t="shared" si="379"/>
        <v>2.3702483075059372E-2</v>
      </c>
    </row>
    <row r="4826" spans="1:13" x14ac:dyDescent="0.25">
      <c r="A4826">
        <v>1.0437956923129199</v>
      </c>
      <c r="B4826">
        <v>-48.591130746951798</v>
      </c>
      <c r="C4826">
        <f t="shared" si="375"/>
        <v>-248.59113074695179</v>
      </c>
      <c r="E4826">
        <v>1.0437956923129199</v>
      </c>
      <c r="F4826">
        <v>51.970307861757497</v>
      </c>
      <c r="H4826">
        <f t="shared" si="378"/>
        <v>1.0000610349836236E-5</v>
      </c>
      <c r="I4826">
        <v>1.0437956923129199</v>
      </c>
      <c r="J4826">
        <v>-48.591130732276604</v>
      </c>
      <c r="K4826">
        <f t="shared" si="376"/>
        <v>151.40886926772339</v>
      </c>
      <c r="L4826">
        <f t="shared" si="377"/>
        <v>2361.0979858411956</v>
      </c>
      <c r="M4826">
        <f t="shared" si="379"/>
        <v>2.3612420954180952E-2</v>
      </c>
    </row>
    <row r="4827" spans="1:13" x14ac:dyDescent="0.25">
      <c r="A4827">
        <v>1.04380569292327</v>
      </c>
      <c r="B4827">
        <v>-48.494512992552799</v>
      </c>
      <c r="C4827">
        <f t="shared" si="375"/>
        <v>-248.49451299255281</v>
      </c>
      <c r="E4827">
        <v>1.04380569292327</v>
      </c>
      <c r="F4827">
        <v>52.162842833668897</v>
      </c>
      <c r="H4827">
        <f t="shared" si="378"/>
        <v>1.0000610350058281E-5</v>
      </c>
      <c r="I4827">
        <v>1.04380569292327</v>
      </c>
      <c r="J4827">
        <v>-48.494512997738198</v>
      </c>
      <c r="K4827">
        <f t="shared" si="376"/>
        <v>151.50548700226182</v>
      </c>
      <c r="L4827">
        <f t="shared" si="377"/>
        <v>2351.7177908877989</v>
      </c>
      <c r="M4827">
        <f t="shared" si="379"/>
        <v>2.3518613279968719E-2</v>
      </c>
    </row>
    <row r="4828" spans="1:13" x14ac:dyDescent="0.25">
      <c r="A4828">
        <v>1.04381569353363</v>
      </c>
      <c r="B4828">
        <v>-48.393931413830202</v>
      </c>
      <c r="C4828">
        <f t="shared" si="375"/>
        <v>-248.39393141383022</v>
      </c>
      <c r="E4828">
        <v>1.04381569353363</v>
      </c>
      <c r="F4828">
        <v>52.352076397423097</v>
      </c>
      <c r="H4828">
        <f t="shared" si="378"/>
        <v>1.0000610360050288E-5</v>
      </c>
      <c r="I4828">
        <v>1.04381569353363</v>
      </c>
      <c r="J4828">
        <v>-48.393931437621497</v>
      </c>
      <c r="K4828">
        <f t="shared" si="376"/>
        <v>151.60606856237851</v>
      </c>
      <c r="L4828">
        <f t="shared" si="377"/>
        <v>2341.9725999892103</v>
      </c>
      <c r="M4828">
        <f t="shared" si="379"/>
        <v>2.3421155446406005E-2</v>
      </c>
    </row>
    <row r="4829" spans="1:13" x14ac:dyDescent="0.25">
      <c r="A4829">
        <v>1.0438256941439801</v>
      </c>
      <c r="B4829">
        <v>-48.289436514565402</v>
      </c>
      <c r="C4829">
        <f t="shared" si="375"/>
        <v>-248.28943651456541</v>
      </c>
      <c r="E4829">
        <v>1.0438256941439801</v>
      </c>
      <c r="F4829">
        <v>52.5379357239066</v>
      </c>
      <c r="H4829">
        <f t="shared" si="378"/>
        <v>1.0000610350058281E-5</v>
      </c>
      <c r="I4829">
        <v>1.0438256941439801</v>
      </c>
      <c r="J4829">
        <v>-48.289436529209098</v>
      </c>
      <c r="K4829">
        <f t="shared" si="376"/>
        <v>151.7105634707909</v>
      </c>
      <c r="L4829">
        <f t="shared" si="377"/>
        <v>2331.869680308514</v>
      </c>
      <c r="M4829">
        <f t="shared" si="379"/>
        <v>2.332012005988042E-2</v>
      </c>
    </row>
    <row r="4830" spans="1:13" x14ac:dyDescent="0.25">
      <c r="A4830">
        <v>1.0438356947543299</v>
      </c>
      <c r="B4830">
        <v>-48.181070415374101</v>
      </c>
      <c r="C4830">
        <f t="shared" si="375"/>
        <v>-248.18107041537411</v>
      </c>
      <c r="E4830">
        <v>1.0438356947543299</v>
      </c>
      <c r="F4830">
        <v>52.720362834232198</v>
      </c>
      <c r="H4830">
        <f t="shared" si="378"/>
        <v>1.0000610349836236E-5</v>
      </c>
      <c r="I4830">
        <v>1.0438356947543299</v>
      </c>
      <c r="J4830">
        <v>-48.181070398935297</v>
      </c>
      <c r="K4830">
        <f t="shared" si="376"/>
        <v>151.8189296010647</v>
      </c>
      <c r="L4830">
        <f t="shared" si="377"/>
        <v>2321.415544787159</v>
      </c>
      <c r="M4830">
        <f t="shared" si="379"/>
        <v>2.3215572323469186E-2</v>
      </c>
    </row>
    <row r="4831" spans="1:13" x14ac:dyDescent="0.25">
      <c r="A4831">
        <v>1.04384569536468</v>
      </c>
      <c r="B4831">
        <v>-48.0689165769883</v>
      </c>
      <c r="C4831">
        <f t="shared" si="375"/>
        <v>-248.0689165769883</v>
      </c>
      <c r="E4831">
        <v>1.04384569536468</v>
      </c>
      <c r="F4831">
        <v>52.8992488355156</v>
      </c>
      <c r="H4831">
        <f t="shared" si="378"/>
        <v>1.0000610350058281E-5</v>
      </c>
      <c r="I4831">
        <v>1.04384569536468</v>
      </c>
      <c r="J4831">
        <v>-48.068916563683402</v>
      </c>
      <c r="K4831">
        <f t="shared" si="376"/>
        <v>151.93108343631661</v>
      </c>
      <c r="L4831">
        <f t="shared" si="377"/>
        <v>2310.6207396063564</v>
      </c>
      <c r="M4831">
        <f t="shared" si="379"/>
        <v>2.3107617683566648E-2</v>
      </c>
    </row>
    <row r="4832" spans="1:13" x14ac:dyDescent="0.25">
      <c r="A4832">
        <v>1.04385569597503</v>
      </c>
      <c r="B4832">
        <v>-47.953017177499802</v>
      </c>
      <c r="C4832">
        <f t="shared" si="375"/>
        <v>-247.95301717749982</v>
      </c>
      <c r="E4832">
        <v>1.04385569597503</v>
      </c>
      <c r="F4832">
        <v>53.074543842087103</v>
      </c>
      <c r="H4832">
        <f t="shared" si="378"/>
        <v>1.0000610350058281E-5</v>
      </c>
      <c r="I4832">
        <v>1.04385569597503</v>
      </c>
      <c r="J4832">
        <v>-47.953017192552899</v>
      </c>
      <c r="K4832">
        <f t="shared" si="376"/>
        <v>152.04698280744711</v>
      </c>
      <c r="L4832">
        <f t="shared" si="377"/>
        <v>2299.4918578692741</v>
      </c>
      <c r="M4832">
        <f t="shared" si="379"/>
        <v>2.2996322073682209E-2</v>
      </c>
    </row>
    <row r="4833" spans="1:13" x14ac:dyDescent="0.25">
      <c r="A4833">
        <v>1.0438656965853801</v>
      </c>
      <c r="B4833">
        <v>-47.8334475033556</v>
      </c>
      <c r="C4833">
        <f t="shared" si="375"/>
        <v>-247.83344750335561</v>
      </c>
      <c r="E4833">
        <v>1.0438656965853801</v>
      </c>
      <c r="F4833">
        <v>53.246162284350802</v>
      </c>
      <c r="H4833">
        <f t="shared" si="378"/>
        <v>1.0000610350058281E-5</v>
      </c>
      <c r="I4833">
        <v>1.0438656965853801</v>
      </c>
      <c r="J4833">
        <v>-47.833447517733703</v>
      </c>
      <c r="K4833">
        <f t="shared" si="376"/>
        <v>152.1665524822663</v>
      </c>
      <c r="L4833">
        <f t="shared" si="377"/>
        <v>2288.0387014317844</v>
      </c>
      <c r="M4833">
        <f t="shared" si="379"/>
        <v>2.2881783518872611E-2</v>
      </c>
    </row>
    <row r="4834" spans="1:13" x14ac:dyDescent="0.25">
      <c r="A4834">
        <v>1.0438756971957399</v>
      </c>
      <c r="B4834">
        <v>-47.710274707730797</v>
      </c>
      <c r="C4834">
        <f t="shared" si="375"/>
        <v>-247.7102747077308</v>
      </c>
      <c r="E4834">
        <v>1.0438756971957399</v>
      </c>
      <c r="F4834">
        <v>53.414033990610598</v>
      </c>
      <c r="H4834">
        <f t="shared" si="378"/>
        <v>1.0000610359828244E-5</v>
      </c>
      <c r="I4834">
        <v>1.0438756971957399</v>
      </c>
      <c r="J4834">
        <v>-47.710274691457499</v>
      </c>
      <c r="K4834">
        <f t="shared" si="376"/>
        <v>152.2897253085425</v>
      </c>
      <c r="L4834">
        <f t="shared" si="377"/>
        <v>2276.2703111343299</v>
      </c>
      <c r="M4834">
        <f t="shared" si="379"/>
        <v>2.276409245529944E-2</v>
      </c>
    </row>
    <row r="4835" spans="1:13" x14ac:dyDescent="0.25">
      <c r="A4835">
        <v>1.04388569780609</v>
      </c>
      <c r="B4835">
        <v>-47.583568040590102</v>
      </c>
      <c r="C4835">
        <f t="shared" si="375"/>
        <v>-247.58356804059011</v>
      </c>
      <c r="E4835">
        <v>1.04388569780609</v>
      </c>
      <c r="F4835">
        <v>53.578091591844498</v>
      </c>
      <c r="H4835">
        <f t="shared" si="378"/>
        <v>1.0000610350058281E-5</v>
      </c>
      <c r="I4835">
        <v>1.04388569780609</v>
      </c>
      <c r="J4835">
        <v>-47.583568027402798</v>
      </c>
      <c r="K4835">
        <f t="shared" si="376"/>
        <v>152.41643197259719</v>
      </c>
      <c r="L4835">
        <f t="shared" si="377"/>
        <v>2264.19594621847</v>
      </c>
      <c r="M4835">
        <f t="shared" si="379"/>
        <v>2.2643341414312432E-2</v>
      </c>
    </row>
    <row r="4836" spans="1:13" x14ac:dyDescent="0.25">
      <c r="A4836">
        <v>1.04389569841644</v>
      </c>
      <c r="B4836">
        <v>-47.453411017814197</v>
      </c>
      <c r="C4836">
        <f t="shared" si="375"/>
        <v>-247.4534110178142</v>
      </c>
      <c r="E4836">
        <v>1.04389569841644</v>
      </c>
      <c r="F4836">
        <v>53.7382601215851</v>
      </c>
      <c r="H4836">
        <f t="shared" si="378"/>
        <v>1.0000610350058281E-5</v>
      </c>
      <c r="I4836">
        <v>1.04389569841644</v>
      </c>
      <c r="J4836">
        <v>-47.453411033145102</v>
      </c>
      <c r="K4836">
        <f t="shared" si="376"/>
        <v>152.5465889668549</v>
      </c>
      <c r="L4836">
        <f t="shared" si="377"/>
        <v>2251.8262186806173</v>
      </c>
      <c r="M4836">
        <f t="shared" si="379"/>
        <v>2.2519636589069983E-2</v>
      </c>
    </row>
    <row r="4837" spans="1:13" x14ac:dyDescent="0.25">
      <c r="A4837">
        <v>1.0439056990267901</v>
      </c>
      <c r="B4837">
        <v>-47.319852688701303</v>
      </c>
      <c r="C4837">
        <f t="shared" si="375"/>
        <v>-247.3198526887013</v>
      </c>
      <c r="E4837">
        <v>1.0439056990267901</v>
      </c>
      <c r="F4837">
        <v>53.894498620371103</v>
      </c>
      <c r="H4837">
        <f t="shared" si="378"/>
        <v>1.0000610350058281E-5</v>
      </c>
      <c r="I4837">
        <v>1.0439056990267901</v>
      </c>
      <c r="J4837">
        <v>-47.319852703044297</v>
      </c>
      <c r="K4837">
        <f t="shared" si="376"/>
        <v>152.68014729695571</v>
      </c>
      <c r="L4837">
        <f t="shared" si="377"/>
        <v>2239.1684598378088</v>
      </c>
      <c r="M4837">
        <f t="shared" si="379"/>
        <v>2.2393051274978051E-2</v>
      </c>
    </row>
    <row r="4838" spans="1:13" x14ac:dyDescent="0.25">
      <c r="A4838">
        <v>1.0439156996371399</v>
      </c>
      <c r="B4838">
        <v>-47.182992835618002</v>
      </c>
      <c r="C4838">
        <f t="shared" si="375"/>
        <v>-247.18299283561799</v>
      </c>
      <c r="E4838">
        <v>1.0439156996371399</v>
      </c>
      <c r="F4838">
        <v>54.046727731835098</v>
      </c>
      <c r="H4838">
        <f t="shared" si="378"/>
        <v>1.0000610349836236E-5</v>
      </c>
      <c r="I4838">
        <v>1.0439156996371399</v>
      </c>
      <c r="J4838">
        <v>-47.182992818927602</v>
      </c>
      <c r="K4838">
        <f t="shared" si="376"/>
        <v>152.8170071810724</v>
      </c>
      <c r="L4838">
        <f t="shared" si="377"/>
        <v>2226.2348113509738</v>
      </c>
      <c r="M4838">
        <f t="shared" si="379"/>
        <v>2.2263706895562271E-2</v>
      </c>
    </row>
    <row r="4839" spans="1:13" x14ac:dyDescent="0.25">
      <c r="A4839">
        <v>1.04392570024749</v>
      </c>
      <c r="B4839">
        <v>-47.042882841992501</v>
      </c>
      <c r="C4839">
        <f t="shared" si="375"/>
        <v>-247.04288284199251</v>
      </c>
      <c r="E4839">
        <v>1.04392570024749</v>
      </c>
      <c r="F4839">
        <v>54.194910158735098</v>
      </c>
      <c r="H4839">
        <f t="shared" si="378"/>
        <v>1.0000610350058281E-5</v>
      </c>
      <c r="I4839">
        <v>1.04392570024749</v>
      </c>
      <c r="J4839">
        <v>-47.042882828957403</v>
      </c>
      <c r="K4839">
        <f t="shared" si="376"/>
        <v>152.9571171710426</v>
      </c>
      <c r="L4839">
        <f t="shared" si="377"/>
        <v>2213.0328248590154</v>
      </c>
      <c r="M4839">
        <f t="shared" si="379"/>
        <v>2.2131678973303783E-2</v>
      </c>
    </row>
    <row r="4840" spans="1:13" x14ac:dyDescent="0.25">
      <c r="A4840">
        <v>1.04393570085785</v>
      </c>
      <c r="B4840">
        <v>-46.8996137818216</v>
      </c>
      <c r="C4840">
        <f t="shared" si="375"/>
        <v>-246.89961378182159</v>
      </c>
      <c r="E4840">
        <v>1.04393570085785</v>
      </c>
      <c r="F4840">
        <v>54.338982410632703</v>
      </c>
      <c r="H4840">
        <f t="shared" si="378"/>
        <v>1.0000610360050288E-5</v>
      </c>
      <c r="I4840">
        <v>1.04393570085785</v>
      </c>
      <c r="J4840">
        <v>-46.8996137967248</v>
      </c>
      <c r="K4840">
        <f t="shared" si="376"/>
        <v>153.10038620327521</v>
      </c>
      <c r="L4840">
        <f t="shared" si="377"/>
        <v>2199.5737742819392</v>
      </c>
      <c r="M4840">
        <f t="shared" si="379"/>
        <v>2.1997080274778875E-2</v>
      </c>
    </row>
    <row r="4841" spans="1:13" x14ac:dyDescent="0.25">
      <c r="A4841">
        <v>1.0439457014682001</v>
      </c>
      <c r="B4841">
        <v>-46.753265876684402</v>
      </c>
      <c r="C4841">
        <f t="shared" si="375"/>
        <v>-246.7532658766844</v>
      </c>
      <c r="E4841">
        <v>1.0439457014682001</v>
      </c>
      <c r="F4841">
        <v>54.478893698510497</v>
      </c>
      <c r="H4841">
        <f t="shared" si="378"/>
        <v>1.0000610350058281E-5</v>
      </c>
      <c r="I4841">
        <v>1.0439457014682001</v>
      </c>
      <c r="J4841">
        <v>-46.753265891516101</v>
      </c>
      <c r="K4841">
        <f t="shared" si="376"/>
        <v>153.24673410848391</v>
      </c>
      <c r="L4841">
        <f t="shared" si="377"/>
        <v>2185.8678715228029</v>
      </c>
      <c r="M4841">
        <f t="shared" si="379"/>
        <v>2.1860012859810807E-2</v>
      </c>
    </row>
    <row r="4842" spans="1:13" x14ac:dyDescent="0.25">
      <c r="A4842">
        <v>1.0439557020785499</v>
      </c>
      <c r="B4842">
        <v>-46.603934859270097</v>
      </c>
      <c r="C4842">
        <f t="shared" si="375"/>
        <v>-246.60393485927011</v>
      </c>
      <c r="E4842">
        <v>1.0439557020785499</v>
      </c>
      <c r="F4842">
        <v>54.614588751116699</v>
      </c>
      <c r="H4842">
        <f t="shared" si="378"/>
        <v>1.0000610349836236E-5</v>
      </c>
      <c r="I4842">
        <v>1.0439557020785499</v>
      </c>
      <c r="J4842">
        <v>-46.603934842552697</v>
      </c>
      <c r="K4842">
        <f t="shared" si="376"/>
        <v>153.39606515744731</v>
      </c>
      <c r="L4842">
        <f t="shared" si="377"/>
        <v>2171.9267428088974</v>
      </c>
      <c r="M4842">
        <f t="shared" si="379"/>
        <v>2.1720593063220765E-2</v>
      </c>
    </row>
    <row r="4843" spans="1:13" x14ac:dyDescent="0.25">
      <c r="A4843">
        <v>1.0439657026889</v>
      </c>
      <c r="B4843">
        <v>-46.451676272124999</v>
      </c>
      <c r="C4843">
        <f t="shared" si="375"/>
        <v>-246.45167627212498</v>
      </c>
      <c r="E4843">
        <v>1.0439657026889</v>
      </c>
      <c r="F4843">
        <v>54.746037677988497</v>
      </c>
      <c r="H4843">
        <f t="shared" si="378"/>
        <v>1.0000610350058281E-5</v>
      </c>
      <c r="I4843">
        <v>1.0439657026889</v>
      </c>
      <c r="J4843">
        <v>-46.451676258954301</v>
      </c>
      <c r="K4843">
        <f t="shared" si="376"/>
        <v>153.54832374104569</v>
      </c>
      <c r="L4843">
        <f t="shared" si="377"/>
        <v>2157.7582272666987</v>
      </c>
      <c r="M4843">
        <f t="shared" si="379"/>
        <v>2.1578899260526755E-2</v>
      </c>
    </row>
    <row r="4844" spans="1:13" x14ac:dyDescent="0.25">
      <c r="A4844">
        <v>1.04397570329925</v>
      </c>
      <c r="B4844">
        <v>-46.296602814873097</v>
      </c>
      <c r="C4844">
        <f t="shared" si="375"/>
        <v>-246.2966028148731</v>
      </c>
      <c r="E4844">
        <v>1.04397570329925</v>
      </c>
      <c r="F4844">
        <v>54.8731838741679</v>
      </c>
      <c r="H4844">
        <f t="shared" si="378"/>
        <v>1.0000610350058281E-5</v>
      </c>
      <c r="I4844">
        <v>1.04397570329925</v>
      </c>
      <c r="J4844">
        <v>-46.296602830510302</v>
      </c>
      <c r="K4844">
        <f t="shared" si="376"/>
        <v>153.7033971694897</v>
      </c>
      <c r="L4844">
        <f t="shared" si="377"/>
        <v>2143.3754336460147</v>
      </c>
      <c r="M4844">
        <f t="shared" si="379"/>
        <v>2.1435062545780991E-2</v>
      </c>
    </row>
    <row r="4845" spans="1:13" x14ac:dyDescent="0.25">
      <c r="A4845">
        <v>1.0439857039096001</v>
      </c>
      <c r="B4845">
        <v>-46.138772011046498</v>
      </c>
      <c r="C4845">
        <f t="shared" si="375"/>
        <v>-246.13877201104651</v>
      </c>
      <c r="E4845">
        <v>1.0439857039096001</v>
      </c>
      <c r="F4845">
        <v>54.996001495751997</v>
      </c>
      <c r="H4845">
        <f t="shared" si="378"/>
        <v>1.0000610350058281E-5</v>
      </c>
      <c r="I4845">
        <v>1.0439857039096001</v>
      </c>
      <c r="J4845">
        <v>-46.138772025418902</v>
      </c>
      <c r="K4845">
        <f t="shared" si="376"/>
        <v>153.86122797458108</v>
      </c>
      <c r="L4845">
        <f t="shared" si="377"/>
        <v>2128.7862840135776</v>
      </c>
      <c r="M4845">
        <f t="shared" si="379"/>
        <v>2.1289162144968291E-2</v>
      </c>
    </row>
    <row r="4846" spans="1:13" x14ac:dyDescent="0.25">
      <c r="A4846">
        <v>1.0439957045199499</v>
      </c>
      <c r="B4846">
        <v>-45.9782852976915</v>
      </c>
      <c r="C4846">
        <f t="shared" si="375"/>
        <v>-245.97828529769151</v>
      </c>
      <c r="E4846">
        <v>1.0439957045199499</v>
      </c>
      <c r="F4846">
        <v>55.114447227418403</v>
      </c>
      <c r="H4846">
        <f t="shared" si="378"/>
        <v>1.0000610349836236E-5</v>
      </c>
      <c r="I4846">
        <v>1.0439957045199499</v>
      </c>
      <c r="J4846">
        <v>-45.9782852813956</v>
      </c>
      <c r="K4846">
        <f t="shared" si="376"/>
        <v>154.02171471860441</v>
      </c>
      <c r="L4846">
        <f t="shared" si="377"/>
        <v>2114.0027174173993</v>
      </c>
      <c r="M4846">
        <f t="shared" si="379"/>
        <v>2.1141317455386371E-2</v>
      </c>
    </row>
    <row r="4847" spans="1:13" x14ac:dyDescent="0.25">
      <c r="A4847">
        <v>1.04400570513031</v>
      </c>
      <c r="B4847">
        <v>-45.8152310732358</v>
      </c>
      <c r="C4847">
        <f t="shared" si="375"/>
        <v>-245.81523107323579</v>
      </c>
      <c r="E4847">
        <v>1.04400570513031</v>
      </c>
      <c r="F4847">
        <v>55.228487524680197</v>
      </c>
      <c r="H4847">
        <f t="shared" si="378"/>
        <v>1.0000610360050288E-5</v>
      </c>
      <c r="I4847">
        <v>1.04400570513031</v>
      </c>
      <c r="J4847">
        <v>-45.815231059539002</v>
      </c>
      <c r="K4847">
        <f t="shared" si="376"/>
        <v>154.184768940461</v>
      </c>
      <c r="L4847">
        <f t="shared" si="377"/>
        <v>2099.0353970389474</v>
      </c>
      <c r="M4847">
        <f t="shared" si="379"/>
        <v>2.0991635137739967E-2</v>
      </c>
    </row>
    <row r="4848" spans="1:13" x14ac:dyDescent="0.25">
      <c r="A4848">
        <v>1.04401570574066</v>
      </c>
      <c r="B4848">
        <v>-45.6497140329882</v>
      </c>
      <c r="C4848">
        <f t="shared" si="375"/>
        <v>-245.64971403298819</v>
      </c>
      <c r="E4848">
        <v>1.04401570574066</v>
      </c>
      <c r="F4848">
        <v>55.338087283911896</v>
      </c>
      <c r="H4848">
        <f t="shared" si="378"/>
        <v>1.0000610350058281E-5</v>
      </c>
      <c r="I4848">
        <v>1.04401570574066</v>
      </c>
      <c r="J4848">
        <v>-45.649714048802402</v>
      </c>
      <c r="K4848">
        <f t="shared" si="376"/>
        <v>154.35028595119761</v>
      </c>
      <c r="L4848">
        <f t="shared" si="377"/>
        <v>2083.8963927374275</v>
      </c>
      <c r="M4848">
        <f t="shared" si="379"/>
        <v>2.0840235833659033E-2</v>
      </c>
    </row>
    <row r="4849" spans="1:13" x14ac:dyDescent="0.25">
      <c r="A4849">
        <v>1.0440200000021</v>
      </c>
      <c r="B4849">
        <v>-45.577898694810301</v>
      </c>
      <c r="C4849">
        <f t="shared" si="375"/>
        <v>-245.5778986948103</v>
      </c>
      <c r="E4849">
        <v>1.0440200000021</v>
      </c>
      <c r="F4849">
        <v>55.383782555092402</v>
      </c>
      <c r="H4849">
        <f t="shared" si="378"/>
        <v>4.2942614399965606E-6</v>
      </c>
      <c r="I4849">
        <v>1.0440200000021</v>
      </c>
      <c r="J4849">
        <v>-45.577898700563502</v>
      </c>
      <c r="K4849">
        <f t="shared" si="376"/>
        <v>154.42210129943649</v>
      </c>
      <c r="L4849">
        <f t="shared" si="377"/>
        <v>2077.344849958828</v>
      </c>
      <c r="M4849">
        <f t="shared" si="379"/>
        <v>8.9206618867536357E-3</v>
      </c>
    </row>
    <row r="4850" spans="1:13" x14ac:dyDescent="0.25">
      <c r="A4850">
        <v>1.0440201000018901</v>
      </c>
      <c r="B4850">
        <v>-45.576194861793603</v>
      </c>
      <c r="C4850">
        <f t="shared" si="375"/>
        <v>-245.5761948617936</v>
      </c>
      <c r="E4850">
        <v>1.0440201000018901</v>
      </c>
      <c r="F4850">
        <v>55.384823618900803</v>
      </c>
      <c r="H4850">
        <f t="shared" si="378"/>
        <v>9.9999790004190459E-8</v>
      </c>
      <c r="I4850">
        <v>1.0440201000018901</v>
      </c>
      <c r="J4850">
        <v>-45.576233941800901</v>
      </c>
      <c r="K4850">
        <f t="shared" si="376"/>
        <v>154.42376605819911</v>
      </c>
      <c r="L4850">
        <f t="shared" si="377"/>
        <v>2077.1931003177647</v>
      </c>
      <c r="M4850">
        <f t="shared" si="379"/>
        <v>2.0771887382992979E-4</v>
      </c>
    </row>
    <row r="4851" spans="1:13" x14ac:dyDescent="0.25">
      <c r="A4851">
        <v>1.04402030001124</v>
      </c>
      <c r="B4851">
        <v>-45.572006698655301</v>
      </c>
      <c r="C4851">
        <f t="shared" si="375"/>
        <v>-245.57200669865529</v>
      </c>
      <c r="E4851">
        <v>1.04402030001124</v>
      </c>
      <c r="F4851">
        <v>55.386512103216603</v>
      </c>
      <c r="H4851">
        <f t="shared" si="378"/>
        <v>2.0000934997099762E-7</v>
      </c>
      <c r="I4851">
        <v>1.04402030001124</v>
      </c>
      <c r="J4851">
        <v>-45.573290402461403</v>
      </c>
      <c r="K4851">
        <f t="shared" si="376"/>
        <v>154.4267095975386</v>
      </c>
      <c r="L4851">
        <f t="shared" si="377"/>
        <v>2076.9247981070807</v>
      </c>
      <c r="M4851">
        <f t="shared" si="379"/>
        <v>4.1540437880804268E-4</v>
      </c>
    </row>
    <row r="4852" spans="1:13" x14ac:dyDescent="0.25">
      <c r="A4852">
        <v>1.04402070002993</v>
      </c>
      <c r="B4852">
        <v>-42.545103900708199</v>
      </c>
      <c r="C4852">
        <f t="shared" si="375"/>
        <v>-242.5451039007082</v>
      </c>
      <c r="E4852">
        <v>1.04402070002993</v>
      </c>
      <c r="F4852">
        <v>53.871164492854298</v>
      </c>
      <c r="H4852">
        <f t="shared" si="378"/>
        <v>4.0001868994998802E-7</v>
      </c>
      <c r="I4852">
        <v>1.04402070002993</v>
      </c>
      <c r="J4852">
        <v>-47.065643870480898</v>
      </c>
      <c r="K4852">
        <f t="shared" si="376"/>
        <v>152.9343561295191</v>
      </c>
      <c r="L4852">
        <f t="shared" si="377"/>
        <v>2215.1748329429361</v>
      </c>
      <c r="M4852">
        <f t="shared" si="379"/>
        <v>8.861113346840168E-4</v>
      </c>
    </row>
    <row r="4853" spans="1:13" x14ac:dyDescent="0.25">
      <c r="A4853">
        <v>1.0440210000021</v>
      </c>
      <c r="B4853">
        <v>-12.603918844406101</v>
      </c>
      <c r="C4853">
        <f t="shared" si="375"/>
        <v>-212.60391884440611</v>
      </c>
      <c r="E4853">
        <v>1.0440210000021</v>
      </c>
      <c r="F4853">
        <v>38.813810436970599</v>
      </c>
      <c r="H4853">
        <f t="shared" si="378"/>
        <v>2.9997216999255727E-7</v>
      </c>
      <c r="I4853">
        <v>1.0440210000021</v>
      </c>
      <c r="J4853">
        <v>-61.920989337851701</v>
      </c>
      <c r="K4853">
        <f t="shared" si="376"/>
        <v>138.07901066214831</v>
      </c>
      <c r="L4853">
        <f t="shared" si="377"/>
        <v>3834.2089205783441</v>
      </c>
      <c r="M4853">
        <f t="shared" si="379"/>
        <v>1.1501559701107065E-3</v>
      </c>
    </row>
    <row r="4854" spans="1:13" x14ac:dyDescent="0.25">
      <c r="A4854">
        <v>1.04402104505367</v>
      </c>
      <c r="B4854">
        <v>-11.1260884988318</v>
      </c>
      <c r="C4854">
        <f t="shared" si="375"/>
        <v>-211.12608849883179</v>
      </c>
      <c r="E4854">
        <v>1.04402104505367</v>
      </c>
      <c r="F4854">
        <v>38.0573949815522</v>
      </c>
      <c r="H4854">
        <f t="shared" si="378"/>
        <v>4.5051570030096855E-8</v>
      </c>
      <c r="I4854">
        <v>1.04402104505367</v>
      </c>
      <c r="J4854">
        <v>-62.637079377284998</v>
      </c>
      <c r="K4854">
        <f t="shared" si="376"/>
        <v>137.362920622715</v>
      </c>
      <c r="L4854">
        <f t="shared" si="377"/>
        <v>3923.4037129163016</v>
      </c>
      <c r="M4854">
        <f t="shared" si="379"/>
        <v>1.7675549712879078E-4</v>
      </c>
    </row>
    <row r="4855" spans="1:13" x14ac:dyDescent="0.25">
      <c r="A4855">
        <v>1.0440211351520601</v>
      </c>
      <c r="B4855">
        <v>-0.81105206076765801</v>
      </c>
      <c r="C4855">
        <f t="shared" si="375"/>
        <v>-200.81105206076765</v>
      </c>
      <c r="E4855">
        <v>1.0440211351520601</v>
      </c>
      <c r="F4855">
        <v>32.873393595304996</v>
      </c>
      <c r="H4855">
        <f t="shared" si="378"/>
        <v>9.0098390082005153E-8</v>
      </c>
      <c r="I4855">
        <v>1.0440211351520601</v>
      </c>
      <c r="J4855">
        <v>-67.756264152411404</v>
      </c>
      <c r="K4855">
        <f t="shared" si="376"/>
        <v>132.2437358475886</v>
      </c>
      <c r="L4855">
        <f t="shared" si="377"/>
        <v>4590.9113318913505</v>
      </c>
      <c r="M4855">
        <f t="shared" si="379"/>
        <v>4.1363372001264472E-4</v>
      </c>
    </row>
    <row r="4856" spans="1:13" x14ac:dyDescent="0.25">
      <c r="A4856">
        <v>1.0440212817318</v>
      </c>
      <c r="B4856">
        <v>17.426942124271601</v>
      </c>
      <c r="C4856">
        <f t="shared" si="375"/>
        <v>-182.57305787572841</v>
      </c>
      <c r="E4856">
        <v>1.0440212817318</v>
      </c>
      <c r="F4856">
        <v>23.742199787299899</v>
      </c>
      <c r="H4856">
        <f t="shared" si="378"/>
        <v>1.4657973990139794E-7</v>
      </c>
      <c r="I4856">
        <v>1.0440212817318</v>
      </c>
      <c r="J4856">
        <v>-76.839412482130101</v>
      </c>
      <c r="K4856">
        <f t="shared" si="376"/>
        <v>123.1605875178699</v>
      </c>
      <c r="L4856">
        <f t="shared" si="377"/>
        <v>5904.2953105989309</v>
      </c>
      <c r="M4856">
        <f t="shared" si="379"/>
        <v>8.6545007092863485E-4</v>
      </c>
    </row>
    <row r="4857" spans="1:13" x14ac:dyDescent="0.25">
      <c r="A4857">
        <v>1.0440213820225701</v>
      </c>
      <c r="B4857">
        <v>20.935036032853699</v>
      </c>
      <c r="C4857">
        <f t="shared" si="375"/>
        <v>-179.0649639671463</v>
      </c>
      <c r="E4857">
        <v>1.0440213820225701</v>
      </c>
      <c r="F4857">
        <v>21.992927387182899</v>
      </c>
      <c r="H4857">
        <f t="shared" si="378"/>
        <v>1.0029077013307131E-7</v>
      </c>
      <c r="I4857">
        <v>1.0440213820225701</v>
      </c>
      <c r="J4857">
        <v>-78.580194185895195</v>
      </c>
      <c r="K4857">
        <f t="shared" si="376"/>
        <v>121.41980581410481</v>
      </c>
      <c r="L4857">
        <f t="shared" si="377"/>
        <v>6174.8469182929966</v>
      </c>
      <c r="M4857">
        <f t="shared" si="379"/>
        <v>6.1928015288942664E-4</v>
      </c>
    </row>
    <row r="4858" spans="1:13" x14ac:dyDescent="0.25">
      <c r="A4858">
        <v>1.04402150371142</v>
      </c>
      <c r="B4858">
        <v>21.5891224622886</v>
      </c>
      <c r="C4858">
        <f t="shared" si="375"/>
        <v>-178.4108775377114</v>
      </c>
      <c r="E4858">
        <v>1.04402150371142</v>
      </c>
      <c r="F4858">
        <v>21.678739894694299</v>
      </c>
      <c r="H4858">
        <f t="shared" si="378"/>
        <v>1.2168884988561501E-7</v>
      </c>
      <c r="I4858">
        <v>1.04402150371142</v>
      </c>
      <c r="J4858">
        <v>-78.897204778958596</v>
      </c>
      <c r="K4858">
        <f t="shared" si="376"/>
        <v>121.1027952210414</v>
      </c>
      <c r="L4858">
        <f t="shared" si="377"/>
        <v>6224.7689219329268</v>
      </c>
      <c r="M4858">
        <f t="shared" si="379"/>
        <v>7.5748497091373754E-4</v>
      </c>
    </row>
    <row r="4859" spans="1:13" x14ac:dyDescent="0.25">
      <c r="A4859">
        <v>1.0440216057664899</v>
      </c>
      <c r="B4859">
        <v>21.648924332411301</v>
      </c>
      <c r="C4859">
        <f t="shared" si="375"/>
        <v>-178.3510756675887</v>
      </c>
      <c r="E4859">
        <v>1.0440216057664899</v>
      </c>
      <c r="F4859">
        <v>21.660017849320901</v>
      </c>
      <c r="H4859">
        <f t="shared" si="378"/>
        <v>1.0205506995042413E-7</v>
      </c>
      <c r="I4859">
        <v>1.0440216057664899</v>
      </c>
      <c r="J4859">
        <v>-78.919033477233697</v>
      </c>
      <c r="K4859">
        <f t="shared" si="376"/>
        <v>121.0809665227663</v>
      </c>
      <c r="L4859">
        <f t="shared" si="377"/>
        <v>6228.2138449807326</v>
      </c>
      <c r="M4859">
        <f t="shared" si="379"/>
        <v>6.3562079961570865E-4</v>
      </c>
    </row>
    <row r="4860" spans="1:13" x14ac:dyDescent="0.25">
      <c r="A4860">
        <v>1.0440217491991099</v>
      </c>
      <c r="B4860">
        <v>21.666402915038301</v>
      </c>
      <c r="C4860">
        <f t="shared" si="375"/>
        <v>-178.3335970849617</v>
      </c>
      <c r="E4860">
        <v>1.0440217491991099</v>
      </c>
      <c r="F4860">
        <v>21.6671561119865</v>
      </c>
      <c r="H4860">
        <f t="shared" si="378"/>
        <v>1.4343262000338086E-7</v>
      </c>
      <c r="I4860">
        <v>1.0440217491991099</v>
      </c>
      <c r="J4860">
        <v>-78.916571438912101</v>
      </c>
      <c r="K4860">
        <f t="shared" si="376"/>
        <v>121.0834285610879</v>
      </c>
      <c r="L4860">
        <f t="shared" si="377"/>
        <v>6227.8252476729167</v>
      </c>
      <c r="M4860">
        <f t="shared" si="379"/>
        <v>8.9327329219693081E-4</v>
      </c>
    </row>
    <row r="4861" spans="1:13" x14ac:dyDescent="0.25">
      <c r="A4861">
        <v>1.0440220000021001</v>
      </c>
      <c r="B4861">
        <v>21.6854789001824</v>
      </c>
      <c r="C4861">
        <f t="shared" si="375"/>
        <v>-178.3145210998176</v>
      </c>
      <c r="E4861">
        <v>1.0440220000021001</v>
      </c>
      <c r="F4861">
        <v>21.685474111670899</v>
      </c>
      <c r="H4861">
        <f t="shared" si="378"/>
        <v>2.5080299015378671E-7</v>
      </c>
      <c r="I4861">
        <v>1.0440220000021001</v>
      </c>
      <c r="J4861">
        <v>-78.9066056525661</v>
      </c>
      <c r="K4861">
        <f t="shared" si="376"/>
        <v>121.0933943474339</v>
      </c>
      <c r="L4861">
        <f t="shared" si="377"/>
        <v>6226.252415609576</v>
      </c>
      <c r="M4861">
        <f t="shared" si="379"/>
        <v>1.5615627232871193E-3</v>
      </c>
    </row>
    <row r="4862" spans="1:13" x14ac:dyDescent="0.25">
      <c r="A4862">
        <v>1.04402202546044</v>
      </c>
      <c r="B4862">
        <v>21.6873644712044</v>
      </c>
      <c r="C4862">
        <f t="shared" si="375"/>
        <v>-178.3126355287956</v>
      </c>
      <c r="E4862">
        <v>1.04402202546044</v>
      </c>
      <c r="F4862">
        <v>21.6873646449841</v>
      </c>
      <c r="H4862">
        <f t="shared" si="378"/>
        <v>2.5458339880657377E-8</v>
      </c>
      <c r="I4862">
        <v>1.04402202546044</v>
      </c>
      <c r="J4862">
        <v>-78.905573798827703</v>
      </c>
      <c r="K4862">
        <f t="shared" si="376"/>
        <v>121.0944262011723</v>
      </c>
      <c r="L4862">
        <f t="shared" si="377"/>
        <v>6226.0895765222449</v>
      </c>
      <c r="M4862">
        <f t="shared" si="379"/>
        <v>1.5850590456652146E-4</v>
      </c>
    </row>
    <row r="4863" spans="1:13" x14ac:dyDescent="0.25">
      <c r="A4863">
        <v>1.0440220763747201</v>
      </c>
      <c r="B4863">
        <v>21.691141943456799</v>
      </c>
      <c r="C4863">
        <f t="shared" si="375"/>
        <v>-178.30885805654322</v>
      </c>
      <c r="E4863">
        <v>1.0440220763747201</v>
      </c>
      <c r="F4863">
        <v>21.6911421276812</v>
      </c>
      <c r="H4863">
        <f t="shared" si="378"/>
        <v>5.0914280125269329E-8</v>
      </c>
      <c r="I4863">
        <v>1.0440220763747201</v>
      </c>
      <c r="J4863">
        <v>-78.903513445764503</v>
      </c>
      <c r="K4863">
        <f t="shared" si="376"/>
        <v>121.0964865542355</v>
      </c>
      <c r="L4863">
        <f t="shared" si="377"/>
        <v>6225.7644340859397</v>
      </c>
      <c r="M4863">
        <f t="shared" si="379"/>
        <v>3.1698031439099042E-4</v>
      </c>
    </row>
    <row r="4864" spans="1:13" x14ac:dyDescent="0.25">
      <c r="A4864">
        <v>1.0440221782032999</v>
      </c>
      <c r="B4864">
        <v>21.6986950228595</v>
      </c>
      <c r="C4864">
        <f t="shared" si="375"/>
        <v>-178.30130497714049</v>
      </c>
      <c r="E4864">
        <v>1.0440221782032999</v>
      </c>
      <c r="F4864">
        <v>21.698695093329501</v>
      </c>
      <c r="H4864">
        <f t="shared" si="378"/>
        <v>1.0182857979046389E-7</v>
      </c>
      <c r="I4864">
        <v>1.0440221782032999</v>
      </c>
      <c r="J4864">
        <v>-78.899389640974405</v>
      </c>
      <c r="K4864">
        <f t="shared" si="376"/>
        <v>121.10061035902559</v>
      </c>
      <c r="L4864">
        <f t="shared" si="377"/>
        <v>6225.1136857182992</v>
      </c>
      <c r="M4864">
        <f t="shared" si="379"/>
        <v>6.3389448565087463E-4</v>
      </c>
    </row>
    <row r="4865" spans="1:13" x14ac:dyDescent="0.25">
      <c r="A4865">
        <v>1.0440223818604499</v>
      </c>
      <c r="B4865">
        <v>21.713794709847999</v>
      </c>
      <c r="C4865">
        <f t="shared" si="375"/>
        <v>-178.286205290152</v>
      </c>
      <c r="E4865">
        <v>1.0440223818604499</v>
      </c>
      <c r="F4865">
        <v>21.713794850359701</v>
      </c>
      <c r="H4865">
        <f t="shared" si="378"/>
        <v>2.0365715003300977E-7</v>
      </c>
      <c r="I4865">
        <v>1.0440223818604499</v>
      </c>
      <c r="J4865">
        <v>-78.891132550431195</v>
      </c>
      <c r="K4865">
        <f t="shared" si="376"/>
        <v>121.10886744956881</v>
      </c>
      <c r="L4865">
        <f t="shared" si="377"/>
        <v>6223.8107950897047</v>
      </c>
      <c r="M4865">
        <f t="shared" si="379"/>
        <v>1.2675235688726497E-3</v>
      </c>
    </row>
    <row r="4866" spans="1:13" x14ac:dyDescent="0.25">
      <c r="A4866">
        <v>1.04402278917475</v>
      </c>
      <c r="B4866">
        <v>21.7439681705388</v>
      </c>
      <c r="C4866">
        <f t="shared" si="375"/>
        <v>-178.25603182946119</v>
      </c>
      <c r="E4866">
        <v>1.04402278917475</v>
      </c>
      <c r="F4866">
        <v>21.743968128309501</v>
      </c>
      <c r="H4866">
        <f t="shared" si="378"/>
        <v>4.0731430006601954E-7</v>
      </c>
      <c r="I4866">
        <v>1.04402278917475</v>
      </c>
      <c r="J4866">
        <v>-78.874579024930895</v>
      </c>
      <c r="K4866">
        <f t="shared" si="376"/>
        <v>121.1254209750691</v>
      </c>
      <c r="L4866">
        <f t="shared" si="377"/>
        <v>6221.1992163600689</v>
      </c>
      <c r="M4866">
        <f t="shared" si="379"/>
        <v>2.5339834043829708E-3</v>
      </c>
    </row>
    <row r="4867" spans="1:13" x14ac:dyDescent="0.25">
      <c r="A4867">
        <v>1.0440236038033499</v>
      </c>
      <c r="B4867">
        <v>21.8042104468406</v>
      </c>
      <c r="C4867">
        <f t="shared" si="375"/>
        <v>-178.19578955315939</v>
      </c>
      <c r="E4867">
        <v>1.0440236038033499</v>
      </c>
      <c r="F4867">
        <v>21.804210439433799</v>
      </c>
      <c r="H4867">
        <f t="shared" si="378"/>
        <v>8.1462859990999448E-7</v>
      </c>
      <c r="I4867">
        <v>1.0440236038033499</v>
      </c>
      <c r="J4867">
        <v>-78.841314830013204</v>
      </c>
      <c r="K4867">
        <f t="shared" si="376"/>
        <v>121.1586851699868</v>
      </c>
      <c r="L4867">
        <f t="shared" si="377"/>
        <v>6215.9529241252603</v>
      </c>
      <c r="M4867">
        <f t="shared" si="379"/>
        <v>5.0636930276865971E-3</v>
      </c>
    </row>
    <row r="4868" spans="1:13" x14ac:dyDescent="0.25">
      <c r="A4868">
        <v>1.04402523306055</v>
      </c>
      <c r="B4868">
        <v>21.924276692290402</v>
      </c>
      <c r="C4868">
        <f t="shared" ref="C4868:C4931" si="380">B4868-200</f>
        <v>-178.07572330770961</v>
      </c>
      <c r="E4868">
        <v>1.04402523306055</v>
      </c>
      <c r="F4868">
        <v>21.924276693903401</v>
      </c>
      <c r="H4868">
        <f t="shared" si="378"/>
        <v>1.6292572000420336E-6</v>
      </c>
      <c r="I4868">
        <v>1.04402523306055</v>
      </c>
      <c r="J4868">
        <v>-78.774160486312695</v>
      </c>
      <c r="K4868">
        <f t="shared" ref="K4868:K4931" si="381">J4868+200</f>
        <v>121.2258395136873</v>
      </c>
      <c r="L4868">
        <f t="shared" ref="L4868:L4931" si="382">J4868*J4868</f>
        <v>6205.3683603233485</v>
      </c>
      <c r="M4868">
        <f t="shared" si="379"/>
        <v>1.0110141079969843E-2</v>
      </c>
    </row>
    <row r="4869" spans="1:13" x14ac:dyDescent="0.25">
      <c r="A4869">
        <v>1.04402849157496</v>
      </c>
      <c r="B4869">
        <v>22.162733254494999</v>
      </c>
      <c r="C4869">
        <f t="shared" si="380"/>
        <v>-177.83726674550499</v>
      </c>
      <c r="E4869">
        <v>1.04402849157496</v>
      </c>
      <c r="F4869">
        <v>22.162733255673601</v>
      </c>
      <c r="H4869">
        <f t="shared" ref="H4869:H4932" si="383">I4869-I4868</f>
        <v>3.2585144100760743E-6</v>
      </c>
      <c r="I4869">
        <v>1.04402849157496</v>
      </c>
      <c r="J4869">
        <v>-78.637372175328395</v>
      </c>
      <c r="K4869">
        <f t="shared" si="381"/>
        <v>121.36262782467161</v>
      </c>
      <c r="L4869">
        <f t="shared" si="382"/>
        <v>6183.8363026411125</v>
      </c>
      <c r="M4869">
        <f t="shared" ref="M4869:M4932" si="384">H4869 * L4869</f>
        <v>2.0150119701707617E-2</v>
      </c>
    </row>
    <row r="4870" spans="1:13" x14ac:dyDescent="0.25">
      <c r="A4870">
        <v>1.04403500860377</v>
      </c>
      <c r="B4870">
        <v>22.632923463047401</v>
      </c>
      <c r="C4870">
        <f t="shared" si="380"/>
        <v>-177.3670765369526</v>
      </c>
      <c r="E4870">
        <v>1.04403500860377</v>
      </c>
      <c r="F4870">
        <v>22.6329234672022</v>
      </c>
      <c r="H4870">
        <f t="shared" si="383"/>
        <v>6.5170288099380969E-6</v>
      </c>
      <c r="I4870">
        <v>1.04403500860377</v>
      </c>
      <c r="J4870">
        <v>-78.354069994265103</v>
      </c>
      <c r="K4870">
        <f t="shared" si="381"/>
        <v>121.6459300057349</v>
      </c>
      <c r="L4870">
        <f t="shared" si="382"/>
        <v>6139.3602846661952</v>
      </c>
      <c r="M4870">
        <f t="shared" si="384"/>
        <v>4.0010387849759348E-2</v>
      </c>
    </row>
    <row r="4871" spans="1:13" x14ac:dyDescent="0.25">
      <c r="A4871">
        <v>1.04404500921412</v>
      </c>
      <c r="B4871">
        <v>23.336945446279199</v>
      </c>
      <c r="C4871">
        <f t="shared" si="380"/>
        <v>-176.6630545537208</v>
      </c>
      <c r="E4871">
        <v>1.04404500921412</v>
      </c>
      <c r="F4871">
        <v>23.336945446157699</v>
      </c>
      <c r="H4871">
        <f t="shared" si="383"/>
        <v>1.0000610350058281E-5</v>
      </c>
      <c r="I4871">
        <v>1.04404500921412</v>
      </c>
      <c r="J4871">
        <v>-77.894926273022605</v>
      </c>
      <c r="K4871">
        <f t="shared" si="381"/>
        <v>122.10507372697739</v>
      </c>
      <c r="L4871">
        <f t="shared" si="382"/>
        <v>6067.6195390796274</v>
      </c>
      <c r="M4871">
        <f t="shared" si="384"/>
        <v>6.0679898762735579E-2</v>
      </c>
    </row>
    <row r="4872" spans="1:13" x14ac:dyDescent="0.25">
      <c r="A4872">
        <v>1.0440550098244701</v>
      </c>
      <c r="B4872">
        <v>24.019692817900101</v>
      </c>
      <c r="C4872">
        <f t="shared" si="380"/>
        <v>-175.98030718209989</v>
      </c>
      <c r="E4872">
        <v>1.0440550098244701</v>
      </c>
      <c r="F4872">
        <v>24.019692813795199</v>
      </c>
      <c r="H4872">
        <f t="shared" si="383"/>
        <v>1.0000610350058281E-5</v>
      </c>
      <c r="I4872">
        <v>1.0440550098244701</v>
      </c>
      <c r="J4872">
        <v>-77.407367361075103</v>
      </c>
      <c r="K4872">
        <f t="shared" si="381"/>
        <v>122.5926326389249</v>
      </c>
      <c r="L4872">
        <f t="shared" si="382"/>
        <v>5991.9005217724352</v>
      </c>
      <c r="M4872">
        <f t="shared" si="384"/>
        <v>5.9922662374557033E-2</v>
      </c>
    </row>
    <row r="4873" spans="1:13" x14ac:dyDescent="0.25">
      <c r="A4873">
        <v>1.0440650104348199</v>
      </c>
      <c r="B4873">
        <v>24.681106486964499</v>
      </c>
      <c r="C4873">
        <f t="shared" si="380"/>
        <v>-175.3188935130355</v>
      </c>
      <c r="E4873">
        <v>1.0440650104348199</v>
      </c>
      <c r="F4873">
        <v>24.6811064871262</v>
      </c>
      <c r="H4873">
        <f t="shared" si="383"/>
        <v>1.0000610349836236E-5</v>
      </c>
      <c r="I4873">
        <v>1.0440650104348199</v>
      </c>
      <c r="J4873">
        <v>-76.892370043295998</v>
      </c>
      <c r="K4873">
        <f t="shared" si="381"/>
        <v>123.107629956704</v>
      </c>
      <c r="L4873">
        <f t="shared" si="382"/>
        <v>5912.4365708751639</v>
      </c>
      <c r="M4873">
        <f t="shared" si="384"/>
        <v>5.9127974363444427E-2</v>
      </c>
    </row>
    <row r="4874" spans="1:13" x14ac:dyDescent="0.25">
      <c r="A4874">
        <v>1.04407501104517</v>
      </c>
      <c r="B4874">
        <v>25.321099788457602</v>
      </c>
      <c r="C4874">
        <f t="shared" si="380"/>
        <v>-174.67890021154238</v>
      </c>
      <c r="E4874">
        <v>1.04407501104517</v>
      </c>
      <c r="F4874">
        <v>25.321099792470701</v>
      </c>
      <c r="H4874">
        <f t="shared" si="383"/>
        <v>1.0000610350058281E-5</v>
      </c>
      <c r="I4874">
        <v>1.04407501104517</v>
      </c>
      <c r="J4874">
        <v>-76.351827828569299</v>
      </c>
      <c r="K4874">
        <f t="shared" si="381"/>
        <v>123.6481721714307</v>
      </c>
      <c r="L4874">
        <f t="shared" si="382"/>
        <v>5829.6016127634894</v>
      </c>
      <c r="M4874">
        <f t="shared" si="384"/>
        <v>5.8299574225318999E-2</v>
      </c>
    </row>
    <row r="4875" spans="1:13" x14ac:dyDescent="0.25">
      <c r="A4875">
        <v>1.04408501165552</v>
      </c>
      <c r="B4875">
        <v>25.939650295296701</v>
      </c>
      <c r="C4875">
        <f t="shared" si="380"/>
        <v>-174.0603497047033</v>
      </c>
      <c r="E4875">
        <v>1.04408501165552</v>
      </c>
      <c r="F4875">
        <v>25.939650295190901</v>
      </c>
      <c r="H4875">
        <f t="shared" si="383"/>
        <v>1.0000610350058281E-5</v>
      </c>
      <c r="I4875">
        <v>1.04408501165552</v>
      </c>
      <c r="J4875">
        <v>-75.786957260069798</v>
      </c>
      <c r="K4875">
        <f t="shared" si="381"/>
        <v>124.2130427399302</v>
      </c>
      <c r="L4875">
        <f t="shared" si="382"/>
        <v>5743.6628907396462</v>
      </c>
      <c r="M4875">
        <f t="shared" si="384"/>
        <v>5.7440134552376572E-2</v>
      </c>
    </row>
    <row r="4876" spans="1:13" x14ac:dyDescent="0.25">
      <c r="A4876">
        <v>1.0440950122658801</v>
      </c>
      <c r="B4876">
        <v>26.536752884653101</v>
      </c>
      <c r="C4876">
        <f t="shared" si="380"/>
        <v>-173.46324711534689</v>
      </c>
      <c r="E4876">
        <v>1.0440950122658801</v>
      </c>
      <c r="F4876">
        <v>26.5367528807238</v>
      </c>
      <c r="H4876">
        <f t="shared" si="383"/>
        <v>1.0000610360050288E-5</v>
      </c>
      <c r="I4876">
        <v>1.0440950122658801</v>
      </c>
      <c r="J4876">
        <v>-75.199068952526602</v>
      </c>
      <c r="K4876">
        <f t="shared" si="381"/>
        <v>124.8009310474734</v>
      </c>
      <c r="L4876">
        <f t="shared" si="382"/>
        <v>5654.8999713268504</v>
      </c>
      <c r="M4876">
        <f t="shared" si="384"/>
        <v>5.6552451238299377E-2</v>
      </c>
    </row>
    <row r="4877" spans="1:13" x14ac:dyDescent="0.25">
      <c r="A4877">
        <v>1.0441050128762299</v>
      </c>
      <c r="B4877">
        <v>27.112423290743699</v>
      </c>
      <c r="C4877">
        <f t="shared" si="380"/>
        <v>-172.88757670925631</v>
      </c>
      <c r="E4877">
        <v>1.0441050128762299</v>
      </c>
      <c r="F4877">
        <v>27.1124232908473</v>
      </c>
      <c r="H4877">
        <f t="shared" si="383"/>
        <v>1.0000610349836236E-5</v>
      </c>
      <c r="I4877">
        <v>1.0441050128762299</v>
      </c>
      <c r="J4877">
        <v>-74.589497655543795</v>
      </c>
      <c r="K4877">
        <f t="shared" si="381"/>
        <v>125.41050234445621</v>
      </c>
      <c r="L4877">
        <f t="shared" si="382"/>
        <v>5563.5931605063734</v>
      </c>
      <c r="M4877">
        <f t="shared" si="384"/>
        <v>5.5639327343238135E-2</v>
      </c>
    </row>
    <row r="4878" spans="1:13" x14ac:dyDescent="0.25">
      <c r="A4878">
        <v>1.04411501348658</v>
      </c>
      <c r="B4878">
        <v>27.666686644909198</v>
      </c>
      <c r="C4878">
        <f t="shared" si="380"/>
        <v>-172.33331335509081</v>
      </c>
      <c r="E4878">
        <v>1.04411501348658</v>
      </c>
      <c r="F4878">
        <v>27.666686648692</v>
      </c>
      <c r="H4878">
        <f t="shared" si="383"/>
        <v>1.0000610350058281E-5</v>
      </c>
      <c r="I4878">
        <v>1.04411501348658</v>
      </c>
      <c r="J4878">
        <v>-73.959246787315493</v>
      </c>
      <c r="K4878">
        <f t="shared" si="381"/>
        <v>126.04075321268451</v>
      </c>
      <c r="L4878">
        <f t="shared" si="382"/>
        <v>5469.9701853470369</v>
      </c>
      <c r="M4878">
        <f t="shared" si="384"/>
        <v>5.4703040450091792E-2</v>
      </c>
    </row>
    <row r="4879" spans="1:13" x14ac:dyDescent="0.25">
      <c r="A4879">
        <v>1.04412501409693</v>
      </c>
      <c r="B4879">
        <v>28.199616213295698</v>
      </c>
      <c r="C4879">
        <f t="shared" si="380"/>
        <v>-171.80038378670429</v>
      </c>
      <c r="E4879">
        <v>1.04412501409693</v>
      </c>
      <c r="F4879">
        <v>28.199616213193998</v>
      </c>
      <c r="H4879">
        <f t="shared" si="383"/>
        <v>1.0000610350058281E-5</v>
      </c>
      <c r="I4879">
        <v>1.04412501409693</v>
      </c>
      <c r="J4879">
        <v>-73.310201366700397</v>
      </c>
      <c r="K4879">
        <f t="shared" si="381"/>
        <v>126.6897986332996</v>
      </c>
      <c r="L4879">
        <f t="shared" si="382"/>
        <v>5374.3856244261606</v>
      </c>
      <c r="M4879">
        <f t="shared" si="384"/>
        <v>5.3747136500840696E-2</v>
      </c>
    </row>
    <row r="4880" spans="1:13" x14ac:dyDescent="0.25">
      <c r="A4880">
        <v>1.0441350147072801</v>
      </c>
      <c r="B4880">
        <v>28.711265137817598</v>
      </c>
      <c r="C4880">
        <f t="shared" si="380"/>
        <v>-171.28873486218239</v>
      </c>
      <c r="E4880">
        <v>1.0441350147072801</v>
      </c>
      <c r="F4880">
        <v>28.7112651340932</v>
      </c>
      <c r="H4880">
        <f t="shared" si="383"/>
        <v>1.0000610350058281E-5</v>
      </c>
      <c r="I4880">
        <v>1.0441350147072801</v>
      </c>
      <c r="J4880">
        <v>-72.643240899847896</v>
      </c>
      <c r="K4880">
        <f t="shared" si="381"/>
        <v>127.3567591001521</v>
      </c>
      <c r="L4880">
        <f t="shared" si="382"/>
        <v>5277.0404484333339</v>
      </c>
      <c r="M4880">
        <f t="shared" si="384"/>
        <v>5.2773625326278592E-2</v>
      </c>
    </row>
    <row r="4881" spans="1:13" x14ac:dyDescent="0.25">
      <c r="A4881">
        <v>1.0441450153176299</v>
      </c>
      <c r="B4881">
        <v>29.201753098354999</v>
      </c>
      <c r="C4881">
        <f t="shared" si="380"/>
        <v>-170.798246901645</v>
      </c>
      <c r="E4881">
        <v>1.0441450153176299</v>
      </c>
      <c r="F4881">
        <v>29.2017530984551</v>
      </c>
      <c r="H4881">
        <f t="shared" si="383"/>
        <v>1.0000610349836236E-5</v>
      </c>
      <c r="I4881">
        <v>1.0441450153176299</v>
      </c>
      <c r="J4881">
        <v>-71.960116948629206</v>
      </c>
      <c r="K4881">
        <f t="shared" si="381"/>
        <v>128.03988305137079</v>
      </c>
      <c r="L4881">
        <f t="shared" si="382"/>
        <v>5178.2584312603922</v>
      </c>
      <c r="M4881">
        <f t="shared" si="384"/>
        <v>5.1785744861789433E-2</v>
      </c>
    </row>
    <row r="4882" spans="1:13" x14ac:dyDescent="0.25">
      <c r="A4882">
        <v>1.04415501592798</v>
      </c>
      <c r="B4882">
        <v>29.6711575375191</v>
      </c>
      <c r="C4882">
        <f t="shared" si="380"/>
        <v>-170.32884246248091</v>
      </c>
      <c r="E4882">
        <v>1.04415501592798</v>
      </c>
      <c r="F4882">
        <v>29.671157541261799</v>
      </c>
      <c r="H4882">
        <f t="shared" si="383"/>
        <v>1.0000610350058281E-5</v>
      </c>
      <c r="I4882">
        <v>1.04415501592798</v>
      </c>
      <c r="J4882">
        <v>-71.262007283303504</v>
      </c>
      <c r="K4882">
        <f t="shared" si="381"/>
        <v>128.73799271669651</v>
      </c>
      <c r="L4882">
        <f t="shared" si="382"/>
        <v>5078.2736820456021</v>
      </c>
      <c r="M4882">
        <f t="shared" si="384"/>
        <v>5.0785836345093822E-2</v>
      </c>
    </row>
    <row r="4883" spans="1:13" x14ac:dyDescent="0.25">
      <c r="A4883">
        <v>1.04416501653834</v>
      </c>
      <c r="B4883">
        <v>30.119149011110899</v>
      </c>
      <c r="C4883">
        <f t="shared" si="380"/>
        <v>-169.88085098888911</v>
      </c>
      <c r="E4883">
        <v>1.04416501653834</v>
      </c>
      <c r="F4883">
        <v>30.119149011009299</v>
      </c>
      <c r="H4883">
        <f t="shared" si="383"/>
        <v>1.0000610360050288E-5</v>
      </c>
      <c r="I4883">
        <v>1.04416501653834</v>
      </c>
      <c r="J4883">
        <v>-70.550624144645198</v>
      </c>
      <c r="K4883">
        <f t="shared" si="381"/>
        <v>129.44937585535479</v>
      </c>
      <c r="L4883">
        <f t="shared" si="382"/>
        <v>4977.3905671989942</v>
      </c>
      <c r="M4883">
        <f t="shared" si="384"/>
        <v>4.9776943672346842E-2</v>
      </c>
    </row>
    <row r="4884" spans="1:13" x14ac:dyDescent="0.25">
      <c r="A4884">
        <v>1.04417013128443</v>
      </c>
      <c r="B4884">
        <v>30.317204134171899</v>
      </c>
      <c r="C4884">
        <f t="shared" si="380"/>
        <v>-169.6827958658281</v>
      </c>
      <c r="E4884">
        <v>1.04417013128443</v>
      </c>
      <c r="F4884">
        <v>30.317204132285699</v>
      </c>
      <c r="H4884">
        <f t="shared" si="383"/>
        <v>5.1147460899958475E-6</v>
      </c>
      <c r="I4884">
        <v>1.04417013128443</v>
      </c>
      <c r="J4884">
        <v>-70.205382942557307</v>
      </c>
      <c r="K4884">
        <f t="shared" si="381"/>
        <v>129.79461705744268</v>
      </c>
      <c r="L4884">
        <f t="shared" si="382"/>
        <v>4928.7957941111163</v>
      </c>
      <c r="M4884">
        <f t="shared" si="384"/>
        <v>2.5209539016317811E-2</v>
      </c>
    </row>
    <row r="4885" spans="1:13" x14ac:dyDescent="0.25">
      <c r="A4885">
        <v>1.04417219427271</v>
      </c>
      <c r="B4885">
        <v>30.395402995140099</v>
      </c>
      <c r="C4885">
        <f t="shared" si="380"/>
        <v>-169.6045970048599</v>
      </c>
      <c r="E4885">
        <v>1.04417219427271</v>
      </c>
      <c r="F4885">
        <v>30.39540299531</v>
      </c>
      <c r="H4885">
        <f t="shared" si="383"/>
        <v>2.062988279982747E-6</v>
      </c>
      <c r="I4885">
        <v>1.04417219427271</v>
      </c>
      <c r="J4885">
        <v>-70.065524402244606</v>
      </c>
      <c r="K4885">
        <f t="shared" si="381"/>
        <v>129.93447559775541</v>
      </c>
      <c r="L4885">
        <f t="shared" si="382"/>
        <v>4909.1777097615341</v>
      </c>
      <c r="M4885">
        <f t="shared" si="384"/>
        <v>1.0127576079590589E-2</v>
      </c>
    </row>
    <row r="4886" spans="1:13" x14ac:dyDescent="0.25">
      <c r="A4886">
        <v>1.0441743427102099</v>
      </c>
      <c r="B4886">
        <v>30.476213626574101</v>
      </c>
      <c r="C4886">
        <f t="shared" si="380"/>
        <v>-169.52378637342591</v>
      </c>
      <c r="E4886">
        <v>1.0441743427102099</v>
      </c>
      <c r="F4886">
        <v>30.4762136284942</v>
      </c>
      <c r="H4886">
        <f t="shared" si="383"/>
        <v>2.1484374999047873E-6</v>
      </c>
      <c r="I4886">
        <v>1.0441743427102099</v>
      </c>
      <c r="J4886">
        <v>-69.919154156360605</v>
      </c>
      <c r="K4886">
        <f t="shared" si="381"/>
        <v>130.08084584363939</v>
      </c>
      <c r="L4886">
        <f t="shared" si="382"/>
        <v>4888.6881179409183</v>
      </c>
      <c r="M4886">
        <f t="shared" si="384"/>
        <v>1.0503040877923227E-2</v>
      </c>
    </row>
    <row r="4887" spans="1:13" x14ac:dyDescent="0.25">
      <c r="A4887">
        <v>1.04417679403467</v>
      </c>
      <c r="B4887">
        <v>30.567587321720001</v>
      </c>
      <c r="C4887">
        <f t="shared" si="380"/>
        <v>-169.43241267828</v>
      </c>
      <c r="E4887">
        <v>1.04417679403467</v>
      </c>
      <c r="F4887">
        <v>30.567587321493001</v>
      </c>
      <c r="H4887">
        <f t="shared" si="383"/>
        <v>2.4513244600843365E-6</v>
      </c>
      <c r="I4887">
        <v>1.04417679403467</v>
      </c>
      <c r="J4887">
        <v>-69.751333156020095</v>
      </c>
      <c r="K4887">
        <f t="shared" si="381"/>
        <v>130.24866684397989</v>
      </c>
      <c r="L4887">
        <f t="shared" si="382"/>
        <v>4865.2484770421079</v>
      </c>
      <c r="M4887">
        <f t="shared" si="384"/>
        <v>1.1926302596161386E-2</v>
      </c>
    </row>
    <row r="4888" spans="1:13" x14ac:dyDescent="0.25">
      <c r="A4888">
        <v>1.04417951849146</v>
      </c>
      <c r="B4888">
        <v>30.668106264622701</v>
      </c>
      <c r="C4888">
        <f t="shared" si="380"/>
        <v>-169.33189373537729</v>
      </c>
      <c r="E4888">
        <v>1.04417951849146</v>
      </c>
      <c r="F4888">
        <v>30.668106277808601</v>
      </c>
      <c r="H4888">
        <f t="shared" si="383"/>
        <v>2.7244567899487038E-6</v>
      </c>
      <c r="I4888">
        <v>1.04417951849146</v>
      </c>
      <c r="J4888">
        <v>-69.563816577919098</v>
      </c>
      <c r="K4888">
        <f t="shared" si="381"/>
        <v>130.43618342208089</v>
      </c>
      <c r="L4888">
        <f t="shared" si="382"/>
        <v>4839.1245768863719</v>
      </c>
      <c r="M4888">
        <f t="shared" si="384"/>
        <v>1.3183985810905723E-2</v>
      </c>
    </row>
    <row r="4889" spans="1:13" x14ac:dyDescent="0.25">
      <c r="A4889">
        <v>1.0441849674050401</v>
      </c>
      <c r="B4889">
        <v>30.8658832898385</v>
      </c>
      <c r="C4889">
        <f t="shared" si="380"/>
        <v>-169.13411671016149</v>
      </c>
      <c r="E4889">
        <v>1.0441849674050401</v>
      </c>
      <c r="F4889">
        <v>30.865883286669099</v>
      </c>
      <c r="H4889">
        <f t="shared" si="383"/>
        <v>5.4489135801194521E-6</v>
      </c>
      <c r="I4889">
        <v>1.0441849674050401</v>
      </c>
      <c r="J4889">
        <v>-69.185711340174194</v>
      </c>
      <c r="K4889">
        <f t="shared" si="381"/>
        <v>130.81428865982582</v>
      </c>
      <c r="L4889">
        <f t="shared" si="382"/>
        <v>4786.662653645908</v>
      </c>
      <c r="M4889">
        <f t="shared" si="384"/>
        <v>2.60821111369018E-2</v>
      </c>
    </row>
    <row r="4890" spans="1:13" x14ac:dyDescent="0.25">
      <c r="A4890">
        <v>1.0441949680153899</v>
      </c>
      <c r="B4890">
        <v>31.217627292104201</v>
      </c>
      <c r="C4890">
        <f t="shared" si="380"/>
        <v>-168.7823727078958</v>
      </c>
      <c r="E4890">
        <v>1.0441949680153899</v>
      </c>
      <c r="F4890">
        <v>31.217627282887101</v>
      </c>
      <c r="H4890">
        <f t="shared" si="383"/>
        <v>1.0000610349836236E-5</v>
      </c>
      <c r="I4890">
        <v>1.0441949680153899</v>
      </c>
      <c r="J4890">
        <v>-68.481661649310297</v>
      </c>
      <c r="K4890">
        <f t="shared" si="381"/>
        <v>131.5183383506897</v>
      </c>
      <c r="L4890">
        <f t="shared" si="382"/>
        <v>4689.7379822506164</v>
      </c>
      <c r="M4890">
        <f t="shared" si="384"/>
        <v>4.6900242203315623E-2</v>
      </c>
    </row>
    <row r="4891" spans="1:13" x14ac:dyDescent="0.25">
      <c r="A4891">
        <v>1.04420496862574</v>
      </c>
      <c r="B4891">
        <v>31.5549053329276</v>
      </c>
      <c r="C4891">
        <f t="shared" si="380"/>
        <v>-168.4450946670724</v>
      </c>
      <c r="E4891">
        <v>1.04420496862574</v>
      </c>
      <c r="F4891">
        <v>31.5549053398266</v>
      </c>
      <c r="H4891">
        <f t="shared" si="383"/>
        <v>1.0000610350058281E-5</v>
      </c>
      <c r="I4891">
        <v>1.04420496862574</v>
      </c>
      <c r="J4891">
        <v>-67.765244263683002</v>
      </c>
      <c r="K4891">
        <f t="shared" si="381"/>
        <v>132.234755736317</v>
      </c>
      <c r="L4891">
        <f t="shared" si="382"/>
        <v>4592.1283301166222</v>
      </c>
      <c r="M4891">
        <f t="shared" si="384"/>
        <v>4.5924086106960145E-2</v>
      </c>
    </row>
    <row r="4892" spans="1:13" x14ac:dyDescent="0.25">
      <c r="A4892">
        <v>1.04421496923609</v>
      </c>
      <c r="B4892">
        <v>31.877833757906298</v>
      </c>
      <c r="C4892">
        <f t="shared" si="380"/>
        <v>-168.1221662420937</v>
      </c>
      <c r="E4892">
        <v>1.04421496923609</v>
      </c>
      <c r="F4892">
        <v>31.8778337604891</v>
      </c>
      <c r="H4892">
        <f t="shared" si="383"/>
        <v>1.0000610350058281E-5</v>
      </c>
      <c r="I4892">
        <v>1.04421496923609</v>
      </c>
      <c r="J4892">
        <v>-67.037291994039293</v>
      </c>
      <c r="K4892">
        <f t="shared" si="381"/>
        <v>132.96270800596071</v>
      </c>
      <c r="L4892">
        <f t="shared" si="382"/>
        <v>4493.9985178940851</v>
      </c>
      <c r="M4892">
        <f t="shared" si="384"/>
        <v>4.4942728091198161E-2</v>
      </c>
    </row>
    <row r="4893" spans="1:13" x14ac:dyDescent="0.25">
      <c r="A4893">
        <v>1.0442249698464401</v>
      </c>
      <c r="B4893">
        <v>32.1865438786242</v>
      </c>
      <c r="C4893">
        <f t="shared" si="380"/>
        <v>-167.81345612137579</v>
      </c>
      <c r="E4893">
        <v>1.0442249698464401</v>
      </c>
      <c r="F4893">
        <v>32.186543877606702</v>
      </c>
      <c r="H4893">
        <f t="shared" si="383"/>
        <v>1.0000610350058281E-5</v>
      </c>
      <c r="I4893">
        <v>1.0442249698464401</v>
      </c>
      <c r="J4893">
        <v>-66.298673676594504</v>
      </c>
      <c r="K4893">
        <f t="shared" si="381"/>
        <v>133.70132632340551</v>
      </c>
      <c r="L4893">
        <f t="shared" si="382"/>
        <v>4395.514131275565</v>
      </c>
      <c r="M4893">
        <f t="shared" si="384"/>
        <v>4.3957824115061848E-2</v>
      </c>
    </row>
    <row r="4894" spans="1:13" x14ac:dyDescent="0.25">
      <c r="A4894">
        <v>1.0442349704567899</v>
      </c>
      <c r="B4894">
        <v>32.4811788188373</v>
      </c>
      <c r="C4894">
        <f t="shared" si="380"/>
        <v>-167.51882118116271</v>
      </c>
      <c r="E4894">
        <v>1.0442349704567899</v>
      </c>
      <c r="F4894">
        <v>32.4811788141186</v>
      </c>
      <c r="H4894">
        <f t="shared" si="383"/>
        <v>1.0000610349836236E-5</v>
      </c>
      <c r="I4894">
        <v>1.0442349704567899</v>
      </c>
      <c r="J4894">
        <v>-65.550262478829893</v>
      </c>
      <c r="K4894">
        <f t="shared" si="381"/>
        <v>134.44973752117011</v>
      </c>
      <c r="L4894">
        <f t="shared" si="382"/>
        <v>4296.8369110434942</v>
      </c>
      <c r="M4894">
        <f t="shared" si="384"/>
        <v>4.2970991684139932E-2</v>
      </c>
    </row>
    <row r="4895" spans="1:13" x14ac:dyDescent="0.25">
      <c r="A4895">
        <v>1.04424497106715</v>
      </c>
      <c r="B4895">
        <v>32.761892240857101</v>
      </c>
      <c r="C4895">
        <f t="shared" si="380"/>
        <v>-167.23810775914291</v>
      </c>
      <c r="E4895">
        <v>1.04424497106715</v>
      </c>
      <c r="F4895">
        <v>32.761892240975399</v>
      </c>
      <c r="H4895">
        <f t="shared" si="383"/>
        <v>1.0000610360050288E-5</v>
      </c>
      <c r="I4895">
        <v>1.04424497106715</v>
      </c>
      <c r="J4895">
        <v>-64.792925327337002</v>
      </c>
      <c r="K4895">
        <f t="shared" si="381"/>
        <v>135.207074672663</v>
      </c>
      <c r="L4895">
        <f t="shared" si="382"/>
        <v>4198.1231724738691</v>
      </c>
      <c r="M4895">
        <f t="shared" si="384"/>
        <v>4.1983794091409357E-2</v>
      </c>
    </row>
    <row r="4896" spans="1:13" x14ac:dyDescent="0.25">
      <c r="A4896">
        <v>1.0442549716775</v>
      </c>
      <c r="B4896">
        <v>33.028847360622699</v>
      </c>
      <c r="C4896">
        <f t="shared" si="380"/>
        <v>-166.97115263937729</v>
      </c>
      <c r="E4896">
        <v>1.0442549716775</v>
      </c>
      <c r="F4896">
        <v>33.028847365322001</v>
      </c>
      <c r="H4896">
        <f t="shared" si="383"/>
        <v>1.0000610350058281E-5</v>
      </c>
      <c r="I4896">
        <v>1.0442549716775</v>
      </c>
      <c r="J4896">
        <v>-64.027518666765204</v>
      </c>
      <c r="K4896">
        <f t="shared" si="381"/>
        <v>135.97248133323478</v>
      </c>
      <c r="L4896">
        <f t="shared" si="382"/>
        <v>4099.523146622967</v>
      </c>
      <c r="M4896">
        <f t="shared" si="384"/>
        <v>4.0997733610421139E-2</v>
      </c>
    </row>
    <row r="4897" spans="1:13" x14ac:dyDescent="0.25">
      <c r="A4897">
        <v>1.0442649722878501</v>
      </c>
      <c r="B4897">
        <v>33.2821716287161</v>
      </c>
      <c r="C4897">
        <f t="shared" si="380"/>
        <v>-166.7178283712839</v>
      </c>
      <c r="E4897">
        <v>1.0442649722878501</v>
      </c>
      <c r="F4897">
        <v>33.282171637961198</v>
      </c>
      <c r="H4897">
        <f t="shared" si="383"/>
        <v>1.0000610350058281E-5</v>
      </c>
      <c r="I4897">
        <v>1.0442649722878501</v>
      </c>
      <c r="J4897">
        <v>-63.254678591187698</v>
      </c>
      <c r="K4897">
        <f t="shared" si="381"/>
        <v>136.74532140881229</v>
      </c>
      <c r="L4897">
        <f t="shared" si="382"/>
        <v>4001.1543636744591</v>
      </c>
      <c r="M4897">
        <f t="shared" si="384"/>
        <v>4.0013985741543648E-2</v>
      </c>
    </row>
    <row r="4898" spans="1:13" x14ac:dyDescent="0.25">
      <c r="A4898">
        <v>1.0442749728981999</v>
      </c>
      <c r="B4898">
        <v>33.522114273563297</v>
      </c>
      <c r="C4898">
        <f t="shared" si="380"/>
        <v>-166.47788572643671</v>
      </c>
      <c r="E4898">
        <v>1.0442749728981999</v>
      </c>
      <c r="F4898">
        <v>33.5221142689972</v>
      </c>
      <c r="H4898">
        <f t="shared" si="383"/>
        <v>1.0000610349836236E-5</v>
      </c>
      <c r="I4898">
        <v>1.0442749728981999</v>
      </c>
      <c r="J4898">
        <v>-62.475592863229402</v>
      </c>
      <c r="K4898">
        <f t="shared" si="381"/>
        <v>137.52440713677061</v>
      </c>
      <c r="L4898">
        <f t="shared" si="382"/>
        <v>3903.1997036120006</v>
      </c>
      <c r="M4898">
        <f t="shared" si="384"/>
        <v>3.9034379353419905E-2</v>
      </c>
    </row>
    <row r="4899" spans="1:13" x14ac:dyDescent="0.25">
      <c r="A4899">
        <v>1.04428369482203</v>
      </c>
      <c r="B4899">
        <v>33.7191992990278</v>
      </c>
      <c r="C4899">
        <f t="shared" si="380"/>
        <v>-166.28080070097221</v>
      </c>
      <c r="E4899">
        <v>1.04428369482203</v>
      </c>
      <c r="F4899">
        <v>33.719199299197001</v>
      </c>
      <c r="H4899">
        <f t="shared" si="383"/>
        <v>8.721923830057321E-6</v>
      </c>
      <c r="I4899">
        <v>1.04428369482203</v>
      </c>
      <c r="J4899">
        <v>-61.792994862235297</v>
      </c>
      <c r="K4899">
        <f t="shared" si="381"/>
        <v>138.2070051377647</v>
      </c>
      <c r="L4899">
        <f t="shared" si="382"/>
        <v>3818.3742140442378</v>
      </c>
      <c r="M4899">
        <f t="shared" si="384"/>
        <v>3.3303569049548828E-2</v>
      </c>
    </row>
    <row r="4900" spans="1:13" x14ac:dyDescent="0.25">
      <c r="A4900">
        <v>1.0442920245949801</v>
      </c>
      <c r="B4900">
        <v>33.895859949951401</v>
      </c>
      <c r="C4900">
        <f t="shared" si="380"/>
        <v>-166.10414005004861</v>
      </c>
      <c r="E4900">
        <v>1.0442920245949801</v>
      </c>
      <c r="F4900">
        <v>33.895859954022001</v>
      </c>
      <c r="H4900">
        <f t="shared" si="383"/>
        <v>8.3297729500664275E-6</v>
      </c>
      <c r="I4900">
        <v>1.0442920245949801</v>
      </c>
      <c r="J4900">
        <v>-61.1400562900102</v>
      </c>
      <c r="K4900">
        <f t="shared" si="381"/>
        <v>138.85994370998981</v>
      </c>
      <c r="L4900">
        <f t="shared" si="382"/>
        <v>3738.106483145616</v>
      </c>
      <c r="M4900">
        <f t="shared" si="384"/>
        <v>3.1137578267774295E-2</v>
      </c>
    </row>
    <row r="4901" spans="1:13" x14ac:dyDescent="0.25">
      <c r="A4901">
        <v>1.0443020252053301</v>
      </c>
      <c r="B4901">
        <v>34.092688488851003</v>
      </c>
      <c r="C4901">
        <f t="shared" si="380"/>
        <v>-165.907311511149</v>
      </c>
      <c r="E4901">
        <v>1.0443020252053301</v>
      </c>
      <c r="F4901">
        <v>34.092688479714198</v>
      </c>
      <c r="H4901">
        <f t="shared" si="383"/>
        <v>1.0000610350058281E-5</v>
      </c>
      <c r="I4901">
        <v>1.0443020252053301</v>
      </c>
      <c r="J4901">
        <v>-60.356241875348502</v>
      </c>
      <c r="K4901">
        <f t="shared" si="381"/>
        <v>139.6437581246515</v>
      </c>
      <c r="L4901">
        <f t="shared" si="382"/>
        <v>3642.8759333155722</v>
      </c>
      <c r="M4901">
        <f t="shared" si="384"/>
        <v>3.6430982762693929E-2</v>
      </c>
    </row>
    <row r="4902" spans="1:13" x14ac:dyDescent="0.25">
      <c r="A4902">
        <v>1.0443120258156799</v>
      </c>
      <c r="B4902">
        <v>34.272950886172701</v>
      </c>
      <c r="C4902">
        <f t="shared" si="380"/>
        <v>-165.72704911382729</v>
      </c>
      <c r="E4902">
        <v>1.0443120258156799</v>
      </c>
      <c r="F4902">
        <v>34.272950888689799</v>
      </c>
      <c r="H4902">
        <f t="shared" si="383"/>
        <v>1.0000610349836236E-5</v>
      </c>
      <c r="I4902">
        <v>1.0443120258156799</v>
      </c>
      <c r="J4902">
        <v>-59.573595671136097</v>
      </c>
      <c r="K4902">
        <f t="shared" si="381"/>
        <v>140.4264043288639</v>
      </c>
      <c r="L4902">
        <f t="shared" si="382"/>
        <v>3549.0133011880057</v>
      </c>
      <c r="M4902">
        <f t="shared" si="384"/>
        <v>3.5492299151567236E-2</v>
      </c>
    </row>
    <row r="4903" spans="1:13" x14ac:dyDescent="0.25">
      <c r="A4903">
        <v>1.04432202642603</v>
      </c>
      <c r="B4903">
        <v>34.436903385310004</v>
      </c>
      <c r="C4903">
        <f t="shared" si="380"/>
        <v>-165.56309661468998</v>
      </c>
      <c r="E4903">
        <v>1.04432202642603</v>
      </c>
      <c r="F4903">
        <v>34.436903398675803</v>
      </c>
      <c r="H4903">
        <f t="shared" si="383"/>
        <v>1.0000610350058281E-5</v>
      </c>
      <c r="I4903">
        <v>1.04432202642603</v>
      </c>
      <c r="J4903">
        <v>-58.793070255521599</v>
      </c>
      <c r="K4903">
        <f t="shared" si="381"/>
        <v>141.2069297444784</v>
      </c>
      <c r="L4903">
        <f t="shared" si="382"/>
        <v>3456.6251100706986</v>
      </c>
      <c r="M4903">
        <f t="shared" si="384"/>
        <v>3.4568360852044372E-2</v>
      </c>
    </row>
    <row r="4904" spans="1:13" x14ac:dyDescent="0.25">
      <c r="A4904">
        <v>1.0443320270363801</v>
      </c>
      <c r="B4904">
        <v>34.584872298234899</v>
      </c>
      <c r="C4904">
        <f t="shared" si="380"/>
        <v>-165.4151277017651</v>
      </c>
      <c r="E4904">
        <v>1.0443320270363801</v>
      </c>
      <c r="F4904">
        <v>34.584872294380602</v>
      </c>
      <c r="H4904">
        <f t="shared" si="383"/>
        <v>1.0000610350058281E-5</v>
      </c>
      <c r="I4904">
        <v>1.0443320270363801</v>
      </c>
      <c r="J4904">
        <v>-58.0155540377189</v>
      </c>
      <c r="K4904">
        <f t="shared" si="381"/>
        <v>141.98444596228109</v>
      </c>
      <c r="L4904">
        <f t="shared" si="382"/>
        <v>3365.8045103034819</v>
      </c>
      <c r="M4904">
        <f t="shared" si="384"/>
        <v>3.3660099422013846E-2</v>
      </c>
    </row>
    <row r="4905" spans="1:13" x14ac:dyDescent="0.25">
      <c r="A4905">
        <v>1.0443420276467399</v>
      </c>
      <c r="B4905">
        <v>34.717217616864801</v>
      </c>
      <c r="C4905">
        <f t="shared" si="380"/>
        <v>-165.28278238313521</v>
      </c>
      <c r="E4905">
        <v>1.0443420276467399</v>
      </c>
      <c r="F4905">
        <v>34.717217612261599</v>
      </c>
      <c r="H4905">
        <f t="shared" si="383"/>
        <v>1.0000610359828244E-5</v>
      </c>
      <c r="I4905">
        <v>1.0443420276467399</v>
      </c>
      <c r="J4905">
        <v>-57.241890760052897</v>
      </c>
      <c r="K4905">
        <f t="shared" si="381"/>
        <v>142.75810923994709</v>
      </c>
      <c r="L4905">
        <f t="shared" si="382"/>
        <v>3276.6340577858291</v>
      </c>
      <c r="M4905">
        <f t="shared" si="384"/>
        <v>3.2768340503659017E-2</v>
      </c>
    </row>
    <row r="4906" spans="1:13" x14ac:dyDescent="0.25">
      <c r="A4906">
        <v>1.0443520282570899</v>
      </c>
      <c r="B4906">
        <v>34.834318508393203</v>
      </c>
      <c r="C4906">
        <f t="shared" si="380"/>
        <v>-165.16568149160679</v>
      </c>
      <c r="E4906">
        <v>1.0443520282570899</v>
      </c>
      <c r="F4906">
        <v>34.834318502446699</v>
      </c>
      <c r="H4906">
        <f t="shared" si="383"/>
        <v>1.0000610350058281E-5</v>
      </c>
      <c r="I4906">
        <v>1.0443520282570899</v>
      </c>
      <c r="J4906">
        <v>-56.472887434710003</v>
      </c>
      <c r="K4906">
        <f t="shared" si="381"/>
        <v>143.52711256529</v>
      </c>
      <c r="L4906">
        <f t="shared" si="382"/>
        <v>3189.187015213427</v>
      </c>
      <c r="M4906">
        <f t="shared" si="384"/>
        <v>3.1893816672614872E-2</v>
      </c>
    </row>
    <row r="4907" spans="1:13" x14ac:dyDescent="0.25">
      <c r="A4907">
        <v>1.04436202886744</v>
      </c>
      <c r="B4907">
        <v>34.936566892511003</v>
      </c>
      <c r="C4907">
        <f t="shared" si="380"/>
        <v>-165.063433107489</v>
      </c>
      <c r="E4907">
        <v>1.04436202886744</v>
      </c>
      <c r="F4907">
        <v>34.936566885332901</v>
      </c>
      <c r="H4907">
        <f t="shared" si="383"/>
        <v>1.0000610350058281E-5</v>
      </c>
      <c r="I4907">
        <v>1.04436202886744</v>
      </c>
      <c r="J4907">
        <v>-55.709317706736201</v>
      </c>
      <c r="K4907">
        <f t="shared" si="381"/>
        <v>144.29068229326379</v>
      </c>
      <c r="L4907">
        <f t="shared" si="382"/>
        <v>3103.5280793500715</v>
      </c>
      <c r="M4907">
        <f t="shared" si="384"/>
        <v>3.1037175032044822E-2</v>
      </c>
    </row>
    <row r="4908" spans="1:13" x14ac:dyDescent="0.25">
      <c r="A4908">
        <v>1.0443720294777901</v>
      </c>
      <c r="B4908">
        <v>35.024364325006303</v>
      </c>
      <c r="C4908">
        <f t="shared" si="380"/>
        <v>-164.9756356749937</v>
      </c>
      <c r="E4908">
        <v>1.0443720294777901</v>
      </c>
      <c r="F4908">
        <v>35.024364325158103</v>
      </c>
      <c r="H4908">
        <f t="shared" si="383"/>
        <v>1.0000610350058281E-5</v>
      </c>
      <c r="I4908">
        <v>1.0443720294777901</v>
      </c>
      <c r="J4908">
        <v>-54.9519234963457</v>
      </c>
      <c r="K4908">
        <f t="shared" si="381"/>
        <v>145.0480765036543</v>
      </c>
      <c r="L4908">
        <f t="shared" si="382"/>
        <v>3019.7138959482304</v>
      </c>
      <c r="M4908">
        <f t="shared" si="384"/>
        <v>3.0198982042034687E-2</v>
      </c>
    </row>
    <row r="4909" spans="1:13" x14ac:dyDescent="0.25">
      <c r="A4909">
        <v>1.0443820300881399</v>
      </c>
      <c r="B4909">
        <v>35.098120052563999</v>
      </c>
      <c r="C4909">
        <f t="shared" si="380"/>
        <v>-164.90187994743599</v>
      </c>
      <c r="E4909">
        <v>1.0443820300881399</v>
      </c>
      <c r="F4909">
        <v>35.098120059808899</v>
      </c>
      <c r="H4909">
        <f t="shared" si="383"/>
        <v>1.0000610349836236E-5</v>
      </c>
      <c r="I4909">
        <v>1.0443820300881399</v>
      </c>
      <c r="J4909">
        <v>-54.201415557580297</v>
      </c>
      <c r="K4909">
        <f t="shared" si="381"/>
        <v>145.7985844424197</v>
      </c>
      <c r="L4909">
        <f t="shared" si="382"/>
        <v>2937.7934484455077</v>
      </c>
      <c r="M4909">
        <f t="shared" si="384"/>
        <v>2.9379727566205233E-2</v>
      </c>
    </row>
    <row r="4910" spans="1:13" x14ac:dyDescent="0.25">
      <c r="A4910">
        <v>1.04439203069849</v>
      </c>
      <c r="B4910">
        <v>35.158249663295202</v>
      </c>
      <c r="C4910">
        <f t="shared" si="380"/>
        <v>-164.84175033670479</v>
      </c>
      <c r="E4910">
        <v>1.04439203069849</v>
      </c>
      <c r="F4910">
        <v>35.158249677672202</v>
      </c>
      <c r="H4910">
        <f t="shared" si="383"/>
        <v>1.0000610350058281E-5</v>
      </c>
      <c r="I4910">
        <v>1.04439203069849</v>
      </c>
      <c r="J4910">
        <v>-53.458473797717801</v>
      </c>
      <c r="K4910">
        <f t="shared" si="381"/>
        <v>146.5415262022822</v>
      </c>
      <c r="L4910">
        <f t="shared" si="382"/>
        <v>2857.8084207812808</v>
      </c>
      <c r="M4910">
        <f t="shared" si="384"/>
        <v>2.8579828471348989E-2</v>
      </c>
    </row>
    <row r="4911" spans="1:13" x14ac:dyDescent="0.25">
      <c r="A4911">
        <v>1.04440203130885</v>
      </c>
      <c r="B4911">
        <v>35.205174165821198</v>
      </c>
      <c r="C4911">
        <f t="shared" si="380"/>
        <v>-164.79482583417879</v>
      </c>
      <c r="E4911">
        <v>1.04440203130885</v>
      </c>
      <c r="F4911">
        <v>35.205174167945998</v>
      </c>
      <c r="H4911">
        <f t="shared" si="383"/>
        <v>1.0000610360050288E-5</v>
      </c>
      <c r="I4911">
        <v>1.04440203130885</v>
      </c>
      <c r="J4911">
        <v>-52.7237476903301</v>
      </c>
      <c r="K4911">
        <f t="shared" si="381"/>
        <v>147.2762523096699</v>
      </c>
      <c r="L4911">
        <f t="shared" si="382"/>
        <v>2779.7935705135887</v>
      </c>
      <c r="M4911">
        <f t="shared" si="384"/>
        <v>2.7799632380079375E-2</v>
      </c>
    </row>
    <row r="4912" spans="1:13" x14ac:dyDescent="0.25">
      <c r="A4912">
        <v>1.0444120319192001</v>
      </c>
      <c r="B4912">
        <v>35.239212372372499</v>
      </c>
      <c r="C4912">
        <f t="shared" si="380"/>
        <v>-164.76078762762751</v>
      </c>
      <c r="E4912">
        <v>1.0444120319192001</v>
      </c>
      <c r="F4912">
        <v>35.239212349507703</v>
      </c>
      <c r="H4912">
        <f t="shared" si="383"/>
        <v>1.0000610350058281E-5</v>
      </c>
      <c r="I4912">
        <v>1.0444120319192001</v>
      </c>
      <c r="J4912">
        <v>-51.997705477606402</v>
      </c>
      <c r="K4912">
        <f t="shared" si="381"/>
        <v>148.00229452239358</v>
      </c>
      <c r="L4912">
        <f t="shared" si="382"/>
        <v>2703.7613749358989</v>
      </c>
      <c r="M4912">
        <f t="shared" si="384"/>
        <v>2.7039263990271758E-2</v>
      </c>
    </row>
    <row r="4913" spans="1:13" x14ac:dyDescent="0.25">
      <c r="A4913">
        <v>1.0444220325295499</v>
      </c>
      <c r="B4913">
        <v>35.260970882702502</v>
      </c>
      <c r="C4913">
        <f t="shared" si="380"/>
        <v>-164.73902911729749</v>
      </c>
      <c r="E4913">
        <v>1.0444220325295499</v>
      </c>
      <c r="F4913">
        <v>35.2609708833238</v>
      </c>
      <c r="H4913">
        <f t="shared" si="383"/>
        <v>1.0000610349836236E-5</v>
      </c>
      <c r="I4913">
        <v>1.0444220325295499</v>
      </c>
      <c r="J4913">
        <v>-51.281194603941302</v>
      </c>
      <c r="K4913">
        <f t="shared" si="381"/>
        <v>148.71880539605871</v>
      </c>
      <c r="L4913">
        <f t="shared" si="382"/>
        <v>2629.7609200072984</v>
      </c>
      <c r="M4913">
        <f t="shared" si="384"/>
        <v>2.6299214274219853E-2</v>
      </c>
    </row>
    <row r="4914" spans="1:13" x14ac:dyDescent="0.25">
      <c r="A4914">
        <v>1.0444320331399</v>
      </c>
      <c r="B4914">
        <v>35.270834963412398</v>
      </c>
      <c r="C4914">
        <f t="shared" si="380"/>
        <v>-164.7291650365876</v>
      </c>
      <c r="E4914">
        <v>1.0444320331399</v>
      </c>
      <c r="F4914">
        <v>35.270834967696402</v>
      </c>
      <c r="H4914">
        <f t="shared" si="383"/>
        <v>1.0000610350058281E-5</v>
      </c>
      <c r="I4914">
        <v>1.0444320331399</v>
      </c>
      <c r="J4914">
        <v>-50.574702909390197</v>
      </c>
      <c r="K4914">
        <f t="shared" si="381"/>
        <v>149.4252970906098</v>
      </c>
      <c r="L4914">
        <f t="shared" si="382"/>
        <v>2557.8005743730814</v>
      </c>
      <c r="M4914">
        <f t="shared" si="384"/>
        <v>2.5579566897460455E-2</v>
      </c>
    </row>
    <row r="4915" spans="1:13" x14ac:dyDescent="0.25">
      <c r="A4915">
        <v>1.04444203375025</v>
      </c>
      <c r="B4915">
        <v>35.269223611296297</v>
      </c>
      <c r="C4915">
        <f t="shared" si="380"/>
        <v>-164.7307763887037</v>
      </c>
      <c r="E4915">
        <v>1.04444203375025</v>
      </c>
      <c r="F4915">
        <v>35.269223615580302</v>
      </c>
      <c r="H4915">
        <f t="shared" si="383"/>
        <v>1.0000610350058281E-5</v>
      </c>
      <c r="I4915">
        <v>1.04444203375025</v>
      </c>
      <c r="J4915">
        <v>-49.878735465317298</v>
      </c>
      <c r="K4915">
        <f t="shared" si="381"/>
        <v>150.12126453468269</v>
      </c>
      <c r="L4915">
        <f t="shared" si="382"/>
        <v>2487.8882516191015</v>
      </c>
      <c r="M4915">
        <f t="shared" si="384"/>
        <v>2.4880400998930387E-2</v>
      </c>
    </row>
    <row r="4916" spans="1:13" x14ac:dyDescent="0.25">
      <c r="A4916">
        <v>1.0444520343606001</v>
      </c>
      <c r="B4916">
        <v>35.2565680200982</v>
      </c>
      <c r="C4916">
        <f t="shared" si="380"/>
        <v>-164.7434319799018</v>
      </c>
      <c r="E4916">
        <v>1.0444520343606001</v>
      </c>
      <c r="F4916">
        <v>35.256568024383803</v>
      </c>
      <c r="H4916">
        <f t="shared" si="383"/>
        <v>1.0000610350058281E-5</v>
      </c>
      <c r="I4916">
        <v>1.0444520343606001</v>
      </c>
      <c r="J4916">
        <v>-49.193783702619598</v>
      </c>
      <c r="K4916">
        <f t="shared" si="381"/>
        <v>150.80621629738039</v>
      </c>
      <c r="L4916">
        <f t="shared" si="382"/>
        <v>2420.0283549801215</v>
      </c>
      <c r="M4916">
        <f t="shared" si="384"/>
        <v>2.4201760614248721E-2</v>
      </c>
    </row>
    <row r="4917" spans="1:13" x14ac:dyDescent="0.25">
      <c r="A4917">
        <v>1.0444620349709499</v>
      </c>
      <c r="B4917">
        <v>35.233194911859002</v>
      </c>
      <c r="C4917">
        <f t="shared" si="380"/>
        <v>-164.76680508814098</v>
      </c>
      <c r="E4917">
        <v>1.0444620349709499</v>
      </c>
      <c r="F4917">
        <v>35.233194899696201</v>
      </c>
      <c r="H4917">
        <f t="shared" si="383"/>
        <v>1.0000610349836236E-5</v>
      </c>
      <c r="I4917">
        <v>1.0444620349709499</v>
      </c>
      <c r="J4917">
        <v>-48.520201624286202</v>
      </c>
      <c r="K4917">
        <f t="shared" si="381"/>
        <v>151.47979837571381</v>
      </c>
      <c r="L4917">
        <f t="shared" si="382"/>
        <v>2354.2099656613855</v>
      </c>
      <c r="M4917">
        <f t="shared" si="384"/>
        <v>2.3543536548280862E-2</v>
      </c>
    </row>
    <row r="4918" spans="1:13" x14ac:dyDescent="0.25">
      <c r="A4918">
        <v>1.04447203558131</v>
      </c>
      <c r="B4918">
        <v>35.199723101002498</v>
      </c>
      <c r="C4918">
        <f t="shared" si="380"/>
        <v>-164.80027689899751</v>
      </c>
      <c r="E4918">
        <v>1.04447203558131</v>
      </c>
      <c r="F4918">
        <v>35.1997230995173</v>
      </c>
      <c r="H4918">
        <f t="shared" si="383"/>
        <v>1.0000610360050288E-5</v>
      </c>
      <c r="I4918">
        <v>1.04447203558131</v>
      </c>
      <c r="J4918">
        <v>-47.858623843968601</v>
      </c>
      <c r="K4918">
        <f t="shared" si="381"/>
        <v>152.14137615603141</v>
      </c>
      <c r="L4918">
        <f t="shared" si="382"/>
        <v>2290.4478762384801</v>
      </c>
      <c r="M4918">
        <f t="shared" si="384"/>
        <v>2.2905876760265724E-2</v>
      </c>
    </row>
    <row r="4919" spans="1:13" x14ac:dyDescent="0.25">
      <c r="A4919">
        <v>1.04448203619166</v>
      </c>
      <c r="B4919">
        <v>35.156444660529303</v>
      </c>
      <c r="C4919">
        <f t="shared" si="380"/>
        <v>-164.8435553394707</v>
      </c>
      <c r="E4919">
        <v>1.04448203619166</v>
      </c>
      <c r="F4919">
        <v>35.156444668784303</v>
      </c>
      <c r="H4919">
        <f t="shared" si="383"/>
        <v>1.0000610350058281E-5</v>
      </c>
      <c r="I4919">
        <v>1.04448203619166</v>
      </c>
      <c r="J4919">
        <v>-47.209321456646201</v>
      </c>
      <c r="K4919">
        <f t="shared" si="381"/>
        <v>152.79067854335381</v>
      </c>
      <c r="L4919">
        <f t="shared" si="382"/>
        <v>2228.7200323969555</v>
      </c>
      <c r="M4919">
        <f t="shared" si="384"/>
        <v>2.2288560623371222E-2</v>
      </c>
    </row>
    <row r="4920" spans="1:13" x14ac:dyDescent="0.25">
      <c r="A4920">
        <v>1.0444920368020101</v>
      </c>
      <c r="B4920">
        <v>35.103942902574502</v>
      </c>
      <c r="C4920">
        <f t="shared" si="380"/>
        <v>-164.89605709742551</v>
      </c>
      <c r="E4920">
        <v>1.0444920368020101</v>
      </c>
      <c r="F4920">
        <v>35.103942921227002</v>
      </c>
      <c r="H4920">
        <f t="shared" si="383"/>
        <v>1.0000610350058281E-5</v>
      </c>
      <c r="I4920">
        <v>1.0444920368020101</v>
      </c>
      <c r="J4920">
        <v>-46.572808067801503</v>
      </c>
      <c r="K4920">
        <f t="shared" si="381"/>
        <v>153.4271919321985</v>
      </c>
      <c r="L4920">
        <f t="shared" si="382"/>
        <v>2169.0264513202769</v>
      </c>
      <c r="M4920">
        <f t="shared" si="384"/>
        <v>2.1691588378623745E-2</v>
      </c>
    </row>
    <row r="4921" spans="1:13" x14ac:dyDescent="0.25">
      <c r="A4921">
        <v>1.0445020374123599</v>
      </c>
      <c r="B4921">
        <v>35.042605168478403</v>
      </c>
      <c r="C4921">
        <f t="shared" si="380"/>
        <v>-164.95739483152158</v>
      </c>
      <c r="E4921">
        <v>1.0445020374123599</v>
      </c>
      <c r="F4921">
        <v>35.042605179799097</v>
      </c>
      <c r="H4921">
        <f t="shared" si="383"/>
        <v>1.0000610349836236E-5</v>
      </c>
      <c r="I4921">
        <v>1.0445020374123599</v>
      </c>
      <c r="J4921">
        <v>-45.949390155097397</v>
      </c>
      <c r="K4921">
        <f t="shared" si="381"/>
        <v>154.0506098449026</v>
      </c>
      <c r="L4921">
        <f t="shared" si="382"/>
        <v>2111.3464556253616</v>
      </c>
      <c r="M4921">
        <f t="shared" si="384"/>
        <v>2.1114753216217044E-2</v>
      </c>
    </row>
    <row r="4922" spans="1:13" x14ac:dyDescent="0.25">
      <c r="A4922">
        <v>1.04451203802271</v>
      </c>
      <c r="B4922">
        <v>34.972849458506097</v>
      </c>
      <c r="C4922">
        <f t="shared" si="380"/>
        <v>-165.02715054149391</v>
      </c>
      <c r="E4922">
        <v>1.04451203802271</v>
      </c>
      <c r="F4922">
        <v>34.972849462938903</v>
      </c>
      <c r="H4922">
        <f t="shared" si="383"/>
        <v>1.0000610350058281E-5</v>
      </c>
      <c r="I4922">
        <v>1.04451203802271</v>
      </c>
      <c r="J4922">
        <v>-45.3393774631745</v>
      </c>
      <c r="K4922">
        <f t="shared" si="381"/>
        <v>154.66062253682549</v>
      </c>
      <c r="L4922">
        <f t="shared" si="382"/>
        <v>2055.659148748216</v>
      </c>
      <c r="M4922">
        <f t="shared" si="384"/>
        <v>2.0557846159163406E-2</v>
      </c>
    </row>
    <row r="4923" spans="1:13" x14ac:dyDescent="0.25">
      <c r="A4923">
        <v>1.04452203863306</v>
      </c>
      <c r="B4923">
        <v>34.894996132413198</v>
      </c>
      <c r="C4923">
        <f t="shared" si="380"/>
        <v>-165.10500386758679</v>
      </c>
      <c r="E4923">
        <v>1.04452203863306</v>
      </c>
      <c r="F4923">
        <v>34.8949961298567</v>
      </c>
      <c r="H4923">
        <f t="shared" si="383"/>
        <v>1.0000610350058281E-5</v>
      </c>
      <c r="I4923">
        <v>1.04452203863306</v>
      </c>
      <c r="J4923">
        <v>-44.742992966872997</v>
      </c>
      <c r="K4923">
        <f t="shared" si="381"/>
        <v>155.257007033127</v>
      </c>
      <c r="L4923">
        <f t="shared" si="382"/>
        <v>2001.9354196336465</v>
      </c>
      <c r="M4923">
        <f t="shared" si="384"/>
        <v>2.0020576077736513E-2</v>
      </c>
    </row>
    <row r="4924" spans="1:13" x14ac:dyDescent="0.25">
      <c r="A4924">
        <v>1.0445320392434201</v>
      </c>
      <c r="B4924">
        <v>34.809650792740001</v>
      </c>
      <c r="C4924">
        <f t="shared" si="380"/>
        <v>-165.19034920726</v>
      </c>
      <c r="E4924">
        <v>1.0445320392434201</v>
      </c>
      <c r="F4924">
        <v>34.809650783143198</v>
      </c>
      <c r="H4924">
        <f t="shared" si="383"/>
        <v>1.0000610360050288E-5</v>
      </c>
      <c r="I4924">
        <v>1.0445320392434201</v>
      </c>
      <c r="J4924">
        <v>-44.1606281624749</v>
      </c>
      <c r="K4924">
        <f t="shared" si="381"/>
        <v>155.83937183752511</v>
      </c>
      <c r="L4924">
        <f t="shared" si="382"/>
        <v>1950.1610797043713</v>
      </c>
      <c r="M4924">
        <f t="shared" si="384"/>
        <v>1.9502801097458392E-2</v>
      </c>
    </row>
    <row r="4925" spans="1:13" x14ac:dyDescent="0.25">
      <c r="A4925">
        <v>1.0445420398537699</v>
      </c>
      <c r="B4925">
        <v>34.717097470434602</v>
      </c>
      <c r="C4925">
        <f t="shared" si="380"/>
        <v>-165.2829025295654</v>
      </c>
      <c r="E4925">
        <v>1.0445420398537699</v>
      </c>
      <c r="F4925">
        <v>34.717097477466403</v>
      </c>
      <c r="H4925">
        <f t="shared" si="383"/>
        <v>1.0000610349836236E-5</v>
      </c>
      <c r="I4925">
        <v>1.0445420398537699</v>
      </c>
      <c r="J4925">
        <v>-43.592442489143799</v>
      </c>
      <c r="K4925">
        <f t="shared" si="381"/>
        <v>156.40755751085621</v>
      </c>
      <c r="L4925">
        <f t="shared" si="382"/>
        <v>1900.3010421693095</v>
      </c>
      <c r="M4925">
        <f t="shared" si="384"/>
        <v>1.9004170270122984E-2</v>
      </c>
    </row>
    <row r="4926" spans="1:13" x14ac:dyDescent="0.25">
      <c r="A4926">
        <v>1.04455204046412</v>
      </c>
      <c r="B4926">
        <v>34.6178307285439</v>
      </c>
      <c r="C4926">
        <f t="shared" si="380"/>
        <v>-165.38216927145609</v>
      </c>
      <c r="E4926">
        <v>1.04455204046412</v>
      </c>
      <c r="F4926">
        <v>34.6178307346892</v>
      </c>
      <c r="H4926">
        <f t="shared" si="383"/>
        <v>1.0000610350058281E-5</v>
      </c>
      <c r="I4926">
        <v>1.04455204046412</v>
      </c>
      <c r="J4926">
        <v>-43.038697057259803</v>
      </c>
      <c r="K4926">
        <f t="shared" si="381"/>
        <v>156.96130294274019</v>
      </c>
      <c r="L4926">
        <f t="shared" si="382"/>
        <v>1852.3294443865836</v>
      </c>
      <c r="M4926">
        <f t="shared" si="384"/>
        <v>1.8524425013250172E-2</v>
      </c>
    </row>
    <row r="4927" spans="1:13" x14ac:dyDescent="0.25">
      <c r="A4927">
        <v>1.04456204107447</v>
      </c>
      <c r="B4927">
        <v>34.512269600384201</v>
      </c>
      <c r="C4927">
        <f t="shared" si="380"/>
        <v>-165.4877303996158</v>
      </c>
      <c r="E4927">
        <v>1.04456204107447</v>
      </c>
      <c r="F4927">
        <v>34.512269607737501</v>
      </c>
      <c r="H4927">
        <f t="shared" si="383"/>
        <v>1.0000610350058281E-5</v>
      </c>
      <c r="I4927">
        <v>1.04456204107447</v>
      </c>
      <c r="J4927">
        <v>-42.499582515546003</v>
      </c>
      <c r="K4927">
        <f t="shared" si="381"/>
        <v>157.500417484454</v>
      </c>
      <c r="L4927">
        <f t="shared" si="382"/>
        <v>1806.2145139957036</v>
      </c>
      <c r="M4927">
        <f t="shared" si="384"/>
        <v>1.8063247563090922E-2</v>
      </c>
    </row>
    <row r="4928" spans="1:13" x14ac:dyDescent="0.25">
      <c r="A4928">
        <v>1.0445720416848201</v>
      </c>
      <c r="B4928">
        <v>34.400896913602097</v>
      </c>
      <c r="C4928">
        <f t="shared" si="380"/>
        <v>-165.59910308639792</v>
      </c>
      <c r="E4928">
        <v>1.0445720416848201</v>
      </c>
      <c r="F4928">
        <v>34.400896920629499</v>
      </c>
      <c r="H4928">
        <f t="shared" si="383"/>
        <v>1.0000610350058281E-5</v>
      </c>
      <c r="I4928">
        <v>1.0445720416848201</v>
      </c>
      <c r="J4928">
        <v>-41.975286445236797</v>
      </c>
      <c r="K4928">
        <f t="shared" si="381"/>
        <v>158.0247135547632</v>
      </c>
      <c r="L4928">
        <f t="shared" si="382"/>
        <v>1761.9246721596801</v>
      </c>
      <c r="M4928">
        <f t="shared" si="384"/>
        <v>1.7620322112423141E-2</v>
      </c>
    </row>
    <row r="4929" spans="1:13" x14ac:dyDescent="0.25">
      <c r="A4929">
        <v>1.0445820422951699</v>
      </c>
      <c r="B4929">
        <v>34.284075341183097</v>
      </c>
      <c r="C4929">
        <f t="shared" si="380"/>
        <v>-165.7159246588169</v>
      </c>
      <c r="E4929">
        <v>1.0445820422951699</v>
      </c>
      <c r="F4929">
        <v>34.2840753483691</v>
      </c>
      <c r="H4929">
        <f t="shared" si="383"/>
        <v>1.0000610349836236E-5</v>
      </c>
      <c r="I4929">
        <v>1.0445820422951699</v>
      </c>
      <c r="J4929">
        <v>-41.465925571216303</v>
      </c>
      <c r="K4929">
        <f t="shared" si="381"/>
        <v>158.5340744287837</v>
      </c>
      <c r="L4929">
        <f t="shared" si="382"/>
        <v>1719.4229834776502</v>
      </c>
      <c r="M4929">
        <f t="shared" si="384"/>
        <v>1.719527928431289E-2</v>
      </c>
    </row>
    <row r="4930" spans="1:13" x14ac:dyDescent="0.25">
      <c r="A4930">
        <v>1.04459204290553</v>
      </c>
      <c r="B4930">
        <v>34.162193488465299</v>
      </c>
      <c r="C4930">
        <f t="shared" si="380"/>
        <v>-165.83780651153469</v>
      </c>
      <c r="E4930">
        <v>1.04459204290553</v>
      </c>
      <c r="F4930">
        <v>34.162193495825399</v>
      </c>
      <c r="H4930">
        <f t="shared" si="383"/>
        <v>1.0000610360050288E-5</v>
      </c>
      <c r="I4930">
        <v>1.04459204290553</v>
      </c>
      <c r="J4930">
        <v>-40.971606871209801</v>
      </c>
      <c r="K4930">
        <f t="shared" si="381"/>
        <v>159.02839312879019</v>
      </c>
      <c r="L4930">
        <f t="shared" si="382"/>
        <v>1678.6725696089661</v>
      </c>
      <c r="M4930">
        <f t="shared" si="384"/>
        <v>1.6787750290763664E-2</v>
      </c>
    </row>
    <row r="4931" spans="1:13" x14ac:dyDescent="0.25">
      <c r="A4931">
        <v>1.04460204351588</v>
      </c>
      <c r="B4931">
        <v>34.035547236615301</v>
      </c>
      <c r="C4931">
        <f t="shared" si="380"/>
        <v>-165.96445276338471</v>
      </c>
      <c r="E4931">
        <v>1.04460204351588</v>
      </c>
      <c r="F4931">
        <v>34.035547244084299</v>
      </c>
      <c r="H4931">
        <f t="shared" si="383"/>
        <v>1.0000610350058281E-5</v>
      </c>
      <c r="I4931">
        <v>1.04460204351588</v>
      </c>
      <c r="J4931">
        <v>-40.492399324437699</v>
      </c>
      <c r="K4931">
        <f t="shared" si="381"/>
        <v>159.50760067556229</v>
      </c>
      <c r="L4931">
        <f t="shared" si="382"/>
        <v>1639.6344030497226</v>
      </c>
      <c r="M4931">
        <f t="shared" si="384"/>
        <v>1.6397344781450687E-2</v>
      </c>
    </row>
    <row r="4932" spans="1:13" x14ac:dyDescent="0.25">
      <c r="A4932">
        <v>1.0446120441262301</v>
      </c>
      <c r="B4932">
        <v>33.9046917453975</v>
      </c>
      <c r="C4932">
        <f t="shared" ref="C4932:C4995" si="385">B4932-200</f>
        <v>-166.09530825460251</v>
      </c>
      <c r="E4932">
        <v>1.0446120441262301</v>
      </c>
      <c r="F4932">
        <v>33.904691753084101</v>
      </c>
      <c r="H4932">
        <f t="shared" si="383"/>
        <v>1.0000610350058281E-5</v>
      </c>
      <c r="I4932">
        <v>1.0446120441262301</v>
      </c>
      <c r="J4932">
        <v>-40.028405936026502</v>
      </c>
      <c r="K4932">
        <f t="shared" ref="K4932:K4995" si="386">J4932+200</f>
        <v>159.9715940639735</v>
      </c>
      <c r="L4932">
        <f t="shared" ref="L4932:L4995" si="387">J4932*J4932</f>
        <v>1602.2732817793217</v>
      </c>
      <c r="M4932">
        <f t="shared" si="384"/>
        <v>1.6023710765384135E-2</v>
      </c>
    </row>
    <row r="4933" spans="1:13" x14ac:dyDescent="0.25">
      <c r="A4933">
        <v>1.0446220447365799</v>
      </c>
      <c r="B4933">
        <v>33.769968822865998</v>
      </c>
      <c r="C4933">
        <f t="shared" si="385"/>
        <v>-166.23003117713401</v>
      </c>
      <c r="E4933">
        <v>1.0446220447365799</v>
      </c>
      <c r="F4933">
        <v>33.769968809822799</v>
      </c>
      <c r="H4933">
        <f t="shared" ref="H4933:H4996" si="388">I4933-I4932</f>
        <v>1.0000610349836236E-5</v>
      </c>
      <c r="I4933">
        <v>1.0446220447365799</v>
      </c>
      <c r="J4933">
        <v>-39.579658487112603</v>
      </c>
      <c r="K4933">
        <f t="shared" si="386"/>
        <v>160.4203415128874</v>
      </c>
      <c r="L4933">
        <f t="shared" si="387"/>
        <v>1566.5493659564647</v>
      </c>
      <c r="M4933">
        <f t="shared" ref="M4933:M4996" si="389">H4933 * L4933</f>
        <v>1.5666449802713617E-2</v>
      </c>
    </row>
    <row r="4934" spans="1:13" x14ac:dyDescent="0.25">
      <c r="A4934">
        <v>1.04463204534693</v>
      </c>
      <c r="B4934">
        <v>33.631653093079102</v>
      </c>
      <c r="C4934">
        <f t="shared" si="385"/>
        <v>-166.36834690692089</v>
      </c>
      <c r="E4934">
        <v>1.04463204534693</v>
      </c>
      <c r="F4934">
        <v>33.631653083576602</v>
      </c>
      <c r="H4934">
        <f t="shared" si="388"/>
        <v>1.0000610350058281E-5</v>
      </c>
      <c r="I4934">
        <v>1.04463204534693</v>
      </c>
      <c r="J4934">
        <v>-39.146172344533298</v>
      </c>
      <c r="K4934">
        <f t="shared" si="386"/>
        <v>160.85382765546672</v>
      </c>
      <c r="L4934">
        <f t="shared" si="387"/>
        <v>1532.4228092279036</v>
      </c>
      <c r="M4934">
        <f t="shared" si="389"/>
        <v>1.532516340662996E-2</v>
      </c>
    </row>
    <row r="4935" spans="1:13" x14ac:dyDescent="0.25">
      <c r="A4935">
        <v>1.0446420459572801</v>
      </c>
      <c r="B4935">
        <v>33.490264905198103</v>
      </c>
      <c r="C4935">
        <f t="shared" si="385"/>
        <v>-166.5097350948019</v>
      </c>
      <c r="E4935">
        <v>1.0446420459572801</v>
      </c>
      <c r="F4935">
        <v>33.490264916929902</v>
      </c>
      <c r="H4935">
        <f t="shared" si="388"/>
        <v>1.0000610350058281E-5</v>
      </c>
      <c r="I4935">
        <v>1.0446420459572801</v>
      </c>
      <c r="J4935">
        <v>-38.727952239708202</v>
      </c>
      <c r="K4935">
        <f t="shared" si="386"/>
        <v>161.2720477602918</v>
      </c>
      <c r="L4935">
        <f t="shared" si="387"/>
        <v>1499.8542846811195</v>
      </c>
      <c r="M4935">
        <f t="shared" si="389"/>
        <v>1.4999458282961262E-2</v>
      </c>
    </row>
    <row r="4936" spans="1:13" x14ac:dyDescent="0.25">
      <c r="A4936">
        <v>1.0446520465676401</v>
      </c>
      <c r="B4936">
        <v>33.346127579184703</v>
      </c>
      <c r="C4936">
        <f t="shared" si="385"/>
        <v>-166.6538724208153</v>
      </c>
      <c r="E4936">
        <v>1.0446520465676401</v>
      </c>
      <c r="F4936">
        <v>33.346127590333502</v>
      </c>
      <c r="H4936">
        <f t="shared" si="388"/>
        <v>1.0000610360050288E-5</v>
      </c>
      <c r="I4936">
        <v>1.0446520465676401</v>
      </c>
      <c r="J4936">
        <v>-38.324971686384302</v>
      </c>
      <c r="K4936">
        <f t="shared" si="386"/>
        <v>161.67502831361571</v>
      </c>
      <c r="L4936">
        <f t="shared" si="387"/>
        <v>1468.8034547621585</v>
      </c>
      <c r="M4936">
        <f t="shared" si="389"/>
        <v>1.4688931046572097E-2</v>
      </c>
    </row>
    <row r="4937" spans="1:13" x14ac:dyDescent="0.25">
      <c r="A4937">
        <v>1.0446620471779899</v>
      </c>
      <c r="B4937">
        <v>33.199585282858102</v>
      </c>
      <c r="C4937">
        <f t="shared" si="385"/>
        <v>-166.8004147171419</v>
      </c>
      <c r="E4937">
        <v>1.0446620471779899</v>
      </c>
      <c r="F4937">
        <v>33.199585269949097</v>
      </c>
      <c r="H4937">
        <f t="shared" si="388"/>
        <v>1.0000610349836236E-5</v>
      </c>
      <c r="I4937">
        <v>1.0446620471779899</v>
      </c>
      <c r="J4937">
        <v>-37.937185484806001</v>
      </c>
      <c r="K4937">
        <f t="shared" si="386"/>
        <v>162.06281451519399</v>
      </c>
      <c r="L4937">
        <f t="shared" si="387"/>
        <v>1439.230042508575</v>
      </c>
      <c r="M4937">
        <f t="shared" si="389"/>
        <v>1.4393178858906503E-2</v>
      </c>
    </row>
    <row r="4938" spans="1:13" x14ac:dyDescent="0.25">
      <c r="A4938">
        <v>1.04467204778834</v>
      </c>
      <c r="B4938">
        <v>33.050898538895197</v>
      </c>
      <c r="C4938">
        <f t="shared" si="385"/>
        <v>-166.94910146110482</v>
      </c>
      <c r="E4938">
        <v>1.04467204778834</v>
      </c>
      <c r="F4938">
        <v>33.050898529098099</v>
      </c>
      <c r="H4938">
        <f t="shared" si="388"/>
        <v>1.0000610350058281E-5</v>
      </c>
      <c r="I4938">
        <v>1.04467204778834</v>
      </c>
      <c r="J4938">
        <v>-37.5645477989613</v>
      </c>
      <c r="K4938">
        <f t="shared" si="386"/>
        <v>162.43545220103869</v>
      </c>
      <c r="L4938">
        <f t="shared" si="387"/>
        <v>1411.0952513404482</v>
      </c>
      <c r="M4938">
        <f t="shared" si="389"/>
        <v>1.4111813775473377E-2</v>
      </c>
    </row>
    <row r="4939" spans="1:13" x14ac:dyDescent="0.25">
      <c r="A4939">
        <v>1.0446820483986901</v>
      </c>
      <c r="B4939">
        <v>32.900552999179702</v>
      </c>
      <c r="C4939">
        <f t="shared" si="385"/>
        <v>-167.09944700082031</v>
      </c>
      <c r="E4939">
        <v>1.0446820483986901</v>
      </c>
      <c r="F4939">
        <v>32.900553011352898</v>
      </c>
      <c r="H4939">
        <f t="shared" si="388"/>
        <v>1.0000610350058281E-5</v>
      </c>
      <c r="I4939">
        <v>1.0446820483986901</v>
      </c>
      <c r="J4939">
        <v>-37.2069482215229</v>
      </c>
      <c r="K4939">
        <f t="shared" si="386"/>
        <v>162.79305177847709</v>
      </c>
      <c r="L4939">
        <f t="shared" si="387"/>
        <v>1384.3569959590861</v>
      </c>
      <c r="M4939">
        <f t="shared" si="389"/>
        <v>1.3844414901964027E-2</v>
      </c>
    </row>
    <row r="4940" spans="1:13" x14ac:dyDescent="0.25">
      <c r="A4940">
        <v>1.0446920490090399</v>
      </c>
      <c r="B4940">
        <v>32.748843912043398</v>
      </c>
      <c r="C4940">
        <f t="shared" si="385"/>
        <v>-167.25115608795659</v>
      </c>
      <c r="E4940">
        <v>1.0446920490090399</v>
      </c>
      <c r="F4940">
        <v>32.748843922923697</v>
      </c>
      <c r="H4940">
        <f t="shared" si="388"/>
        <v>1.0000610349836236E-5</v>
      </c>
      <c r="I4940">
        <v>1.0446920490090399</v>
      </c>
      <c r="J4940">
        <v>-36.8642897211678</v>
      </c>
      <c r="K4940">
        <f t="shared" si="386"/>
        <v>163.13571027883219</v>
      </c>
      <c r="L4940">
        <f t="shared" si="387"/>
        <v>1358.9758566461981</v>
      </c>
      <c r="M4940">
        <f t="shared" si="389"/>
        <v>1.3590588017153534E-2</v>
      </c>
    </row>
    <row r="4941" spans="1:13" x14ac:dyDescent="0.25">
      <c r="A4941">
        <v>1.0447020496193899</v>
      </c>
      <c r="B4941">
        <v>32.5960844354071</v>
      </c>
      <c r="C4941">
        <f t="shared" si="385"/>
        <v>-167.40391556459289</v>
      </c>
      <c r="E4941">
        <v>1.0447020496193899</v>
      </c>
      <c r="F4941">
        <v>32.596084422678501</v>
      </c>
      <c r="H4941">
        <f t="shared" si="388"/>
        <v>1.0000610350058281E-5</v>
      </c>
      <c r="I4941">
        <v>1.0447020496193899</v>
      </c>
      <c r="J4941">
        <v>-36.536452880650501</v>
      </c>
      <c r="K4941">
        <f t="shared" si="386"/>
        <v>163.4635471193495</v>
      </c>
      <c r="L4941">
        <f t="shared" si="387"/>
        <v>1334.9123890999942</v>
      </c>
      <c r="M4941">
        <f t="shared" si="389"/>
        <v>1.334993865485443E-2</v>
      </c>
    </row>
    <row r="4942" spans="1:13" x14ac:dyDescent="0.25">
      <c r="A4942">
        <v>1.04471205022975</v>
      </c>
      <c r="B4942">
        <v>32.442587966660497</v>
      </c>
      <c r="C4942">
        <f t="shared" si="385"/>
        <v>-167.55741203333952</v>
      </c>
      <c r="E4942">
        <v>1.04471205022975</v>
      </c>
      <c r="F4942">
        <v>32.442587956086498</v>
      </c>
      <c r="H4942">
        <f t="shared" si="388"/>
        <v>1.0000610360050288E-5</v>
      </c>
      <c r="I4942">
        <v>1.04471205022975</v>
      </c>
      <c r="J4942">
        <v>-36.223299311602403</v>
      </c>
      <c r="K4942">
        <f t="shared" si="386"/>
        <v>163.7767006883976</v>
      </c>
      <c r="L4942">
        <f t="shared" si="387"/>
        <v>1312.1274130179352</v>
      </c>
      <c r="M4942">
        <f t="shared" si="389"/>
        <v>1.3122075000333145E-2</v>
      </c>
    </row>
    <row r="4943" spans="1:13" x14ac:dyDescent="0.25">
      <c r="A4943">
        <v>1.0447220508401001</v>
      </c>
      <c r="B4943">
        <v>32.288662151876402</v>
      </c>
      <c r="C4943">
        <f t="shared" si="385"/>
        <v>-167.71133784812361</v>
      </c>
      <c r="E4943">
        <v>1.0447220508401001</v>
      </c>
      <c r="F4943">
        <v>32.288662164444403</v>
      </c>
      <c r="H4943">
        <f t="shared" si="388"/>
        <v>1.0000610350058281E-5</v>
      </c>
      <c r="I4943">
        <v>1.0447220508401001</v>
      </c>
      <c r="J4943">
        <v>-35.924673115411103</v>
      </c>
      <c r="K4943">
        <f t="shared" si="386"/>
        <v>164.07532688458889</v>
      </c>
      <c r="L4943">
        <f t="shared" si="387"/>
        <v>1290.5821384491412</v>
      </c>
      <c r="M4943">
        <f t="shared" si="389"/>
        <v>1.2906609091374831E-2</v>
      </c>
    </row>
    <row r="4944" spans="1:13" x14ac:dyDescent="0.25">
      <c r="A4944">
        <v>1.0447320514504499</v>
      </c>
      <c r="B4944">
        <v>32.134606715029697</v>
      </c>
      <c r="C4944">
        <f t="shared" si="385"/>
        <v>-167.86539328497031</v>
      </c>
      <c r="E4944">
        <v>1.0447320514504499</v>
      </c>
      <c r="F4944">
        <v>32.134606725716203</v>
      </c>
      <c r="H4944">
        <f t="shared" si="388"/>
        <v>1.0000610349836236E-5</v>
      </c>
      <c r="I4944">
        <v>1.0447320514504499</v>
      </c>
      <c r="J4944">
        <v>-35.6404017135253</v>
      </c>
      <c r="K4944">
        <f t="shared" si="386"/>
        <v>164.35959828647469</v>
      </c>
      <c r="L4944">
        <f t="shared" si="387"/>
        <v>1270.2382343014572</v>
      </c>
      <c r="M4944">
        <f t="shared" si="389"/>
        <v>1.2703157632712859E-2</v>
      </c>
    </row>
    <row r="4945" spans="1:13" x14ac:dyDescent="0.25">
      <c r="A4945">
        <v>1.0447420520608</v>
      </c>
      <c r="B4945">
        <v>31.980712696275098</v>
      </c>
      <c r="C4945">
        <f t="shared" si="385"/>
        <v>-168.01928730372489</v>
      </c>
      <c r="E4945">
        <v>1.0447420520608</v>
      </c>
      <c r="F4945">
        <v>31.9807126837186</v>
      </c>
      <c r="H4945">
        <f t="shared" si="388"/>
        <v>1.0000610350058281E-5</v>
      </c>
      <c r="I4945">
        <v>1.0447420520608</v>
      </c>
      <c r="J4945">
        <v>-35.370296754800798</v>
      </c>
      <c r="K4945">
        <f t="shared" si="386"/>
        <v>164.62970324519921</v>
      </c>
      <c r="L4945">
        <f t="shared" si="387"/>
        <v>1251.0578925226719</v>
      </c>
      <c r="M4945">
        <f t="shared" si="389"/>
        <v>1.2511342508484333E-2</v>
      </c>
    </row>
    <row r="4946" spans="1:13" x14ac:dyDescent="0.25">
      <c r="A4946">
        <v>1.04475205267115</v>
      </c>
      <c r="B4946">
        <v>31.827262050451001</v>
      </c>
      <c r="C4946">
        <f t="shared" si="385"/>
        <v>-168.172737949549</v>
      </c>
      <c r="E4946">
        <v>1.04475205267115</v>
      </c>
      <c r="F4946">
        <v>31.8272620395187</v>
      </c>
      <c r="H4946">
        <f t="shared" si="388"/>
        <v>1.0000610350058281E-5</v>
      </c>
      <c r="I4946">
        <v>1.04475205267115</v>
      </c>
      <c r="J4946">
        <v>-35.114154704734197</v>
      </c>
      <c r="K4946">
        <f t="shared" si="386"/>
        <v>164.8858452952658</v>
      </c>
      <c r="L4946">
        <f t="shared" si="387"/>
        <v>1233.0038606280068</v>
      </c>
      <c r="M4946">
        <f t="shared" si="389"/>
        <v>1.2330791170258263E-2</v>
      </c>
    </row>
    <row r="4947" spans="1:13" x14ac:dyDescent="0.25">
      <c r="A4947">
        <v>1.0447620532815001</v>
      </c>
      <c r="B4947">
        <v>31.6745273989795</v>
      </c>
      <c r="C4947">
        <f t="shared" si="385"/>
        <v>-168.32547260102049</v>
      </c>
      <c r="E4947">
        <v>1.0447620532815001</v>
      </c>
      <c r="F4947">
        <v>31.674527411923101</v>
      </c>
      <c r="H4947">
        <f t="shared" si="388"/>
        <v>1.0000610350058281E-5</v>
      </c>
      <c r="I4947">
        <v>1.0447620532815001</v>
      </c>
      <c r="J4947">
        <v>-34.871757321728403</v>
      </c>
      <c r="K4947">
        <f t="shared" si="386"/>
        <v>165.12824267827159</v>
      </c>
      <c r="L4947">
        <f t="shared" si="387"/>
        <v>1216.0394587055184</v>
      </c>
      <c r="M4947">
        <f t="shared" si="389"/>
        <v>1.2161136796809677E-2</v>
      </c>
    </row>
    <row r="4948" spans="1:13" x14ac:dyDescent="0.25">
      <c r="A4948">
        <v>1.0447720538918499</v>
      </c>
      <c r="B4948">
        <v>31.522707384143398</v>
      </c>
      <c r="C4948">
        <f t="shared" si="385"/>
        <v>-168.47729261585661</v>
      </c>
      <c r="E4948">
        <v>1.0447720538918499</v>
      </c>
      <c r="F4948">
        <v>31.5227073943074</v>
      </c>
      <c r="H4948">
        <f t="shared" si="388"/>
        <v>1.0000610349836236E-5</v>
      </c>
      <c r="I4948">
        <v>1.0447720538918499</v>
      </c>
      <c r="J4948">
        <v>-34.642932236476298</v>
      </c>
      <c r="K4948">
        <f t="shared" si="386"/>
        <v>165.3570677635237</v>
      </c>
      <c r="L4948">
        <f t="shared" si="387"/>
        <v>1200.1327539410886</v>
      </c>
      <c r="M4948">
        <f t="shared" si="389"/>
        <v>1.2002060040240715E-2</v>
      </c>
    </row>
    <row r="4949" spans="1:13" x14ac:dyDescent="0.25">
      <c r="A4949">
        <v>1.04478205450221</v>
      </c>
      <c r="B4949">
        <v>31.3721656243968</v>
      </c>
      <c r="C4949">
        <f t="shared" si="385"/>
        <v>-168.62783437560319</v>
      </c>
      <c r="E4949">
        <v>1.04478205450221</v>
      </c>
      <c r="F4949">
        <v>31.372165611992301</v>
      </c>
      <c r="H4949">
        <f t="shared" si="388"/>
        <v>1.0000610360050288E-5</v>
      </c>
      <c r="I4949">
        <v>1.04478205450221</v>
      </c>
      <c r="J4949">
        <v>-34.427337753379597</v>
      </c>
      <c r="K4949">
        <f t="shared" si="386"/>
        <v>165.57266224662041</v>
      </c>
      <c r="L4949">
        <f t="shared" si="387"/>
        <v>1185.241584785276</v>
      </c>
      <c r="M4949">
        <f t="shared" si="389"/>
        <v>1.1853139271966054E-2</v>
      </c>
    </row>
    <row r="4950" spans="1:13" x14ac:dyDescent="0.25">
      <c r="A4950">
        <v>1.04479205511256</v>
      </c>
      <c r="B4950">
        <v>31.223116293434099</v>
      </c>
      <c r="C4950">
        <f t="shared" si="385"/>
        <v>-168.77688370656591</v>
      </c>
      <c r="E4950">
        <v>1.04479205511256</v>
      </c>
      <c r="F4950">
        <v>31.223116282129102</v>
      </c>
      <c r="H4950">
        <f t="shared" si="388"/>
        <v>1.0000610350058281E-5</v>
      </c>
      <c r="I4950">
        <v>1.04479205511256</v>
      </c>
      <c r="J4950">
        <v>-34.224740881758997</v>
      </c>
      <c r="K4950">
        <f t="shared" si="386"/>
        <v>165.775259118241</v>
      </c>
      <c r="L4950">
        <f t="shared" si="387"/>
        <v>1171.3328884235457</v>
      </c>
      <c r="M4950">
        <f t="shared" si="389"/>
        <v>1.1714043807332172E-2</v>
      </c>
    </row>
    <row r="4951" spans="1:13" x14ac:dyDescent="0.25">
      <c r="A4951">
        <v>1.0448020557229101</v>
      </c>
      <c r="B4951">
        <v>31.075728782526099</v>
      </c>
      <c r="C4951">
        <f t="shared" si="385"/>
        <v>-168.92427121747392</v>
      </c>
      <c r="E4951">
        <v>1.0448020557229101</v>
      </c>
      <c r="F4951">
        <v>31.075728795690001</v>
      </c>
      <c r="H4951">
        <f t="shared" si="388"/>
        <v>1.0000610350058281E-5</v>
      </c>
      <c r="I4951">
        <v>1.0448020557229101</v>
      </c>
      <c r="J4951">
        <v>-34.034946760637901</v>
      </c>
      <c r="K4951">
        <f t="shared" si="386"/>
        <v>165.96505323936211</v>
      </c>
      <c r="L4951">
        <f t="shared" si="387"/>
        <v>1158.3776009994563</v>
      </c>
      <c r="M4951">
        <f t="shared" si="389"/>
        <v>1.1584483025830844E-2</v>
      </c>
    </row>
    <row r="4952" spans="1:13" x14ac:dyDescent="0.25">
      <c r="A4952">
        <v>1.0448120563332599</v>
      </c>
      <c r="B4952">
        <v>30.930282446532399</v>
      </c>
      <c r="C4952">
        <f t="shared" si="385"/>
        <v>-169.0697175534676</v>
      </c>
      <c r="E4952">
        <v>1.0448120563332599</v>
      </c>
      <c r="F4952">
        <v>30.9302824565581</v>
      </c>
      <c r="H4952">
        <f t="shared" si="388"/>
        <v>1.0000610349836236E-5</v>
      </c>
      <c r="I4952">
        <v>1.0448120563332599</v>
      </c>
      <c r="J4952">
        <v>-33.857617240091002</v>
      </c>
      <c r="K4952">
        <f t="shared" si="386"/>
        <v>166.142382759909</v>
      </c>
      <c r="L4952">
        <f t="shared" si="387"/>
        <v>1146.3382451765074</v>
      </c>
      <c r="M4952">
        <f t="shared" si="389"/>
        <v>1.1464082119125288E-2</v>
      </c>
    </row>
    <row r="4953" spans="1:13" x14ac:dyDescent="0.25">
      <c r="A4953">
        <v>1.04482205694361</v>
      </c>
      <c r="B4953">
        <v>30.787026156798198</v>
      </c>
      <c r="C4953">
        <f t="shared" si="385"/>
        <v>-169.21297384320181</v>
      </c>
      <c r="E4953">
        <v>1.04482205694361</v>
      </c>
      <c r="F4953">
        <v>30.787026144540501</v>
      </c>
      <c r="H4953">
        <f t="shared" si="388"/>
        <v>1.0000610350058281E-5</v>
      </c>
      <c r="I4953">
        <v>1.04482205694361</v>
      </c>
      <c r="J4953">
        <v>-33.692410160643703</v>
      </c>
      <c r="K4953">
        <f t="shared" si="386"/>
        <v>166.3075898393563</v>
      </c>
      <c r="L4953">
        <f t="shared" si="387"/>
        <v>1135.178502433047</v>
      </c>
      <c r="M4953">
        <f t="shared" si="389"/>
        <v>1.1352477880595589E-2</v>
      </c>
    </row>
    <row r="4954" spans="1:13" x14ac:dyDescent="0.25">
      <c r="A4954">
        <v>1.04483205755396</v>
      </c>
      <c r="B4954">
        <v>30.646139239736801</v>
      </c>
      <c r="C4954">
        <f t="shared" si="385"/>
        <v>-169.35386076026319</v>
      </c>
      <c r="E4954">
        <v>1.04483205755396</v>
      </c>
      <c r="F4954">
        <v>30.646139228131499</v>
      </c>
      <c r="H4954">
        <f t="shared" si="388"/>
        <v>1.0000610350058281E-5</v>
      </c>
      <c r="I4954">
        <v>1.04483205755396</v>
      </c>
      <c r="J4954">
        <v>-33.5390548480107</v>
      </c>
      <c r="K4954">
        <f t="shared" si="386"/>
        <v>166.46094515198931</v>
      </c>
      <c r="L4954">
        <f t="shared" si="387"/>
        <v>1124.8682000978699</v>
      </c>
      <c r="M4954">
        <f t="shared" si="389"/>
        <v>1.1249368564350187E-2</v>
      </c>
    </row>
    <row r="4955" spans="1:13" x14ac:dyDescent="0.25">
      <c r="A4955">
        <v>1.0448420581643201</v>
      </c>
      <c r="B4955">
        <v>30.507808079333</v>
      </c>
      <c r="C4955">
        <f t="shared" si="385"/>
        <v>-169.49219192066701</v>
      </c>
      <c r="E4955">
        <v>1.0448420581643201</v>
      </c>
      <c r="F4955">
        <v>30.507808092857299</v>
      </c>
      <c r="H4955">
        <f t="shared" si="388"/>
        <v>1.0000610360050288E-5</v>
      </c>
      <c r="I4955">
        <v>1.0448420581643201</v>
      </c>
      <c r="J4955">
        <v>-33.397251047664199</v>
      </c>
      <c r="K4955">
        <f t="shared" si="386"/>
        <v>166.60274895233579</v>
      </c>
      <c r="L4955">
        <f t="shared" si="387"/>
        <v>1115.3763775407074</v>
      </c>
      <c r="M4955">
        <f t="shared" si="389"/>
        <v>1.115444455658896E-2</v>
      </c>
    </row>
    <row r="4956" spans="1:13" x14ac:dyDescent="0.25">
      <c r="A4956">
        <v>1.0448520587746699</v>
      </c>
      <c r="B4956">
        <v>30.372170553472301</v>
      </c>
      <c r="C4956">
        <f t="shared" si="385"/>
        <v>-169.6278294465277</v>
      </c>
      <c r="E4956">
        <v>1.0448520587746699</v>
      </c>
      <c r="F4956">
        <v>30.372170563417502</v>
      </c>
      <c r="H4956">
        <f t="shared" si="388"/>
        <v>1.0000610349836236E-5</v>
      </c>
      <c r="I4956">
        <v>1.0448520587746699</v>
      </c>
      <c r="J4956">
        <v>-33.266763294961002</v>
      </c>
      <c r="K4956">
        <f t="shared" si="386"/>
        <v>166.73323670503899</v>
      </c>
      <c r="L4956">
        <f t="shared" si="387"/>
        <v>1106.6775401229645</v>
      </c>
      <c r="M4956">
        <f t="shared" si="389"/>
        <v>1.1067450861685025E-2</v>
      </c>
    </row>
    <row r="4957" spans="1:13" x14ac:dyDescent="0.25">
      <c r="A4957">
        <v>1.04486205938502</v>
      </c>
      <c r="B4957">
        <v>30.2394496224344</v>
      </c>
      <c r="C4957">
        <f t="shared" si="385"/>
        <v>-169.76055037756561</v>
      </c>
      <c r="E4957">
        <v>1.04486205938502</v>
      </c>
      <c r="F4957">
        <v>30.2394496107324</v>
      </c>
      <c r="H4957">
        <f t="shared" si="388"/>
        <v>1.0000610350058281E-5</v>
      </c>
      <c r="I4957">
        <v>1.04486205938502</v>
      </c>
      <c r="J4957">
        <v>-33.147191081666001</v>
      </c>
      <c r="K4957">
        <f t="shared" si="386"/>
        <v>166.85280891833401</v>
      </c>
      <c r="L4957">
        <f t="shared" si="387"/>
        <v>1098.736276604478</v>
      </c>
      <c r="M4957">
        <f t="shared" si="389"/>
        <v>1.0988033379795242E-2</v>
      </c>
    </row>
    <row r="4958" spans="1:13" x14ac:dyDescent="0.25">
      <c r="A4958">
        <v>1.04487205999537</v>
      </c>
      <c r="B4958">
        <v>30.109810288148001</v>
      </c>
      <c r="C4958">
        <f t="shared" si="385"/>
        <v>-169.890189711852</v>
      </c>
      <c r="E4958">
        <v>1.04487205999537</v>
      </c>
      <c r="F4958">
        <v>30.1098102762232</v>
      </c>
      <c r="H4958">
        <f t="shared" si="388"/>
        <v>1.0000610350058281E-5</v>
      </c>
      <c r="I4958">
        <v>1.04487205999537</v>
      </c>
      <c r="J4958">
        <v>-33.038200801808301</v>
      </c>
      <c r="K4958">
        <f t="shared" si="386"/>
        <v>166.9617991981917</v>
      </c>
      <c r="L4958">
        <f t="shared" si="387"/>
        <v>1091.5227122206068</v>
      </c>
      <c r="M4958">
        <f t="shared" si="389"/>
        <v>1.0915893333157086E-2</v>
      </c>
    </row>
    <row r="4959" spans="1:13" x14ac:dyDescent="0.25">
      <c r="A4959">
        <v>1.0448820606057201</v>
      </c>
      <c r="B4959">
        <v>29.983407309670401</v>
      </c>
      <c r="C4959">
        <f t="shared" si="385"/>
        <v>-170.01659269032959</v>
      </c>
      <c r="E4959">
        <v>1.0448820606057201</v>
      </c>
      <c r="F4959">
        <v>29.983407323516399</v>
      </c>
      <c r="H4959">
        <f t="shared" si="388"/>
        <v>1.0000610350058281E-5</v>
      </c>
      <c r="I4959">
        <v>1.0448820606057201</v>
      </c>
      <c r="J4959">
        <v>-32.939452685975901</v>
      </c>
      <c r="K4959">
        <f t="shared" si="386"/>
        <v>167.06054731402409</v>
      </c>
      <c r="L4959">
        <f t="shared" si="387"/>
        <v>1085.0075432516451</v>
      </c>
      <c r="M4959">
        <f t="shared" si="389"/>
        <v>1.0850737666933711E-2</v>
      </c>
    </row>
    <row r="4960" spans="1:13" x14ac:dyDescent="0.25">
      <c r="A4960">
        <v>1.0448920612160699</v>
      </c>
      <c r="B4960">
        <v>29.860407213909902</v>
      </c>
      <c r="C4960">
        <f t="shared" si="385"/>
        <v>-170.13959278609011</v>
      </c>
      <c r="E4960">
        <v>1.0448920612160699</v>
      </c>
      <c r="F4960">
        <v>29.860407224187799</v>
      </c>
      <c r="H4960">
        <f t="shared" si="388"/>
        <v>1.0000610349836236E-5</v>
      </c>
      <c r="I4960">
        <v>1.0448920612160699</v>
      </c>
      <c r="J4960">
        <v>-32.8505434118049</v>
      </c>
      <c r="K4960">
        <f t="shared" si="386"/>
        <v>167.14945658819511</v>
      </c>
      <c r="L4960">
        <f t="shared" si="387"/>
        <v>1079.1582024508782</v>
      </c>
      <c r="M4960">
        <f t="shared" si="389"/>
        <v>1.0792240688540922E-2</v>
      </c>
    </row>
    <row r="4961" spans="1:13" x14ac:dyDescent="0.25">
      <c r="A4961">
        <v>1.04490206182643</v>
      </c>
      <c r="B4961">
        <v>29.740925659379901</v>
      </c>
      <c r="C4961">
        <f t="shared" si="385"/>
        <v>-170.25907434062009</v>
      </c>
      <c r="E4961">
        <v>1.04490206182643</v>
      </c>
      <c r="F4961">
        <v>29.740925647249401</v>
      </c>
      <c r="H4961">
        <f t="shared" si="388"/>
        <v>1.0000610360050288E-5</v>
      </c>
      <c r="I4961">
        <v>1.04490206182643</v>
      </c>
      <c r="J4961">
        <v>-32.7711618894376</v>
      </c>
      <c r="K4961">
        <f t="shared" si="386"/>
        <v>167.22883811056241</v>
      </c>
      <c r="L4961">
        <f t="shared" si="387"/>
        <v>1073.9490515837274</v>
      </c>
      <c r="M4961">
        <f t="shared" si="389"/>
        <v>1.0740146011434406E-2</v>
      </c>
    </row>
    <row r="4962" spans="1:13" x14ac:dyDescent="0.25">
      <c r="A4962">
        <v>1.04491206243678</v>
      </c>
      <c r="B4962">
        <v>29.625078487978101</v>
      </c>
      <c r="C4962">
        <f t="shared" si="385"/>
        <v>-170.3749215120219</v>
      </c>
      <c r="E4962">
        <v>1.04491206243678</v>
      </c>
      <c r="F4962">
        <v>29.625078475894199</v>
      </c>
      <c r="H4962">
        <f t="shared" si="388"/>
        <v>1.0000610350058281E-5</v>
      </c>
      <c r="I4962">
        <v>1.04491206243678</v>
      </c>
      <c r="J4962">
        <v>-32.700969583156301</v>
      </c>
      <c r="K4962">
        <f t="shared" si="386"/>
        <v>167.29903041684369</v>
      </c>
      <c r="L4962">
        <f t="shared" si="387"/>
        <v>1069.3534116785136</v>
      </c>
      <c r="M4962">
        <f t="shared" si="389"/>
        <v>1.0694186796702277E-2</v>
      </c>
    </row>
    <row r="4963" spans="1:13" x14ac:dyDescent="0.25">
      <c r="A4963">
        <v>1.0449220630471301</v>
      </c>
      <c r="B4963">
        <v>29.5129722931154</v>
      </c>
      <c r="C4963">
        <f t="shared" si="385"/>
        <v>-170.48702770688459</v>
      </c>
      <c r="E4963">
        <v>1.0449220630471301</v>
      </c>
      <c r="F4963">
        <v>29.512972307110399</v>
      </c>
      <c r="H4963">
        <f t="shared" si="388"/>
        <v>1.0000610350058281E-5</v>
      </c>
      <c r="I4963">
        <v>1.0449220630471301</v>
      </c>
      <c r="J4963">
        <v>-32.639619663418799</v>
      </c>
      <c r="K4963">
        <f t="shared" si="386"/>
        <v>167.36038033658122</v>
      </c>
      <c r="L4963">
        <f t="shared" si="387"/>
        <v>1065.3447717726351</v>
      </c>
      <c r="M4963">
        <f t="shared" si="389"/>
        <v>1.0654097950969893E-2</v>
      </c>
    </row>
    <row r="4964" spans="1:13" x14ac:dyDescent="0.25">
      <c r="A4964">
        <v>1.0449320636574799</v>
      </c>
      <c r="B4964">
        <v>29.404697558881701</v>
      </c>
      <c r="C4964">
        <f t="shared" si="385"/>
        <v>-170.59530244111829</v>
      </c>
      <c r="E4964">
        <v>1.0449320636574799</v>
      </c>
      <c r="F4964">
        <v>29.4046975691363</v>
      </c>
      <c r="H4964">
        <f t="shared" si="388"/>
        <v>1.0000610349836236E-5</v>
      </c>
      <c r="I4964">
        <v>1.0449320636574799</v>
      </c>
      <c r="J4964">
        <v>-32.586768148693203</v>
      </c>
      <c r="K4964">
        <f t="shared" si="386"/>
        <v>167.41323185130679</v>
      </c>
      <c r="L4964">
        <f t="shared" si="387"/>
        <v>1061.8974583766858</v>
      </c>
      <c r="M4964">
        <f t="shared" si="389"/>
        <v>1.0619622712706679E-2</v>
      </c>
    </row>
    <row r="4965" spans="1:13" x14ac:dyDescent="0.25">
      <c r="A4965">
        <v>1.04494206426783</v>
      </c>
      <c r="B4965">
        <v>29.300311855235002</v>
      </c>
      <c r="C4965">
        <f t="shared" si="385"/>
        <v>-170.69968814476499</v>
      </c>
      <c r="E4965">
        <v>1.04494206426783</v>
      </c>
      <c r="F4965">
        <v>29.3003118431064</v>
      </c>
      <c r="H4965">
        <f t="shared" si="388"/>
        <v>1.0000610350058281E-5</v>
      </c>
      <c r="I4965">
        <v>1.04494206426783</v>
      </c>
      <c r="J4965">
        <v>-32.542093412713399</v>
      </c>
      <c r="K4965">
        <f t="shared" si="386"/>
        <v>167.4579065872866</v>
      </c>
      <c r="L4965">
        <f t="shared" si="387"/>
        <v>1058.9878436817648</v>
      </c>
      <c r="M4965">
        <f t="shared" si="389"/>
        <v>1.0590524790109759E-2</v>
      </c>
    </row>
    <row r="4966" spans="1:13" x14ac:dyDescent="0.25">
      <c r="A4966">
        <v>1.04495206487818</v>
      </c>
      <c r="B4966">
        <v>29.1996251973802</v>
      </c>
      <c r="C4966">
        <f t="shared" si="385"/>
        <v>-170.80037480261979</v>
      </c>
      <c r="E4966">
        <v>1.04495206487818</v>
      </c>
      <c r="F4966">
        <v>29.1996251852139</v>
      </c>
      <c r="H4966">
        <f t="shared" si="388"/>
        <v>1.0000610350058281E-5</v>
      </c>
      <c r="I4966">
        <v>1.04495206487818</v>
      </c>
      <c r="J4966">
        <v>-32.505522635801803</v>
      </c>
      <c r="K4966">
        <f t="shared" si="386"/>
        <v>167.49447736419819</v>
      </c>
      <c r="L4966">
        <f t="shared" si="387"/>
        <v>1056.6090018266234</v>
      </c>
      <c r="M4966">
        <f t="shared" si="389"/>
        <v>1.0566734919632078E-2</v>
      </c>
    </row>
    <row r="4967" spans="1:13" x14ac:dyDescent="0.25">
      <c r="A4967">
        <v>1.0449574191872699</v>
      </c>
      <c r="B4967">
        <v>29.047859305852999</v>
      </c>
      <c r="C4967">
        <f t="shared" si="385"/>
        <v>-170.952140694147</v>
      </c>
      <c r="E4967">
        <v>1.0449574191872699</v>
      </c>
      <c r="F4967">
        <v>29.0478593062711</v>
      </c>
      <c r="H4967">
        <f t="shared" si="388"/>
        <v>5.3543090898777734E-6</v>
      </c>
      <c r="I4967">
        <v>1.0449574191872699</v>
      </c>
      <c r="J4967">
        <v>-32.591211216014997</v>
      </c>
      <c r="K4967">
        <f t="shared" si="386"/>
        <v>167.40878878398502</v>
      </c>
      <c r="L4967">
        <f t="shared" si="387"/>
        <v>1062.1870485269017</v>
      </c>
      <c r="M4967">
        <f t="shared" si="389"/>
        <v>5.6872777690780332E-3</v>
      </c>
    </row>
    <row r="4968" spans="1:13" x14ac:dyDescent="0.25">
      <c r="A4968">
        <v>1.0449584153954601</v>
      </c>
      <c r="B4968">
        <v>29.015939193722101</v>
      </c>
      <c r="C4968">
        <f t="shared" si="385"/>
        <v>-170.98406080627791</v>
      </c>
      <c r="E4968">
        <v>1.0449584153954601</v>
      </c>
      <c r="F4968">
        <v>29.015939196025698</v>
      </c>
      <c r="H4968">
        <f t="shared" si="388"/>
        <v>9.9620819016266182E-7</v>
      </c>
      <c r="I4968">
        <v>1.0449584153954601</v>
      </c>
      <c r="J4968">
        <v>-32.611478273044398</v>
      </c>
      <c r="K4968">
        <f t="shared" si="386"/>
        <v>167.38852172695562</v>
      </c>
      <c r="L4968">
        <f t="shared" si="387"/>
        <v>1063.5085151532469</v>
      </c>
      <c r="M4968">
        <f t="shared" si="389"/>
        <v>1.059475893103396E-3</v>
      </c>
    </row>
    <row r="4969" spans="1:13" x14ac:dyDescent="0.25">
      <c r="A4969">
        <v>1.0449590577904799</v>
      </c>
      <c r="B4969">
        <v>28.9954242415237</v>
      </c>
      <c r="C4969">
        <f t="shared" si="385"/>
        <v>-171.00457575847631</v>
      </c>
      <c r="E4969">
        <v>1.0449590577904799</v>
      </c>
      <c r="F4969">
        <v>28.9954242446378</v>
      </c>
      <c r="H4969">
        <f t="shared" si="388"/>
        <v>6.4239501984530989E-7</v>
      </c>
      <c r="I4969">
        <v>1.0449590577904799</v>
      </c>
      <c r="J4969">
        <v>-32.624603216618702</v>
      </c>
      <c r="K4969">
        <f t="shared" si="386"/>
        <v>167.37539678338129</v>
      </c>
      <c r="L4969">
        <f t="shared" si="387"/>
        <v>1064.3647350418073</v>
      </c>
      <c r="M4969">
        <f t="shared" si="389"/>
        <v>6.8374260508982979E-4</v>
      </c>
    </row>
    <row r="4970" spans="1:13" x14ac:dyDescent="0.25">
      <c r="A4970">
        <v>1.0449596495453899</v>
      </c>
      <c r="B4970">
        <v>28.976573075685099</v>
      </c>
      <c r="C4970">
        <f t="shared" si="385"/>
        <v>-171.02342692431489</v>
      </c>
      <c r="E4970">
        <v>1.0449596495453899</v>
      </c>
      <c r="F4970">
        <v>28.976573079584</v>
      </c>
      <c r="H4970">
        <f t="shared" si="388"/>
        <v>5.9175490996210556E-7</v>
      </c>
      <c r="I4970">
        <v>1.0449596495453899</v>
      </c>
      <c r="J4970">
        <v>-32.636739272574602</v>
      </c>
      <c r="K4970">
        <f t="shared" si="386"/>
        <v>167.3632607274254</v>
      </c>
      <c r="L4970">
        <f t="shared" si="387"/>
        <v>1065.1567503460133</v>
      </c>
      <c r="M4970">
        <f t="shared" si="389"/>
        <v>6.3031173689653407E-4</v>
      </c>
    </row>
    <row r="4971" spans="1:13" x14ac:dyDescent="0.25">
      <c r="A4971">
        <v>1.04496032503291</v>
      </c>
      <c r="B4971">
        <v>28.955096660090899</v>
      </c>
      <c r="C4971">
        <f t="shared" si="385"/>
        <v>-171.0449033399091</v>
      </c>
      <c r="E4971">
        <v>1.04496032503291</v>
      </c>
      <c r="F4971">
        <v>28.955096665281602</v>
      </c>
      <c r="H4971">
        <f t="shared" si="388"/>
        <v>6.7548752014090496E-7</v>
      </c>
      <c r="I4971">
        <v>1.04496032503291</v>
      </c>
      <c r="J4971">
        <v>-32.650661084005499</v>
      </c>
      <c r="K4971">
        <f t="shared" si="386"/>
        <v>167.34933891599451</v>
      </c>
      <c r="L4971">
        <f t="shared" si="387"/>
        <v>1066.0656692225912</v>
      </c>
      <c r="M4971">
        <f t="shared" si="389"/>
        <v>7.2011405521052235E-4</v>
      </c>
    </row>
    <row r="4972" spans="1:13" x14ac:dyDescent="0.25">
      <c r="A4972">
        <v>1.0449611271683801</v>
      </c>
      <c r="B4972">
        <v>28.929654669958602</v>
      </c>
      <c r="C4972">
        <f t="shared" si="385"/>
        <v>-171.07034533004139</v>
      </c>
      <c r="E4972">
        <v>1.0449611271683801</v>
      </c>
      <c r="F4972">
        <v>28.9296546611839</v>
      </c>
      <c r="H4972">
        <f t="shared" si="388"/>
        <v>8.0213547004603925E-7</v>
      </c>
      <c r="I4972">
        <v>1.0449611271683801</v>
      </c>
      <c r="J4972">
        <v>-32.6672862013613</v>
      </c>
      <c r="K4972">
        <f t="shared" si="386"/>
        <v>167.33271379863871</v>
      </c>
      <c r="L4972">
        <f t="shared" si="387"/>
        <v>1067.1515877616505</v>
      </c>
      <c r="M4972">
        <f t="shared" si="389"/>
        <v>8.5600014045956866E-4</v>
      </c>
    </row>
    <row r="4973" spans="1:13" x14ac:dyDescent="0.25">
      <c r="A4973">
        <v>1.04496273143931</v>
      </c>
      <c r="B4973">
        <v>28.8789684347338</v>
      </c>
      <c r="C4973">
        <f t="shared" si="385"/>
        <v>-171.12103156526621</v>
      </c>
      <c r="E4973">
        <v>1.04496273143931</v>
      </c>
      <c r="F4973">
        <v>28.878968427705399</v>
      </c>
      <c r="H4973">
        <f t="shared" si="388"/>
        <v>1.6042709298780267E-6</v>
      </c>
      <c r="I4973">
        <v>1.04496273143931</v>
      </c>
      <c r="J4973">
        <v>-32.700840420156403</v>
      </c>
      <c r="K4973">
        <f t="shared" si="386"/>
        <v>167.2991595798436</v>
      </c>
      <c r="L4973">
        <f t="shared" si="387"/>
        <v>1069.3449641845348</v>
      </c>
      <c r="M4973">
        <f t="shared" si="389"/>
        <v>1.7155190400527087E-3</v>
      </c>
    </row>
    <row r="4974" spans="1:13" x14ac:dyDescent="0.25">
      <c r="A4974">
        <v>1.0449659399811799</v>
      </c>
      <c r="B4974">
        <v>28.778387636577101</v>
      </c>
      <c r="C4974">
        <f t="shared" si="385"/>
        <v>-171.22161236342291</v>
      </c>
      <c r="E4974">
        <v>1.0449659399811799</v>
      </c>
      <c r="F4974">
        <v>28.778387636982401</v>
      </c>
      <c r="H4974">
        <f t="shared" si="388"/>
        <v>3.2085418699701052E-6</v>
      </c>
      <c r="I4974">
        <v>1.0449659399811799</v>
      </c>
      <c r="J4974">
        <v>-32.769153243439597</v>
      </c>
      <c r="K4974">
        <f t="shared" si="386"/>
        <v>167.2308467565604</v>
      </c>
      <c r="L4974">
        <f t="shared" si="387"/>
        <v>1073.8174042920277</v>
      </c>
      <c r="M4974">
        <f t="shared" si="389"/>
        <v>3.4453881023735872E-3</v>
      </c>
    </row>
    <row r="4975" spans="1:13" x14ac:dyDescent="0.25">
      <c r="A4975">
        <v>1.0449723570649201</v>
      </c>
      <c r="B4975">
        <v>28.580391752025999</v>
      </c>
      <c r="C4975">
        <f t="shared" si="385"/>
        <v>-171.419608247974</v>
      </c>
      <c r="E4975">
        <v>1.0449723570649201</v>
      </c>
      <c r="F4975">
        <v>28.5803917491295</v>
      </c>
      <c r="H4975">
        <f t="shared" si="388"/>
        <v>6.4170837401622549E-6</v>
      </c>
      <c r="I4975">
        <v>1.0449723570649201</v>
      </c>
      <c r="J4975">
        <v>-32.910503512838297</v>
      </c>
      <c r="K4975">
        <f t="shared" si="386"/>
        <v>167.08949648716171</v>
      </c>
      <c r="L4975">
        <f t="shared" si="387"/>
        <v>1083.101241468542</v>
      </c>
      <c r="M4975">
        <f t="shared" si="389"/>
        <v>6.9503513655773327E-3</v>
      </c>
    </row>
    <row r="4976" spans="1:13" x14ac:dyDescent="0.25">
      <c r="A4976">
        <v>1.0449823576752699</v>
      </c>
      <c r="B4976">
        <v>28.280227607735899</v>
      </c>
      <c r="C4976">
        <f t="shared" si="385"/>
        <v>-171.7197723922641</v>
      </c>
      <c r="E4976">
        <v>1.0449823576752699</v>
      </c>
      <c r="F4976">
        <v>28.280227601575699</v>
      </c>
      <c r="H4976">
        <f t="shared" si="388"/>
        <v>1.0000610349836236E-5</v>
      </c>
      <c r="I4976">
        <v>1.0449823576752699</v>
      </c>
      <c r="J4976">
        <v>-33.142947079726</v>
      </c>
      <c r="K4976">
        <f t="shared" si="386"/>
        <v>166.85705292027399</v>
      </c>
      <c r="L4976">
        <f t="shared" si="387"/>
        <v>1098.4549411295181</v>
      </c>
      <c r="M4976">
        <f t="shared" si="389"/>
        <v>1.0985219853088613E-2</v>
      </c>
    </row>
    <row r="4977" spans="1:13" x14ac:dyDescent="0.25">
      <c r="A4977">
        <v>1.04499235828562</v>
      </c>
      <c r="B4977">
        <v>27.990277961549399</v>
      </c>
      <c r="C4977">
        <f t="shared" si="385"/>
        <v>-172.0097220384506</v>
      </c>
      <c r="E4977">
        <v>1.04499235828562</v>
      </c>
      <c r="F4977">
        <v>27.9902779748728</v>
      </c>
      <c r="H4977">
        <f t="shared" si="388"/>
        <v>1.0000610350058281E-5</v>
      </c>
      <c r="I4977">
        <v>1.04499235828562</v>
      </c>
      <c r="J4977">
        <v>-33.389777626257001</v>
      </c>
      <c r="K4977">
        <f t="shared" si="386"/>
        <v>166.610222373743</v>
      </c>
      <c r="L4977">
        <f t="shared" si="387"/>
        <v>1114.8772499308925</v>
      </c>
      <c r="M4977">
        <f t="shared" si="389"/>
        <v>1.1149452964703396E-2</v>
      </c>
    </row>
    <row r="4978" spans="1:13" x14ac:dyDescent="0.25">
      <c r="A4978">
        <v>1.04500235889598</v>
      </c>
      <c r="B4978">
        <v>27.710494591965901</v>
      </c>
      <c r="C4978">
        <f t="shared" si="385"/>
        <v>-172.2895054080341</v>
      </c>
      <c r="E4978">
        <v>1.04500235889598</v>
      </c>
      <c r="F4978">
        <v>27.710494597020499</v>
      </c>
      <c r="H4978">
        <f t="shared" si="388"/>
        <v>1.0000610360050288E-5</v>
      </c>
      <c r="I4978">
        <v>1.04500235889598</v>
      </c>
      <c r="J4978">
        <v>-33.650112349335899</v>
      </c>
      <c r="K4978">
        <f t="shared" si="386"/>
        <v>166.3498876506641</v>
      </c>
      <c r="L4978">
        <f t="shared" si="387"/>
        <v>1132.3300611229283</v>
      </c>
      <c r="M4978">
        <f t="shared" si="389"/>
        <v>1.1323991740262333E-2</v>
      </c>
    </row>
    <row r="4979" spans="1:13" x14ac:dyDescent="0.25">
      <c r="A4979">
        <v>1.0450123595063301</v>
      </c>
      <c r="B4979">
        <v>27.440833290809</v>
      </c>
      <c r="C4979">
        <f t="shared" si="385"/>
        <v>-172.559166709191</v>
      </c>
      <c r="E4979">
        <v>1.0450123595063301</v>
      </c>
      <c r="F4979">
        <v>27.4408332884544</v>
      </c>
      <c r="H4979">
        <f t="shared" si="388"/>
        <v>1.0000610350058281E-5</v>
      </c>
      <c r="I4979">
        <v>1.0450123595063301</v>
      </c>
      <c r="J4979">
        <v>-33.923342999589302</v>
      </c>
      <c r="K4979">
        <f t="shared" si="386"/>
        <v>166.07665700041071</v>
      </c>
      <c r="L4979">
        <f t="shared" si="387"/>
        <v>1150.7932002677844</v>
      </c>
      <c r="M4979">
        <f t="shared" si="389"/>
        <v>1.1508634389374698E-2</v>
      </c>
    </row>
    <row r="4980" spans="1:13" x14ac:dyDescent="0.25">
      <c r="A4980">
        <v>1.0450223601166799</v>
      </c>
      <c r="B4980">
        <v>27.181239353671401</v>
      </c>
      <c r="C4980">
        <f t="shared" si="385"/>
        <v>-172.8187606463286</v>
      </c>
      <c r="E4980">
        <v>1.0450223601166799</v>
      </c>
      <c r="F4980">
        <v>27.1812393436545</v>
      </c>
      <c r="H4980">
        <f t="shared" si="388"/>
        <v>1.0000610349836236E-5</v>
      </c>
      <c r="I4980">
        <v>1.0450223601166799</v>
      </c>
      <c r="J4980">
        <v>-34.208814643067399</v>
      </c>
      <c r="K4980">
        <f t="shared" si="386"/>
        <v>165.7911853569326</v>
      </c>
      <c r="L4980">
        <f t="shared" si="387"/>
        <v>1170.2429992837424</v>
      </c>
      <c r="M4980">
        <f t="shared" si="389"/>
        <v>1.1703144250460394E-2</v>
      </c>
    </row>
    <row r="4981" spans="1:13" x14ac:dyDescent="0.25">
      <c r="A4981">
        <v>1.04503236072703</v>
      </c>
      <c r="B4981">
        <v>26.931648625506099</v>
      </c>
      <c r="C4981">
        <f t="shared" si="385"/>
        <v>-173.06835137449389</v>
      </c>
      <c r="E4981">
        <v>1.04503236072703</v>
      </c>
      <c r="F4981">
        <v>26.931648607776001</v>
      </c>
      <c r="H4981">
        <f t="shared" si="388"/>
        <v>1.0000610350058281E-5</v>
      </c>
      <c r="I4981">
        <v>1.04503236072703</v>
      </c>
      <c r="J4981">
        <v>-34.505861145653597</v>
      </c>
      <c r="K4981">
        <f t="shared" si="386"/>
        <v>165.4941388543464</v>
      </c>
      <c r="L4981">
        <f t="shared" si="387"/>
        <v>1190.6544534031266</v>
      </c>
      <c r="M4981">
        <f t="shared" si="389"/>
        <v>1.1907271250046293E-2</v>
      </c>
    </row>
    <row r="4982" spans="1:13" x14ac:dyDescent="0.25">
      <c r="A4982">
        <v>1.04504236133738</v>
      </c>
      <c r="B4982">
        <v>26.692007690123699</v>
      </c>
      <c r="C4982">
        <f t="shared" si="385"/>
        <v>-173.30799230987631</v>
      </c>
      <c r="E4982">
        <v>1.04504236133738</v>
      </c>
      <c r="F4982">
        <v>26.692007687025299</v>
      </c>
      <c r="H4982">
        <f t="shared" si="388"/>
        <v>1.0000610350058281E-5</v>
      </c>
      <c r="I4982">
        <v>1.04504236133738</v>
      </c>
      <c r="J4982">
        <v>-34.813982250910001</v>
      </c>
      <c r="K4982">
        <f t="shared" si="386"/>
        <v>165.18601774909001</v>
      </c>
      <c r="L4982">
        <f t="shared" si="387"/>
        <v>1212.0133601666766</v>
      </c>
      <c r="M4982">
        <f t="shared" si="389"/>
        <v>1.2120873354091781E-2</v>
      </c>
    </row>
    <row r="4983" spans="1:13" x14ac:dyDescent="0.25">
      <c r="A4983">
        <v>1.0450523619477301</v>
      </c>
      <c r="B4983">
        <v>26.462205616298601</v>
      </c>
      <c r="C4983">
        <f t="shared" si="385"/>
        <v>-173.5377943837014</v>
      </c>
      <c r="E4983">
        <v>1.0450523619477301</v>
      </c>
      <c r="F4983">
        <v>26.4622056270094</v>
      </c>
      <c r="H4983">
        <f t="shared" si="388"/>
        <v>1.0000610350058281E-5</v>
      </c>
      <c r="I4983">
        <v>1.0450523619477301</v>
      </c>
      <c r="J4983">
        <v>-35.132239055058903</v>
      </c>
      <c r="K4983">
        <f t="shared" si="386"/>
        <v>164.8677609449411</v>
      </c>
      <c r="L4983">
        <f t="shared" si="387"/>
        <v>1234.2742210218062</v>
      </c>
      <c r="M4983">
        <f t="shared" si="389"/>
        <v>1.2343495549560797E-2</v>
      </c>
    </row>
    <row r="4984" spans="1:13" x14ac:dyDescent="0.25">
      <c r="A4984">
        <v>1.0450623625580899</v>
      </c>
      <c r="B4984">
        <v>26.242182230220401</v>
      </c>
      <c r="C4984">
        <f t="shared" si="385"/>
        <v>-173.75781776977959</v>
      </c>
      <c r="E4984">
        <v>1.0450623625580899</v>
      </c>
      <c r="F4984">
        <v>26.2421822308856</v>
      </c>
      <c r="H4984">
        <f t="shared" si="388"/>
        <v>1.0000610359828244E-5</v>
      </c>
      <c r="I4984">
        <v>1.0450623625580899</v>
      </c>
      <c r="J4984">
        <v>-35.460195366923998</v>
      </c>
      <c r="K4984">
        <f t="shared" si="386"/>
        <v>164.53980463307602</v>
      </c>
      <c r="L4984">
        <f t="shared" si="387"/>
        <v>1257.4254554604181</v>
      </c>
      <c r="M4984">
        <f t="shared" si="389"/>
        <v>1.2575022036589206E-2</v>
      </c>
    </row>
    <row r="4985" spans="1:13" x14ac:dyDescent="0.25">
      <c r="A4985">
        <v>1.04507236316844</v>
      </c>
      <c r="B4985">
        <v>26.0318092990561</v>
      </c>
      <c r="C4985">
        <f t="shared" si="385"/>
        <v>-173.96819070094389</v>
      </c>
      <c r="E4985">
        <v>1.04507236316844</v>
      </c>
      <c r="F4985">
        <v>26.0318092905692</v>
      </c>
      <c r="H4985">
        <f t="shared" si="388"/>
        <v>1.0000610350058281E-5</v>
      </c>
      <c r="I4985">
        <v>1.04507236316844</v>
      </c>
      <c r="J4985">
        <v>-35.796987406368203</v>
      </c>
      <c r="K4985">
        <f t="shared" si="386"/>
        <v>164.2030125936318</v>
      </c>
      <c r="L4985">
        <f t="shared" si="387"/>
        <v>1281.4243073716837</v>
      </c>
      <c r="M4985">
        <f t="shared" si="389"/>
        <v>1.2815025191117524E-2</v>
      </c>
    </row>
    <row r="4986" spans="1:13" x14ac:dyDescent="0.25">
      <c r="A4986">
        <v>1.04508236377879</v>
      </c>
      <c r="B4986">
        <v>25.8309920156054</v>
      </c>
      <c r="C4986">
        <f t="shared" si="385"/>
        <v>-174.1690079843946</v>
      </c>
      <c r="E4986">
        <v>1.04508236377879</v>
      </c>
      <c r="F4986">
        <v>25.830992014712901</v>
      </c>
      <c r="H4986">
        <f t="shared" si="388"/>
        <v>1.0000610350058281E-5</v>
      </c>
      <c r="I4986">
        <v>1.04508236377879</v>
      </c>
      <c r="J4986">
        <v>-36.142049541270502</v>
      </c>
      <c r="K4986">
        <f t="shared" si="386"/>
        <v>163.8579504587295</v>
      </c>
      <c r="L4986">
        <f t="shared" si="387"/>
        <v>1306.2477450436513</v>
      </c>
      <c r="M4986">
        <f t="shared" si="389"/>
        <v>1.306327471882383E-2</v>
      </c>
    </row>
    <row r="4987" spans="1:13" x14ac:dyDescent="0.25">
      <c r="A4987">
        <v>1.0450923643891401</v>
      </c>
      <c r="B4987">
        <v>25.6396220278919</v>
      </c>
      <c r="C4987">
        <f t="shared" si="385"/>
        <v>-174.3603779721081</v>
      </c>
      <c r="E4987">
        <v>1.0450923643891401</v>
      </c>
      <c r="F4987">
        <v>25.639622034195</v>
      </c>
      <c r="H4987">
        <f t="shared" si="388"/>
        <v>1.0000610350058281E-5</v>
      </c>
      <c r="I4987">
        <v>1.0450923643891401</v>
      </c>
      <c r="J4987">
        <v>-36.494776026519197</v>
      </c>
      <c r="K4987">
        <f t="shared" si="386"/>
        <v>163.50522397348081</v>
      </c>
      <c r="L4987">
        <f t="shared" si="387"/>
        <v>1331.8686772258004</v>
      </c>
      <c r="M4987">
        <f t="shared" si="389"/>
        <v>1.3319499678382772E-2</v>
      </c>
    </row>
    <row r="4988" spans="1:13" x14ac:dyDescent="0.25">
      <c r="A4988">
        <v>1.0451023649994899</v>
      </c>
      <c r="B4988">
        <v>25.457612149659699</v>
      </c>
      <c r="C4988">
        <f t="shared" si="385"/>
        <v>-174.5423878503403</v>
      </c>
      <c r="E4988">
        <v>1.0451023649994899</v>
      </c>
      <c r="F4988">
        <v>25.457612146359299</v>
      </c>
      <c r="H4988">
        <f t="shared" si="388"/>
        <v>1.0000610349836236E-5</v>
      </c>
      <c r="I4988">
        <v>1.0451023649994899</v>
      </c>
      <c r="J4988">
        <v>-36.854706004300802</v>
      </c>
      <c r="K4988">
        <f t="shared" si="386"/>
        <v>163.14529399569921</v>
      </c>
      <c r="L4988">
        <f t="shared" si="387"/>
        <v>1358.2693546634455</v>
      </c>
      <c r="M4988">
        <f t="shared" si="389"/>
        <v>1.3583522566112638E-2</v>
      </c>
    </row>
    <row r="4989" spans="1:13" x14ac:dyDescent="0.25">
      <c r="A4989">
        <v>1.04511236560984</v>
      </c>
      <c r="B4989">
        <v>25.2847889875998</v>
      </c>
      <c r="C4989">
        <f t="shared" si="385"/>
        <v>-174.7152110124002</v>
      </c>
      <c r="E4989">
        <v>1.04511236560984</v>
      </c>
      <c r="F4989">
        <v>25.284788975259499</v>
      </c>
      <c r="H4989">
        <f t="shared" si="388"/>
        <v>1.0000610350058281E-5</v>
      </c>
      <c r="I4989">
        <v>1.04511236560984</v>
      </c>
      <c r="J4989">
        <v>-37.220974811156701</v>
      </c>
      <c r="K4989">
        <f t="shared" si="386"/>
        <v>162.77902518884329</v>
      </c>
      <c r="L4989">
        <f t="shared" si="387"/>
        <v>1385.4009658927616</v>
      </c>
      <c r="M4989">
        <f t="shared" si="389"/>
        <v>1.3854855238487892E-2</v>
      </c>
    </row>
    <row r="4990" spans="1:13" x14ac:dyDescent="0.25">
      <c r="A4990">
        <v>1.0451223662202</v>
      </c>
      <c r="B4990">
        <v>25.121063725285101</v>
      </c>
      <c r="C4990">
        <f t="shared" si="385"/>
        <v>-174.8789362747149</v>
      </c>
      <c r="E4990">
        <v>1.0451223662202</v>
      </c>
      <c r="F4990">
        <v>25.121063728664002</v>
      </c>
      <c r="H4990">
        <f t="shared" si="388"/>
        <v>1.0000610360050288E-5</v>
      </c>
      <c r="I4990">
        <v>1.0451223662202</v>
      </c>
      <c r="J4990">
        <v>-37.593182729420498</v>
      </c>
      <c r="K4990">
        <f t="shared" si="386"/>
        <v>162.4068172705795</v>
      </c>
      <c r="L4990">
        <f t="shared" si="387"/>
        <v>1413.2473877275995</v>
      </c>
      <c r="M4990">
        <f t="shared" si="389"/>
        <v>1.4133336467022639E-2</v>
      </c>
    </row>
    <row r="4991" spans="1:13" x14ac:dyDescent="0.25">
      <c r="A4991">
        <v>1.0451323668305501</v>
      </c>
      <c r="B4991">
        <v>24.966253015718301</v>
      </c>
      <c r="C4991">
        <f t="shared" si="385"/>
        <v>-175.03374698428169</v>
      </c>
      <c r="E4991">
        <v>1.0451323668305501</v>
      </c>
      <c r="F4991">
        <v>24.9662530339596</v>
      </c>
      <c r="H4991">
        <f t="shared" si="388"/>
        <v>1.0000610350058281E-5</v>
      </c>
      <c r="I4991">
        <v>1.0451323668305501</v>
      </c>
      <c r="J4991">
        <v>-37.970540263375803</v>
      </c>
      <c r="K4991">
        <f t="shared" si="386"/>
        <v>162.0294597366242</v>
      </c>
      <c r="L4991">
        <f t="shared" si="387"/>
        <v>1441.7619278926429</v>
      </c>
      <c r="M4991">
        <f t="shared" si="389"/>
        <v>1.4418499258403146E-2</v>
      </c>
    </row>
    <row r="4992" spans="1:13" x14ac:dyDescent="0.25">
      <c r="A4992">
        <v>1.0451423674408999</v>
      </c>
      <c r="B4992">
        <v>24.820227334503802</v>
      </c>
      <c r="C4992">
        <f t="shared" si="385"/>
        <v>-175.17977266549619</v>
      </c>
      <c r="E4992">
        <v>1.0451423674408999</v>
      </c>
      <c r="F4992">
        <v>24.820227343820399</v>
      </c>
      <c r="H4992">
        <f t="shared" si="388"/>
        <v>1.0000610349836236E-5</v>
      </c>
      <c r="I4992">
        <v>1.0451423674408999</v>
      </c>
      <c r="J4992">
        <v>-38.352534655044799</v>
      </c>
      <c r="K4992">
        <f t="shared" si="386"/>
        <v>161.64746534495521</v>
      </c>
      <c r="L4992">
        <f t="shared" si="387"/>
        <v>1470.9169144664122</v>
      </c>
      <c r="M4992">
        <f t="shared" si="389"/>
        <v>1.4710066918561984E-2</v>
      </c>
    </row>
    <row r="4993" spans="1:13" x14ac:dyDescent="0.25">
      <c r="A4993">
        <v>1.04515236805125</v>
      </c>
      <c r="B4993">
        <v>24.682841906943001</v>
      </c>
      <c r="C4993">
        <f t="shared" si="385"/>
        <v>-175.317158093057</v>
      </c>
      <c r="E4993">
        <v>1.04515236805125</v>
      </c>
      <c r="F4993">
        <v>24.682841907916899</v>
      </c>
      <c r="H4993">
        <f t="shared" si="388"/>
        <v>1.0000610350058281E-5</v>
      </c>
      <c r="I4993">
        <v>1.04515236805125</v>
      </c>
      <c r="J4993">
        <v>-38.738619282291999</v>
      </c>
      <c r="K4993">
        <f t="shared" si="386"/>
        <v>161.26138071770799</v>
      </c>
      <c r="L4993">
        <f t="shared" si="387"/>
        <v>1500.6806238983654</v>
      </c>
      <c r="M4993">
        <f t="shared" si="389"/>
        <v>1.5007722179489912E-2</v>
      </c>
    </row>
    <row r="4994" spans="1:13" x14ac:dyDescent="0.25">
      <c r="A4994">
        <v>1.0451623686616001</v>
      </c>
      <c r="B4994">
        <v>24.553943259208602</v>
      </c>
      <c r="C4994">
        <f t="shared" si="385"/>
        <v>-175.44605674079139</v>
      </c>
      <c r="E4994">
        <v>1.0451623686616001</v>
      </c>
      <c r="F4994">
        <v>24.553943251647102</v>
      </c>
      <c r="H4994">
        <f t="shared" si="388"/>
        <v>1.0000610350058281E-5</v>
      </c>
      <c r="I4994">
        <v>1.0451623686616001</v>
      </c>
      <c r="J4994">
        <v>-39.128244143331301</v>
      </c>
      <c r="K4994">
        <f t="shared" si="386"/>
        <v>160.8717558566687</v>
      </c>
      <c r="L4994">
        <f t="shared" si="387"/>
        <v>1531.0194897401402</v>
      </c>
      <c r="M4994">
        <f t="shared" si="389"/>
        <v>1.5311129355236194E-2</v>
      </c>
    </row>
    <row r="4995" spans="1:13" x14ac:dyDescent="0.25">
      <c r="A4995">
        <v>1.0451723692719499</v>
      </c>
      <c r="B4995">
        <v>24.4333714644929</v>
      </c>
      <c r="C4995">
        <f t="shared" si="385"/>
        <v>-175.56662853550711</v>
      </c>
      <c r="E4995">
        <v>1.0451723692719499</v>
      </c>
      <c r="F4995">
        <v>24.433371448401498</v>
      </c>
      <c r="H4995">
        <f t="shared" si="388"/>
        <v>1.0000610349836236E-5</v>
      </c>
      <c r="I4995">
        <v>1.0451723692719499</v>
      </c>
      <c r="J4995">
        <v>-39.520866208611899</v>
      </c>
      <c r="K4995">
        <f t="shared" si="386"/>
        <v>160.47913379138811</v>
      </c>
      <c r="L4995">
        <f t="shared" si="387"/>
        <v>1561.898865879002</v>
      </c>
      <c r="M4995">
        <f t="shared" si="389"/>
        <v>1.5619941963507026E-2</v>
      </c>
    </row>
    <row r="4996" spans="1:13" x14ac:dyDescent="0.25">
      <c r="A4996">
        <v>1.0451823698823</v>
      </c>
      <c r="B4996">
        <v>24.320961724261501</v>
      </c>
      <c r="C4996">
        <f t="shared" ref="C4996:C5059" si="390">B4996-200</f>
        <v>-175.67903827573849</v>
      </c>
      <c r="E4996">
        <v>1.0451823698823</v>
      </c>
      <c r="F4996">
        <v>24.320961722815301</v>
      </c>
      <c r="H4996">
        <f t="shared" si="388"/>
        <v>1.0000610350058281E-5</v>
      </c>
      <c r="I4996">
        <v>1.0451823698823</v>
      </c>
      <c r="J4996">
        <v>-39.9159526641482</v>
      </c>
      <c r="K4996">
        <f t="shared" ref="K4996:K5059" si="391">J4996+200</f>
        <v>160.08404733585181</v>
      </c>
      <c r="L4996">
        <f t="shared" ref="L4996:L5059" si="392">J4996*J4996</f>
        <v>1593.2832770865198</v>
      </c>
      <c r="M4996">
        <f t="shared" si="389"/>
        <v>1.5933805231406226E-2</v>
      </c>
    </row>
    <row r="4997" spans="1:13" x14ac:dyDescent="0.25">
      <c r="A4997">
        <v>1.04519237049266</v>
      </c>
      <c r="B4997">
        <v>24.2165444603657</v>
      </c>
      <c r="C4997">
        <f t="shared" si="390"/>
        <v>-175.7834555396343</v>
      </c>
      <c r="E4997">
        <v>1.04519237049266</v>
      </c>
      <c r="F4997">
        <v>24.2165444730154</v>
      </c>
      <c r="H4997">
        <f t="shared" ref="H4997:H5060" si="393">I4997-I4996</f>
        <v>1.0000610360050288E-5</v>
      </c>
      <c r="I4997">
        <v>1.04519237049266</v>
      </c>
      <c r="J4997">
        <v>-40.312982517609299</v>
      </c>
      <c r="K4997">
        <f t="shared" si="391"/>
        <v>159.6870174823907</v>
      </c>
      <c r="L4997">
        <f t="shared" si="392"/>
        <v>1625.1365594650731</v>
      </c>
      <c r="M4997">
        <f t="shared" ref="M4997:M5060" si="394">H4997 * L4997</f>
        <v>1.6252357513082891E-2</v>
      </c>
    </row>
    <row r="4998" spans="1:13" x14ac:dyDescent="0.25">
      <c r="A4998">
        <v>1.0452023711030101</v>
      </c>
      <c r="B4998">
        <v>24.119945390749599</v>
      </c>
      <c r="C4998">
        <f t="shared" si="390"/>
        <v>-175.88005460925041</v>
      </c>
      <c r="E4998">
        <v>1.0452023711030101</v>
      </c>
      <c r="F4998">
        <v>24.119945395298</v>
      </c>
      <c r="H4998">
        <f t="shared" si="393"/>
        <v>1.0000610350058281E-5</v>
      </c>
      <c r="I4998">
        <v>1.0452023711030101</v>
      </c>
      <c r="J4998">
        <v>-40.711447531186501</v>
      </c>
      <c r="K4998">
        <f t="shared" si="391"/>
        <v>159.28855246881349</v>
      </c>
      <c r="L4998">
        <f t="shared" si="392"/>
        <v>1657.4219600845515</v>
      </c>
      <c r="M4998">
        <f t="shared" si="394"/>
        <v>1.6575231208435449E-2</v>
      </c>
    </row>
    <row r="4999" spans="1:13" x14ac:dyDescent="0.25">
      <c r="A4999">
        <v>1.0452123717133599</v>
      </c>
      <c r="B4999">
        <v>24.030986124373701</v>
      </c>
      <c r="C4999">
        <f t="shared" si="390"/>
        <v>-175.9690138756263</v>
      </c>
      <c r="E4999">
        <v>1.0452123717133599</v>
      </c>
      <c r="F4999">
        <v>24.030986121381499</v>
      </c>
      <c r="H4999">
        <f t="shared" si="393"/>
        <v>1.0000610349836236E-5</v>
      </c>
      <c r="I4999">
        <v>1.0452123717133599</v>
      </c>
      <c r="J4999">
        <v>-41.110852465342603</v>
      </c>
      <c r="K4999">
        <f t="shared" si="391"/>
        <v>158.88914753465741</v>
      </c>
      <c r="L4999">
        <f t="shared" si="392"/>
        <v>1690.1021904271661</v>
      </c>
      <c r="M4999">
        <f t="shared" si="394"/>
        <v>1.6902053457866811E-2</v>
      </c>
    </row>
    <row r="5000" spans="1:13" x14ac:dyDescent="0.25">
      <c r="A5000">
        <v>1.04522237232371</v>
      </c>
      <c r="B5000">
        <v>23.9495307466475</v>
      </c>
      <c r="C5000">
        <f t="shared" si="390"/>
        <v>-176.0504692533525</v>
      </c>
      <c r="E5000">
        <v>1.04522237232371</v>
      </c>
      <c r="F5000">
        <v>23.949530736011798</v>
      </c>
      <c r="H5000">
        <f t="shared" si="393"/>
        <v>1.0000610350058281E-5</v>
      </c>
      <c r="I5000">
        <v>1.04522237232371</v>
      </c>
      <c r="J5000">
        <v>-41.510833731595902</v>
      </c>
      <c r="K5000">
        <f t="shared" si="391"/>
        <v>158.48916626840409</v>
      </c>
      <c r="L5000">
        <f t="shared" si="392"/>
        <v>1723.1493170922001</v>
      </c>
      <c r="M5000">
        <f t="shared" si="394"/>
        <v>1.7232544895208115E-2</v>
      </c>
    </row>
    <row r="5001" spans="1:13" x14ac:dyDescent="0.25">
      <c r="A5001">
        <v>1.04523237293406</v>
      </c>
      <c r="B5001">
        <v>23.875317574799698</v>
      </c>
      <c r="C5001">
        <f t="shared" si="390"/>
        <v>-176.12468242520029</v>
      </c>
      <c r="E5001">
        <v>1.04523237293406</v>
      </c>
      <c r="F5001">
        <v>23.8753175739771</v>
      </c>
      <c r="H5001">
        <f t="shared" si="393"/>
        <v>1.0000610350058281E-5</v>
      </c>
      <c r="I5001">
        <v>1.04523237293406</v>
      </c>
      <c r="J5001">
        <v>-41.910721527461</v>
      </c>
      <c r="K5001">
        <f t="shared" si="391"/>
        <v>158.08927847253901</v>
      </c>
      <c r="L5001">
        <f t="shared" si="392"/>
        <v>1756.5085789523828</v>
      </c>
      <c r="M5001">
        <f t="shared" si="394"/>
        <v>1.7566157874637361E-2</v>
      </c>
    </row>
    <row r="5002" spans="1:13" x14ac:dyDescent="0.25">
      <c r="A5002">
        <v>1.0452423735444101</v>
      </c>
      <c r="B5002">
        <v>23.808219801713101</v>
      </c>
      <c r="C5002">
        <f t="shared" si="390"/>
        <v>-176.19178019828689</v>
      </c>
      <c r="E5002">
        <v>1.0452423735444101</v>
      </c>
      <c r="F5002">
        <v>23.8082198101717</v>
      </c>
      <c r="H5002">
        <f t="shared" si="393"/>
        <v>1.0000610350058281E-5</v>
      </c>
      <c r="I5002">
        <v>1.0452423735444101</v>
      </c>
      <c r="J5002">
        <v>-42.310214025955098</v>
      </c>
      <c r="K5002">
        <f t="shared" si="391"/>
        <v>157.6897859740449</v>
      </c>
      <c r="L5002">
        <f t="shared" si="392"/>
        <v>1790.1542109221275</v>
      </c>
      <c r="M5002">
        <f t="shared" si="394"/>
        <v>1.7902634729948245E-2</v>
      </c>
    </row>
    <row r="5003" spans="1:13" x14ac:dyDescent="0.25">
      <c r="A5003">
        <v>1.0452523741547699</v>
      </c>
      <c r="B5003">
        <v>23.748013964035799</v>
      </c>
      <c r="C5003">
        <f t="shared" si="390"/>
        <v>-176.25198603596419</v>
      </c>
      <c r="E5003">
        <v>1.0452523741547699</v>
      </c>
      <c r="F5003">
        <v>23.7480139657598</v>
      </c>
      <c r="H5003">
        <f t="shared" si="393"/>
        <v>1.0000610359828244E-5</v>
      </c>
      <c r="I5003">
        <v>1.0452523741547699</v>
      </c>
      <c r="J5003">
        <v>-42.708792124429301</v>
      </c>
      <c r="K5003">
        <f t="shared" si="391"/>
        <v>157.29120787557071</v>
      </c>
      <c r="L5003">
        <f t="shared" si="392"/>
        <v>1824.0409247277144</v>
      </c>
      <c r="M5003">
        <f t="shared" si="394"/>
        <v>1.824152256858267E-2</v>
      </c>
    </row>
    <row r="5004" spans="1:13" x14ac:dyDescent="0.25">
      <c r="A5004">
        <v>1.04526237476512</v>
      </c>
      <c r="B5004">
        <v>23.6944720268745</v>
      </c>
      <c r="C5004">
        <f t="shared" si="390"/>
        <v>-176.30552797312549</v>
      </c>
      <c r="E5004">
        <v>1.04526237476512</v>
      </c>
      <c r="F5004">
        <v>23.694472022122799</v>
      </c>
      <c r="H5004">
        <f t="shared" si="393"/>
        <v>1.0000610350058281E-5</v>
      </c>
      <c r="I5004">
        <v>1.04526237476512</v>
      </c>
      <c r="J5004">
        <v>-43.105959701819899</v>
      </c>
      <c r="K5004">
        <f t="shared" si="391"/>
        <v>156.8940402981801</v>
      </c>
      <c r="L5004">
        <f t="shared" si="392"/>
        <v>1858.123761814921</v>
      </c>
      <c r="M5004">
        <f t="shared" si="394"/>
        <v>1.8582371724095527E-2</v>
      </c>
    </row>
    <row r="5005" spans="1:13" x14ac:dyDescent="0.25">
      <c r="A5005">
        <v>1.04527237537547</v>
      </c>
      <c r="B5005">
        <v>23.647417452460601</v>
      </c>
      <c r="C5005">
        <f t="shared" si="390"/>
        <v>-176.35258254753938</v>
      </c>
      <c r="E5005">
        <v>1.04527237537547</v>
      </c>
      <c r="F5005">
        <v>23.6474174411143</v>
      </c>
      <c r="H5005">
        <f t="shared" si="393"/>
        <v>1.0000610350058281E-5</v>
      </c>
      <c r="I5005">
        <v>1.04527237537547</v>
      </c>
      <c r="J5005">
        <v>-43.501353729706501</v>
      </c>
      <c r="K5005">
        <f t="shared" si="391"/>
        <v>156.49864627029351</v>
      </c>
      <c r="L5005">
        <f t="shared" si="392"/>
        <v>1892.3677763170497</v>
      </c>
      <c r="M5005">
        <f t="shared" si="394"/>
        <v>1.8924832769953062E-2</v>
      </c>
    </row>
    <row r="5006" spans="1:13" x14ac:dyDescent="0.25">
      <c r="A5006">
        <v>1.0452823759858201</v>
      </c>
      <c r="B5006">
        <v>23.6066570383325</v>
      </c>
      <c r="C5006">
        <f t="shared" si="390"/>
        <v>-176.39334296166749</v>
      </c>
      <c r="E5006">
        <v>1.0452823759858201</v>
      </c>
      <c r="F5006">
        <v>23.606657041747699</v>
      </c>
      <c r="H5006">
        <f t="shared" si="393"/>
        <v>1.0000610350058281E-5</v>
      </c>
      <c r="I5006">
        <v>1.0452823759858201</v>
      </c>
      <c r="J5006">
        <v>-43.894592469429298</v>
      </c>
      <c r="K5006">
        <f t="shared" si="391"/>
        <v>156.10540753057069</v>
      </c>
      <c r="L5006">
        <f t="shared" si="392"/>
        <v>1926.7352480572793</v>
      </c>
      <c r="M5006">
        <f t="shared" si="394"/>
        <v>1.9268528463543735E-2</v>
      </c>
    </row>
    <row r="5007" spans="1:13" x14ac:dyDescent="0.25">
      <c r="A5007">
        <v>1.0452923765961699</v>
      </c>
      <c r="B5007">
        <v>23.572041361485599</v>
      </c>
      <c r="C5007">
        <f t="shared" si="390"/>
        <v>-176.42795863851441</v>
      </c>
      <c r="E5007">
        <v>1.0452923765961699</v>
      </c>
      <c r="F5007">
        <v>23.5720413714361</v>
      </c>
      <c r="H5007">
        <f t="shared" si="393"/>
        <v>1.0000610349836236E-5</v>
      </c>
      <c r="I5007">
        <v>1.0452923765961699</v>
      </c>
      <c r="J5007">
        <v>-44.285390004026198</v>
      </c>
      <c r="K5007">
        <f t="shared" si="391"/>
        <v>155.7146099959738</v>
      </c>
      <c r="L5007">
        <f t="shared" si="392"/>
        <v>1961.1957678087035</v>
      </c>
      <c r="M5007">
        <f t="shared" si="394"/>
        <v>1.9613154693602745E-2</v>
      </c>
    </row>
    <row r="5008" spans="1:13" x14ac:dyDescent="0.25">
      <c r="A5008">
        <v>1.04530237720652</v>
      </c>
      <c r="B5008">
        <v>23.543284292486799</v>
      </c>
      <c r="C5008">
        <f t="shared" si="390"/>
        <v>-176.45671570751321</v>
      </c>
      <c r="E5008">
        <v>1.04530237720652</v>
      </c>
      <c r="F5008">
        <v>23.543284289169101</v>
      </c>
      <c r="H5008">
        <f t="shared" si="393"/>
        <v>1.0000610350058281E-5</v>
      </c>
      <c r="I5008">
        <v>1.04530237720652</v>
      </c>
      <c r="J5008">
        <v>-44.673220391752999</v>
      </c>
      <c r="K5008">
        <f t="shared" si="391"/>
        <v>155.32677960824699</v>
      </c>
      <c r="L5008">
        <f t="shared" si="392"/>
        <v>1995.6966201701359</v>
      </c>
      <c r="M5008">
        <f t="shared" si="394"/>
        <v>1.9958184275249792E-2</v>
      </c>
    </row>
    <row r="5009" spans="1:13" x14ac:dyDescent="0.25">
      <c r="A5009">
        <v>1.04531237781688</v>
      </c>
      <c r="B5009">
        <v>23.520248646389</v>
      </c>
      <c r="C5009">
        <f t="shared" si="390"/>
        <v>-176.47975135361099</v>
      </c>
      <c r="E5009">
        <v>1.04531237781688</v>
      </c>
      <c r="F5009">
        <v>23.5202486256984</v>
      </c>
      <c r="H5009">
        <f t="shared" si="393"/>
        <v>1.0000610360050288E-5</v>
      </c>
      <c r="I5009">
        <v>1.04531237781688</v>
      </c>
      <c r="J5009">
        <v>-45.057848320287</v>
      </c>
      <c r="K5009">
        <f t="shared" si="391"/>
        <v>154.94215167971299</v>
      </c>
      <c r="L5009">
        <f t="shared" si="392"/>
        <v>2030.20969525399</v>
      </c>
      <c r="M5009">
        <f t="shared" si="394"/>
        <v>2.0303336111431591E-2</v>
      </c>
    </row>
    <row r="5010" spans="1:13" x14ac:dyDescent="0.25">
      <c r="A5010">
        <v>1.0453223784272301</v>
      </c>
      <c r="B5010">
        <v>23.5026589051458</v>
      </c>
      <c r="C5010">
        <f t="shared" si="390"/>
        <v>-176.49734109485419</v>
      </c>
      <c r="E5010">
        <v>1.0453223784272301</v>
      </c>
      <c r="F5010">
        <v>23.502658905671598</v>
      </c>
      <c r="H5010">
        <f t="shared" si="393"/>
        <v>1.0000610350058281E-5</v>
      </c>
      <c r="I5010">
        <v>1.0453223784272301</v>
      </c>
      <c r="J5010">
        <v>-45.438817651572002</v>
      </c>
      <c r="K5010">
        <f t="shared" si="391"/>
        <v>154.56118234842799</v>
      </c>
      <c r="L5010">
        <f t="shared" si="392"/>
        <v>2064.6861495728112</v>
      </c>
      <c r="M5010">
        <f t="shared" si="394"/>
        <v>2.0648121677039836E-2</v>
      </c>
    </row>
    <row r="5011" spans="1:13" x14ac:dyDescent="0.25">
      <c r="A5011">
        <v>1.0453323790375799</v>
      </c>
      <c r="B5011">
        <v>23.490376256009402</v>
      </c>
      <c r="C5011">
        <f t="shared" si="390"/>
        <v>-176.5096237439906</v>
      </c>
      <c r="E5011">
        <v>1.0453323790375799</v>
      </c>
      <c r="F5011">
        <v>23.490376261826601</v>
      </c>
      <c r="H5011">
        <f t="shared" si="393"/>
        <v>1.0000610349836236E-5</v>
      </c>
      <c r="I5011">
        <v>1.0453323790375799</v>
      </c>
      <c r="J5011">
        <v>-45.815912845832699</v>
      </c>
      <c r="K5011">
        <f t="shared" si="391"/>
        <v>154.18408715416729</v>
      </c>
      <c r="L5011">
        <f t="shared" si="392"/>
        <v>2099.0978698969379</v>
      </c>
      <c r="M5011">
        <f t="shared" si="394"/>
        <v>2.0992259883010515E-2</v>
      </c>
    </row>
    <row r="5012" spans="1:13" x14ac:dyDescent="0.25">
      <c r="A5012">
        <v>1.04534237964793</v>
      </c>
      <c r="B5012">
        <v>23.483122285527799</v>
      </c>
      <c r="C5012">
        <f t="shared" si="390"/>
        <v>-176.5168777144722</v>
      </c>
      <c r="E5012">
        <v>1.04534237964793</v>
      </c>
      <c r="F5012">
        <v>23.483122291739502</v>
      </c>
      <c r="H5012">
        <f t="shared" si="393"/>
        <v>1.0000610350058281E-5</v>
      </c>
      <c r="I5012">
        <v>1.04534237964793</v>
      </c>
      <c r="J5012">
        <v>-46.188717674961097</v>
      </c>
      <c r="K5012">
        <f t="shared" si="391"/>
        <v>153.81128232503892</v>
      </c>
      <c r="L5012">
        <f t="shared" si="392"/>
        <v>2133.3976404572636</v>
      </c>
      <c r="M5012">
        <f t="shared" si="394"/>
        <v>2.1335278523946826E-2</v>
      </c>
    </row>
    <row r="5013" spans="1:13" x14ac:dyDescent="0.25">
      <c r="A5013">
        <v>1.04535238025828</v>
      </c>
      <c r="B5013">
        <v>23.480711115969399</v>
      </c>
      <c r="C5013">
        <f t="shared" si="390"/>
        <v>-176.5192888840306</v>
      </c>
      <c r="E5013">
        <v>1.04535238025828</v>
      </c>
      <c r="F5013">
        <v>23.480711122543799</v>
      </c>
      <c r="H5013">
        <f t="shared" si="393"/>
        <v>1.0000610350058281E-5</v>
      </c>
      <c r="I5013">
        <v>1.04535238025828</v>
      </c>
      <c r="J5013">
        <v>-46.556972620575003</v>
      </c>
      <c r="K5013">
        <f t="shared" si="391"/>
        <v>153.44302737942499</v>
      </c>
      <c r="L5013">
        <f t="shared" si="392"/>
        <v>2167.5516995929706</v>
      </c>
      <c r="M5013">
        <f t="shared" si="394"/>
        <v>2.1676839961235879E-2</v>
      </c>
    </row>
    <row r="5014" spans="1:13" x14ac:dyDescent="0.25">
      <c r="A5014">
        <v>1.0453623808686301</v>
      </c>
      <c r="B5014">
        <v>23.482941043814002</v>
      </c>
      <c r="C5014">
        <f t="shared" si="390"/>
        <v>-176.51705895618599</v>
      </c>
      <c r="E5014">
        <v>1.0453623808686301</v>
      </c>
      <c r="F5014">
        <v>23.482941050007</v>
      </c>
      <c r="H5014">
        <f t="shared" si="393"/>
        <v>1.0000610350058281E-5</v>
      </c>
      <c r="I5014">
        <v>1.0453623808686301</v>
      </c>
      <c r="J5014">
        <v>-46.920408177334799</v>
      </c>
      <c r="K5014">
        <f t="shared" si="391"/>
        <v>153.07959182266521</v>
      </c>
      <c r="L5014">
        <f t="shared" si="392"/>
        <v>2201.5247035277062</v>
      </c>
      <c r="M5014">
        <f t="shared" si="394"/>
        <v>2.2016590736008167E-2</v>
      </c>
    </row>
    <row r="5015" spans="1:13" x14ac:dyDescent="0.25">
      <c r="A5015">
        <v>1.0453723814789899</v>
      </c>
      <c r="B5015">
        <v>23.4896564097503</v>
      </c>
      <c r="C5015">
        <f t="shared" si="390"/>
        <v>-176.5103435902497</v>
      </c>
      <c r="E5015">
        <v>1.0453723814789899</v>
      </c>
      <c r="F5015">
        <v>23.489656415573599</v>
      </c>
      <c r="H5015">
        <f t="shared" si="393"/>
        <v>1.0000610359828244E-5</v>
      </c>
      <c r="I5015">
        <v>1.0453723814789899</v>
      </c>
      <c r="J5015">
        <v>-47.278825765554302</v>
      </c>
      <c r="K5015">
        <f t="shared" si="391"/>
        <v>152.7211742344457</v>
      </c>
      <c r="L5015">
        <f t="shared" si="392"/>
        <v>2235.2873657696414</v>
      </c>
      <c r="M5015">
        <f t="shared" si="394"/>
        <v>2.235423798730906E-2</v>
      </c>
    </row>
    <row r="5016" spans="1:13" x14ac:dyDescent="0.25">
      <c r="A5016">
        <v>1.04538238208934</v>
      </c>
      <c r="B5016">
        <v>23.500596943189301</v>
      </c>
      <c r="C5016">
        <f t="shared" si="390"/>
        <v>-176.49940305681071</v>
      </c>
      <c r="E5016">
        <v>1.04538238208934</v>
      </c>
      <c r="F5016">
        <v>23.5005969493381</v>
      </c>
      <c r="H5016">
        <f t="shared" si="393"/>
        <v>1.0000610350058281E-5</v>
      </c>
      <c r="I5016">
        <v>1.04538238208934</v>
      </c>
      <c r="J5016">
        <v>-47.6319042574302</v>
      </c>
      <c r="K5016">
        <f t="shared" si="391"/>
        <v>152.36809574256981</v>
      </c>
      <c r="L5016">
        <f t="shared" si="392"/>
        <v>2268.7983031889971</v>
      </c>
      <c r="M5016">
        <f t="shared" si="394"/>
        <v>2.2689367793066552E-2</v>
      </c>
    </row>
    <row r="5017" spans="1:13" x14ac:dyDescent="0.25">
      <c r="A5017">
        <v>1.04539238269969</v>
      </c>
      <c r="B5017">
        <v>23.5155533659747</v>
      </c>
      <c r="C5017">
        <f t="shared" si="390"/>
        <v>-176.48444663402529</v>
      </c>
      <c r="E5017">
        <v>1.04539238269969</v>
      </c>
      <c r="F5017">
        <v>23.515553359697599</v>
      </c>
      <c r="H5017">
        <f t="shared" si="393"/>
        <v>1.0000610350058281E-5</v>
      </c>
      <c r="I5017">
        <v>1.04539238269969</v>
      </c>
      <c r="J5017">
        <v>-47.9794058297147</v>
      </c>
      <c r="K5017">
        <f t="shared" si="391"/>
        <v>152.02059417028531</v>
      </c>
      <c r="L5017">
        <f t="shared" si="392"/>
        <v>2302.0233837724609</v>
      </c>
      <c r="M5017">
        <f t="shared" si="394"/>
        <v>2.3021638877831058E-2</v>
      </c>
    </row>
    <row r="5018" spans="1:13" x14ac:dyDescent="0.25">
      <c r="A5018">
        <v>1.0454023833100401</v>
      </c>
      <c r="B5018">
        <v>23.534282292119599</v>
      </c>
      <c r="C5018">
        <f t="shared" si="390"/>
        <v>-176.4657177078804</v>
      </c>
      <c r="E5018">
        <v>1.0454023833100401</v>
      </c>
      <c r="F5018">
        <v>23.534282288931099</v>
      </c>
      <c r="H5018">
        <f t="shared" si="393"/>
        <v>1.0000610350058281E-5</v>
      </c>
      <c r="I5018">
        <v>1.0454023833100401</v>
      </c>
      <c r="J5018">
        <v>-48.321072694679501</v>
      </c>
      <c r="K5018">
        <f t="shared" si="391"/>
        <v>151.67892730532049</v>
      </c>
      <c r="L5018">
        <f t="shared" si="392"/>
        <v>2334.9260663645009</v>
      </c>
      <c r="M5018">
        <f t="shared" si="394"/>
        <v>2.3350685785905698E-2</v>
      </c>
    </row>
    <row r="5019" spans="1:13" x14ac:dyDescent="0.25">
      <c r="A5019">
        <v>1.0454123839203899</v>
      </c>
      <c r="B5019">
        <v>23.556644893710999</v>
      </c>
      <c r="C5019">
        <f t="shared" si="390"/>
        <v>-176.443355106289</v>
      </c>
      <c r="E5019">
        <v>1.0454123839203899</v>
      </c>
      <c r="F5019">
        <v>23.556644893279302</v>
      </c>
      <c r="H5019">
        <f t="shared" si="393"/>
        <v>1.0000610349836236E-5</v>
      </c>
      <c r="I5019">
        <v>1.0454123839203899</v>
      </c>
      <c r="J5019">
        <v>-48.656767586431499</v>
      </c>
      <c r="K5019">
        <f t="shared" si="391"/>
        <v>151.3432324135685</v>
      </c>
      <c r="L5019">
        <f t="shared" si="392"/>
        <v>2367.481031960011</v>
      </c>
      <c r="M5019">
        <f t="shared" si="394"/>
        <v>2.3676255311260261E-2</v>
      </c>
    </row>
    <row r="5020" spans="1:13" x14ac:dyDescent="0.25">
      <c r="A5020">
        <v>1.04542238453074</v>
      </c>
      <c r="B5020">
        <v>23.5823646024587</v>
      </c>
      <c r="C5020">
        <f t="shared" si="390"/>
        <v>-176.41763539754129</v>
      </c>
      <c r="E5020">
        <v>1.04542238453074</v>
      </c>
      <c r="F5020">
        <v>23.582364605819699</v>
      </c>
      <c r="H5020">
        <f t="shared" si="393"/>
        <v>1.0000610350058281E-5</v>
      </c>
      <c r="I5020">
        <v>1.04542238453074</v>
      </c>
      <c r="J5020">
        <v>-48.986230467145703</v>
      </c>
      <c r="K5020">
        <f t="shared" si="391"/>
        <v>151.0137695328543</v>
      </c>
      <c r="L5020">
        <f t="shared" si="392"/>
        <v>2399.6507753803139</v>
      </c>
      <c r="M5020">
        <f t="shared" si="394"/>
        <v>2.3997972380793747E-2</v>
      </c>
    </row>
    <row r="5021" spans="1:13" x14ac:dyDescent="0.25">
      <c r="A5021">
        <v>1.0454323851411</v>
      </c>
      <c r="B5021">
        <v>23.611259021954101</v>
      </c>
      <c r="C5021">
        <f t="shared" si="390"/>
        <v>-176.38874097804589</v>
      </c>
      <c r="E5021">
        <v>1.0454323851411</v>
      </c>
      <c r="F5021">
        <v>23.611259028966899</v>
      </c>
      <c r="H5021">
        <f t="shared" si="393"/>
        <v>1.0000610360050288E-5</v>
      </c>
      <c r="I5021">
        <v>1.0454323851411</v>
      </c>
      <c r="J5021">
        <v>-49.309305343998098</v>
      </c>
      <c r="K5021">
        <f t="shared" si="391"/>
        <v>150.69069465600191</v>
      </c>
      <c r="L5021">
        <f t="shared" si="392"/>
        <v>2431.4075935076394</v>
      </c>
      <c r="M5021">
        <f t="shared" si="394"/>
        <v>2.4315559969137437E-2</v>
      </c>
    </row>
    <row r="5022" spans="1:13" x14ac:dyDescent="0.25">
      <c r="A5022">
        <v>1.0454423857514501</v>
      </c>
      <c r="B5022">
        <v>23.643131461873299</v>
      </c>
      <c r="C5022">
        <f t="shared" si="390"/>
        <v>-176.35686853812669</v>
      </c>
      <c r="E5022">
        <v>1.0454423857514501</v>
      </c>
      <c r="F5022">
        <v>23.6431314718347</v>
      </c>
      <c r="H5022">
        <f t="shared" si="393"/>
        <v>1.0000610350058281E-5</v>
      </c>
      <c r="I5022">
        <v>1.0454423857514501</v>
      </c>
      <c r="J5022">
        <v>-49.625834486749199</v>
      </c>
      <c r="K5022">
        <f t="shared" si="391"/>
        <v>150.3741655132508</v>
      </c>
      <c r="L5022">
        <f t="shared" si="392"/>
        <v>2462.7234485062263</v>
      </c>
      <c r="M5022">
        <f t="shared" si="394"/>
        <v>2.4628737608462591E-2</v>
      </c>
    </row>
    <row r="5023" spans="1:13" x14ac:dyDescent="0.25">
      <c r="A5023">
        <v>1.0454523863617999</v>
      </c>
      <c r="B5023">
        <v>23.6778311251866</v>
      </c>
      <c r="C5023">
        <f t="shared" si="390"/>
        <v>-176.3221688748134</v>
      </c>
      <c r="E5023">
        <v>1.0454523863617999</v>
      </c>
      <c r="F5023">
        <v>23.677831138026601</v>
      </c>
      <c r="H5023">
        <f t="shared" si="393"/>
        <v>1.0000610349836236E-5</v>
      </c>
      <c r="I5023">
        <v>1.0454523863617999</v>
      </c>
      <c r="J5023">
        <v>-49.935704837375802</v>
      </c>
      <c r="K5023">
        <f t="shared" si="391"/>
        <v>150.06429516262421</v>
      </c>
      <c r="L5023">
        <f t="shared" si="392"/>
        <v>2493.5746176055172</v>
      </c>
      <c r="M5023">
        <f t="shared" si="394"/>
        <v>2.4937268128914673E-2</v>
      </c>
    </row>
    <row r="5024" spans="1:13" x14ac:dyDescent="0.25">
      <c r="A5024">
        <v>1.04546238697215</v>
      </c>
      <c r="B5024">
        <v>23.7151072125836</v>
      </c>
      <c r="C5024">
        <f t="shared" si="390"/>
        <v>-176.2848927874164</v>
      </c>
      <c r="E5024">
        <v>1.04546238697215</v>
      </c>
      <c r="F5024">
        <v>23.715107229053601</v>
      </c>
      <c r="H5024">
        <f t="shared" si="393"/>
        <v>1.0000610350058281E-5</v>
      </c>
      <c r="I5024">
        <v>1.04546238697215</v>
      </c>
      <c r="J5024">
        <v>-50.2387379038517</v>
      </c>
      <c r="K5024">
        <f t="shared" si="391"/>
        <v>149.7612620961483</v>
      </c>
      <c r="L5024">
        <f t="shared" si="392"/>
        <v>2523.9307861719053</v>
      </c>
      <c r="M5024">
        <f t="shared" si="394"/>
        <v>2.5240848343021489E-2</v>
      </c>
    </row>
    <row r="5025" spans="1:13" x14ac:dyDescent="0.25">
      <c r="A5025">
        <v>1.0454723875825001</v>
      </c>
      <c r="B5025">
        <v>23.7547275523171</v>
      </c>
      <c r="C5025">
        <f t="shared" si="390"/>
        <v>-176.24527244768291</v>
      </c>
      <c r="E5025">
        <v>1.0454723875825001</v>
      </c>
      <c r="F5025">
        <v>23.754727553005399</v>
      </c>
      <c r="H5025">
        <f t="shared" si="393"/>
        <v>1.0000610350058281E-5</v>
      </c>
      <c r="I5025">
        <v>1.0454723875825001</v>
      </c>
      <c r="J5025">
        <v>-50.534791702774697</v>
      </c>
      <c r="K5025">
        <f t="shared" si="391"/>
        <v>149.4652082972253</v>
      </c>
      <c r="L5025">
        <f t="shared" si="392"/>
        <v>2553.7651724428265</v>
      </c>
      <c r="M5025">
        <f t="shared" si="394"/>
        <v>2.5539210415150101E-2</v>
      </c>
    </row>
    <row r="5026" spans="1:13" x14ac:dyDescent="0.25">
      <c r="A5026">
        <v>1.0454823881928501</v>
      </c>
      <c r="B5026">
        <v>23.796517578282501</v>
      </c>
      <c r="C5026">
        <f t="shared" si="390"/>
        <v>-176.2034824217175</v>
      </c>
      <c r="E5026">
        <v>1.0454823881928501</v>
      </c>
      <c r="F5026">
        <v>23.796517562908701</v>
      </c>
      <c r="H5026">
        <f t="shared" si="393"/>
        <v>1.0000610350058281E-5</v>
      </c>
      <c r="I5026">
        <v>1.0454823881928501</v>
      </c>
      <c r="J5026">
        <v>-50.823771815300702</v>
      </c>
      <c r="K5026">
        <f t="shared" si="391"/>
        <v>149.17622818469931</v>
      </c>
      <c r="L5026">
        <f t="shared" si="392"/>
        <v>2583.0557815337543</v>
      </c>
      <c r="M5026">
        <f t="shared" si="394"/>
        <v>2.5832134383584344E-2</v>
      </c>
    </row>
    <row r="5027" spans="1:13" x14ac:dyDescent="0.25">
      <c r="A5027">
        <v>1.0454923888031999</v>
      </c>
      <c r="B5027">
        <v>23.8402896604352</v>
      </c>
      <c r="C5027">
        <f t="shared" si="390"/>
        <v>-176.15971033956481</v>
      </c>
      <c r="E5027">
        <v>1.0454923888031999</v>
      </c>
      <c r="F5027">
        <v>23.840289649619301</v>
      </c>
      <c r="H5027">
        <f t="shared" si="393"/>
        <v>1.0000610349836236E-5</v>
      </c>
      <c r="I5027">
        <v>1.0454923888031999</v>
      </c>
      <c r="J5027">
        <v>-51.105587043541497</v>
      </c>
      <c r="K5027">
        <f t="shared" si="391"/>
        <v>148.8944129564585</v>
      </c>
      <c r="L5027">
        <f t="shared" si="392"/>
        <v>2611.7810270649966</v>
      </c>
      <c r="M5027">
        <f t="shared" si="394"/>
        <v>2.611940437077212E-2</v>
      </c>
    </row>
    <row r="5028" spans="1:13" x14ac:dyDescent="0.25">
      <c r="A5028">
        <v>1.04550238941356</v>
      </c>
      <c r="B5028">
        <v>23.885900916437901</v>
      </c>
      <c r="C5028">
        <f t="shared" si="390"/>
        <v>-176.11409908356211</v>
      </c>
      <c r="E5028">
        <v>1.04550238941356</v>
      </c>
      <c r="F5028">
        <v>23.885900916541299</v>
      </c>
      <c r="H5028">
        <f t="shared" si="393"/>
        <v>1.0000610360050288E-5</v>
      </c>
      <c r="I5028">
        <v>1.04550238941356</v>
      </c>
      <c r="J5028">
        <v>-51.380174662256501</v>
      </c>
      <c r="K5028">
        <f t="shared" si="391"/>
        <v>148.61982533774349</v>
      </c>
      <c r="L5028">
        <f t="shared" si="392"/>
        <v>2639.9223483239848</v>
      </c>
      <c r="M5028">
        <f t="shared" si="394"/>
        <v>2.6400834786377128E-2</v>
      </c>
    </row>
    <row r="5029" spans="1:13" x14ac:dyDescent="0.25">
      <c r="A5029">
        <v>1.0455123900239101</v>
      </c>
      <c r="B5029">
        <v>23.933114467746101</v>
      </c>
      <c r="C5029">
        <f t="shared" si="390"/>
        <v>-176.06688553225391</v>
      </c>
      <c r="E5029">
        <v>1.0455123900239101</v>
      </c>
      <c r="F5029">
        <v>23.933114478855899</v>
      </c>
      <c r="H5029">
        <f t="shared" si="393"/>
        <v>1.0000610350058281E-5</v>
      </c>
      <c r="I5029">
        <v>1.0455123900239101</v>
      </c>
      <c r="J5029">
        <v>-51.647439272183298</v>
      </c>
      <c r="K5029">
        <f t="shared" si="391"/>
        <v>148.35256072781669</v>
      </c>
      <c r="L5029">
        <f t="shared" si="392"/>
        <v>2667.4579833738617</v>
      </c>
      <c r="M5029">
        <f t="shared" si="394"/>
        <v>2.667620791687423E-2</v>
      </c>
    </row>
    <row r="5030" spans="1:13" x14ac:dyDescent="0.25">
      <c r="A5030">
        <v>1.0455223906342599</v>
      </c>
      <c r="B5030">
        <v>23.9817433302693</v>
      </c>
      <c r="C5030">
        <f t="shared" si="390"/>
        <v>-176.0182566697307</v>
      </c>
      <c r="E5030">
        <v>1.0455223906342599</v>
      </c>
      <c r="F5030">
        <v>23.981743332185701</v>
      </c>
      <c r="H5030">
        <f t="shared" si="393"/>
        <v>1.0000610349836236E-5</v>
      </c>
      <c r="I5030">
        <v>1.0455223906342599</v>
      </c>
      <c r="J5030">
        <v>-51.907322624057102</v>
      </c>
      <c r="K5030">
        <f t="shared" si="391"/>
        <v>148.09267737594291</v>
      </c>
      <c r="L5030">
        <f t="shared" si="392"/>
        <v>2694.3701419979502</v>
      </c>
      <c r="M5030">
        <f t="shared" si="394"/>
        <v>2.6945345928354431E-2</v>
      </c>
    </row>
    <row r="5031" spans="1:13" x14ac:dyDescent="0.25">
      <c r="A5031">
        <v>1.0455323912446099</v>
      </c>
      <c r="B5031">
        <v>24.031573146782801</v>
      </c>
      <c r="C5031">
        <f t="shared" si="390"/>
        <v>-175.96842685321721</v>
      </c>
      <c r="E5031">
        <v>1.0455323912446099</v>
      </c>
      <c r="F5031">
        <v>24.0315731404026</v>
      </c>
      <c r="H5031">
        <f t="shared" si="393"/>
        <v>1.0000610350058281E-5</v>
      </c>
      <c r="I5031">
        <v>1.0455323912446099</v>
      </c>
      <c r="J5031">
        <v>-52.159774179872997</v>
      </c>
      <c r="K5031">
        <f t="shared" si="391"/>
        <v>147.84022582012699</v>
      </c>
      <c r="L5031">
        <f t="shared" si="392"/>
        <v>2720.6420424953458</v>
      </c>
      <c r="M5031">
        <f t="shared" si="394"/>
        <v>2.7208080968982657E-2</v>
      </c>
    </row>
    <row r="5032" spans="1:13" x14ac:dyDescent="0.25">
      <c r="A5032">
        <v>1.04554239185496</v>
      </c>
      <c r="B5032">
        <v>24.082444267869999</v>
      </c>
      <c r="C5032">
        <f t="shared" si="390"/>
        <v>-175.91755573213001</v>
      </c>
      <c r="E5032">
        <v>1.04554239185496</v>
      </c>
      <c r="F5032">
        <v>24.082444275360501</v>
      </c>
      <c r="H5032">
        <f t="shared" si="393"/>
        <v>1.0000610350058281E-5</v>
      </c>
      <c r="I5032">
        <v>1.04554239185496</v>
      </c>
      <c r="J5032">
        <v>-52.404767871809398</v>
      </c>
      <c r="K5032">
        <f t="shared" si="391"/>
        <v>147.59523212819062</v>
      </c>
      <c r="L5032">
        <f t="shared" si="392"/>
        <v>2746.2596956982266</v>
      </c>
      <c r="M5032">
        <f t="shared" si="394"/>
        <v>2.746427313674759E-2</v>
      </c>
    </row>
    <row r="5033" spans="1:13" x14ac:dyDescent="0.25">
      <c r="A5033">
        <v>1.0455523924653101</v>
      </c>
      <c r="B5033">
        <v>24.1341875783746</v>
      </c>
      <c r="C5033">
        <f t="shared" si="390"/>
        <v>-175.86581242162541</v>
      </c>
      <c r="E5033">
        <v>1.0455523924653101</v>
      </c>
      <c r="F5033">
        <v>24.1341875991263</v>
      </c>
      <c r="H5033">
        <f t="shared" si="393"/>
        <v>1.0000610350058281E-5</v>
      </c>
      <c r="I5033">
        <v>1.0455523924653101</v>
      </c>
      <c r="J5033">
        <v>-52.642283366039997</v>
      </c>
      <c r="K5033">
        <f t="shared" si="391"/>
        <v>147.35771663396</v>
      </c>
      <c r="L5033">
        <f t="shared" si="392"/>
        <v>2771.2099979904515</v>
      </c>
      <c r="M5033">
        <f t="shared" si="394"/>
        <v>2.7713791388088296E-2</v>
      </c>
    </row>
    <row r="5034" spans="1:13" x14ac:dyDescent="0.25">
      <c r="A5034">
        <v>1.0455623930756699</v>
      </c>
      <c r="B5034">
        <v>24.186720717040298</v>
      </c>
      <c r="C5034">
        <f t="shared" si="390"/>
        <v>-175.81327928295971</v>
      </c>
      <c r="E5034">
        <v>1.0455623930756699</v>
      </c>
      <c r="F5034">
        <v>24.1867207163111</v>
      </c>
      <c r="H5034">
        <f t="shared" si="393"/>
        <v>1.0000610359828244E-5</v>
      </c>
      <c r="I5034">
        <v>1.0455623930756699</v>
      </c>
      <c r="J5034">
        <v>-52.872263962882002</v>
      </c>
      <c r="K5034">
        <f t="shared" si="391"/>
        <v>147.12773603711798</v>
      </c>
      <c r="L5034">
        <f t="shared" si="392"/>
        <v>2795.476296560671</v>
      </c>
      <c r="M5034">
        <f t="shared" si="394"/>
        <v>2.795646921203894E-2</v>
      </c>
    </row>
    <row r="5035" spans="1:13" x14ac:dyDescent="0.25">
      <c r="A5035">
        <v>1.04557239368602</v>
      </c>
      <c r="B5035">
        <v>24.241482764916999</v>
      </c>
      <c r="C5035">
        <f t="shared" si="390"/>
        <v>-175.75851723508299</v>
      </c>
      <c r="E5035">
        <v>1.04557239368602</v>
      </c>
      <c r="F5035">
        <v>24.241482744695698</v>
      </c>
      <c r="H5035">
        <f t="shared" si="393"/>
        <v>1.0000610350058281E-5</v>
      </c>
      <c r="I5035">
        <v>1.04557239368602</v>
      </c>
      <c r="J5035">
        <v>-53.0929943093929</v>
      </c>
      <c r="K5035">
        <f t="shared" si="391"/>
        <v>146.90700569060709</v>
      </c>
      <c r="L5035">
        <f t="shared" si="392"/>
        <v>2818.8660447372267</v>
      </c>
      <c r="M5035">
        <f t="shared" si="394"/>
        <v>2.819038094242696E-2</v>
      </c>
    </row>
    <row r="5036" spans="1:13" x14ac:dyDescent="0.25">
      <c r="A5036">
        <v>1.0455817473237099</v>
      </c>
      <c r="B5036">
        <v>24.2961744698211</v>
      </c>
      <c r="C5036">
        <f t="shared" si="390"/>
        <v>-175.7038255301789</v>
      </c>
      <c r="E5036">
        <v>1.0455817473237099</v>
      </c>
      <c r="F5036">
        <v>24.296174470389101</v>
      </c>
      <c r="H5036">
        <f t="shared" si="393"/>
        <v>9.353637689946126E-6</v>
      </c>
      <c r="I5036">
        <v>1.0455817473237099</v>
      </c>
      <c r="J5036">
        <v>-53.289278126248803</v>
      </c>
      <c r="K5036">
        <f t="shared" si="391"/>
        <v>146.7107218737512</v>
      </c>
      <c r="L5036">
        <f t="shared" si="392"/>
        <v>2839.7471632166989</v>
      </c>
      <c r="M5036">
        <f t="shared" si="394"/>
        <v>2.6561966095781309E-2</v>
      </c>
    </row>
    <row r="5037" spans="1:13" x14ac:dyDescent="0.25">
      <c r="A5037">
        <v>1.04559174793406</v>
      </c>
      <c r="B5037">
        <v>24.358222332469602</v>
      </c>
      <c r="C5037">
        <f t="shared" si="390"/>
        <v>-175.64177766753039</v>
      </c>
      <c r="E5037">
        <v>1.04559174793406</v>
      </c>
      <c r="F5037">
        <v>24.358222354666601</v>
      </c>
      <c r="H5037">
        <f t="shared" si="393"/>
        <v>1.0000610350058281E-5</v>
      </c>
      <c r="I5037">
        <v>1.04559174793406</v>
      </c>
      <c r="J5037">
        <v>-53.488091391040001</v>
      </c>
      <c r="K5037">
        <f t="shared" si="391"/>
        <v>146.51190860896</v>
      </c>
      <c r="L5037">
        <f t="shared" si="392"/>
        <v>2860.9759206562476</v>
      </c>
      <c r="M5037">
        <f t="shared" si="394"/>
        <v>2.8611505403382389E-2</v>
      </c>
    </row>
    <row r="5038" spans="1:13" x14ac:dyDescent="0.25">
      <c r="A5038">
        <v>1.04560174854442</v>
      </c>
      <c r="B5038">
        <v>24.423693082968001</v>
      </c>
      <c r="C5038">
        <f t="shared" si="390"/>
        <v>-175.57630691703201</v>
      </c>
      <c r="E5038">
        <v>1.04560174854442</v>
      </c>
      <c r="F5038">
        <v>24.4236930823823</v>
      </c>
      <c r="H5038">
        <f t="shared" si="393"/>
        <v>1.0000610360050288E-5</v>
      </c>
      <c r="I5038">
        <v>1.04560174854442</v>
      </c>
      <c r="J5038">
        <v>-53.675427551706797</v>
      </c>
      <c r="K5038">
        <f t="shared" si="391"/>
        <v>146.3245724482932</v>
      </c>
      <c r="L5038">
        <f t="shared" si="392"/>
        <v>2881.051522858525</v>
      </c>
      <c r="M5038">
        <f t="shared" si="394"/>
        <v>2.8812273707337625E-2</v>
      </c>
    </row>
    <row r="5039" spans="1:13" x14ac:dyDescent="0.25">
      <c r="A5039">
        <v>1.0456117491547701</v>
      </c>
      <c r="B5039">
        <v>24.4922578261728</v>
      </c>
      <c r="C5039">
        <f t="shared" si="390"/>
        <v>-175.50774217382721</v>
      </c>
      <c r="E5039">
        <v>1.0456117491547701</v>
      </c>
      <c r="F5039">
        <v>24.492257804017498</v>
      </c>
      <c r="H5039">
        <f t="shared" si="393"/>
        <v>1.0000610350058281E-5</v>
      </c>
      <c r="I5039">
        <v>1.0456117491547701</v>
      </c>
      <c r="J5039">
        <v>-53.8512943721271</v>
      </c>
      <c r="K5039">
        <f t="shared" si="391"/>
        <v>146.14870562787291</v>
      </c>
      <c r="L5039">
        <f t="shared" si="392"/>
        <v>2899.9619055534877</v>
      </c>
      <c r="M5039">
        <f t="shared" si="394"/>
        <v>2.9001389047452943E-2</v>
      </c>
    </row>
    <row r="5040" spans="1:13" x14ac:dyDescent="0.25">
      <c r="A5040">
        <v>1.0456217497651199</v>
      </c>
      <c r="B5040">
        <v>24.563563521718901</v>
      </c>
      <c r="C5040">
        <f t="shared" si="390"/>
        <v>-175.43643647828111</v>
      </c>
      <c r="E5040">
        <v>1.0456217497651199</v>
      </c>
      <c r="F5040">
        <v>24.563563522303198</v>
      </c>
      <c r="H5040">
        <f t="shared" si="393"/>
        <v>1.0000610349836236E-5</v>
      </c>
      <c r="I5040">
        <v>1.0456217497651199</v>
      </c>
      <c r="J5040">
        <v>-54.015745703006402</v>
      </c>
      <c r="K5040">
        <f t="shared" si="391"/>
        <v>145.98425429699358</v>
      </c>
      <c r="L5040">
        <f t="shared" si="392"/>
        <v>2917.7007838518548</v>
      </c>
      <c r="M5040">
        <f t="shared" si="394"/>
        <v>2.9178788656714159E-2</v>
      </c>
    </row>
    <row r="5041" spans="1:13" x14ac:dyDescent="0.25">
      <c r="A5041">
        <v>1.04563175037547</v>
      </c>
      <c r="B5041">
        <v>24.637338346685301</v>
      </c>
      <c r="C5041">
        <f t="shared" si="390"/>
        <v>-175.36266165331469</v>
      </c>
      <c r="E5041">
        <v>1.04563175037547</v>
      </c>
      <c r="F5041">
        <v>24.637338368346001</v>
      </c>
      <c r="H5041">
        <f t="shared" si="393"/>
        <v>1.0000610350058281E-5</v>
      </c>
      <c r="I5041">
        <v>1.04563175037547</v>
      </c>
      <c r="J5041">
        <v>-54.168845066777699</v>
      </c>
      <c r="K5041">
        <f t="shared" si="391"/>
        <v>145.83115493322231</v>
      </c>
      <c r="L5041">
        <f t="shared" si="392"/>
        <v>2934.2637758685669</v>
      </c>
      <c r="M5041">
        <f t="shared" si="394"/>
        <v>2.9344428686752282E-2</v>
      </c>
    </row>
    <row r="5042" spans="1:13" x14ac:dyDescent="0.25">
      <c r="A5042">
        <v>1.04564175098582</v>
      </c>
      <c r="B5042">
        <v>24.713128690119898</v>
      </c>
      <c r="C5042">
        <f t="shared" si="390"/>
        <v>-175.2868713098801</v>
      </c>
      <c r="E5042">
        <v>1.04564175098582</v>
      </c>
      <c r="F5042">
        <v>24.7131286895386</v>
      </c>
      <c r="H5042">
        <f t="shared" si="393"/>
        <v>1.0000610350058281E-5</v>
      </c>
      <c r="I5042">
        <v>1.04564175098582</v>
      </c>
      <c r="J5042">
        <v>-54.310722203944898</v>
      </c>
      <c r="K5042">
        <f t="shared" si="391"/>
        <v>145.68927779605511</v>
      </c>
      <c r="L5042">
        <f t="shared" si="392"/>
        <v>2949.6545463140733</v>
      </c>
      <c r="M5042">
        <f t="shared" si="394"/>
        <v>2.9498345784964984E-2</v>
      </c>
    </row>
    <row r="5043" spans="1:13" x14ac:dyDescent="0.25">
      <c r="A5043">
        <v>1.0456517515961701</v>
      </c>
      <c r="B5043">
        <v>24.790573267467099</v>
      </c>
      <c r="C5043">
        <f t="shared" si="390"/>
        <v>-175.2094267325329</v>
      </c>
      <c r="E5043">
        <v>1.0456517515961701</v>
      </c>
      <c r="F5043">
        <v>24.790573245862799</v>
      </c>
      <c r="H5043">
        <f t="shared" si="393"/>
        <v>1.0000610350058281E-5</v>
      </c>
      <c r="I5043">
        <v>1.0456517515961701</v>
      </c>
      <c r="J5043">
        <v>-54.441522053486402</v>
      </c>
      <c r="K5043">
        <f t="shared" si="391"/>
        <v>145.55847794651359</v>
      </c>
      <c r="L5043">
        <f t="shared" si="392"/>
        <v>2963.8793235002463</v>
      </c>
      <c r="M5043">
        <f t="shared" si="394"/>
        <v>2.9640602238920299E-2</v>
      </c>
    </row>
    <row r="5044" spans="1:13" x14ac:dyDescent="0.25">
      <c r="A5044">
        <v>1.0456617522065299</v>
      </c>
      <c r="B5044">
        <v>24.869315907887099</v>
      </c>
      <c r="C5044">
        <f t="shared" si="390"/>
        <v>-175.13068409211292</v>
      </c>
      <c r="E5044">
        <v>1.0456617522065299</v>
      </c>
      <c r="F5044">
        <v>24.869315908468199</v>
      </c>
      <c r="H5044">
        <f t="shared" si="393"/>
        <v>1.0000610359828244E-5</v>
      </c>
      <c r="I5044">
        <v>1.0456617522065299</v>
      </c>
      <c r="J5044">
        <v>-54.561413534603901</v>
      </c>
      <c r="K5044">
        <f t="shared" si="391"/>
        <v>145.4385864653961</v>
      </c>
      <c r="L5044">
        <f t="shared" si="392"/>
        <v>2976.9478468940579</v>
      </c>
      <c r="M5044">
        <f t="shared" si="394"/>
        <v>2.9771295478317101E-2</v>
      </c>
    </row>
    <row r="5045" spans="1:13" x14ac:dyDescent="0.25">
      <c r="A5045">
        <v>1.04567175281688</v>
      </c>
      <c r="B5045">
        <v>24.948949726155799</v>
      </c>
      <c r="C5045">
        <f t="shared" si="390"/>
        <v>-175.0510502738442</v>
      </c>
      <c r="E5045">
        <v>1.04567175281688</v>
      </c>
      <c r="F5045">
        <v>24.948949748131501</v>
      </c>
      <c r="H5045">
        <f t="shared" si="393"/>
        <v>1.0000610350058281E-5</v>
      </c>
      <c r="I5045">
        <v>1.04567175281688</v>
      </c>
      <c r="J5045">
        <v>-54.670623810775403</v>
      </c>
      <c r="K5045">
        <f t="shared" si="391"/>
        <v>145.3293761892246</v>
      </c>
      <c r="L5045">
        <f t="shared" si="392"/>
        <v>2988.8771078593227</v>
      </c>
      <c r="M5045">
        <f t="shared" si="394"/>
        <v>2.9890595339910203E-2</v>
      </c>
    </row>
    <row r="5046" spans="1:13" x14ac:dyDescent="0.25">
      <c r="A5046">
        <v>1.04568175342723</v>
      </c>
      <c r="B5046">
        <v>25.029246816548401</v>
      </c>
      <c r="C5046">
        <f t="shared" si="390"/>
        <v>-174.97075318345159</v>
      </c>
      <c r="E5046">
        <v>1.04568175342723</v>
      </c>
      <c r="F5046">
        <v>25.029246815679201</v>
      </c>
      <c r="H5046">
        <f t="shared" si="393"/>
        <v>1.0000610350058281E-5</v>
      </c>
      <c r="I5046">
        <v>1.04568175342723</v>
      </c>
      <c r="J5046">
        <v>-54.769296807068301</v>
      </c>
      <c r="K5046">
        <f t="shared" si="391"/>
        <v>145.23070319293168</v>
      </c>
      <c r="L5046">
        <f t="shared" si="392"/>
        <v>2999.6758727407419</v>
      </c>
      <c r="M5046">
        <f t="shared" si="394"/>
        <v>2.999858957975117E-2</v>
      </c>
    </row>
    <row r="5047" spans="1:13" x14ac:dyDescent="0.25">
      <c r="A5047">
        <v>1.0456917540375801</v>
      </c>
      <c r="B5047">
        <v>25.1098136481605</v>
      </c>
      <c r="C5047">
        <f t="shared" si="390"/>
        <v>-174.8901863518395</v>
      </c>
      <c r="E5047">
        <v>1.0456917540375801</v>
      </c>
      <c r="F5047">
        <v>25.1098136269676</v>
      </c>
      <c r="H5047">
        <f t="shared" si="393"/>
        <v>1.0000610350058281E-5</v>
      </c>
      <c r="I5047">
        <v>1.0456917540375801</v>
      </c>
      <c r="J5047">
        <v>-54.8576978665659</v>
      </c>
      <c r="K5047">
        <f t="shared" si="391"/>
        <v>145.1423021334341</v>
      </c>
      <c r="L5047">
        <f t="shared" si="392"/>
        <v>3009.367015219429</v>
      </c>
      <c r="M5047">
        <f t="shared" si="394"/>
        <v>3.0095506919527417E-2</v>
      </c>
    </row>
    <row r="5048" spans="1:13" x14ac:dyDescent="0.25">
      <c r="A5048">
        <v>1.0457017546479299</v>
      </c>
      <c r="B5048">
        <v>25.190270610224999</v>
      </c>
      <c r="C5048">
        <f t="shared" si="390"/>
        <v>-174.80972938977499</v>
      </c>
      <c r="E5048">
        <v>1.0457017546479299</v>
      </c>
      <c r="F5048">
        <v>25.190270610803001</v>
      </c>
      <c r="H5048">
        <f t="shared" si="393"/>
        <v>1.0000610349836236E-5</v>
      </c>
      <c r="I5048">
        <v>1.0457017546479299</v>
      </c>
      <c r="J5048">
        <v>-54.936124522914902</v>
      </c>
      <c r="K5048">
        <f t="shared" si="391"/>
        <v>145.06387547708511</v>
      </c>
      <c r="L5048">
        <f t="shared" si="392"/>
        <v>3017.977777597212</v>
      </c>
      <c r="M5048">
        <f t="shared" si="394"/>
        <v>3.0181619798214442E-2</v>
      </c>
    </row>
    <row r="5049" spans="1:13" x14ac:dyDescent="0.25">
      <c r="A5049">
        <v>1.04571175525828</v>
      </c>
      <c r="B5049">
        <v>25.270337765194899</v>
      </c>
      <c r="C5049">
        <f t="shared" si="390"/>
        <v>-174.72966223480509</v>
      </c>
      <c r="E5049">
        <v>1.04571175525828</v>
      </c>
      <c r="F5049">
        <v>25.270337787049002</v>
      </c>
      <c r="H5049">
        <f t="shared" si="393"/>
        <v>1.0000610350058281E-5</v>
      </c>
      <c r="I5049">
        <v>1.04571175525828</v>
      </c>
      <c r="J5049">
        <v>-55.004821822754202</v>
      </c>
      <c r="K5049">
        <f t="shared" si="391"/>
        <v>144.9951781772458</v>
      </c>
      <c r="L5049">
        <f t="shared" si="392"/>
        <v>3025.5304237529367</v>
      </c>
      <c r="M5049">
        <f t="shared" si="394"/>
        <v>3.0257150870199836E-2</v>
      </c>
    </row>
    <row r="5050" spans="1:13" x14ac:dyDescent="0.25">
      <c r="A5050">
        <v>1.04572175586864</v>
      </c>
      <c r="B5050">
        <v>25.3497193061269</v>
      </c>
      <c r="C5050">
        <f t="shared" si="390"/>
        <v>-174.6502806938731</v>
      </c>
      <c r="E5050">
        <v>1.04572175586864</v>
      </c>
      <c r="F5050">
        <v>25.349719305550501</v>
      </c>
      <c r="H5050">
        <f t="shared" si="393"/>
        <v>1.0000610360050288E-5</v>
      </c>
      <c r="I5050">
        <v>1.04572175586864</v>
      </c>
      <c r="J5050">
        <v>-55.064068325107598</v>
      </c>
      <c r="K5050">
        <f t="shared" si="391"/>
        <v>144.9359316748924</v>
      </c>
      <c r="L5050">
        <f t="shared" si="392"/>
        <v>3032.051620512118</v>
      </c>
      <c r="M5050">
        <f t="shared" si="394"/>
        <v>3.0322366848300752E-2</v>
      </c>
    </row>
    <row r="5051" spans="1:13" x14ac:dyDescent="0.25">
      <c r="A5051">
        <v>1.0457317564789901</v>
      </c>
      <c r="B5051">
        <v>25.428193049546401</v>
      </c>
      <c r="C5051">
        <f t="shared" si="390"/>
        <v>-174.57180695045361</v>
      </c>
      <c r="E5051">
        <v>1.0457317564789901</v>
      </c>
      <c r="F5051">
        <v>25.428193028184399</v>
      </c>
      <c r="H5051">
        <f t="shared" si="393"/>
        <v>1.0000610350058281E-5</v>
      </c>
      <c r="I5051">
        <v>1.0457317564789901</v>
      </c>
      <c r="J5051">
        <v>-55.1140872992911</v>
      </c>
      <c r="K5051">
        <f t="shared" si="391"/>
        <v>144.8859127007089</v>
      </c>
      <c r="L5051">
        <f t="shared" si="392"/>
        <v>3037.5626188338806</v>
      </c>
      <c r="M5051">
        <f t="shared" si="394"/>
        <v>3.0377480164860242E-2</v>
      </c>
    </row>
    <row r="5052" spans="1:13" x14ac:dyDescent="0.25">
      <c r="A5052">
        <v>1.0457417570893399</v>
      </c>
      <c r="B5052">
        <v>25.5053488800175</v>
      </c>
      <c r="C5052">
        <f t="shared" si="390"/>
        <v>-174.49465111998251</v>
      </c>
      <c r="E5052">
        <v>1.0457417570893399</v>
      </c>
      <c r="F5052">
        <v>25.505348880592301</v>
      </c>
      <c r="H5052">
        <f t="shared" si="393"/>
        <v>1.0000610349836236E-5</v>
      </c>
      <c r="I5052">
        <v>1.0457417570893399</v>
      </c>
      <c r="J5052">
        <v>-55.155320814165201</v>
      </c>
      <c r="K5052">
        <f t="shared" si="391"/>
        <v>144.84467918583479</v>
      </c>
      <c r="L5052">
        <f t="shared" si="392"/>
        <v>3042.1094141134849</v>
      </c>
      <c r="M5052">
        <f t="shared" si="394"/>
        <v>3.0422950892117568E-2</v>
      </c>
    </row>
    <row r="5053" spans="1:13" x14ac:dyDescent="0.25">
      <c r="A5053">
        <v>1.04575175769969</v>
      </c>
      <c r="B5053">
        <v>25.581002331388699</v>
      </c>
      <c r="C5053">
        <f t="shared" si="390"/>
        <v>-174.4189976686113</v>
      </c>
      <c r="E5053">
        <v>1.04575175769969</v>
      </c>
      <c r="F5053">
        <v>25.581002352338199</v>
      </c>
      <c r="H5053">
        <f t="shared" si="393"/>
        <v>1.0000610350058281E-5</v>
      </c>
      <c r="I5053">
        <v>1.04575175769969</v>
      </c>
      <c r="J5053">
        <v>-55.187992074919997</v>
      </c>
      <c r="K5053">
        <f t="shared" si="391"/>
        <v>144.81200792508</v>
      </c>
      <c r="L5053">
        <f t="shared" si="392"/>
        <v>3045.7144692614324</v>
      </c>
      <c r="M5053">
        <f t="shared" si="394"/>
        <v>3.0459003644618145E-2</v>
      </c>
    </row>
    <row r="5054" spans="1:13" x14ac:dyDescent="0.25">
      <c r="A5054">
        <v>1.04576175831004</v>
      </c>
      <c r="B5054">
        <v>25.654795330875899</v>
      </c>
      <c r="C5054">
        <f t="shared" si="390"/>
        <v>-174.34520466912409</v>
      </c>
      <c r="E5054">
        <v>1.04576175831004</v>
      </c>
      <c r="F5054">
        <v>25.654795330312101</v>
      </c>
      <c r="H5054">
        <f t="shared" si="393"/>
        <v>1.0000610350058281E-5</v>
      </c>
      <c r="I5054">
        <v>1.04576175831004</v>
      </c>
      <c r="J5054">
        <v>-55.212560302501998</v>
      </c>
      <c r="K5054">
        <f t="shared" si="391"/>
        <v>144.787439697498</v>
      </c>
      <c r="L5054">
        <f t="shared" si="392"/>
        <v>3048.4268151574197</v>
      </c>
      <c r="M5054">
        <f t="shared" si="394"/>
        <v>3.0486128759058494E-2</v>
      </c>
    </row>
    <row r="5055" spans="1:13" x14ac:dyDescent="0.25">
      <c r="A5055">
        <v>1.0457717589203901</v>
      </c>
      <c r="B5055">
        <v>25.726503032499298</v>
      </c>
      <c r="C5055">
        <f t="shared" si="390"/>
        <v>-174.27349696750071</v>
      </c>
      <c r="E5055">
        <v>1.0457717589203901</v>
      </c>
      <c r="F5055">
        <v>25.726503011177201</v>
      </c>
      <c r="H5055">
        <f t="shared" si="393"/>
        <v>1.0000610350058281E-5</v>
      </c>
      <c r="I5055">
        <v>1.0457717589203901</v>
      </c>
      <c r="J5055">
        <v>-55.229346950488903</v>
      </c>
      <c r="K5055">
        <f t="shared" si="391"/>
        <v>144.77065304951111</v>
      </c>
      <c r="L5055">
        <f t="shared" si="392"/>
        <v>3050.2807645774778</v>
      </c>
      <c r="M5055">
        <f t="shared" si="394"/>
        <v>3.0504669384817211E-2</v>
      </c>
    </row>
    <row r="5056" spans="1:13" x14ac:dyDescent="0.25">
      <c r="A5056">
        <v>1.0457817595307499</v>
      </c>
      <c r="B5056">
        <v>25.7958908131234</v>
      </c>
      <c r="C5056">
        <f t="shared" si="390"/>
        <v>-174.20410918687659</v>
      </c>
      <c r="E5056">
        <v>1.0457817595307499</v>
      </c>
      <c r="F5056">
        <v>25.795890813685599</v>
      </c>
      <c r="H5056">
        <f t="shared" si="393"/>
        <v>1.0000610359828244E-5</v>
      </c>
      <c r="I5056">
        <v>1.0457817595307499</v>
      </c>
      <c r="J5056">
        <v>-55.238708680176501</v>
      </c>
      <c r="K5056">
        <f t="shared" si="391"/>
        <v>144.7612913198235</v>
      </c>
      <c r="L5056">
        <f t="shared" si="392"/>
        <v>3051.3149366534067</v>
      </c>
      <c r="M5056">
        <f t="shared" si="394"/>
        <v>3.051501176659472E-2</v>
      </c>
    </row>
    <row r="5057" spans="1:13" x14ac:dyDescent="0.25">
      <c r="A5057">
        <v>1.0457917601411</v>
      </c>
      <c r="B5057">
        <v>25.862728519169899</v>
      </c>
      <c r="C5057">
        <f t="shared" si="390"/>
        <v>-174.13727148083009</v>
      </c>
      <c r="E5057">
        <v>1.0457917601411</v>
      </c>
      <c r="F5057">
        <v>25.862728540444799</v>
      </c>
      <c r="H5057">
        <f t="shared" si="393"/>
        <v>1.0000610350058281E-5</v>
      </c>
      <c r="I5057">
        <v>1.0457917601411</v>
      </c>
      <c r="J5057">
        <v>-55.241020360533298</v>
      </c>
      <c r="K5057">
        <f t="shared" si="391"/>
        <v>144.7589796394667</v>
      </c>
      <c r="L5057">
        <f t="shared" si="392"/>
        <v>3051.5703304728545</v>
      </c>
      <c r="M5057">
        <f t="shared" si="394"/>
        <v>3.0517565830857598E-2</v>
      </c>
    </row>
    <row r="5058" spans="1:13" x14ac:dyDescent="0.25">
      <c r="A5058">
        <v>1.04580176075145</v>
      </c>
      <c r="B5058">
        <v>25.926848957112099</v>
      </c>
      <c r="C5058">
        <f t="shared" si="390"/>
        <v>-174.0731510428879</v>
      </c>
      <c r="E5058">
        <v>1.04580176075145</v>
      </c>
      <c r="F5058">
        <v>25.9268489562707</v>
      </c>
      <c r="H5058">
        <f t="shared" si="393"/>
        <v>1.0000610350058281E-5</v>
      </c>
      <c r="I5058">
        <v>1.04580176075145</v>
      </c>
      <c r="J5058">
        <v>-55.236570916262401</v>
      </c>
      <c r="K5058">
        <f t="shared" si="391"/>
        <v>144.76342908373761</v>
      </c>
      <c r="L5058">
        <f t="shared" si="392"/>
        <v>3051.0787665872854</v>
      </c>
      <c r="M5058">
        <f t="shared" si="394"/>
        <v>3.0512649891975861E-2</v>
      </c>
    </row>
    <row r="5059" spans="1:13" x14ac:dyDescent="0.25">
      <c r="A5059">
        <v>1.0458117613618001</v>
      </c>
      <c r="B5059">
        <v>25.987982579418698</v>
      </c>
      <c r="C5059">
        <f t="shared" si="390"/>
        <v>-174.01201742058129</v>
      </c>
      <c r="E5059">
        <v>1.0458117613618001</v>
      </c>
      <c r="F5059">
        <v>25.987982558888199</v>
      </c>
      <c r="H5059">
        <f t="shared" si="393"/>
        <v>1.0000610350058281E-5</v>
      </c>
      <c r="I5059">
        <v>1.0458117613618001</v>
      </c>
      <c r="J5059">
        <v>-55.225849537747997</v>
      </c>
      <c r="K5059">
        <f t="shared" si="391"/>
        <v>144.77415046225201</v>
      </c>
      <c r="L5059">
        <f t="shared" si="392"/>
        <v>3049.8944571659808</v>
      </c>
      <c r="M5059">
        <f t="shared" si="394"/>
        <v>3.0500806074919489E-2</v>
      </c>
    </row>
    <row r="5060" spans="1:13" x14ac:dyDescent="0.25">
      <c r="A5060">
        <v>1.0458217619721499</v>
      </c>
      <c r="B5060">
        <v>26.045900096193598</v>
      </c>
      <c r="C5060">
        <f t="shared" ref="C5060:C5123" si="395">B5060-200</f>
        <v>-173.95409990380639</v>
      </c>
      <c r="E5060">
        <v>1.0458217619721499</v>
      </c>
      <c r="F5060">
        <v>26.045900096758501</v>
      </c>
      <c r="H5060">
        <f t="shared" si="393"/>
        <v>1.0000610349836236E-5</v>
      </c>
      <c r="I5060">
        <v>1.0458217619721499</v>
      </c>
      <c r="J5060">
        <v>-55.209328816988503</v>
      </c>
      <c r="K5060">
        <f t="shared" ref="K5060:K5123" si="396">J5060+200</f>
        <v>144.79067118301151</v>
      </c>
      <c r="L5060">
        <f t="shared" ref="L5060:L5123" si="397">J5060*J5060</f>
        <v>3048.0699884223573</v>
      </c>
      <c r="M5060">
        <f t="shared" si="394"/>
        <v>3.0482560273241845E-2</v>
      </c>
    </row>
    <row r="5061" spans="1:13" x14ac:dyDescent="0.25">
      <c r="A5061">
        <v>1.0458317625825</v>
      </c>
      <c r="B5061">
        <v>26.100439458138499</v>
      </c>
      <c r="C5061">
        <f t="shared" si="395"/>
        <v>-173.89956054186149</v>
      </c>
      <c r="E5061">
        <v>1.0458317625825</v>
      </c>
      <c r="F5061">
        <v>26.100439479326798</v>
      </c>
      <c r="H5061">
        <f t="shared" ref="H5061:H5124" si="398">I5061-I5060</f>
        <v>1.0000610350058281E-5</v>
      </c>
      <c r="I5061">
        <v>1.0458317625825</v>
      </c>
      <c r="J5061">
        <v>-55.1873751749036</v>
      </c>
      <c r="K5061">
        <f t="shared" si="396"/>
        <v>144.81262482509641</v>
      </c>
      <c r="L5061">
        <f t="shared" si="397"/>
        <v>3045.646378695566</v>
      </c>
      <c r="M5061">
        <f t="shared" ref="M5061:M5124" si="399">H5061 * L5061</f>
        <v>3.0458322697400401E-2</v>
      </c>
    </row>
    <row r="5062" spans="1:13" x14ac:dyDescent="0.25">
      <c r="A5062">
        <v>1.04584176319285</v>
      </c>
      <c r="B5062">
        <v>26.151474674156599</v>
      </c>
      <c r="C5062">
        <f t="shared" si="395"/>
        <v>-173.84852532584341</v>
      </c>
      <c r="E5062">
        <v>1.04584176319285</v>
      </c>
      <c r="F5062">
        <v>26.1514746733185</v>
      </c>
      <c r="H5062">
        <f t="shared" si="398"/>
        <v>1.0000610350058281E-5</v>
      </c>
      <c r="I5062">
        <v>1.04584176319285</v>
      </c>
      <c r="J5062">
        <v>-55.160288585259501</v>
      </c>
      <c r="K5062">
        <f t="shared" si="396"/>
        <v>144.83971141474049</v>
      </c>
      <c r="L5062">
        <f t="shared" si="397"/>
        <v>3042.6574368091096</v>
      </c>
      <c r="M5062">
        <f t="shared" si="399"/>
        <v>3.0428431454234982E-2</v>
      </c>
    </row>
    <row r="5063" spans="1:13" x14ac:dyDescent="0.25">
      <c r="A5063">
        <v>1.0458517638032101</v>
      </c>
      <c r="B5063">
        <v>26.198801710606801</v>
      </c>
      <c r="C5063">
        <f t="shared" si="395"/>
        <v>-173.8011982893932</v>
      </c>
      <c r="E5063">
        <v>1.0458517638032101</v>
      </c>
      <c r="F5063">
        <v>26.198801690152202</v>
      </c>
      <c r="H5063">
        <f t="shared" si="398"/>
        <v>1.0000610360050288E-5</v>
      </c>
      <c r="I5063">
        <v>1.0458517638032101</v>
      </c>
      <c r="J5063">
        <v>-55.128580059628</v>
      </c>
      <c r="K5063">
        <f t="shared" si="396"/>
        <v>144.87141994037199</v>
      </c>
      <c r="L5063">
        <f t="shared" si="397"/>
        <v>3039.160339390814</v>
      </c>
      <c r="M5063">
        <f t="shared" si="399"/>
        <v>3.0393458375965725E-2</v>
      </c>
    </row>
    <row r="5064" spans="1:13" x14ac:dyDescent="0.25">
      <c r="A5064">
        <v>1.0458617644135599</v>
      </c>
      <c r="B5064">
        <v>26.242248125550699</v>
      </c>
      <c r="C5064">
        <f t="shared" si="395"/>
        <v>-173.7577518744493</v>
      </c>
      <c r="E5064">
        <v>1.0458617644135599</v>
      </c>
      <c r="F5064">
        <v>26.2422481261085</v>
      </c>
      <c r="H5064">
        <f t="shared" si="398"/>
        <v>1.0000610349836236E-5</v>
      </c>
      <c r="I5064">
        <v>1.0458617644135599</v>
      </c>
      <c r="J5064">
        <v>-55.092744296619898</v>
      </c>
      <c r="K5064">
        <f t="shared" si="396"/>
        <v>144.90725570338009</v>
      </c>
      <c r="L5064">
        <f t="shared" si="397"/>
        <v>3035.2104741327444</v>
      </c>
      <c r="M5064">
        <f t="shared" si="399"/>
        <v>3.0353957281543272E-2</v>
      </c>
    </row>
    <row r="5065" spans="1:13" x14ac:dyDescent="0.25">
      <c r="A5065">
        <v>1.04587176502391</v>
      </c>
      <c r="B5065">
        <v>26.281723564369699</v>
      </c>
      <c r="C5065">
        <f t="shared" si="395"/>
        <v>-173.71827643563029</v>
      </c>
      <c r="E5065">
        <v>1.04587176502391</v>
      </c>
      <c r="F5065">
        <v>26.281723575417502</v>
      </c>
      <c r="H5065">
        <f t="shared" si="398"/>
        <v>1.0000610350058281E-5</v>
      </c>
      <c r="I5065">
        <v>1.04587176502391</v>
      </c>
      <c r="J5065">
        <v>-55.053065549825398</v>
      </c>
      <c r="K5065">
        <f t="shared" si="396"/>
        <v>144.94693445017461</v>
      </c>
      <c r="L5065">
        <f t="shared" si="397"/>
        <v>3030.8400264333718</v>
      </c>
      <c r="M5065">
        <f t="shared" si="399"/>
        <v>3.0310250137720492E-2</v>
      </c>
    </row>
    <row r="5066" spans="1:13" x14ac:dyDescent="0.25">
      <c r="A5066">
        <v>1.0458817656342601</v>
      </c>
      <c r="B5066">
        <v>26.317059525496401</v>
      </c>
      <c r="C5066">
        <f t="shared" si="395"/>
        <v>-173.6829404745036</v>
      </c>
      <c r="E5066">
        <v>1.0458817656342601</v>
      </c>
      <c r="F5066">
        <v>26.317059523125401</v>
      </c>
      <c r="H5066">
        <f t="shared" si="398"/>
        <v>1.0000610350058281E-5</v>
      </c>
      <c r="I5066">
        <v>1.0458817656342601</v>
      </c>
      <c r="J5066">
        <v>-55.010113672256402</v>
      </c>
      <c r="K5066">
        <f t="shared" si="396"/>
        <v>144.98988632774359</v>
      </c>
      <c r="L5066">
        <f t="shared" si="397"/>
        <v>3026.1126062345706</v>
      </c>
      <c r="M5066">
        <f t="shared" si="399"/>
        <v>3.0262973050351288E-2</v>
      </c>
    </row>
    <row r="5067" spans="1:13" x14ac:dyDescent="0.25">
      <c r="A5067">
        <v>1.0458917662446101</v>
      </c>
      <c r="B5067">
        <v>26.3481590563091</v>
      </c>
      <c r="C5067">
        <f t="shared" si="395"/>
        <v>-173.6518409436909</v>
      </c>
      <c r="E5067">
        <v>1.0458917662446101</v>
      </c>
      <c r="F5067">
        <v>26.348159050202199</v>
      </c>
      <c r="H5067">
        <f t="shared" si="398"/>
        <v>1.0000610350058281E-5</v>
      </c>
      <c r="I5067">
        <v>1.0458917662446101</v>
      </c>
      <c r="J5067">
        <v>-54.964269528088899</v>
      </c>
      <c r="K5067">
        <f t="shared" si="396"/>
        <v>145.03573047191111</v>
      </c>
      <c r="L5067">
        <f t="shared" si="397"/>
        <v>3021.0709247564018</v>
      </c>
      <c r="M5067">
        <f t="shared" si="399"/>
        <v>3.0212553158379014E-2</v>
      </c>
    </row>
    <row r="5068" spans="1:13" x14ac:dyDescent="0.25">
      <c r="A5068">
        <v>1.0459017668549599</v>
      </c>
      <c r="B5068">
        <v>26.374926715539001</v>
      </c>
      <c r="C5068">
        <f t="shared" si="395"/>
        <v>-173.625073284461</v>
      </c>
      <c r="E5068">
        <v>1.0459017668549599</v>
      </c>
      <c r="F5068">
        <v>26.374926705272099</v>
      </c>
      <c r="H5068">
        <f t="shared" si="398"/>
        <v>1.0000610349836236E-5</v>
      </c>
      <c r="I5068">
        <v>1.0459017668549599</v>
      </c>
      <c r="J5068">
        <v>-54.915945268559099</v>
      </c>
      <c r="K5068">
        <f t="shared" si="396"/>
        <v>145.08405473144092</v>
      </c>
      <c r="L5068">
        <f t="shared" si="397"/>
        <v>3015.7610447393786</v>
      </c>
      <c r="M5068">
        <f t="shared" si="399"/>
        <v>3.0159451116653569E-2</v>
      </c>
    </row>
    <row r="5069" spans="1:13" x14ac:dyDescent="0.25">
      <c r="A5069">
        <v>1.04591176746532</v>
      </c>
      <c r="B5069">
        <v>26.397275453280599</v>
      </c>
      <c r="C5069">
        <f t="shared" si="395"/>
        <v>-173.6027245467194</v>
      </c>
      <c r="E5069">
        <v>1.04591176746532</v>
      </c>
      <c r="F5069">
        <v>26.397275460027501</v>
      </c>
      <c r="H5069">
        <f t="shared" si="398"/>
        <v>1.0000610360050288E-5</v>
      </c>
      <c r="I5069">
        <v>1.04591176746532</v>
      </c>
      <c r="J5069">
        <v>-54.8655624948751</v>
      </c>
      <c r="K5069">
        <f t="shared" si="396"/>
        <v>145.13443750512491</v>
      </c>
      <c r="L5069">
        <f t="shared" si="397"/>
        <v>3010.2299478790451</v>
      </c>
      <c r="M5069">
        <f t="shared" si="399"/>
        <v>3.0104136802892818E-2</v>
      </c>
    </row>
    <row r="5070" spans="1:13" x14ac:dyDescent="0.25">
      <c r="A5070">
        <v>1.0459217680756701</v>
      </c>
      <c r="B5070">
        <v>26.415129008431101</v>
      </c>
      <c r="C5070">
        <f t="shared" si="395"/>
        <v>-173.58487099156889</v>
      </c>
      <c r="E5070">
        <v>1.0459217680756701</v>
      </c>
      <c r="F5070">
        <v>26.415129030360699</v>
      </c>
      <c r="H5070">
        <f t="shared" si="398"/>
        <v>1.0000610350058281E-5</v>
      </c>
      <c r="I5070">
        <v>1.0459217680756701</v>
      </c>
      <c r="J5070">
        <v>-54.813544555627502</v>
      </c>
      <c r="K5070">
        <f t="shared" si="396"/>
        <v>145.18645544437248</v>
      </c>
      <c r="L5070">
        <f t="shared" si="397"/>
        <v>3004.5246667517613</v>
      </c>
      <c r="M5070">
        <f t="shared" si="399"/>
        <v>3.0047080479323071E-2</v>
      </c>
    </row>
    <row r="5071" spans="1:13" x14ac:dyDescent="0.25">
      <c r="A5071">
        <v>1.0459317686860199</v>
      </c>
      <c r="B5071">
        <v>26.428437269490399</v>
      </c>
      <c r="C5071">
        <f t="shared" si="395"/>
        <v>-173.57156273050961</v>
      </c>
      <c r="E5071">
        <v>1.0459317686860199</v>
      </c>
      <c r="F5071">
        <v>26.4284372685538</v>
      </c>
      <c r="H5071">
        <f t="shared" si="398"/>
        <v>1.0000610349836236E-5</v>
      </c>
      <c r="I5071">
        <v>1.0459317686860199</v>
      </c>
      <c r="J5071">
        <v>-54.760208230955399</v>
      </c>
      <c r="K5071">
        <f t="shared" si="396"/>
        <v>145.23979176904459</v>
      </c>
      <c r="L5071">
        <f t="shared" si="397"/>
        <v>2998.6804054975955</v>
      </c>
      <c r="M5071">
        <f t="shared" si="399"/>
        <v>2.9988634299070376E-2</v>
      </c>
    </row>
    <row r="5072" spans="1:13" x14ac:dyDescent="0.25">
      <c r="A5072">
        <v>1.0459417692963699</v>
      </c>
      <c r="B5072">
        <v>26.437119776559499</v>
      </c>
      <c r="C5072">
        <f t="shared" si="395"/>
        <v>-173.56288022344052</v>
      </c>
      <c r="E5072">
        <v>1.0459417692963699</v>
      </c>
      <c r="F5072">
        <v>26.437119760805501</v>
      </c>
      <c r="H5072">
        <f t="shared" si="398"/>
        <v>1.0000610350058281E-5</v>
      </c>
      <c r="I5072">
        <v>1.0459417692963699</v>
      </c>
      <c r="J5072">
        <v>-54.706148267879897</v>
      </c>
      <c r="K5072">
        <f t="shared" si="396"/>
        <v>145.29385173212012</v>
      </c>
      <c r="L5072">
        <f t="shared" si="397"/>
        <v>2992.7626583072588</v>
      </c>
      <c r="M5072">
        <f t="shared" si="399"/>
        <v>2.9929453215935507E-2</v>
      </c>
    </row>
    <row r="5073" spans="1:13" x14ac:dyDescent="0.25">
      <c r="A5073">
        <v>1.04595176990672</v>
      </c>
      <c r="B5073">
        <v>26.441142880916399</v>
      </c>
      <c r="C5073">
        <f t="shared" si="395"/>
        <v>-173.5588571190836</v>
      </c>
      <c r="E5073">
        <v>1.04595176990672</v>
      </c>
      <c r="F5073">
        <v>26.441142874666699</v>
      </c>
      <c r="H5073">
        <f t="shared" si="398"/>
        <v>1.0000610350058281E-5</v>
      </c>
      <c r="I5073">
        <v>1.04595176990672</v>
      </c>
      <c r="J5073">
        <v>-54.651732388229398</v>
      </c>
      <c r="K5073">
        <f t="shared" si="396"/>
        <v>145.34826761177061</v>
      </c>
      <c r="L5073">
        <f t="shared" si="397"/>
        <v>2986.8118530346424</v>
      </c>
      <c r="M5073">
        <f t="shared" si="399"/>
        <v>2.9869941531134998E-2</v>
      </c>
    </row>
    <row r="5074" spans="1:13" x14ac:dyDescent="0.25">
      <c r="A5074">
        <v>1.0459617705170701</v>
      </c>
      <c r="B5074">
        <v>26.4404791061481</v>
      </c>
      <c r="C5074">
        <f t="shared" si="395"/>
        <v>-173.5595208938519</v>
      </c>
      <c r="E5074">
        <v>1.0459617705170701</v>
      </c>
      <c r="F5074">
        <v>26.440479099896201</v>
      </c>
      <c r="H5074">
        <f t="shared" si="398"/>
        <v>1.0000610350058281E-5</v>
      </c>
      <c r="I5074">
        <v>1.0459617705170701</v>
      </c>
      <c r="J5074">
        <v>-54.597354745970698</v>
      </c>
      <c r="K5074">
        <f t="shared" si="396"/>
        <v>145.4026452540293</v>
      </c>
      <c r="L5074">
        <f t="shared" si="397"/>
        <v>2980.8711452573689</v>
      </c>
      <c r="M5074">
        <f t="shared" si="399"/>
        <v>2.9810530827450926E-2</v>
      </c>
    </row>
    <row r="5075" spans="1:13" x14ac:dyDescent="0.25">
      <c r="A5075">
        <v>1.0459717711274299</v>
      </c>
      <c r="B5075">
        <v>26.435113521656401</v>
      </c>
      <c r="C5075">
        <f t="shared" si="395"/>
        <v>-173.5648864783436</v>
      </c>
      <c r="E5075">
        <v>1.0459717711274299</v>
      </c>
      <c r="F5075">
        <v>26.435113515386298</v>
      </c>
      <c r="H5075">
        <f t="shared" si="398"/>
        <v>1.0000610359828244E-5</v>
      </c>
      <c r="I5075">
        <v>1.0459717711274299</v>
      </c>
      <c r="J5075">
        <v>-54.543315416429202</v>
      </c>
      <c r="K5075">
        <f t="shared" si="396"/>
        <v>145.45668458357079</v>
      </c>
      <c r="L5075">
        <f t="shared" si="397"/>
        <v>2974.9732566160833</v>
      </c>
      <c r="M5075">
        <f t="shared" si="399"/>
        <v>2.9751548370326772E-2</v>
      </c>
    </row>
    <row r="5076" spans="1:13" x14ac:dyDescent="0.25">
      <c r="A5076">
        <v>1.04598177173778</v>
      </c>
      <c r="B5076">
        <v>26.425030736077701</v>
      </c>
      <c r="C5076">
        <f t="shared" si="395"/>
        <v>-173.5749692639223</v>
      </c>
      <c r="E5076">
        <v>1.04598177173778</v>
      </c>
      <c r="F5076">
        <v>26.4250307297735</v>
      </c>
      <c r="H5076">
        <f t="shared" si="398"/>
        <v>1.0000610350058281E-5</v>
      </c>
      <c r="I5076">
        <v>1.04598177173778</v>
      </c>
      <c r="J5076">
        <v>-54.490176969324999</v>
      </c>
      <c r="K5076">
        <f t="shared" si="396"/>
        <v>145.50982303067499</v>
      </c>
      <c r="L5076">
        <f t="shared" si="397"/>
        <v>2969.1793861483566</v>
      </c>
      <c r="M5076">
        <f t="shared" si="399"/>
        <v>2.9693606100294947E-2</v>
      </c>
    </row>
    <row r="5077" spans="1:13" x14ac:dyDescent="0.25">
      <c r="A5077">
        <v>1.04599177234813</v>
      </c>
      <c r="B5077">
        <v>26.410236412353999</v>
      </c>
      <c r="C5077">
        <f t="shared" si="395"/>
        <v>-173.58976358764599</v>
      </c>
      <c r="E5077">
        <v>1.04599177234813</v>
      </c>
      <c r="F5077">
        <v>26.41023642112</v>
      </c>
      <c r="H5077">
        <f t="shared" si="398"/>
        <v>1.0000610350058281E-5</v>
      </c>
      <c r="I5077">
        <v>1.04599177234813</v>
      </c>
      <c r="J5077">
        <v>-54.438284876422998</v>
      </c>
      <c r="K5077">
        <f t="shared" si="396"/>
        <v>145.56171512357702</v>
      </c>
      <c r="L5077">
        <f t="shared" si="397"/>
        <v>2963.5268602865849</v>
      </c>
      <c r="M5077">
        <f t="shared" si="399"/>
        <v>2.9637077391657742E-2</v>
      </c>
    </row>
    <row r="5078" spans="1:13" x14ac:dyDescent="0.25">
      <c r="A5078">
        <v>1.0460017729584801</v>
      </c>
      <c r="B5078">
        <v>26.390740199308901</v>
      </c>
      <c r="C5078">
        <f t="shared" si="395"/>
        <v>-173.60925980069109</v>
      </c>
      <c r="E5078">
        <v>1.0460017729584801</v>
      </c>
      <c r="F5078">
        <v>26.390740204828901</v>
      </c>
      <c r="H5078">
        <f t="shared" si="398"/>
        <v>1.0000610350058281E-5</v>
      </c>
      <c r="I5078">
        <v>1.0460017729584801</v>
      </c>
      <c r="J5078">
        <v>-54.387916224292603</v>
      </c>
      <c r="K5078">
        <f t="shared" si="396"/>
        <v>145.61208377570739</v>
      </c>
      <c r="L5078">
        <f t="shared" si="397"/>
        <v>2958.0454312206707</v>
      </c>
      <c r="M5078">
        <f t="shared" si="399"/>
        <v>2.9582259755408052E-2</v>
      </c>
    </row>
    <row r="5079" spans="1:13" x14ac:dyDescent="0.25">
      <c r="A5079">
        <v>1.0460117735688299</v>
      </c>
      <c r="B5079">
        <v>26.366572074594899</v>
      </c>
      <c r="C5079">
        <f t="shared" si="395"/>
        <v>-173.6334279254051</v>
      </c>
      <c r="E5079">
        <v>1.0460117735688299</v>
      </c>
      <c r="F5079">
        <v>26.366572076804001</v>
      </c>
      <c r="H5079">
        <f t="shared" si="398"/>
        <v>1.0000610349836236E-5</v>
      </c>
      <c r="I5079">
        <v>1.0460117735688299</v>
      </c>
      <c r="J5079">
        <v>-54.339594302134401</v>
      </c>
      <c r="K5079">
        <f t="shared" si="396"/>
        <v>145.6604056978656</v>
      </c>
      <c r="L5079">
        <f t="shared" si="397"/>
        <v>2952.7915089205576</v>
      </c>
      <c r="M5079">
        <f t="shared" si="399"/>
        <v>2.9529717325019487E-2</v>
      </c>
    </row>
    <row r="5080" spans="1:13" x14ac:dyDescent="0.25">
      <c r="A5080">
        <v>1.04602177417918</v>
      </c>
      <c r="B5080">
        <v>26.3377650710197</v>
      </c>
      <c r="C5080">
        <f t="shared" si="395"/>
        <v>-173.6622349289803</v>
      </c>
      <c r="E5080">
        <v>1.04602177417918</v>
      </c>
      <c r="F5080">
        <v>26.3377650699158</v>
      </c>
      <c r="H5080">
        <f t="shared" si="398"/>
        <v>1.0000610350058281E-5</v>
      </c>
      <c r="I5080">
        <v>1.04602177417918</v>
      </c>
      <c r="J5080">
        <v>-54.293641912560702</v>
      </c>
      <c r="K5080">
        <f t="shared" si="396"/>
        <v>145.7063580874393</v>
      </c>
      <c r="L5080">
        <f t="shared" si="397"/>
        <v>2947.7995521293683</v>
      </c>
      <c r="M5080">
        <f t="shared" si="399"/>
        <v>2.9479794710922127E-2</v>
      </c>
    </row>
    <row r="5081" spans="1:13" x14ac:dyDescent="0.25">
      <c r="A5081">
        <v>1.04603177478954</v>
      </c>
      <c r="B5081">
        <v>26.304362624602401</v>
      </c>
      <c r="C5081">
        <f t="shared" si="395"/>
        <v>-173.69563737539761</v>
      </c>
      <c r="E5081">
        <v>1.04603177478954</v>
      </c>
      <c r="F5081">
        <v>26.304362633505299</v>
      </c>
      <c r="H5081">
        <f t="shared" si="398"/>
        <v>1.0000610360050288E-5</v>
      </c>
      <c r="I5081">
        <v>1.04603177478954</v>
      </c>
      <c r="J5081">
        <v>-54.250401083531798</v>
      </c>
      <c r="K5081">
        <f t="shared" si="396"/>
        <v>145.74959891646819</v>
      </c>
      <c r="L5081">
        <f t="shared" si="397"/>
        <v>2943.1060177240684</v>
      </c>
      <c r="M5081">
        <f t="shared" si="399"/>
        <v>2.9432856531577664E-2</v>
      </c>
    </row>
    <row r="5082" spans="1:13" x14ac:dyDescent="0.25">
      <c r="A5082">
        <v>1.0460417753998901</v>
      </c>
      <c r="B5082">
        <v>26.266403426303</v>
      </c>
      <c r="C5082">
        <f t="shared" si="395"/>
        <v>-173.73359657369701</v>
      </c>
      <c r="E5082">
        <v>1.0460417753998901</v>
      </c>
      <c r="F5082">
        <v>26.2664034312042</v>
      </c>
      <c r="H5082">
        <f t="shared" si="398"/>
        <v>1.0000610350058281E-5</v>
      </c>
      <c r="I5082">
        <v>1.0460417753998901</v>
      </c>
      <c r="J5082">
        <v>-54.210129370953602</v>
      </c>
      <c r="K5082">
        <f t="shared" si="396"/>
        <v>145.78987062904639</v>
      </c>
      <c r="L5082">
        <f t="shared" si="397"/>
        <v>2938.7381264155265</v>
      </c>
      <c r="M5082">
        <f t="shared" si="399"/>
        <v>2.9389174923141994E-2</v>
      </c>
    </row>
    <row r="5083" spans="1:13" x14ac:dyDescent="0.25">
      <c r="A5083">
        <v>1.0460517760102399</v>
      </c>
      <c r="B5083">
        <v>26.223971789494499</v>
      </c>
      <c r="C5083">
        <f t="shared" si="395"/>
        <v>-173.7760282105055</v>
      </c>
      <c r="E5083">
        <v>1.0460517760102399</v>
      </c>
      <c r="F5083">
        <v>26.223971791249099</v>
      </c>
      <c r="H5083">
        <f t="shared" si="398"/>
        <v>1.0000610349836236E-5</v>
      </c>
      <c r="I5083">
        <v>1.0460517760102399</v>
      </c>
      <c r="J5083">
        <v>-54.173303657968098</v>
      </c>
      <c r="K5083">
        <f t="shared" si="396"/>
        <v>145.82669634203191</v>
      </c>
      <c r="L5083">
        <f t="shared" si="397"/>
        <v>2934.7468292184199</v>
      </c>
      <c r="M5083">
        <f t="shared" si="399"/>
        <v>2.9349259514430806E-2</v>
      </c>
    </row>
    <row r="5084" spans="1:13" x14ac:dyDescent="0.25">
      <c r="A5084">
        <v>1.04606177662059</v>
      </c>
      <c r="B5084">
        <v>26.177133653750399</v>
      </c>
      <c r="C5084">
        <f t="shared" si="395"/>
        <v>-173.82286634624961</v>
      </c>
      <c r="E5084">
        <v>1.04606177662059</v>
      </c>
      <c r="F5084">
        <v>26.177133652048202</v>
      </c>
      <c r="H5084">
        <f t="shared" si="398"/>
        <v>1.0000610350058281E-5</v>
      </c>
      <c r="I5084">
        <v>1.04606177662059</v>
      </c>
      <c r="J5084">
        <v>-54.140209523145302</v>
      </c>
      <c r="K5084">
        <f t="shared" si="396"/>
        <v>145.8597904768547</v>
      </c>
      <c r="L5084">
        <f t="shared" si="397"/>
        <v>2931.1622872100734</v>
      </c>
      <c r="M5084">
        <f t="shared" si="399"/>
        <v>2.9313411907173563E-2</v>
      </c>
    </row>
    <row r="5085" spans="1:13" x14ac:dyDescent="0.25">
      <c r="A5085">
        <v>1.04607177723094</v>
      </c>
      <c r="B5085">
        <v>26.1259672292015</v>
      </c>
      <c r="C5085">
        <f t="shared" si="395"/>
        <v>-173.87403277079849</v>
      </c>
      <c r="E5085">
        <v>1.04607177723094</v>
      </c>
      <c r="F5085">
        <v>26.1259672292578</v>
      </c>
      <c r="H5085">
        <f t="shared" si="398"/>
        <v>1.0000610350058281E-5</v>
      </c>
      <c r="I5085">
        <v>1.04607177723094</v>
      </c>
      <c r="J5085">
        <v>-54.1111473277439</v>
      </c>
      <c r="K5085">
        <f t="shared" si="396"/>
        <v>145.88885267225609</v>
      </c>
      <c r="L5085">
        <f t="shared" si="397"/>
        <v>2928.0162651248061</v>
      </c>
      <c r="M5085">
        <f t="shared" si="399"/>
        <v>2.9281949766146127E-2</v>
      </c>
    </row>
    <row r="5086" spans="1:13" x14ac:dyDescent="0.25">
      <c r="A5086">
        <v>1.0460817778412901</v>
      </c>
      <c r="B5086">
        <v>26.070560135795201</v>
      </c>
      <c r="C5086">
        <f t="shared" si="395"/>
        <v>-173.9294398642048</v>
      </c>
      <c r="E5086">
        <v>1.0460817778412901</v>
      </c>
      <c r="F5086">
        <v>26.070560137478299</v>
      </c>
      <c r="H5086">
        <f t="shared" si="398"/>
        <v>1.0000610350058281E-5</v>
      </c>
      <c r="I5086">
        <v>1.0460817778412901</v>
      </c>
      <c r="J5086">
        <v>-54.086414349750001</v>
      </c>
      <c r="K5086">
        <f t="shared" si="396"/>
        <v>145.91358565025001</v>
      </c>
      <c r="L5086">
        <f t="shared" si="397"/>
        <v>2925.3402172128426</v>
      </c>
      <c r="M5086">
        <f t="shared" si="399"/>
        <v>2.9255187653700495E-2</v>
      </c>
    </row>
    <row r="5087" spans="1:13" x14ac:dyDescent="0.25">
      <c r="A5087">
        <v>1.0460917784516499</v>
      </c>
      <c r="B5087">
        <v>26.010983256659799</v>
      </c>
      <c r="C5087">
        <f t="shared" si="395"/>
        <v>-173.98901674334019</v>
      </c>
      <c r="E5087">
        <v>1.0460917784516499</v>
      </c>
      <c r="F5087">
        <v>26.010983259987601</v>
      </c>
      <c r="H5087">
        <f t="shared" si="398"/>
        <v>1.0000610359828244E-5</v>
      </c>
      <c r="I5087">
        <v>1.0460917784516499</v>
      </c>
      <c r="J5087">
        <v>-54.0662279405189</v>
      </c>
      <c r="K5087">
        <f t="shared" si="396"/>
        <v>145.9337720594811</v>
      </c>
      <c r="L5087">
        <f t="shared" si="397"/>
        <v>2923.1570037161464</v>
      </c>
      <c r="M5087">
        <f t="shared" si="399"/>
        <v>2.9233354214768182E-2</v>
      </c>
    </row>
    <row r="5088" spans="1:13" x14ac:dyDescent="0.25">
      <c r="A5088">
        <v>1.046101779062</v>
      </c>
      <c r="B5088">
        <v>25.947379966307899</v>
      </c>
      <c r="C5088">
        <f t="shared" si="395"/>
        <v>-174.05262003369211</v>
      </c>
      <c r="E5088">
        <v>1.046101779062</v>
      </c>
      <c r="F5088">
        <v>25.9473799713174</v>
      </c>
      <c r="H5088">
        <f t="shared" si="398"/>
        <v>1.0000610350058281E-5</v>
      </c>
      <c r="I5088">
        <v>1.046101779062</v>
      </c>
      <c r="J5088">
        <v>-54.050984353766196</v>
      </c>
      <c r="K5088">
        <f t="shared" si="396"/>
        <v>145.94901564623382</v>
      </c>
      <c r="L5088">
        <f t="shared" si="397"/>
        <v>2921.5089096110783</v>
      </c>
      <c r="M5088">
        <f t="shared" si="399"/>
        <v>2.9216872239244032E-2</v>
      </c>
    </row>
    <row r="5089" spans="1:13" x14ac:dyDescent="0.25">
      <c r="A5089">
        <v>1.04611177967235</v>
      </c>
      <c r="B5089">
        <v>25.879851066104901</v>
      </c>
      <c r="C5089">
        <f t="shared" si="395"/>
        <v>-174.12014893389511</v>
      </c>
      <c r="E5089">
        <v>1.04611177967235</v>
      </c>
      <c r="F5089">
        <v>25.879851072787801</v>
      </c>
      <c r="H5089">
        <f t="shared" si="398"/>
        <v>1.0000610350058281E-5</v>
      </c>
      <c r="I5089">
        <v>1.04611177967235</v>
      </c>
      <c r="J5089">
        <v>-54.040914319995302</v>
      </c>
      <c r="K5089">
        <f t="shared" si="396"/>
        <v>145.9590856800047</v>
      </c>
      <c r="L5089">
        <f t="shared" si="397"/>
        <v>2920.4204205410733</v>
      </c>
      <c r="M5089">
        <f t="shared" si="399"/>
        <v>2.9205986684184615E-2</v>
      </c>
    </row>
    <row r="5090" spans="1:13" x14ac:dyDescent="0.25">
      <c r="A5090">
        <v>1.0461217802827001</v>
      </c>
      <c r="B5090">
        <v>25.808481666534298</v>
      </c>
      <c r="C5090">
        <f t="shared" si="395"/>
        <v>-174.19151833346569</v>
      </c>
      <c r="E5090">
        <v>1.0461217802827001</v>
      </c>
      <c r="F5090">
        <v>25.808481674837498</v>
      </c>
      <c r="H5090">
        <f t="shared" si="398"/>
        <v>1.0000610350058281E-5</v>
      </c>
      <c r="I5090">
        <v>1.0461217802827001</v>
      </c>
      <c r="J5090">
        <v>-54.036199001334197</v>
      </c>
      <c r="K5090">
        <f t="shared" si="396"/>
        <v>145.96380099866582</v>
      </c>
      <c r="L5090">
        <f t="shared" si="397"/>
        <v>2919.9108025117907</v>
      </c>
      <c r="M5090">
        <f t="shared" si="399"/>
        <v>2.9200890192846395E-2</v>
      </c>
    </row>
    <row r="5091" spans="1:13" x14ac:dyDescent="0.25">
      <c r="A5091">
        <v>1.0461317808930499</v>
      </c>
      <c r="B5091">
        <v>25.7334206588034</v>
      </c>
      <c r="C5091">
        <f t="shared" si="395"/>
        <v>-174.2665793411966</v>
      </c>
      <c r="E5091">
        <v>1.0461317808930499</v>
      </c>
      <c r="F5091">
        <v>25.733420668779999</v>
      </c>
      <c r="H5091">
        <f t="shared" si="398"/>
        <v>1.0000610349836236E-5</v>
      </c>
      <c r="I5091">
        <v>1.0461317808930499</v>
      </c>
      <c r="J5091">
        <v>-54.0371345295464</v>
      </c>
      <c r="K5091">
        <f t="shared" si="396"/>
        <v>145.96286547045361</v>
      </c>
      <c r="L5091">
        <f t="shared" si="397"/>
        <v>2920.0119081642956</v>
      </c>
      <c r="M5091">
        <f t="shared" si="399"/>
        <v>2.9201901310432914E-2</v>
      </c>
    </row>
    <row r="5092" spans="1:13" x14ac:dyDescent="0.25">
      <c r="A5092">
        <v>1.0461417815034</v>
      </c>
      <c r="B5092">
        <v>25.6548215988987</v>
      </c>
      <c r="C5092">
        <f t="shared" si="395"/>
        <v>-174.34517840110129</v>
      </c>
      <c r="E5092">
        <v>1.0461417815034</v>
      </c>
      <c r="F5092">
        <v>25.654821610628598</v>
      </c>
      <c r="H5092">
        <f t="shared" si="398"/>
        <v>1.0000610350058281E-5</v>
      </c>
      <c r="I5092">
        <v>1.0461417815034</v>
      </c>
      <c r="J5092">
        <v>-54.043978546269003</v>
      </c>
      <c r="K5092">
        <f t="shared" si="396"/>
        <v>145.95602145373101</v>
      </c>
      <c r="L5092">
        <f t="shared" si="397"/>
        <v>2920.751617109584</v>
      </c>
      <c r="M5092">
        <f t="shared" si="399"/>
        <v>2.9209298852015567E-2</v>
      </c>
    </row>
    <row r="5093" spans="1:13" x14ac:dyDescent="0.25">
      <c r="A5093">
        <v>1.04615178211375</v>
      </c>
      <c r="B5093">
        <v>25.572776122298201</v>
      </c>
      <c r="C5093">
        <f t="shared" si="395"/>
        <v>-174.42722387770181</v>
      </c>
      <c r="E5093">
        <v>1.04615178211375</v>
      </c>
      <c r="F5093">
        <v>25.572776116913399</v>
      </c>
      <c r="H5093">
        <f t="shared" si="398"/>
        <v>1.0000610350058281E-5</v>
      </c>
      <c r="I5093">
        <v>1.04615178211375</v>
      </c>
      <c r="J5093">
        <v>-54.056869004542797</v>
      </c>
      <c r="K5093">
        <f t="shared" si="396"/>
        <v>145.94313099545721</v>
      </c>
      <c r="L5093">
        <f t="shared" si="397"/>
        <v>2922.1450865743</v>
      </c>
      <c r="M5093">
        <f t="shared" si="399"/>
        <v>2.9223234397166897E-2</v>
      </c>
    </row>
    <row r="5094" spans="1:13" x14ac:dyDescent="0.25">
      <c r="A5094">
        <v>1.0461617827241101</v>
      </c>
      <c r="B5094">
        <v>25.487448112571698</v>
      </c>
      <c r="C5094">
        <f t="shared" si="395"/>
        <v>-174.51255188742829</v>
      </c>
      <c r="E5094">
        <v>1.0461617827241101</v>
      </c>
      <c r="F5094">
        <v>25.487448104956702</v>
      </c>
      <c r="H5094">
        <f t="shared" si="398"/>
        <v>1.0000610360050288E-5</v>
      </c>
      <c r="I5094">
        <v>1.0461617827241101</v>
      </c>
      <c r="J5094">
        <v>-54.076037771300697</v>
      </c>
      <c r="K5094">
        <f t="shared" si="396"/>
        <v>145.92396222869931</v>
      </c>
      <c r="L5094">
        <f t="shared" si="397"/>
        <v>2924.2178610431397</v>
      </c>
      <c r="M5094">
        <f t="shared" si="399"/>
        <v>2.9243963436192118E-2</v>
      </c>
    </row>
    <row r="5095" spans="1:13" x14ac:dyDescent="0.25">
      <c r="A5095">
        <v>1.0461717833344599</v>
      </c>
      <c r="B5095">
        <v>25.398984532542499</v>
      </c>
      <c r="C5095">
        <f t="shared" si="395"/>
        <v>-174.6010154674575</v>
      </c>
      <c r="E5095">
        <v>1.0461717833344599</v>
      </c>
      <c r="F5095">
        <v>25.398984535849898</v>
      </c>
      <c r="H5095">
        <f t="shared" si="398"/>
        <v>1.0000610349836236E-5</v>
      </c>
      <c r="I5095">
        <v>1.0461717833344599</v>
      </c>
      <c r="J5095">
        <v>-54.101665410787902</v>
      </c>
      <c r="K5095">
        <f t="shared" si="396"/>
        <v>145.89833458921208</v>
      </c>
      <c r="L5095">
        <f t="shared" si="397"/>
        <v>2926.9902002208441</v>
      </c>
      <c r="M5095">
        <f t="shared" si="399"/>
        <v>2.9271688490197813E-2</v>
      </c>
    </row>
    <row r="5096" spans="1:13" x14ac:dyDescent="0.25">
      <c r="A5096">
        <v>1.04618178394481</v>
      </c>
      <c r="B5096">
        <v>25.307563114351399</v>
      </c>
      <c r="C5096">
        <f t="shared" si="395"/>
        <v>-174.69243688564859</v>
      </c>
      <c r="E5096">
        <v>1.04618178394481</v>
      </c>
      <c r="F5096">
        <v>25.307563129408699</v>
      </c>
      <c r="H5096">
        <f t="shared" si="398"/>
        <v>1.0000610350058281E-5</v>
      </c>
      <c r="I5096">
        <v>1.04618178394481</v>
      </c>
      <c r="J5096">
        <v>-54.1339427879428</v>
      </c>
      <c r="K5096">
        <f t="shared" si="396"/>
        <v>145.8660572120572</v>
      </c>
      <c r="L5096">
        <f t="shared" si="397"/>
        <v>2930.4837617682642</v>
      </c>
      <c r="M5096">
        <f t="shared" si="399"/>
        <v>2.930662623861743E-2</v>
      </c>
    </row>
    <row r="5097" spans="1:13" x14ac:dyDescent="0.25">
      <c r="A5097">
        <v>1.04619178455516</v>
      </c>
      <c r="B5097">
        <v>25.2133236757299</v>
      </c>
      <c r="C5097">
        <f t="shared" si="395"/>
        <v>-174.7866763242701</v>
      </c>
      <c r="E5097">
        <v>1.04619178455516</v>
      </c>
      <c r="F5097">
        <v>25.2133236813706</v>
      </c>
      <c r="H5097">
        <f t="shared" si="398"/>
        <v>1.0000610350058281E-5</v>
      </c>
      <c r="I5097">
        <v>1.04619178455516</v>
      </c>
      <c r="J5097">
        <v>-54.173000286823502</v>
      </c>
      <c r="K5097">
        <f t="shared" si="396"/>
        <v>145.82699971317649</v>
      </c>
      <c r="L5097">
        <f t="shared" si="397"/>
        <v>2934.7139600761793</v>
      </c>
      <c r="M5097">
        <f t="shared" si="399"/>
        <v>2.9348930803598364E-2</v>
      </c>
    </row>
    <row r="5098" spans="1:13" x14ac:dyDescent="0.25">
      <c r="A5098">
        <v>1.0462017851655101</v>
      </c>
      <c r="B5098">
        <v>25.116420560611701</v>
      </c>
      <c r="C5098">
        <f t="shared" si="395"/>
        <v>-174.88357943938831</v>
      </c>
      <c r="E5098">
        <v>1.0462017851655101</v>
      </c>
      <c r="F5098">
        <v>25.116420557363199</v>
      </c>
      <c r="H5098">
        <f t="shared" si="398"/>
        <v>1.0000610350058281E-5</v>
      </c>
      <c r="I5098">
        <v>1.0462017851655101</v>
      </c>
      <c r="J5098">
        <v>-54.218967442252698</v>
      </c>
      <c r="K5098">
        <f t="shared" si="396"/>
        <v>145.7810325577473</v>
      </c>
      <c r="L5098">
        <f t="shared" si="397"/>
        <v>2939.6964305040578</v>
      </c>
      <c r="M5098">
        <f t="shared" si="399"/>
        <v>2.9398758548928264E-2</v>
      </c>
    </row>
    <row r="5099" spans="1:13" x14ac:dyDescent="0.25">
      <c r="A5099">
        <v>1.0462117857758599</v>
      </c>
      <c r="B5099">
        <v>25.0170152168978</v>
      </c>
      <c r="C5099">
        <f t="shared" si="395"/>
        <v>-174.98298478310221</v>
      </c>
      <c r="E5099">
        <v>1.0462117857758599</v>
      </c>
      <c r="F5099">
        <v>25.017015220165401</v>
      </c>
      <c r="H5099">
        <f t="shared" si="398"/>
        <v>1.0000610349836236E-5</v>
      </c>
      <c r="I5099">
        <v>1.0462117857758599</v>
      </c>
      <c r="J5099">
        <v>-54.271963922231301</v>
      </c>
      <c r="K5099">
        <f t="shared" si="396"/>
        <v>145.72803607776871</v>
      </c>
      <c r="L5099">
        <f t="shared" si="397"/>
        <v>2945.4460679759759</v>
      </c>
      <c r="M5099">
        <f t="shared" si="399"/>
        <v>2.9456258432284992E-2</v>
      </c>
    </row>
    <row r="5100" spans="1:13" x14ac:dyDescent="0.25">
      <c r="A5100">
        <v>1.04622178638622</v>
      </c>
      <c r="B5100">
        <v>24.915231581753901</v>
      </c>
      <c r="C5100">
        <f t="shared" si="395"/>
        <v>-175.08476841824609</v>
      </c>
      <c r="E5100">
        <v>1.04622178638622</v>
      </c>
      <c r="F5100">
        <v>24.9152315910003</v>
      </c>
      <c r="H5100">
        <f t="shared" si="398"/>
        <v>1.0000610360050288E-5</v>
      </c>
      <c r="I5100">
        <v>1.04622178638622</v>
      </c>
      <c r="J5100">
        <v>-54.332071376657403</v>
      </c>
      <c r="K5100">
        <f t="shared" si="396"/>
        <v>145.66792862334259</v>
      </c>
      <c r="L5100">
        <f t="shared" si="397"/>
        <v>2951.9739800781945</v>
      </c>
      <c r="M5100">
        <f t="shared" si="399"/>
        <v>2.9521541567768875E-2</v>
      </c>
    </row>
    <row r="5101" spans="1:13" x14ac:dyDescent="0.25">
      <c r="A5101">
        <v>1.04623178699657</v>
      </c>
      <c r="B5101">
        <v>24.811307651999801</v>
      </c>
      <c r="C5101">
        <f t="shared" si="395"/>
        <v>-175.18869234800019</v>
      </c>
      <c r="E5101">
        <v>1.04623178699657</v>
      </c>
      <c r="F5101">
        <v>24.811307647212899</v>
      </c>
      <c r="H5101">
        <f t="shared" si="398"/>
        <v>1.0000610350058281E-5</v>
      </c>
      <c r="I5101">
        <v>1.04623178699657</v>
      </c>
      <c r="J5101">
        <v>-54.399426727864501</v>
      </c>
      <c r="K5101">
        <f t="shared" si="396"/>
        <v>145.60057327213551</v>
      </c>
      <c r="L5101">
        <f t="shared" si="397"/>
        <v>2959.2976283202988</v>
      </c>
      <c r="M5101">
        <f t="shared" si="399"/>
        <v>2.9594782490682904E-2</v>
      </c>
    </row>
    <row r="5102" spans="1:13" x14ac:dyDescent="0.25">
      <c r="A5102">
        <v>1.0462417876069201</v>
      </c>
      <c r="B5102">
        <v>24.705396764849599</v>
      </c>
      <c r="C5102">
        <f t="shared" si="395"/>
        <v>-175.29460323515039</v>
      </c>
      <c r="E5102">
        <v>1.0462417876069201</v>
      </c>
      <c r="F5102">
        <v>24.705396746356001</v>
      </c>
      <c r="H5102">
        <f t="shared" si="398"/>
        <v>1.0000610350058281E-5</v>
      </c>
      <c r="I5102">
        <v>1.0462417876069201</v>
      </c>
      <c r="J5102">
        <v>-54.474095038332202</v>
      </c>
      <c r="K5102">
        <f t="shared" si="396"/>
        <v>145.52590496166781</v>
      </c>
      <c r="L5102">
        <f t="shared" si="397"/>
        <v>2967.4270302452492</v>
      </c>
      <c r="M5102">
        <f t="shared" si="399"/>
        <v>2.9676081471713345E-2</v>
      </c>
    </row>
    <row r="5103" spans="1:13" x14ac:dyDescent="0.25">
      <c r="A5103">
        <v>1.0462517882172699</v>
      </c>
      <c r="B5103">
        <v>24.597666486024998</v>
      </c>
      <c r="C5103">
        <f t="shared" si="395"/>
        <v>-175.40233351397501</v>
      </c>
      <c r="E5103">
        <v>1.0462517882172699</v>
      </c>
      <c r="F5103">
        <v>24.5976664864891</v>
      </c>
      <c r="H5103">
        <f t="shared" si="398"/>
        <v>1.0000610349836236E-5</v>
      </c>
      <c r="I5103">
        <v>1.0462517882172699</v>
      </c>
      <c r="J5103">
        <v>-54.556135235455102</v>
      </c>
      <c r="K5103">
        <f t="shared" si="396"/>
        <v>145.44386476454491</v>
      </c>
      <c r="L5103">
        <f t="shared" si="397"/>
        <v>2976.3718918292657</v>
      </c>
      <c r="M5103">
        <f t="shared" si="399"/>
        <v>2.9765535546389412E-2</v>
      </c>
    </row>
    <row r="5104" spans="1:13" x14ac:dyDescent="0.25">
      <c r="A5104">
        <v>1.04626178882762</v>
      </c>
      <c r="B5104">
        <v>24.4882466250161</v>
      </c>
      <c r="C5104">
        <f t="shared" si="395"/>
        <v>-175.5117533749839</v>
      </c>
      <c r="E5104">
        <v>1.04626178882762</v>
      </c>
      <c r="F5104">
        <v>24.488246643307999</v>
      </c>
      <c r="H5104">
        <f t="shared" si="398"/>
        <v>1.0000610350058281E-5</v>
      </c>
      <c r="I5104">
        <v>1.04626178882762</v>
      </c>
      <c r="J5104">
        <v>-54.645584570178301</v>
      </c>
      <c r="K5104">
        <f t="shared" si="396"/>
        <v>145.3544154298217</v>
      </c>
      <c r="L5104">
        <f t="shared" si="397"/>
        <v>2986.1399130165087</v>
      </c>
      <c r="M5104">
        <f t="shared" si="399"/>
        <v>2.9863221720835033E-2</v>
      </c>
    </row>
    <row r="5105" spans="1:13" x14ac:dyDescent="0.25">
      <c r="A5105">
        <v>1.0462717894379701</v>
      </c>
      <c r="B5105">
        <v>24.377355698976</v>
      </c>
      <c r="C5105">
        <f t="shared" si="395"/>
        <v>-175.622644301024</v>
      </c>
      <c r="E5105">
        <v>1.0462717894379701</v>
      </c>
      <c r="F5105">
        <v>24.377355698453101</v>
      </c>
      <c r="H5105">
        <f t="shared" si="398"/>
        <v>1.0000610350058281E-5</v>
      </c>
      <c r="I5105">
        <v>1.0462717894379701</v>
      </c>
      <c r="J5105">
        <v>-54.742493869233599</v>
      </c>
      <c r="K5105">
        <f t="shared" si="396"/>
        <v>145.25750613076639</v>
      </c>
      <c r="L5105">
        <f t="shared" si="397"/>
        <v>2996.7406350230781</v>
      </c>
      <c r="M5105">
        <f t="shared" si="399"/>
        <v>2.9969235411052019E-2</v>
      </c>
    </row>
    <row r="5106" spans="1:13" x14ac:dyDescent="0.25">
      <c r="A5106">
        <v>1.0462817900483301</v>
      </c>
      <c r="B5106">
        <v>24.2651715644162</v>
      </c>
      <c r="C5106">
        <f t="shared" si="395"/>
        <v>-175.73482843558381</v>
      </c>
      <c r="E5106">
        <v>1.0462817900483301</v>
      </c>
      <c r="F5106">
        <v>24.265171546114299</v>
      </c>
      <c r="H5106">
        <f t="shared" si="398"/>
        <v>1.0000610360050288E-5</v>
      </c>
      <c r="I5106">
        <v>1.0462817900483301</v>
      </c>
      <c r="J5106">
        <v>-54.846883319597801</v>
      </c>
      <c r="K5106">
        <f t="shared" si="396"/>
        <v>145.15311668040221</v>
      </c>
      <c r="L5106">
        <f t="shared" si="397"/>
        <v>3008.1806098735756</v>
      </c>
      <c r="M5106">
        <f t="shared" si="399"/>
        <v>3.0083642172004075E-2</v>
      </c>
    </row>
    <row r="5107" spans="1:13" x14ac:dyDescent="0.25">
      <c r="A5107">
        <v>1.0462917906586799</v>
      </c>
      <c r="B5107">
        <v>24.1519024583644</v>
      </c>
      <c r="C5107">
        <f t="shared" si="395"/>
        <v>-175.84809754163561</v>
      </c>
      <c r="E5107">
        <v>1.0462917906586799</v>
      </c>
      <c r="F5107">
        <v>24.151902458857499</v>
      </c>
      <c r="H5107">
        <f t="shared" si="398"/>
        <v>1.0000610349836236E-5</v>
      </c>
      <c r="I5107">
        <v>1.0462917906586799</v>
      </c>
      <c r="J5107">
        <v>-54.958757247038697</v>
      </c>
      <c r="K5107">
        <f t="shared" si="396"/>
        <v>145.0412427529613</v>
      </c>
      <c r="L5107">
        <f t="shared" si="397"/>
        <v>3020.4649981389284</v>
      </c>
      <c r="M5107">
        <f t="shared" si="399"/>
        <v>3.0206493521706256E-2</v>
      </c>
    </row>
    <row r="5108" spans="1:13" x14ac:dyDescent="0.25">
      <c r="A5108">
        <v>1.04630179126903</v>
      </c>
      <c r="B5108">
        <v>24.0377072403762</v>
      </c>
      <c r="C5108">
        <f t="shared" si="395"/>
        <v>-175.96229275962381</v>
      </c>
      <c r="E5108">
        <v>1.04630179126903</v>
      </c>
      <c r="F5108">
        <v>24.037707259150299</v>
      </c>
      <c r="H5108">
        <f t="shared" si="398"/>
        <v>1.0000610350058281E-5</v>
      </c>
      <c r="I5108">
        <v>1.04630179126903</v>
      </c>
      <c r="J5108">
        <v>-55.078104587505699</v>
      </c>
      <c r="K5108">
        <f t="shared" si="396"/>
        <v>144.92189541249431</v>
      </c>
      <c r="L5108">
        <f t="shared" si="397"/>
        <v>3033.5976049522164</v>
      </c>
      <c r="M5108">
        <f t="shared" si="399"/>
        <v>3.033782760599715E-2</v>
      </c>
    </row>
    <row r="5109" spans="1:13" x14ac:dyDescent="0.25">
      <c r="A5109">
        <v>1.0463117918793801</v>
      </c>
      <c r="B5109">
        <v>23.9227577932018</v>
      </c>
      <c r="C5109">
        <f t="shared" si="395"/>
        <v>-176.07724220679819</v>
      </c>
      <c r="E5109">
        <v>1.0463117918793801</v>
      </c>
      <c r="F5109">
        <v>23.922757792706602</v>
      </c>
      <c r="H5109">
        <f t="shared" si="398"/>
        <v>1.0000610350058281E-5</v>
      </c>
      <c r="I5109">
        <v>1.0463117918793801</v>
      </c>
      <c r="J5109">
        <v>-55.204902549016502</v>
      </c>
      <c r="K5109">
        <f t="shared" si="396"/>
        <v>144.79509745098349</v>
      </c>
      <c r="L5109">
        <f t="shared" si="397"/>
        <v>3047.5812654464089</v>
      </c>
      <c r="M5109">
        <f t="shared" si="399"/>
        <v>3.047767274586707E-2</v>
      </c>
    </row>
    <row r="5110" spans="1:13" x14ac:dyDescent="0.25">
      <c r="A5110">
        <v>1.0463217924897299</v>
      </c>
      <c r="B5110">
        <v>23.807186057438201</v>
      </c>
      <c r="C5110">
        <f t="shared" si="395"/>
        <v>-176.1928139425618</v>
      </c>
      <c r="E5110">
        <v>1.0463217924897299</v>
      </c>
      <c r="F5110">
        <v>23.807186038950299</v>
      </c>
      <c r="H5110">
        <f t="shared" si="398"/>
        <v>1.0000610349836236E-5</v>
      </c>
      <c r="I5110">
        <v>1.0463217924897299</v>
      </c>
      <c r="J5110">
        <v>-55.339126151157501</v>
      </c>
      <c r="K5110">
        <f t="shared" si="396"/>
        <v>144.6608738488425</v>
      </c>
      <c r="L5110">
        <f t="shared" si="397"/>
        <v>3062.4188831737242</v>
      </c>
      <c r="M5110">
        <f t="shared" si="399"/>
        <v>3.0626057978601073E-2</v>
      </c>
    </row>
    <row r="5111" spans="1:13" x14ac:dyDescent="0.25">
      <c r="A5111">
        <v>1.04633179310008</v>
      </c>
      <c r="B5111">
        <v>23.691241879776602</v>
      </c>
      <c r="C5111">
        <f t="shared" si="395"/>
        <v>-176.30875812022339</v>
      </c>
      <c r="E5111">
        <v>1.04633179310008</v>
      </c>
      <c r="F5111">
        <v>23.691241880278401</v>
      </c>
      <c r="H5111">
        <f t="shared" si="398"/>
        <v>1.0000610350058281E-5</v>
      </c>
      <c r="I5111">
        <v>1.04633179310008</v>
      </c>
      <c r="J5111">
        <v>-55.4807123328317</v>
      </c>
      <c r="K5111">
        <f t="shared" si="396"/>
        <v>144.5192876671683</v>
      </c>
      <c r="L5111">
        <f t="shared" si="397"/>
        <v>3078.1094409584234</v>
      </c>
      <c r="M5111">
        <f t="shared" si="399"/>
        <v>3.0782973133860917E-2</v>
      </c>
    </row>
    <row r="5112" spans="1:13" x14ac:dyDescent="0.25">
      <c r="A5112">
        <v>1.04634179371044</v>
      </c>
      <c r="B5112">
        <v>23.575081751537301</v>
      </c>
      <c r="C5112">
        <f t="shared" si="395"/>
        <v>-176.42491824846269</v>
      </c>
      <c r="E5112">
        <v>1.04634179371044</v>
      </c>
      <c r="F5112">
        <v>23.57508177047</v>
      </c>
      <c r="H5112">
        <f t="shared" si="398"/>
        <v>1.0000610360050288E-5</v>
      </c>
      <c r="I5112">
        <v>1.04634179371044</v>
      </c>
      <c r="J5112">
        <v>-55.629602846365401</v>
      </c>
      <c r="K5112">
        <f t="shared" si="396"/>
        <v>144.3703971536346</v>
      </c>
      <c r="L5112">
        <f t="shared" si="397"/>
        <v>3094.6527128443454</v>
      </c>
      <c r="M5112">
        <f t="shared" si="399"/>
        <v>3.094841598082889E-2</v>
      </c>
    </row>
    <row r="5113" spans="1:13" x14ac:dyDescent="0.25">
      <c r="A5113">
        <v>1.0463517943207901</v>
      </c>
      <c r="B5113">
        <v>23.458873988616901</v>
      </c>
      <c r="C5113">
        <f t="shared" si="395"/>
        <v>-176.54112601138308</v>
      </c>
      <c r="E5113">
        <v>1.0463517943207901</v>
      </c>
      <c r="F5113">
        <v>23.458873988117499</v>
      </c>
      <c r="H5113">
        <f t="shared" si="398"/>
        <v>1.0000610350058281E-5</v>
      </c>
      <c r="I5113">
        <v>1.0463517943207901</v>
      </c>
      <c r="J5113">
        <v>-55.785724630224401</v>
      </c>
      <c r="K5113">
        <f t="shared" si="396"/>
        <v>144.21427536977561</v>
      </c>
      <c r="L5113">
        <f t="shared" si="397"/>
        <v>3112.0470725192254</v>
      </c>
      <c r="M5113">
        <f t="shared" si="399"/>
        <v>3.1122370163304339E-2</v>
      </c>
    </row>
    <row r="5114" spans="1:13" x14ac:dyDescent="0.25">
      <c r="A5114">
        <v>1.0463617949311399</v>
      </c>
      <c r="B5114">
        <v>23.342747046727201</v>
      </c>
      <c r="C5114">
        <f t="shared" si="395"/>
        <v>-176.6572529532728</v>
      </c>
      <c r="E5114">
        <v>1.0463617949311399</v>
      </c>
      <c r="F5114">
        <v>23.342747028078101</v>
      </c>
      <c r="H5114">
        <f t="shared" si="398"/>
        <v>1.0000610349836236E-5</v>
      </c>
      <c r="I5114">
        <v>1.0463617949311399</v>
      </c>
      <c r="J5114">
        <v>-55.949014552264799</v>
      </c>
      <c r="K5114">
        <f t="shared" si="396"/>
        <v>144.0509854477352</v>
      </c>
      <c r="L5114">
        <f t="shared" si="397"/>
        <v>3130.2922293695383</v>
      </c>
      <c r="M5114">
        <f t="shared" si="399"/>
        <v>3.1304832867044947E-2</v>
      </c>
    </row>
    <row r="5115" spans="1:13" x14ac:dyDescent="0.25">
      <c r="A5115">
        <v>1.04637179554149</v>
      </c>
      <c r="B5115">
        <v>23.226942737227599</v>
      </c>
      <c r="C5115">
        <f t="shared" si="395"/>
        <v>-176.7730572627724</v>
      </c>
      <c r="E5115">
        <v>1.04637179554149</v>
      </c>
      <c r="F5115">
        <v>23.2269427377292</v>
      </c>
      <c r="H5115">
        <f t="shared" si="398"/>
        <v>1.0000610350058281E-5</v>
      </c>
      <c r="I5115">
        <v>1.04637179554149</v>
      </c>
      <c r="J5115">
        <v>-56.119338499011199</v>
      </c>
      <c r="K5115">
        <f t="shared" si="396"/>
        <v>143.88066150098879</v>
      </c>
      <c r="L5115">
        <f t="shared" si="397"/>
        <v>3149.3801535666007</v>
      </c>
      <c r="M5115">
        <f t="shared" si="399"/>
        <v>3.1495723760026288E-2</v>
      </c>
    </row>
    <row r="5116" spans="1:13" x14ac:dyDescent="0.25">
      <c r="A5116">
        <v>1.04638179615184</v>
      </c>
      <c r="B5116">
        <v>23.111573639768299</v>
      </c>
      <c r="C5116">
        <f t="shared" si="395"/>
        <v>-176.8884263602317</v>
      </c>
      <c r="E5116">
        <v>1.04638179615184</v>
      </c>
      <c r="F5116">
        <v>23.1115736584964</v>
      </c>
      <c r="H5116">
        <f t="shared" si="398"/>
        <v>1.0000610350058281E-5</v>
      </c>
      <c r="I5116">
        <v>1.04638179615184</v>
      </c>
      <c r="J5116">
        <v>-56.296621678914001</v>
      </c>
      <c r="K5116">
        <f t="shared" si="396"/>
        <v>143.70337832108601</v>
      </c>
      <c r="L5116">
        <f t="shared" si="397"/>
        <v>3169.3096124587696</v>
      </c>
      <c r="M5116">
        <f t="shared" si="399"/>
        <v>3.1695030512894372E-2</v>
      </c>
    </row>
    <row r="5117" spans="1:13" x14ac:dyDescent="0.25">
      <c r="A5117">
        <v>1.0463917967621901</v>
      </c>
      <c r="B5117">
        <v>22.996862293638699</v>
      </c>
      <c r="C5117">
        <f t="shared" si="395"/>
        <v>-177.00313770636131</v>
      </c>
      <c r="E5117">
        <v>1.0463917967621901</v>
      </c>
      <c r="F5117">
        <v>22.9968622931349</v>
      </c>
      <c r="H5117">
        <f t="shared" si="398"/>
        <v>1.0000610350058281E-5</v>
      </c>
      <c r="I5117">
        <v>1.0463917967621901</v>
      </c>
      <c r="J5117">
        <v>-56.480703243789797</v>
      </c>
      <c r="K5117">
        <f t="shared" si="396"/>
        <v>143.5192967562102</v>
      </c>
      <c r="L5117">
        <f t="shared" si="397"/>
        <v>3190.0698389130475</v>
      </c>
      <c r="M5117">
        <f t="shared" si="399"/>
        <v>3.1902645448442575E-2</v>
      </c>
    </row>
    <row r="5118" spans="1:13" x14ac:dyDescent="0.25">
      <c r="A5118">
        <v>1.0464017973725499</v>
      </c>
      <c r="B5118">
        <v>22.882917604985501</v>
      </c>
      <c r="C5118">
        <f t="shared" si="395"/>
        <v>-177.11708239501451</v>
      </c>
      <c r="E5118">
        <v>1.0464017973725499</v>
      </c>
      <c r="F5118">
        <v>22.8829175861773</v>
      </c>
      <c r="H5118">
        <f t="shared" si="398"/>
        <v>1.0000610359828244E-5</v>
      </c>
      <c r="I5118">
        <v>1.0464017973725499</v>
      </c>
      <c r="J5118">
        <v>-56.671493442292501</v>
      </c>
      <c r="K5118">
        <f t="shared" si="396"/>
        <v>143.3285065577075</v>
      </c>
      <c r="L5118">
        <f t="shared" si="397"/>
        <v>3211.6581689798018</v>
      </c>
      <c r="M5118">
        <f t="shared" si="399"/>
        <v>3.2118541956926414E-2</v>
      </c>
    </row>
    <row r="5119" spans="1:13" x14ac:dyDescent="0.25">
      <c r="A5119">
        <v>1.0464117979829</v>
      </c>
      <c r="B5119">
        <v>22.769954316945</v>
      </c>
      <c r="C5119">
        <f t="shared" si="395"/>
        <v>-177.23004568305501</v>
      </c>
      <c r="E5119">
        <v>1.0464117979829</v>
      </c>
      <c r="F5119">
        <v>22.769954317450999</v>
      </c>
      <c r="H5119">
        <f t="shared" si="398"/>
        <v>1.0000610350058281E-5</v>
      </c>
      <c r="I5119">
        <v>1.0464117979829</v>
      </c>
      <c r="J5119">
        <v>-56.868802302741202</v>
      </c>
      <c r="K5119">
        <f t="shared" si="396"/>
        <v>143.13119769725881</v>
      </c>
      <c r="L5119">
        <f t="shared" si="397"/>
        <v>3234.060675348263</v>
      </c>
      <c r="M5119">
        <f t="shared" si="399"/>
        <v>3.2342580662604314E-2</v>
      </c>
    </row>
    <row r="5120" spans="1:13" x14ac:dyDescent="0.25">
      <c r="A5120">
        <v>1.04642179859325</v>
      </c>
      <c r="B5120">
        <v>22.658077103477201</v>
      </c>
      <c r="C5120">
        <f t="shared" si="395"/>
        <v>-177.34192289652279</v>
      </c>
      <c r="E5120">
        <v>1.04642179859325</v>
      </c>
      <c r="F5120">
        <v>22.6580771223644</v>
      </c>
      <c r="H5120">
        <f t="shared" si="398"/>
        <v>1.0000610350058281E-5</v>
      </c>
      <c r="I5120">
        <v>1.04642179859325</v>
      </c>
      <c r="J5120">
        <v>-57.072526202911</v>
      </c>
      <c r="K5120">
        <f t="shared" si="396"/>
        <v>142.92747379708899</v>
      </c>
      <c r="L5120">
        <f t="shared" si="397"/>
        <v>3257.2732471819627</v>
      </c>
      <c r="M5120">
        <f t="shared" si="399"/>
        <v>3.2574720548735885E-2</v>
      </c>
    </row>
    <row r="5121" spans="1:13" x14ac:dyDescent="0.25">
      <c r="A5121">
        <v>1.0464317992036001</v>
      </c>
      <c r="B5121">
        <v>22.547491751633299</v>
      </c>
      <c r="C5121">
        <f t="shared" si="395"/>
        <v>-177.45250824836671</v>
      </c>
      <c r="E5121">
        <v>1.0464317992036001</v>
      </c>
      <c r="F5121">
        <v>22.5474917511253</v>
      </c>
      <c r="H5121">
        <f t="shared" si="398"/>
        <v>1.0000610350058281E-5</v>
      </c>
      <c r="I5121">
        <v>1.0464317992036001</v>
      </c>
      <c r="J5121">
        <v>-57.282448272567898</v>
      </c>
      <c r="K5121">
        <f t="shared" si="396"/>
        <v>142.7175517274321</v>
      </c>
      <c r="L5121">
        <f t="shared" si="397"/>
        <v>3281.2788800994167</v>
      </c>
      <c r="M5121">
        <f t="shared" si="399"/>
        <v>3.2814791529749872E-2</v>
      </c>
    </row>
    <row r="5122" spans="1:13" x14ac:dyDescent="0.25">
      <c r="A5122">
        <v>1.0464417998139499</v>
      </c>
      <c r="B5122">
        <v>22.438298031976402</v>
      </c>
      <c r="C5122">
        <f t="shared" si="395"/>
        <v>-177.56170196802361</v>
      </c>
      <c r="E5122">
        <v>1.0464417998139499</v>
      </c>
      <c r="F5122">
        <v>22.4382980130056</v>
      </c>
      <c r="H5122">
        <f t="shared" si="398"/>
        <v>1.0000610349836236E-5</v>
      </c>
      <c r="I5122">
        <v>1.0464417998139499</v>
      </c>
      <c r="J5122">
        <v>-57.498452149871802</v>
      </c>
      <c r="K5122">
        <f t="shared" si="396"/>
        <v>142.50154785012819</v>
      </c>
      <c r="L5122">
        <f t="shared" si="397"/>
        <v>3306.0719996310972</v>
      </c>
      <c r="M5122">
        <f t="shared" si="399"/>
        <v>3.3062737856814531E-2</v>
      </c>
    </row>
    <row r="5123" spans="1:13" x14ac:dyDescent="0.25">
      <c r="A5123">
        <v>1.0464518004243</v>
      </c>
      <c r="B5123">
        <v>22.3306678131529</v>
      </c>
      <c r="C5123">
        <f t="shared" si="395"/>
        <v>-177.6693321868471</v>
      </c>
      <c r="E5123">
        <v>1.0464518004243</v>
      </c>
      <c r="F5123">
        <v>22.330667813665301</v>
      </c>
      <c r="H5123">
        <f t="shared" si="398"/>
        <v>1.0000610350058281E-5</v>
      </c>
      <c r="I5123">
        <v>1.0464518004243</v>
      </c>
      <c r="J5123">
        <v>-57.720328053374601</v>
      </c>
      <c r="K5123">
        <f t="shared" si="396"/>
        <v>142.2796719466254</v>
      </c>
      <c r="L5123">
        <f t="shared" si="397"/>
        <v>3331.6362705891829</v>
      </c>
      <c r="M5123">
        <f t="shared" si="399"/>
        <v>3.3318396170283752E-2</v>
      </c>
    </row>
    <row r="5124" spans="1:13" x14ac:dyDescent="0.25">
      <c r="A5124">
        <v>1.04646180103465</v>
      </c>
      <c r="B5124">
        <v>22.2247662167348</v>
      </c>
      <c r="C5124">
        <f t="shared" ref="C5124:C5187" si="400">B5124-200</f>
        <v>-177.77523378326521</v>
      </c>
      <c r="E5124">
        <v>1.04646180103465</v>
      </c>
      <c r="F5124">
        <v>22.2247662361601</v>
      </c>
      <c r="H5124">
        <f t="shared" si="398"/>
        <v>1.0000610350058281E-5</v>
      </c>
      <c r="I5124">
        <v>1.04646180103465</v>
      </c>
      <c r="J5124">
        <v>-57.947851961405803</v>
      </c>
      <c r="K5124">
        <f t="shared" ref="K5124:K5187" si="401">J5124+200</f>
        <v>142.0521480385942</v>
      </c>
      <c r="L5124">
        <f t="shared" ref="L5124:L5187" si="402">J5124*J5124</f>
        <v>3357.9535469410025</v>
      </c>
      <c r="M5124">
        <f t="shared" si="399"/>
        <v>3.3581584996553109E-2</v>
      </c>
    </row>
    <row r="5125" spans="1:13" x14ac:dyDescent="0.25">
      <c r="A5125">
        <v>1.0464718016450101</v>
      </c>
      <c r="B5125">
        <v>22.1206846807715</v>
      </c>
      <c r="C5125">
        <f t="shared" si="400"/>
        <v>-177.87931531922851</v>
      </c>
      <c r="E5125">
        <v>1.0464718016450101</v>
      </c>
      <c r="F5125">
        <v>22.120684680002199</v>
      </c>
      <c r="H5125">
        <f t="shared" ref="H5125:H5188" si="403">I5125-I5124</f>
        <v>1.0000610360050288E-5</v>
      </c>
      <c r="I5125">
        <v>1.0464718016450101</v>
      </c>
      <c r="J5125">
        <v>-58.180890450132999</v>
      </c>
      <c r="K5125">
        <f t="shared" si="401"/>
        <v>141.81910954986699</v>
      </c>
      <c r="L5125">
        <f t="shared" si="402"/>
        <v>3385.0160135703773</v>
      </c>
      <c r="M5125">
        <f t="shared" ref="M5125:M5188" si="404">H5125 * L5125</f>
        <v>3.3852226214248042E-2</v>
      </c>
    </row>
    <row r="5126" spans="1:13" x14ac:dyDescent="0.25">
      <c r="A5126">
        <v>1.0464818022553599</v>
      </c>
      <c r="B5126">
        <v>22.018601345394998</v>
      </c>
      <c r="C5126">
        <f t="shared" si="400"/>
        <v>-177.98139865460502</v>
      </c>
      <c r="E5126">
        <v>1.0464818022553599</v>
      </c>
      <c r="F5126">
        <v>22.018601325893702</v>
      </c>
      <c r="H5126">
        <f t="shared" si="403"/>
        <v>1.0000610349836236E-5</v>
      </c>
      <c r="I5126">
        <v>1.0464818022553599</v>
      </c>
      <c r="J5126">
        <v>-58.419168914174797</v>
      </c>
      <c r="K5126">
        <f t="shared" si="401"/>
        <v>141.5808310858252</v>
      </c>
      <c r="L5126">
        <f t="shared" si="402"/>
        <v>3412.7992966228871</v>
      </c>
      <c r="M5126">
        <f t="shared" si="404"/>
        <v>3.413007596772067E-2</v>
      </c>
    </row>
    <row r="5127" spans="1:13" x14ac:dyDescent="0.25">
      <c r="A5127">
        <v>1.04649180286571</v>
      </c>
      <c r="B5127">
        <v>21.918629022479202</v>
      </c>
      <c r="C5127">
        <f t="shared" si="400"/>
        <v>-178.08137097752081</v>
      </c>
      <c r="E5127">
        <v>1.04649180286571</v>
      </c>
      <c r="F5127">
        <v>21.918629022993699</v>
      </c>
      <c r="H5127">
        <f t="shared" si="403"/>
        <v>1.0000610350058281E-5</v>
      </c>
      <c r="I5127">
        <v>1.04649180286571</v>
      </c>
      <c r="J5127">
        <v>-58.662495100757397</v>
      </c>
      <c r="K5127">
        <f t="shared" si="401"/>
        <v>141.33750489924262</v>
      </c>
      <c r="L5127">
        <f t="shared" si="402"/>
        <v>3441.2883314463857</v>
      </c>
      <c r="M5127">
        <f t="shared" si="404"/>
        <v>3.4414983704997515E-2</v>
      </c>
    </row>
    <row r="5128" spans="1:13" x14ac:dyDescent="0.25">
      <c r="A5128">
        <v>1.04650180347606</v>
      </c>
      <c r="B5128">
        <v>21.820886127403298</v>
      </c>
      <c r="C5128">
        <f t="shared" si="400"/>
        <v>-178.1791138725967</v>
      </c>
      <c r="E5128">
        <v>1.04650180347606</v>
      </c>
      <c r="F5128">
        <v>21.820886146982598</v>
      </c>
      <c r="H5128">
        <f t="shared" si="403"/>
        <v>1.0000610350058281E-5</v>
      </c>
      <c r="I5128">
        <v>1.04650180347606</v>
      </c>
      <c r="J5128">
        <v>-58.910655633549901</v>
      </c>
      <c r="K5128">
        <f t="shared" si="401"/>
        <v>141.08934436645009</v>
      </c>
      <c r="L5128">
        <f t="shared" si="402"/>
        <v>3470.4653471747047</v>
      </c>
      <c r="M5128">
        <f t="shared" si="404"/>
        <v>3.4706771670473958E-2</v>
      </c>
    </row>
    <row r="5129" spans="1:13" x14ac:dyDescent="0.25">
      <c r="A5129">
        <v>1.0465118040864101</v>
      </c>
      <c r="B5129">
        <v>21.725461018871901</v>
      </c>
      <c r="C5129">
        <f t="shared" si="400"/>
        <v>-178.2745389811281</v>
      </c>
      <c r="E5129">
        <v>1.0465118040864101</v>
      </c>
      <c r="F5129">
        <v>21.7254610180965</v>
      </c>
      <c r="H5129">
        <f t="shared" si="403"/>
        <v>1.0000610350058281E-5</v>
      </c>
      <c r="I5129">
        <v>1.0465118040864101</v>
      </c>
      <c r="J5129">
        <v>-59.163482955274198</v>
      </c>
      <c r="K5129">
        <f t="shared" si="401"/>
        <v>140.83651704472581</v>
      </c>
      <c r="L5129">
        <f t="shared" si="402"/>
        <v>3500.3177153990205</v>
      </c>
      <c r="M5129">
        <f t="shared" si="404"/>
        <v>3.5005313573111797E-2</v>
      </c>
    </row>
    <row r="5130" spans="1:13" x14ac:dyDescent="0.25">
      <c r="A5130">
        <v>1.0465218046967599</v>
      </c>
      <c r="B5130">
        <v>21.632515366262801</v>
      </c>
      <c r="C5130">
        <f t="shared" si="400"/>
        <v>-178.36748463373721</v>
      </c>
      <c r="E5130">
        <v>1.0465218046967599</v>
      </c>
      <c r="F5130">
        <v>21.632515346607001</v>
      </c>
      <c r="H5130">
        <f t="shared" si="403"/>
        <v>1.0000610349836236E-5</v>
      </c>
      <c r="I5130">
        <v>1.0465218046967599</v>
      </c>
      <c r="J5130">
        <v>-59.420651536446996</v>
      </c>
      <c r="K5130">
        <f t="shared" si="401"/>
        <v>140.579348463553</v>
      </c>
      <c r="L5130">
        <f t="shared" si="402"/>
        <v>3530.8138290158608</v>
      </c>
      <c r="M5130">
        <f t="shared" si="404"/>
        <v>3.5310293321800933E-2</v>
      </c>
    </row>
    <row r="5131" spans="1:13" x14ac:dyDescent="0.25">
      <c r="A5131">
        <v>1.04653180530712</v>
      </c>
      <c r="B5131">
        <v>21.542143772097301</v>
      </c>
      <c r="C5131">
        <f t="shared" si="400"/>
        <v>-178.45785622790271</v>
      </c>
      <c r="E5131">
        <v>1.04653180530712</v>
      </c>
      <c r="F5131">
        <v>21.542143772615699</v>
      </c>
      <c r="H5131">
        <f t="shared" si="403"/>
        <v>1.0000610360050288E-5</v>
      </c>
      <c r="I5131">
        <v>1.04653180530712</v>
      </c>
      <c r="J5131">
        <v>-59.681947736081703</v>
      </c>
      <c r="K5131">
        <f t="shared" si="401"/>
        <v>140.3180522639183</v>
      </c>
      <c r="L5131">
        <f t="shared" si="402"/>
        <v>3561.9348855723879</v>
      </c>
      <c r="M5131">
        <f t="shared" si="404"/>
        <v>3.562152291847976E-2</v>
      </c>
    </row>
    <row r="5132" spans="1:13" x14ac:dyDescent="0.25">
      <c r="A5132">
        <v>1.04654180591747</v>
      </c>
      <c r="B5132">
        <v>21.454444631905801</v>
      </c>
      <c r="C5132">
        <f t="shared" si="400"/>
        <v>-178.5455553680942</v>
      </c>
      <c r="E5132">
        <v>1.04654180591747</v>
      </c>
      <c r="F5132">
        <v>21.454444651630499</v>
      </c>
      <c r="H5132">
        <f t="shared" si="403"/>
        <v>1.0000610350058281E-5</v>
      </c>
      <c r="I5132">
        <v>1.04654180591747</v>
      </c>
      <c r="J5132">
        <v>-59.947136659684098</v>
      </c>
      <c r="K5132">
        <f t="shared" si="401"/>
        <v>140.05286334031589</v>
      </c>
      <c r="L5132">
        <f t="shared" si="402"/>
        <v>3593.6591936948412</v>
      </c>
      <c r="M5132">
        <f t="shared" si="404"/>
        <v>3.5938785327046724E-2</v>
      </c>
    </row>
    <row r="5133" spans="1:13" x14ac:dyDescent="0.25">
      <c r="A5133">
        <v>1.0465518065278201</v>
      </c>
      <c r="B5133">
        <v>21.3694905893338</v>
      </c>
      <c r="C5133">
        <f t="shared" si="400"/>
        <v>-178.63050941066621</v>
      </c>
      <c r="E5133">
        <v>1.0465518065278201</v>
      </c>
      <c r="F5133">
        <v>21.3694905885528</v>
      </c>
      <c r="H5133">
        <f t="shared" si="403"/>
        <v>1.0000610350058281E-5</v>
      </c>
      <c r="I5133">
        <v>1.0465518065278201</v>
      </c>
      <c r="J5133">
        <v>-60.216035103155001</v>
      </c>
      <c r="K5133">
        <f t="shared" si="401"/>
        <v>139.78396489684499</v>
      </c>
      <c r="L5133">
        <f t="shared" si="402"/>
        <v>3625.9708835443953</v>
      </c>
      <c r="M5133">
        <f t="shared" si="404"/>
        <v>3.6261921946984049E-2</v>
      </c>
    </row>
    <row r="5134" spans="1:13" x14ac:dyDescent="0.25">
      <c r="A5134">
        <v>1.0465618071381699</v>
      </c>
      <c r="B5134">
        <v>21.287412980201999</v>
      </c>
      <c r="C5134">
        <f t="shared" si="400"/>
        <v>-178.71258701979801</v>
      </c>
      <c r="E5134">
        <v>1.0465618071381699</v>
      </c>
      <c r="F5134">
        <v>21.287412960413398</v>
      </c>
      <c r="H5134">
        <f t="shared" si="403"/>
        <v>1.0000610349836236E-5</v>
      </c>
      <c r="I5134">
        <v>1.0465618071381699</v>
      </c>
      <c r="J5134">
        <v>-60.488290033988498</v>
      </c>
      <c r="K5134">
        <f t="shared" si="401"/>
        <v>139.51170996601149</v>
      </c>
      <c r="L5134">
        <f t="shared" si="402"/>
        <v>3658.8332312359121</v>
      </c>
      <c r="M5134">
        <f t="shared" si="404"/>
        <v>3.6590565480622624E-2</v>
      </c>
    </row>
    <row r="5135" spans="1:13" x14ac:dyDescent="0.25">
      <c r="A5135">
        <v>1.04657180774852</v>
      </c>
      <c r="B5135">
        <v>21.208286769567099</v>
      </c>
      <c r="C5135">
        <f t="shared" si="400"/>
        <v>-178.79171323043289</v>
      </c>
      <c r="E5135">
        <v>1.04657180774852</v>
      </c>
      <c r="F5135">
        <v>21.208286770089099</v>
      </c>
      <c r="H5135">
        <f t="shared" si="403"/>
        <v>1.0000610350058281E-5</v>
      </c>
      <c r="I5135">
        <v>1.04657180774852</v>
      </c>
      <c r="J5135">
        <v>-60.763673213080303</v>
      </c>
      <c r="K5135">
        <f t="shared" si="401"/>
        <v>139.2363267869197</v>
      </c>
      <c r="L5135">
        <f t="shared" si="402"/>
        <v>3692.2239823460127</v>
      </c>
      <c r="M5135">
        <f t="shared" si="404"/>
        <v>3.6924493372582939E-2</v>
      </c>
    </row>
    <row r="5136" spans="1:13" x14ac:dyDescent="0.25">
      <c r="A5136">
        <v>1.04658180835887</v>
      </c>
      <c r="B5136">
        <v>21.132170251710001</v>
      </c>
      <c r="C5136">
        <f t="shared" si="400"/>
        <v>-178.86782974829001</v>
      </c>
      <c r="E5136">
        <v>1.04658180835887</v>
      </c>
      <c r="F5136">
        <v>21.1321702711722</v>
      </c>
      <c r="H5136">
        <f t="shared" si="403"/>
        <v>1.0000610350058281E-5</v>
      </c>
      <c r="I5136">
        <v>1.04658180835887</v>
      </c>
      <c r="J5136">
        <v>-61.041997891386302</v>
      </c>
      <c r="K5136">
        <f t="shared" si="401"/>
        <v>138.9580021086137</v>
      </c>
      <c r="L5136">
        <f t="shared" si="402"/>
        <v>3726.1255065720097</v>
      </c>
      <c r="M5136">
        <f t="shared" si="404"/>
        <v>3.7263529306640196E-2</v>
      </c>
    </row>
    <row r="5137" spans="1:13" x14ac:dyDescent="0.25">
      <c r="A5137">
        <v>1.0465918089692301</v>
      </c>
      <c r="B5137">
        <v>21.059157725805399</v>
      </c>
      <c r="C5137">
        <f t="shared" si="400"/>
        <v>-178.94084227419461</v>
      </c>
      <c r="E5137">
        <v>1.0465918089692301</v>
      </c>
      <c r="F5137">
        <v>21.059157725280102</v>
      </c>
      <c r="H5137">
        <f t="shared" si="403"/>
        <v>1.0000610360050288E-5</v>
      </c>
      <c r="I5137">
        <v>1.0465918089692301</v>
      </c>
      <c r="J5137">
        <v>-61.322946025514199</v>
      </c>
      <c r="K5137">
        <f t="shared" si="401"/>
        <v>138.6770539744858</v>
      </c>
      <c r="L5137">
        <f t="shared" si="402"/>
        <v>3760.5037092481275</v>
      </c>
      <c r="M5137">
        <f t="shared" si="404"/>
        <v>3.7607332353714364E-2</v>
      </c>
    </row>
    <row r="5138" spans="1:13" x14ac:dyDescent="0.25">
      <c r="A5138">
        <v>1.0466018095795799</v>
      </c>
      <c r="B5138">
        <v>20.989328590665401</v>
      </c>
      <c r="C5138">
        <f t="shared" si="400"/>
        <v>-179.01067140933461</v>
      </c>
      <c r="E5138">
        <v>1.0466018095795799</v>
      </c>
      <c r="F5138">
        <v>20.989328570755699</v>
      </c>
      <c r="H5138">
        <f t="shared" si="403"/>
        <v>1.0000610349836236E-5</v>
      </c>
      <c r="I5138">
        <v>1.0466018095795799</v>
      </c>
      <c r="J5138">
        <v>-61.606209641546599</v>
      </c>
      <c r="K5138">
        <f t="shared" si="401"/>
        <v>138.3937903584534</v>
      </c>
      <c r="L5138">
        <f t="shared" si="402"/>
        <v>3795.3250663981889</v>
      </c>
      <c r="M5138">
        <f t="shared" si="404"/>
        <v>3.7955567140014627E-2</v>
      </c>
    </row>
    <row r="5139" spans="1:13" x14ac:dyDescent="0.25">
      <c r="A5139">
        <v>1.04661181018993</v>
      </c>
      <c r="B5139">
        <v>20.922737227840798</v>
      </c>
      <c r="C5139">
        <f t="shared" si="400"/>
        <v>-179.0772627721592</v>
      </c>
      <c r="E5139">
        <v>1.04661181018993</v>
      </c>
      <c r="F5139">
        <v>20.922737228366</v>
      </c>
      <c r="H5139">
        <f t="shared" si="403"/>
        <v>1.0000610350058281E-5</v>
      </c>
      <c r="I5139">
        <v>1.04661181018993</v>
      </c>
      <c r="J5139">
        <v>-61.891552319644397</v>
      </c>
      <c r="K5139">
        <f t="shared" si="401"/>
        <v>138.1084476803556</v>
      </c>
      <c r="L5139">
        <f t="shared" si="402"/>
        <v>3830.5642485352796</v>
      </c>
      <c r="M5139">
        <f t="shared" si="404"/>
        <v>3.8307980470465137E-2</v>
      </c>
    </row>
    <row r="5140" spans="1:13" x14ac:dyDescent="0.25">
      <c r="A5140">
        <v>1.0466218108002801</v>
      </c>
      <c r="B5140">
        <v>20.859425156913002</v>
      </c>
      <c r="C5140">
        <f t="shared" si="400"/>
        <v>-179.14057484308699</v>
      </c>
      <c r="E5140">
        <v>1.0466218108002801</v>
      </c>
      <c r="F5140">
        <v>20.859425176489101</v>
      </c>
      <c r="H5140">
        <f t="shared" si="403"/>
        <v>1.0000610350058281E-5</v>
      </c>
      <c r="I5140">
        <v>1.0466218108002801</v>
      </c>
      <c r="J5140">
        <v>-62.178781540325502</v>
      </c>
      <c r="K5140">
        <f t="shared" si="401"/>
        <v>137.8212184596745</v>
      </c>
      <c r="L5140">
        <f t="shared" si="402"/>
        <v>3866.2008738395234</v>
      </c>
      <c r="M5140">
        <f t="shared" si="404"/>
        <v>3.8664368474323911E-2</v>
      </c>
    </row>
    <row r="5141" spans="1:13" x14ac:dyDescent="0.25">
      <c r="A5141">
        <v>1.0466318114106301</v>
      </c>
      <c r="B5141">
        <v>20.799458233467799</v>
      </c>
      <c r="C5141">
        <f t="shared" si="400"/>
        <v>-179.20054176653221</v>
      </c>
      <c r="E5141">
        <v>1.0466318114106301</v>
      </c>
      <c r="F5141">
        <v>20.799458232935802</v>
      </c>
      <c r="H5141">
        <f t="shared" si="403"/>
        <v>1.0000610350058281E-5</v>
      </c>
      <c r="I5141">
        <v>1.0466318114106301</v>
      </c>
      <c r="J5141">
        <v>-62.467570910068702</v>
      </c>
      <c r="K5141">
        <f t="shared" si="401"/>
        <v>137.5324290899313</v>
      </c>
      <c r="L5141">
        <f t="shared" si="402"/>
        <v>3902.1974154044615</v>
      </c>
      <c r="M5141">
        <f t="shared" si="404"/>
        <v>3.902435586046453E-2</v>
      </c>
    </row>
    <row r="5142" spans="1:13" x14ac:dyDescent="0.25">
      <c r="A5142">
        <v>1.0466418120209799</v>
      </c>
      <c r="B5142">
        <v>20.742888559468899</v>
      </c>
      <c r="C5142">
        <f t="shared" si="400"/>
        <v>-179.25711144053111</v>
      </c>
      <c r="E5142">
        <v>1.0466418120209799</v>
      </c>
      <c r="F5142">
        <v>20.7428885394574</v>
      </c>
      <c r="H5142">
        <f t="shared" si="403"/>
        <v>1.0000610349836236E-5</v>
      </c>
      <c r="I5142">
        <v>1.0466418120209799</v>
      </c>
      <c r="J5142">
        <v>-62.757607718740701</v>
      </c>
      <c r="K5142">
        <f t="shared" si="401"/>
        <v>137.2423922812593</v>
      </c>
      <c r="L5142">
        <f t="shared" si="402"/>
        <v>3938.5173265793424</v>
      </c>
      <c r="M5142">
        <f t="shared" si="404"/>
        <v>3.9387577139198715E-2</v>
      </c>
    </row>
    <row r="5143" spans="1:13" x14ac:dyDescent="0.25">
      <c r="A5143">
        <v>1.04665181263134</v>
      </c>
      <c r="B5143">
        <v>20.689749716692301</v>
      </c>
      <c r="C5143">
        <f t="shared" si="400"/>
        <v>-179.31025028330771</v>
      </c>
      <c r="E5143">
        <v>1.04665181263134</v>
      </c>
      <c r="F5143">
        <v>20.689749717220199</v>
      </c>
      <c r="H5143">
        <f t="shared" si="403"/>
        <v>1.0000610360050288E-5</v>
      </c>
      <c r="I5143">
        <v>1.04665181263134</v>
      </c>
      <c r="J5143">
        <v>-63.048653756929603</v>
      </c>
      <c r="K5143">
        <f t="shared" si="401"/>
        <v>136.95134624307039</v>
      </c>
      <c r="L5143">
        <f t="shared" si="402"/>
        <v>3975.1327405611933</v>
      </c>
      <c r="M5143">
        <f t="shared" si="404"/>
        <v>3.9753753667831362E-2</v>
      </c>
    </row>
    <row r="5144" spans="1:13" x14ac:dyDescent="0.25">
      <c r="A5144">
        <v>1.0466618132416901</v>
      </c>
      <c r="B5144">
        <v>20.640066339606101</v>
      </c>
      <c r="C5144">
        <f t="shared" si="400"/>
        <v>-179.35993366039389</v>
      </c>
      <c r="E5144">
        <v>1.0466618132416901</v>
      </c>
      <c r="F5144">
        <v>20.640066359267902</v>
      </c>
      <c r="H5144">
        <f t="shared" si="403"/>
        <v>1.0000610350058281E-5</v>
      </c>
      <c r="I5144">
        <v>1.0466618132416901</v>
      </c>
      <c r="J5144">
        <v>-63.340515862526203</v>
      </c>
      <c r="K5144">
        <f t="shared" si="401"/>
        <v>136.65948413747378</v>
      </c>
      <c r="L5144">
        <f t="shared" si="402"/>
        <v>4012.0209497309334</v>
      </c>
      <c r="M5144">
        <f t="shared" si="404"/>
        <v>4.0122658234529825E-2</v>
      </c>
    </row>
    <row r="5145" spans="1:13" x14ac:dyDescent="0.25">
      <c r="A5145">
        <v>1.0466718138520399</v>
      </c>
      <c r="B5145">
        <v>20.5938793407968</v>
      </c>
      <c r="C5145">
        <f t="shared" si="400"/>
        <v>-179.4061206592032</v>
      </c>
      <c r="E5145">
        <v>1.0466718138520399</v>
      </c>
      <c r="F5145">
        <v>20.593879340267801</v>
      </c>
      <c r="H5145">
        <f t="shared" si="403"/>
        <v>1.0000610349836236E-5</v>
      </c>
      <c r="I5145">
        <v>1.0466718138520399</v>
      </c>
      <c r="J5145">
        <v>-63.632823644221297</v>
      </c>
      <c r="K5145">
        <f t="shared" si="401"/>
        <v>136.3671763557787</v>
      </c>
      <c r="L5145">
        <f t="shared" si="402"/>
        <v>4049.1362449365688</v>
      </c>
      <c r="M5145">
        <f t="shared" si="404"/>
        <v>4.0493833839009681E-2</v>
      </c>
    </row>
    <row r="5146" spans="1:13" x14ac:dyDescent="0.25">
      <c r="A5146">
        <v>1.0466818144623899</v>
      </c>
      <c r="B5146">
        <v>20.5512069449269</v>
      </c>
      <c r="C5146">
        <f t="shared" si="400"/>
        <v>-179.44879305507311</v>
      </c>
      <c r="E5146">
        <v>1.0466818144623899</v>
      </c>
      <c r="F5146">
        <v>20.551206924833501</v>
      </c>
      <c r="H5146">
        <f t="shared" si="403"/>
        <v>1.0000610350058281E-5</v>
      </c>
      <c r="I5146">
        <v>1.0466818144623899</v>
      </c>
      <c r="J5146">
        <v>-63.925341583351603</v>
      </c>
      <c r="K5146">
        <f t="shared" si="401"/>
        <v>136.07465841664839</v>
      </c>
      <c r="L5146">
        <f t="shared" si="402"/>
        <v>4086.4492965481818</v>
      </c>
      <c r="M5146">
        <f t="shared" si="404"/>
        <v>4.0866987130048125E-2</v>
      </c>
    </row>
    <row r="5147" spans="1:13" x14ac:dyDescent="0.25">
      <c r="A5147">
        <v>1.04669181507274</v>
      </c>
      <c r="B5147">
        <v>20.512064366432099</v>
      </c>
      <c r="C5147">
        <f t="shared" si="400"/>
        <v>-179.4879356335679</v>
      </c>
      <c r="E5147">
        <v>1.04669181507274</v>
      </c>
      <c r="F5147">
        <v>20.5120643669621</v>
      </c>
      <c r="H5147">
        <f t="shared" si="403"/>
        <v>1.0000610350058281E-5</v>
      </c>
      <c r="I5147">
        <v>1.04669181507274</v>
      </c>
      <c r="J5147">
        <v>-64.217815894683298</v>
      </c>
      <c r="K5147">
        <f t="shared" si="401"/>
        <v>135.7821841053167</v>
      </c>
      <c r="L5147">
        <f t="shared" si="402"/>
        <v>4123.927878283439</v>
      </c>
      <c r="M5147">
        <f t="shared" si="404"/>
        <v>4.1241795822455247E-2</v>
      </c>
    </row>
    <row r="5148" spans="1:13" x14ac:dyDescent="0.25">
      <c r="A5148">
        <v>1.0467018156830901</v>
      </c>
      <c r="B5148">
        <v>20.4764602883115</v>
      </c>
      <c r="C5148">
        <f t="shared" si="400"/>
        <v>-179.5235397116885</v>
      </c>
      <c r="E5148">
        <v>1.0467018156830901</v>
      </c>
      <c r="F5148">
        <v>20.4764602990954</v>
      </c>
      <c r="H5148">
        <f t="shared" si="403"/>
        <v>1.0000610350058281E-5</v>
      </c>
      <c r="I5148">
        <v>1.0467018156830901</v>
      </c>
      <c r="J5148">
        <v>-64.510052609391707</v>
      </c>
      <c r="K5148">
        <f t="shared" si="401"/>
        <v>135.48994739060828</v>
      </c>
      <c r="L5148">
        <f t="shared" si="402"/>
        <v>4161.5468876664854</v>
      </c>
      <c r="M5148">
        <f t="shared" si="404"/>
        <v>4.1618008877050278E-2</v>
      </c>
    </row>
    <row r="5149" spans="1:13" x14ac:dyDescent="0.25">
      <c r="A5149">
        <v>1.0467118162934499</v>
      </c>
      <c r="B5149">
        <v>20.444404650181301</v>
      </c>
      <c r="C5149">
        <f t="shared" si="400"/>
        <v>-179.5555953498187</v>
      </c>
      <c r="E5149">
        <v>1.0467118162934499</v>
      </c>
      <c r="F5149">
        <v>20.444404647906801</v>
      </c>
      <c r="H5149">
        <f t="shared" si="403"/>
        <v>1.0000610359828244E-5</v>
      </c>
      <c r="I5149">
        <v>1.0467118162934499</v>
      </c>
      <c r="J5149">
        <v>-64.801686112619294</v>
      </c>
      <c r="K5149">
        <f t="shared" si="401"/>
        <v>135.19831388738072</v>
      </c>
      <c r="L5149">
        <f t="shared" si="402"/>
        <v>4199.2585230384366</v>
      </c>
      <c r="M5149">
        <f t="shared" si="404"/>
        <v>4.1995148289095237E-2</v>
      </c>
    </row>
    <row r="5150" spans="1:13" x14ac:dyDescent="0.25">
      <c r="A5150">
        <v>1.0467218169038</v>
      </c>
      <c r="B5150">
        <v>20.415895828156501</v>
      </c>
      <c r="C5150">
        <f t="shared" si="400"/>
        <v>-179.58410417184351</v>
      </c>
      <c r="E5150">
        <v>1.0467218169038</v>
      </c>
      <c r="F5150">
        <v>20.415895822358301</v>
      </c>
      <c r="H5150">
        <f t="shared" si="403"/>
        <v>1.0000610350058281E-5</v>
      </c>
      <c r="I5150">
        <v>1.0467218169038</v>
      </c>
      <c r="J5150">
        <v>-65.092489191929005</v>
      </c>
      <c r="K5150">
        <f t="shared" si="401"/>
        <v>134.90751080807098</v>
      </c>
      <c r="L5150">
        <f t="shared" si="402"/>
        <v>4237.0321492013945</v>
      </c>
      <c r="M5150">
        <f t="shared" si="404"/>
        <v>4.2372907564833147E-2</v>
      </c>
    </row>
    <row r="5151" spans="1:13" x14ac:dyDescent="0.25">
      <c r="A5151">
        <v>1.04673181751415</v>
      </c>
      <c r="B5151">
        <v>20.3909277988752</v>
      </c>
      <c r="C5151">
        <f t="shared" si="400"/>
        <v>-179.6090722011248</v>
      </c>
      <c r="E5151">
        <v>1.04673181751415</v>
      </c>
      <c r="F5151">
        <v>20.3909278009885</v>
      </c>
      <c r="H5151">
        <f t="shared" si="403"/>
        <v>1.0000610350058281E-5</v>
      </c>
      <c r="I5151">
        <v>1.04673181751415</v>
      </c>
      <c r="J5151">
        <v>-65.382218233647606</v>
      </c>
      <c r="K5151">
        <f t="shared" si="401"/>
        <v>134.61778176635238</v>
      </c>
      <c r="L5151">
        <f t="shared" si="402"/>
        <v>4274.8344611523216</v>
      </c>
      <c r="M5151">
        <f t="shared" si="404"/>
        <v>4.2750953756985725E-2</v>
      </c>
    </row>
    <row r="5152" spans="1:13" x14ac:dyDescent="0.25">
      <c r="A5152">
        <v>1.0467418181245001</v>
      </c>
      <c r="B5152">
        <v>20.3694896831588</v>
      </c>
      <c r="C5152">
        <f t="shared" si="400"/>
        <v>-179.6305103168412</v>
      </c>
      <c r="E5152">
        <v>1.0467418181245001</v>
      </c>
      <c r="F5152">
        <v>20.369489688986398</v>
      </c>
      <c r="H5152">
        <f t="shared" si="403"/>
        <v>1.0000610350058281E-5</v>
      </c>
      <c r="I5152">
        <v>1.0467418181245001</v>
      </c>
      <c r="J5152">
        <v>-65.670626720112196</v>
      </c>
      <c r="K5152">
        <f t="shared" si="401"/>
        <v>134.32937327988782</v>
      </c>
      <c r="L5152">
        <f t="shared" si="402"/>
        <v>4312.6312138123139</v>
      </c>
      <c r="M5152">
        <f t="shared" si="404"/>
        <v>4.3128944352835832E-2</v>
      </c>
    </row>
    <row r="5153" spans="1:13" x14ac:dyDescent="0.25">
      <c r="A5153">
        <v>1.0467518187348499</v>
      </c>
      <c r="B5153">
        <v>20.351565584794301</v>
      </c>
      <c r="C5153">
        <f t="shared" si="400"/>
        <v>-179.64843441520571</v>
      </c>
      <c r="E5153">
        <v>1.0467518187348499</v>
      </c>
      <c r="F5153">
        <v>20.351565582692899</v>
      </c>
      <c r="H5153">
        <f t="shared" si="403"/>
        <v>1.0000610349836236E-5</v>
      </c>
      <c r="I5153">
        <v>1.0467518187348499</v>
      </c>
      <c r="J5153">
        <v>-65.957469872929195</v>
      </c>
      <c r="K5153">
        <f t="shared" si="401"/>
        <v>134.04253012707079</v>
      </c>
      <c r="L5153">
        <f t="shared" si="402"/>
        <v>4350.3878320383628</v>
      </c>
      <c r="M5153">
        <f t="shared" si="404"/>
        <v>4.3506533578884475E-2</v>
      </c>
    </row>
    <row r="5154" spans="1:13" x14ac:dyDescent="0.25">
      <c r="A5154">
        <v>1.0467618193452</v>
      </c>
      <c r="B5154">
        <v>20.337140345279799</v>
      </c>
      <c r="C5154">
        <f t="shared" si="400"/>
        <v>-179.66285965472019</v>
      </c>
      <c r="E5154">
        <v>1.0467618193452</v>
      </c>
      <c r="F5154">
        <v>20.337140331491199</v>
      </c>
      <c r="H5154">
        <f t="shared" si="403"/>
        <v>1.0000610350058281E-5</v>
      </c>
      <c r="I5154">
        <v>1.0467618193452</v>
      </c>
      <c r="J5154">
        <v>-66.242565978596701</v>
      </c>
      <c r="K5154">
        <f t="shared" si="401"/>
        <v>133.7574340214033</v>
      </c>
      <c r="L5154">
        <f t="shared" si="402"/>
        <v>4388.0775474287375</v>
      </c>
      <c r="M5154">
        <f t="shared" si="404"/>
        <v>4.3883453737674188E-2</v>
      </c>
    </row>
    <row r="5155" spans="1:13" x14ac:dyDescent="0.25">
      <c r="A5155">
        <v>1.04677181995555</v>
      </c>
      <c r="B5155">
        <v>20.326179189582401</v>
      </c>
      <c r="C5155">
        <f t="shared" si="400"/>
        <v>-179.6738208104176</v>
      </c>
      <c r="E5155">
        <v>1.04677181995555</v>
      </c>
      <c r="F5155">
        <v>20.326179189934201</v>
      </c>
      <c r="H5155">
        <f t="shared" si="403"/>
        <v>1.0000610350058281E-5</v>
      </c>
      <c r="I5155">
        <v>1.04677181995555</v>
      </c>
      <c r="J5155">
        <v>-66.525576866858401</v>
      </c>
      <c r="K5155">
        <f t="shared" si="401"/>
        <v>133.47442313314161</v>
      </c>
      <c r="L5155">
        <f t="shared" si="402"/>
        <v>4425.6523774682855</v>
      </c>
      <c r="M5155">
        <f t="shared" si="404"/>
        <v>4.4259224971869376E-2</v>
      </c>
    </row>
    <row r="5156" spans="1:13" x14ac:dyDescent="0.25">
      <c r="A5156">
        <v>1.0467818205659101</v>
      </c>
      <c r="B5156">
        <v>20.3186532262641</v>
      </c>
      <c r="C5156">
        <f t="shared" si="400"/>
        <v>-179.6813467737359</v>
      </c>
      <c r="E5156">
        <v>1.0467818205659101</v>
      </c>
      <c r="F5156">
        <v>20.3186532404053</v>
      </c>
      <c r="H5156">
        <f t="shared" si="403"/>
        <v>1.0000610360050288E-5</v>
      </c>
      <c r="I5156">
        <v>1.0467818205659101</v>
      </c>
      <c r="J5156">
        <v>-66.806297001969497</v>
      </c>
      <c r="K5156">
        <f t="shared" si="401"/>
        <v>133.19370299803052</v>
      </c>
      <c r="L5156">
        <f t="shared" si="402"/>
        <v>4463.0813191153584</v>
      </c>
      <c r="M5156">
        <f t="shared" si="404"/>
        <v>4.4633537277691961E-2</v>
      </c>
    </row>
    <row r="5157" spans="1:13" x14ac:dyDescent="0.25">
      <c r="A5157">
        <v>1.0467918211762599</v>
      </c>
      <c r="B5157">
        <v>20.314536814600899</v>
      </c>
      <c r="C5157">
        <f t="shared" si="400"/>
        <v>-179.6854631853991</v>
      </c>
      <c r="E5157">
        <v>1.0467918211762599</v>
      </c>
      <c r="F5157">
        <v>20.3145368206537</v>
      </c>
      <c r="H5157">
        <f t="shared" si="403"/>
        <v>1.0000610349836236E-5</v>
      </c>
      <c r="I5157">
        <v>1.0467918211762599</v>
      </c>
      <c r="J5157">
        <v>-67.084561906178394</v>
      </c>
      <c r="K5157">
        <f t="shared" si="401"/>
        <v>132.91543809382159</v>
      </c>
      <c r="L5157">
        <f t="shared" si="402"/>
        <v>4500.3384461438809</v>
      </c>
      <c r="M5157">
        <f t="shared" si="404"/>
        <v>4.5006131242272422E-2</v>
      </c>
    </row>
    <row r="5158" spans="1:13" x14ac:dyDescent="0.25">
      <c r="A5158">
        <v>1.0468000000021001</v>
      </c>
      <c r="B5158">
        <v>20.313667628662301</v>
      </c>
      <c r="C5158">
        <f t="shared" si="400"/>
        <v>-179.6863323713377</v>
      </c>
      <c r="E5158">
        <v>1.0468000000021001</v>
      </c>
      <c r="F5158">
        <v>20.313667628771501</v>
      </c>
      <c r="H5158">
        <f t="shared" si="403"/>
        <v>8.1788258401438441E-6</v>
      </c>
      <c r="I5158">
        <v>1.0468000000021001</v>
      </c>
      <c r="J5158">
        <v>-67.3100965236071</v>
      </c>
      <c r="K5158">
        <f t="shared" si="401"/>
        <v>132.68990347639289</v>
      </c>
      <c r="L5158">
        <f t="shared" si="402"/>
        <v>4530.6490940173044</v>
      </c>
      <c r="M5158">
        <f t="shared" si="404"/>
        <v>3.7055389882773022E-2</v>
      </c>
    </row>
    <row r="5159" spans="1:13" x14ac:dyDescent="0.25">
      <c r="A5159">
        <v>1.0468001000018901</v>
      </c>
      <c r="B5159">
        <v>20.3136827811202</v>
      </c>
      <c r="C5159">
        <f t="shared" si="400"/>
        <v>-179.68631721887979</v>
      </c>
      <c r="E5159">
        <v>1.0468001000018901</v>
      </c>
      <c r="F5159">
        <v>20.313647518475499</v>
      </c>
      <c r="H5159">
        <f t="shared" si="403"/>
        <v>9.9999790004190459E-8</v>
      </c>
      <c r="I5159">
        <v>1.0468001000018901</v>
      </c>
      <c r="J5159">
        <v>-67.312830713154895</v>
      </c>
      <c r="K5159">
        <f t="shared" si="401"/>
        <v>132.68716928684512</v>
      </c>
      <c r="L5159">
        <f t="shared" si="402"/>
        <v>4531.0171786178489</v>
      </c>
      <c r="M5159">
        <f t="shared" si="404"/>
        <v>4.531007663671644E-4</v>
      </c>
    </row>
    <row r="5160" spans="1:13" x14ac:dyDescent="0.25">
      <c r="A5160">
        <v>1.04680030001124</v>
      </c>
      <c r="B5160">
        <v>20.3140637929734</v>
      </c>
      <c r="C5160">
        <f t="shared" si="400"/>
        <v>-179.6859362070266</v>
      </c>
      <c r="E5160">
        <v>1.04680030001124</v>
      </c>
      <c r="F5160">
        <v>20.3129054602623</v>
      </c>
      <c r="H5160">
        <f t="shared" si="403"/>
        <v>2.0000934997099762E-7</v>
      </c>
      <c r="I5160">
        <v>1.04680030001124</v>
      </c>
      <c r="J5160">
        <v>-67.317944728320001</v>
      </c>
      <c r="K5160">
        <f t="shared" si="401"/>
        <v>132.68205527167999</v>
      </c>
      <c r="L5160">
        <f t="shared" si="402"/>
        <v>4531.7056824451465</v>
      </c>
      <c r="M5160">
        <f t="shared" si="404"/>
        <v>9.0638350780572995E-4</v>
      </c>
    </row>
    <row r="5161" spans="1:13" x14ac:dyDescent="0.25">
      <c r="A5161">
        <v>1.0468006527276801</v>
      </c>
      <c r="B5161">
        <v>20.902679867927599</v>
      </c>
      <c r="C5161">
        <f t="shared" si="400"/>
        <v>-179.09732013207241</v>
      </c>
      <c r="E5161">
        <v>1.0468006527276801</v>
      </c>
      <c r="F5161">
        <v>19.1279502883486</v>
      </c>
      <c r="H5161">
        <f t="shared" si="403"/>
        <v>3.5271644005518965E-7</v>
      </c>
      <c r="I5161">
        <v>1.0468006527276801</v>
      </c>
      <c r="J5161">
        <v>-66.731810278680896</v>
      </c>
      <c r="K5161">
        <f t="shared" si="401"/>
        <v>133.26818972131912</v>
      </c>
      <c r="L5161">
        <f t="shared" si="402"/>
        <v>4453.1345030698612</v>
      </c>
      <c r="M5161">
        <f t="shared" si="404"/>
        <v>1.5706937490097374E-3</v>
      </c>
    </row>
    <row r="5162" spans="1:13" x14ac:dyDescent="0.25">
      <c r="A5162">
        <v>1.0468010000021</v>
      </c>
      <c r="B5162">
        <v>35.076693250237703</v>
      </c>
      <c r="C5162">
        <f t="shared" si="400"/>
        <v>-164.9233067497623</v>
      </c>
      <c r="E5162">
        <v>1.0468010000021</v>
      </c>
      <c r="F5162">
        <v>-9.4326552308258602</v>
      </c>
      <c r="H5162">
        <f t="shared" si="403"/>
        <v>3.4727441988735563E-7</v>
      </c>
      <c r="I5162">
        <v>1.0468010000021</v>
      </c>
      <c r="J5162">
        <v>-52.369962631979398</v>
      </c>
      <c r="K5162">
        <f t="shared" si="401"/>
        <v>147.6300373680206</v>
      </c>
      <c r="L5162">
        <f t="shared" si="402"/>
        <v>2742.6129860749184</v>
      </c>
      <c r="M5162">
        <f t="shared" si="404"/>
        <v>9.5243933371469544E-4</v>
      </c>
    </row>
    <row r="5163" spans="1:13" x14ac:dyDescent="0.25">
      <c r="A5163">
        <v>1.04680104299851</v>
      </c>
      <c r="B5163">
        <v>35.620881000792103</v>
      </c>
      <c r="C5163">
        <f t="shared" si="400"/>
        <v>-164.37911899920789</v>
      </c>
      <c r="E5163">
        <v>1.04680104299851</v>
      </c>
      <c r="F5163">
        <v>-10.558663811672901</v>
      </c>
      <c r="H5163">
        <f t="shared" si="403"/>
        <v>4.2996409987949846E-8</v>
      </c>
      <c r="I5163">
        <v>1.04680104299851</v>
      </c>
      <c r="J5163">
        <v>-51.792216041044803</v>
      </c>
      <c r="K5163">
        <f t="shared" si="401"/>
        <v>148.20778395895519</v>
      </c>
      <c r="L5163">
        <f t="shared" si="402"/>
        <v>2682.4336424422586</v>
      </c>
      <c r="M5163">
        <f t="shared" si="404"/>
        <v>1.1533501665591701E-4</v>
      </c>
    </row>
    <row r="5164" spans="1:13" x14ac:dyDescent="0.25">
      <c r="A5164">
        <v>1.0468010611421601</v>
      </c>
      <c r="B5164">
        <v>36.169774715175301</v>
      </c>
      <c r="C5164">
        <f t="shared" si="400"/>
        <v>-163.83022528482471</v>
      </c>
      <c r="E5164">
        <v>1.0468010611421601</v>
      </c>
      <c r="F5164">
        <v>-11.6719217941294</v>
      </c>
      <c r="H5164">
        <f t="shared" si="403"/>
        <v>1.8143650137858458E-8</v>
      </c>
      <c r="I5164">
        <v>1.0468010611421601</v>
      </c>
      <c r="J5164">
        <v>-51.2296051848747</v>
      </c>
      <c r="K5164">
        <f t="shared" si="401"/>
        <v>148.77039481512531</v>
      </c>
      <c r="L5164">
        <f t="shared" si="402"/>
        <v>2624.4724473981405</v>
      </c>
      <c r="M5164">
        <f t="shared" si="404"/>
        <v>4.7617509882040996E-5</v>
      </c>
    </row>
    <row r="5165" spans="1:13" x14ac:dyDescent="0.25">
      <c r="A5165">
        <v>1.0468010974294699</v>
      </c>
      <c r="B5165">
        <v>37.762296408554398</v>
      </c>
      <c r="C5165">
        <f t="shared" si="400"/>
        <v>-162.23770359144561</v>
      </c>
      <c r="E5165">
        <v>1.0468010974294699</v>
      </c>
      <c r="F5165">
        <v>-14.885925245881401</v>
      </c>
      <c r="H5165">
        <f t="shared" si="403"/>
        <v>3.6287309823634928E-8</v>
      </c>
      <c r="I5165">
        <v>1.0468010974294699</v>
      </c>
      <c r="J5165">
        <v>-49.611795269589699</v>
      </c>
      <c r="K5165">
        <f t="shared" si="401"/>
        <v>150.38820473041031</v>
      </c>
      <c r="L5165">
        <f t="shared" si="402"/>
        <v>2461.3302298716826</v>
      </c>
      <c r="M5165">
        <f t="shared" si="404"/>
        <v>8.9315052629632323E-5</v>
      </c>
    </row>
    <row r="5166" spans="1:13" x14ac:dyDescent="0.25">
      <c r="A5166">
        <v>1.04680117000408</v>
      </c>
      <c r="B5166">
        <v>42.169352765695201</v>
      </c>
      <c r="C5166">
        <f t="shared" si="400"/>
        <v>-157.83064723430479</v>
      </c>
      <c r="E5166">
        <v>1.04680117000408</v>
      </c>
      <c r="F5166">
        <v>-23.746265562051001</v>
      </c>
      <c r="H5166">
        <f t="shared" si="403"/>
        <v>7.2574610099351844E-8</v>
      </c>
      <c r="I5166">
        <v>1.04680117000408</v>
      </c>
      <c r="J5166">
        <v>-45.166826921677497</v>
      </c>
      <c r="K5166">
        <f t="shared" si="401"/>
        <v>154.83317307832249</v>
      </c>
      <c r="L5166">
        <f t="shared" si="402"/>
        <v>2040.0422541727712</v>
      </c>
      <c r="M5166">
        <f t="shared" si="404"/>
        <v>1.4805527118279171E-4</v>
      </c>
    </row>
    <row r="5167" spans="1:13" x14ac:dyDescent="0.25">
      <c r="A5167">
        <v>1.0468012987739601</v>
      </c>
      <c r="B5167">
        <v>47.948886288813597</v>
      </c>
      <c r="C5167">
        <f t="shared" si="400"/>
        <v>-152.05111371118642</v>
      </c>
      <c r="E5167">
        <v>1.0468012987739601</v>
      </c>
      <c r="F5167">
        <v>-35.355049487842003</v>
      </c>
      <c r="H5167">
        <f t="shared" si="403"/>
        <v>1.2876988009224988E-7</v>
      </c>
      <c r="I5167">
        <v>1.0468012987739601</v>
      </c>
      <c r="J5167">
        <v>-39.355013010057</v>
      </c>
      <c r="K5167">
        <f t="shared" si="401"/>
        <v>160.64498698994299</v>
      </c>
      <c r="L5167">
        <f t="shared" si="402"/>
        <v>1548.8170490217558</v>
      </c>
      <c r="M5167">
        <f t="shared" si="404"/>
        <v>1.9944098568736379E-4</v>
      </c>
    </row>
    <row r="5168" spans="1:13" x14ac:dyDescent="0.25">
      <c r="A5168">
        <v>1.04680143636532</v>
      </c>
      <c r="B5168">
        <v>49.167368385806803</v>
      </c>
      <c r="C5168">
        <f t="shared" si="400"/>
        <v>-150.83263161419319</v>
      </c>
      <c r="E5168">
        <v>1.04680143636532</v>
      </c>
      <c r="F5168">
        <v>-37.824716960552202</v>
      </c>
      <c r="H5168">
        <f t="shared" si="403"/>
        <v>1.3759135986113336E-7</v>
      </c>
      <c r="I5168">
        <v>1.04680143636532</v>
      </c>
      <c r="J5168">
        <v>-38.124151972387601</v>
      </c>
      <c r="K5168">
        <f t="shared" si="401"/>
        <v>161.87584802761239</v>
      </c>
      <c r="L5168">
        <f t="shared" si="402"/>
        <v>1453.4509636137054</v>
      </c>
      <c r="M5168">
        <f t="shared" si="404"/>
        <v>1.9998229457508437E-4</v>
      </c>
    </row>
    <row r="5169" spans="1:13" x14ac:dyDescent="0.25">
      <c r="A5169">
        <v>1.0468015351898201</v>
      </c>
      <c r="B5169">
        <v>49.247321581653203</v>
      </c>
      <c r="C5169">
        <f t="shared" si="400"/>
        <v>-150.75267841834679</v>
      </c>
      <c r="E5169">
        <v>1.0468015351898201</v>
      </c>
      <c r="F5169">
        <v>-38.002450587636197</v>
      </c>
      <c r="H5169">
        <f t="shared" si="403"/>
        <v>9.8824500138761096E-8</v>
      </c>
      <c r="I5169">
        <v>1.0468015351898201</v>
      </c>
      <c r="J5169">
        <v>-38.041437647499798</v>
      </c>
      <c r="K5169">
        <f t="shared" si="401"/>
        <v>161.95856235250019</v>
      </c>
      <c r="L5169">
        <f t="shared" si="402"/>
        <v>1447.1509782886149</v>
      </c>
      <c r="M5169">
        <f t="shared" si="404"/>
        <v>1.4301397205469148E-4</v>
      </c>
    </row>
    <row r="5170" spans="1:13" x14ac:dyDescent="0.25">
      <c r="A5170">
        <v>1.04680172551937</v>
      </c>
      <c r="B5170">
        <v>49.250202958344403</v>
      </c>
      <c r="C5170">
        <f t="shared" si="400"/>
        <v>-150.7497970416556</v>
      </c>
      <c r="E5170">
        <v>1.04680172551937</v>
      </c>
      <c r="F5170">
        <v>-38.037918390085302</v>
      </c>
      <c r="H5170">
        <f t="shared" si="403"/>
        <v>1.9032954989839368E-7</v>
      </c>
      <c r="I5170">
        <v>1.04680172551937</v>
      </c>
      <c r="J5170">
        <v>-38.0382462307266</v>
      </c>
      <c r="K5170">
        <f t="shared" si="401"/>
        <v>161.9617537692734</v>
      </c>
      <c r="L5170">
        <f t="shared" si="402"/>
        <v>1446.9081763093864</v>
      </c>
      <c r="M5170">
        <f t="shared" si="404"/>
        <v>2.7538938194127116E-4</v>
      </c>
    </row>
    <row r="5171" spans="1:13" x14ac:dyDescent="0.25">
      <c r="A5171">
        <v>1.0468019075281201</v>
      </c>
      <c r="B5171">
        <v>49.240788450091003</v>
      </c>
      <c r="C5171">
        <f t="shared" si="400"/>
        <v>-150.759211549909</v>
      </c>
      <c r="E5171">
        <v>1.0468019075281201</v>
      </c>
      <c r="F5171">
        <v>-38.047421045626201</v>
      </c>
      <c r="H5171">
        <f t="shared" si="403"/>
        <v>1.8200875007146067E-7</v>
      </c>
      <c r="I5171">
        <v>1.0468019075281201</v>
      </c>
      <c r="J5171">
        <v>-38.047437368948302</v>
      </c>
      <c r="K5171">
        <f t="shared" si="401"/>
        <v>161.95256263105171</v>
      </c>
      <c r="L5171">
        <f t="shared" si="402"/>
        <v>1447.6074903440438</v>
      </c>
      <c r="M5171">
        <f t="shared" si="404"/>
        <v>2.6347722991160345E-4</v>
      </c>
    </row>
    <row r="5172" spans="1:13" x14ac:dyDescent="0.25">
      <c r="A5172">
        <v>1.0468020000021001</v>
      </c>
      <c r="B5172">
        <v>49.235960309061603</v>
      </c>
      <c r="C5172">
        <f t="shared" si="400"/>
        <v>-150.7640396909384</v>
      </c>
      <c r="E5172">
        <v>1.0468020000021001</v>
      </c>
      <c r="F5172">
        <v>-38.052154429486599</v>
      </c>
      <c r="H5172">
        <f t="shared" si="403"/>
        <v>9.2473980028984215E-8</v>
      </c>
      <c r="I5172">
        <v>1.0468020000021001</v>
      </c>
      <c r="J5172">
        <v>-38.0521544361781</v>
      </c>
      <c r="K5172">
        <f t="shared" si="401"/>
        <v>161.94784556382189</v>
      </c>
      <c r="L5172">
        <f t="shared" si="402"/>
        <v>1447.9664572347485</v>
      </c>
      <c r="M5172">
        <f t="shared" si="404"/>
        <v>1.3389922124896515E-4</v>
      </c>
    </row>
    <row r="5173" spans="1:13" x14ac:dyDescent="0.25">
      <c r="A5173">
        <v>1.0468020364038499</v>
      </c>
      <c r="B5173">
        <v>49.234058305115099</v>
      </c>
      <c r="C5173">
        <f t="shared" si="400"/>
        <v>-150.7659416948849</v>
      </c>
      <c r="E5173">
        <v>1.0468020364038499</v>
      </c>
      <c r="F5173">
        <v>-38.054013461629197</v>
      </c>
      <c r="H5173">
        <f t="shared" si="403"/>
        <v>3.640174983665645E-8</v>
      </c>
      <c r="I5173">
        <v>1.0468020364038499</v>
      </c>
      <c r="J5173">
        <v>-38.054013472463303</v>
      </c>
      <c r="K5173">
        <f t="shared" si="401"/>
        <v>161.94598652753669</v>
      </c>
      <c r="L5173">
        <f t="shared" si="402"/>
        <v>1448.1079413624186</v>
      </c>
      <c r="M5173">
        <f t="shared" si="404"/>
        <v>5.2713663017950331E-5</v>
      </c>
    </row>
    <row r="5174" spans="1:13" x14ac:dyDescent="0.25">
      <c r="A5174">
        <v>1.04680210920496</v>
      </c>
      <c r="B5174">
        <v>49.230254866716599</v>
      </c>
      <c r="C5174">
        <f t="shared" si="400"/>
        <v>-150.76974513328341</v>
      </c>
      <c r="E5174">
        <v>1.04680210920496</v>
      </c>
      <c r="F5174">
        <v>-38.057731349468803</v>
      </c>
      <c r="H5174">
        <f t="shared" si="403"/>
        <v>7.2801110029274696E-8</v>
      </c>
      <c r="I5174">
        <v>1.04680210920496</v>
      </c>
      <c r="J5174">
        <v>-38.057731284672201</v>
      </c>
      <c r="K5174">
        <f t="shared" si="401"/>
        <v>161.9422687153278</v>
      </c>
      <c r="L5174">
        <f t="shared" si="402"/>
        <v>1448.3909105363173</v>
      </c>
      <c r="M5174">
        <f t="shared" si="404"/>
        <v>1.0544446604335579E-4</v>
      </c>
    </row>
    <row r="5175" spans="1:13" x14ac:dyDescent="0.25">
      <c r="A5175">
        <v>1.04680225480719</v>
      </c>
      <c r="B5175">
        <v>49.222650710433797</v>
      </c>
      <c r="C5175">
        <f t="shared" si="400"/>
        <v>-150.77734928956619</v>
      </c>
      <c r="E5175">
        <v>1.04680225480719</v>
      </c>
      <c r="F5175">
        <v>-38.065166766442204</v>
      </c>
      <c r="H5175">
        <f t="shared" si="403"/>
        <v>1.4560223005055661E-7</v>
      </c>
      <c r="I5175">
        <v>1.04680225480719</v>
      </c>
      <c r="J5175">
        <v>-38.065166939401202</v>
      </c>
      <c r="K5175">
        <f t="shared" si="401"/>
        <v>161.93483306059881</v>
      </c>
      <c r="L5175">
        <f t="shared" si="402"/>
        <v>1448.9569341244824</v>
      </c>
      <c r="M5175">
        <f t="shared" si="404"/>
        <v>2.1097136085574208E-4</v>
      </c>
    </row>
    <row r="5176" spans="1:13" x14ac:dyDescent="0.25">
      <c r="A5176">
        <v>1.0468025460116399</v>
      </c>
      <c r="B5176">
        <v>49.207454007414903</v>
      </c>
      <c r="C5176">
        <f t="shared" si="400"/>
        <v>-150.7925459925851</v>
      </c>
      <c r="E5176">
        <v>1.0468025460116399</v>
      </c>
      <c r="F5176">
        <v>-38.080037434691803</v>
      </c>
      <c r="H5176">
        <f t="shared" si="403"/>
        <v>2.912044498870614E-7</v>
      </c>
      <c r="I5176">
        <v>1.0468025460116399</v>
      </c>
      <c r="J5176">
        <v>-38.0800373973102</v>
      </c>
      <c r="K5176">
        <f t="shared" si="401"/>
        <v>161.91996260268979</v>
      </c>
      <c r="L5176">
        <f t="shared" si="402"/>
        <v>1450.0892481805433</v>
      </c>
      <c r="M5176">
        <f t="shared" si="404"/>
        <v>4.2227244180355756E-4</v>
      </c>
    </row>
    <row r="5177" spans="1:13" x14ac:dyDescent="0.25">
      <c r="A5177">
        <v>1.0468031284205499</v>
      </c>
      <c r="B5177">
        <v>49.177108199068897</v>
      </c>
      <c r="C5177">
        <f t="shared" si="400"/>
        <v>-150.8228918009311</v>
      </c>
      <c r="E5177">
        <v>1.0468031284205499</v>
      </c>
      <c r="F5177">
        <v>-38.109776873542899</v>
      </c>
      <c r="H5177">
        <f t="shared" si="403"/>
        <v>5.8240890998817463E-7</v>
      </c>
      <c r="I5177">
        <v>1.0468031284205499</v>
      </c>
      <c r="J5177">
        <v>-38.109776880349003</v>
      </c>
      <c r="K5177">
        <f t="shared" si="401"/>
        <v>161.89022311965101</v>
      </c>
      <c r="L5177">
        <f t="shared" si="402"/>
        <v>1452.3550938699834</v>
      </c>
      <c r="M5177">
        <f t="shared" si="404"/>
        <v>8.4586454713659004E-4</v>
      </c>
    </row>
    <row r="5178" spans="1:13" x14ac:dyDescent="0.25">
      <c r="A5178">
        <v>1.0468042932383601</v>
      </c>
      <c r="B5178">
        <v>49.116605721122497</v>
      </c>
      <c r="C5178">
        <f t="shared" si="400"/>
        <v>-150.88339427887752</v>
      </c>
      <c r="E5178">
        <v>1.0468042932383601</v>
      </c>
      <c r="F5178">
        <v>-38.169247976257701</v>
      </c>
      <c r="H5178">
        <f t="shared" si="403"/>
        <v>1.1648178102063866E-6</v>
      </c>
      <c r="I5178">
        <v>1.0468042932383601</v>
      </c>
      <c r="J5178">
        <v>-38.169247973854297</v>
      </c>
      <c r="K5178">
        <f t="shared" si="401"/>
        <v>161.83075202614572</v>
      </c>
      <c r="L5178">
        <f t="shared" si="402"/>
        <v>1456.8914908895804</v>
      </c>
      <c r="M5178">
        <f t="shared" si="404"/>
        <v>1.6970131561263189E-3</v>
      </c>
    </row>
    <row r="5179" spans="1:13" x14ac:dyDescent="0.25">
      <c r="A5179">
        <v>1.0468066228739801</v>
      </c>
      <c r="B5179">
        <v>48.996357502117803</v>
      </c>
      <c r="C5179">
        <f t="shared" si="400"/>
        <v>-151.0036424978822</v>
      </c>
      <c r="E5179">
        <v>1.0468066228739801</v>
      </c>
      <c r="F5179">
        <v>-38.288155611184003</v>
      </c>
      <c r="H5179">
        <f t="shared" si="403"/>
        <v>2.3296356199686841E-6</v>
      </c>
      <c r="I5179">
        <v>1.0468066228739801</v>
      </c>
      <c r="J5179">
        <v>-38.288155611780901</v>
      </c>
      <c r="K5179">
        <f t="shared" si="401"/>
        <v>161.71184438821911</v>
      </c>
      <c r="L5179">
        <f t="shared" si="402"/>
        <v>1465.9828601519494</v>
      </c>
      <c r="M5179">
        <f t="shared" si="404"/>
        <v>3.4152058892735512E-3</v>
      </c>
    </row>
    <row r="5180" spans="1:13" x14ac:dyDescent="0.25">
      <c r="A5180">
        <v>1.04681128214522</v>
      </c>
      <c r="B5180">
        <v>48.758884805556498</v>
      </c>
      <c r="C5180">
        <f t="shared" si="400"/>
        <v>-151.24111519444349</v>
      </c>
      <c r="E5180">
        <v>1.04681128214522</v>
      </c>
      <c r="F5180">
        <v>-38.525805206429098</v>
      </c>
      <c r="H5180">
        <f t="shared" si="403"/>
        <v>4.6592712399373681E-6</v>
      </c>
      <c r="I5180">
        <v>1.04681128214522</v>
      </c>
      <c r="J5180">
        <v>-38.525805206234701</v>
      </c>
      <c r="K5180">
        <f t="shared" si="401"/>
        <v>161.47419479376529</v>
      </c>
      <c r="L5180">
        <f t="shared" si="402"/>
        <v>1484.2376667887409</v>
      </c>
      <c r="M5180">
        <f t="shared" si="404"/>
        <v>6.9154658741005228E-3</v>
      </c>
    </row>
    <row r="5181" spans="1:13" x14ac:dyDescent="0.25">
      <c r="A5181">
        <v>1.0468206006877001</v>
      </c>
      <c r="B5181">
        <v>48.296009163298102</v>
      </c>
      <c r="C5181">
        <f t="shared" si="400"/>
        <v>-151.70399083670191</v>
      </c>
      <c r="E5181">
        <v>1.0468206006877001</v>
      </c>
      <c r="F5181">
        <v>-39.000260245962998</v>
      </c>
      <c r="H5181">
        <f t="shared" si="403"/>
        <v>9.3185424800967809E-6</v>
      </c>
      <c r="I5181">
        <v>1.0468206006877001</v>
      </c>
      <c r="J5181">
        <v>-39.000260245599002</v>
      </c>
      <c r="K5181">
        <f t="shared" si="401"/>
        <v>160.99973975440099</v>
      </c>
      <c r="L5181">
        <f t="shared" si="402"/>
        <v>1521.0202992244499</v>
      </c>
      <c r="M5181">
        <f t="shared" si="404"/>
        <v>1.4173692271412554E-2</v>
      </c>
    </row>
    <row r="5182" spans="1:13" x14ac:dyDescent="0.25">
      <c r="A5182">
        <v>1.0468306012980499</v>
      </c>
      <c r="B5182">
        <v>47.817079473273402</v>
      </c>
      <c r="C5182">
        <f t="shared" si="400"/>
        <v>-152.1829205267266</v>
      </c>
      <c r="E5182">
        <v>1.0468306012980499</v>
      </c>
      <c r="F5182">
        <v>-39.507719410334303</v>
      </c>
      <c r="H5182">
        <f t="shared" si="403"/>
        <v>1.0000610349836236E-5</v>
      </c>
      <c r="I5182">
        <v>1.0468306012980499</v>
      </c>
      <c r="J5182">
        <v>-39.5077194097749</v>
      </c>
      <c r="K5182">
        <f t="shared" si="401"/>
        <v>160.49228059022511</v>
      </c>
      <c r="L5182">
        <f t="shared" si="402"/>
        <v>1560.8598929615043</v>
      </c>
      <c r="M5182">
        <f t="shared" si="404"/>
        <v>1.56095516001951E-2</v>
      </c>
    </row>
    <row r="5183" spans="1:13" x14ac:dyDescent="0.25">
      <c r="A5183">
        <v>1.0468406019084</v>
      </c>
      <c r="B5183">
        <v>47.356515391994797</v>
      </c>
      <c r="C5183">
        <f t="shared" si="400"/>
        <v>-152.6434846080052</v>
      </c>
      <c r="E5183">
        <v>1.0468406019084</v>
      </c>
      <c r="F5183">
        <v>-40.012938791242497</v>
      </c>
      <c r="H5183">
        <f t="shared" si="403"/>
        <v>1.0000610350058281E-5</v>
      </c>
      <c r="I5183">
        <v>1.0468406019084</v>
      </c>
      <c r="J5183">
        <v>-40.012938791612697</v>
      </c>
      <c r="K5183">
        <f t="shared" si="401"/>
        <v>159.9870612083873</v>
      </c>
      <c r="L5183">
        <f t="shared" si="402"/>
        <v>1601.0352707413442</v>
      </c>
      <c r="M5183">
        <f t="shared" si="404"/>
        <v>1.6011329899384249E-2</v>
      </c>
    </row>
    <row r="5184" spans="1:13" x14ac:dyDescent="0.25">
      <c r="A5184">
        <v>1.0468506025187501</v>
      </c>
      <c r="B5184">
        <v>46.914205811865699</v>
      </c>
      <c r="C5184">
        <f t="shared" si="400"/>
        <v>-153.08579418813429</v>
      </c>
      <c r="E5184">
        <v>1.0468506025187501</v>
      </c>
      <c r="F5184">
        <v>-40.515426098598397</v>
      </c>
      <c r="H5184">
        <f t="shared" si="403"/>
        <v>1.0000610350058281E-5</v>
      </c>
      <c r="I5184">
        <v>1.0468506025187501</v>
      </c>
      <c r="J5184">
        <v>-40.515426099060498</v>
      </c>
      <c r="K5184">
        <f t="shared" si="401"/>
        <v>159.48457390093949</v>
      </c>
      <c r="L5184">
        <f t="shared" si="402"/>
        <v>1641.4997519884325</v>
      </c>
      <c r="M5184">
        <f t="shared" si="404"/>
        <v>1.6415999409353621E-2</v>
      </c>
    </row>
    <row r="5185" spans="1:13" x14ac:dyDescent="0.25">
      <c r="A5185">
        <v>1.0468606031290999</v>
      </c>
      <c r="B5185">
        <v>46.490021573738801</v>
      </c>
      <c r="C5185">
        <f t="shared" si="400"/>
        <v>-153.5099784262612</v>
      </c>
      <c r="E5185">
        <v>1.0468606031290999</v>
      </c>
      <c r="F5185">
        <v>-41.014683673007099</v>
      </c>
      <c r="H5185">
        <f t="shared" si="403"/>
        <v>1.0000610349836236E-5</v>
      </c>
      <c r="I5185">
        <v>1.0468606031290999</v>
      </c>
      <c r="J5185">
        <v>-41.014683673561699</v>
      </c>
      <c r="K5185">
        <f t="shared" si="401"/>
        <v>158.98531632643829</v>
      </c>
      <c r="L5185">
        <f t="shared" si="402"/>
        <v>1682.2042768423285</v>
      </c>
      <c r="M5185">
        <f t="shared" si="404"/>
        <v>1.6823069501528173E-2</v>
      </c>
    </row>
    <row r="5186" spans="1:13" x14ac:dyDescent="0.25">
      <c r="A5186">
        <v>1.04687060373945</v>
      </c>
      <c r="B5186">
        <v>46.0838170362318</v>
      </c>
      <c r="C5186">
        <f t="shared" si="400"/>
        <v>-153.91618296376819</v>
      </c>
      <c r="E5186">
        <v>1.04687060373945</v>
      </c>
      <c r="F5186">
        <v>-41.5102195351528</v>
      </c>
      <c r="H5186">
        <f t="shared" si="403"/>
        <v>1.0000610350058281E-5</v>
      </c>
      <c r="I5186">
        <v>1.04687060373945</v>
      </c>
      <c r="J5186">
        <v>-41.510219535159699</v>
      </c>
      <c r="K5186">
        <f t="shared" si="401"/>
        <v>158.48978046484029</v>
      </c>
      <c r="L5186">
        <f t="shared" si="402"/>
        <v>1723.0983258571539</v>
      </c>
      <c r="M5186">
        <f t="shared" si="404"/>
        <v>1.7232034951735149E-2</v>
      </c>
    </row>
    <row r="5187" spans="1:13" x14ac:dyDescent="0.25">
      <c r="A5187">
        <v>1.04688060434981</v>
      </c>
      <c r="B5187">
        <v>45.695430467182398</v>
      </c>
      <c r="C5187">
        <f t="shared" si="400"/>
        <v>-154.3045695328176</v>
      </c>
      <c r="E5187">
        <v>1.04688060434981</v>
      </c>
      <c r="F5187">
        <v>-42.001551243969303</v>
      </c>
      <c r="H5187">
        <f t="shared" si="403"/>
        <v>1.0000610360050288E-5</v>
      </c>
      <c r="I5187">
        <v>1.04688060434981</v>
      </c>
      <c r="J5187">
        <v>-42.001551243450798</v>
      </c>
      <c r="K5187">
        <f t="shared" si="401"/>
        <v>157.99844875654921</v>
      </c>
      <c r="L5187">
        <f t="shared" si="402"/>
        <v>1764.1303068562233</v>
      </c>
      <c r="M5187">
        <f t="shared" si="404"/>
        <v>1.764237982322504E-2</v>
      </c>
    </row>
    <row r="5188" spans="1:13" x14ac:dyDescent="0.25">
      <c r="A5188">
        <v>1.0468906049601601</v>
      </c>
      <c r="B5188">
        <v>45.324684786959402</v>
      </c>
      <c r="C5188">
        <f t="shared" ref="C5188:C5251" si="405">B5188-200</f>
        <v>-154.67531521304059</v>
      </c>
      <c r="E5188">
        <v>1.0468906049601601</v>
      </c>
      <c r="F5188">
        <v>-42.488207686476599</v>
      </c>
      <c r="H5188">
        <f t="shared" si="403"/>
        <v>1.0000610350058281E-5</v>
      </c>
      <c r="I5188">
        <v>1.0468906049601601</v>
      </c>
      <c r="J5188">
        <v>-42.488207686509</v>
      </c>
      <c r="K5188">
        <f t="shared" ref="K5188:K5251" si="406">J5188+200</f>
        <v>157.51179231349101</v>
      </c>
      <c r="L5188">
        <f t="shared" ref="L5188:L5251" si="407">J5188*J5188</f>
        <v>1805.2477924119225</v>
      </c>
      <c r="M5188">
        <f t="shared" si="404"/>
        <v>1.8053579757214534E-2</v>
      </c>
    </row>
    <row r="5189" spans="1:13" x14ac:dyDescent="0.25">
      <c r="A5189">
        <v>1.0469006055705099</v>
      </c>
      <c r="B5189">
        <v>44.971387718926202</v>
      </c>
      <c r="C5189">
        <f t="shared" si="405"/>
        <v>-155.0286122810738</v>
      </c>
      <c r="E5189">
        <v>1.0469006055705099</v>
      </c>
      <c r="F5189">
        <v>-42.969729795935599</v>
      </c>
      <c r="H5189">
        <f t="shared" ref="H5189:H5252" si="408">I5189-I5188</f>
        <v>1.0000610349836236E-5</v>
      </c>
      <c r="I5189">
        <v>1.0469006055705099</v>
      </c>
      <c r="J5189">
        <v>-42.969729796486099</v>
      </c>
      <c r="K5189">
        <f t="shared" si="406"/>
        <v>157.03027020351391</v>
      </c>
      <c r="L5189">
        <f t="shared" si="407"/>
        <v>1846.3976787830254</v>
      </c>
      <c r="M5189">
        <f t="shared" ref="M5189:M5252" si="409">H5189 * L5189</f>
        <v>1.8465103736351126E-2</v>
      </c>
    </row>
    <row r="5190" spans="1:13" x14ac:dyDescent="0.25">
      <c r="A5190">
        <v>1.04691060618086</v>
      </c>
      <c r="B5190">
        <v>44.635332173362997</v>
      </c>
      <c r="C5190">
        <f t="shared" si="405"/>
        <v>-155.364667826637</v>
      </c>
      <c r="E5190">
        <v>1.04691060618086</v>
      </c>
      <c r="F5190">
        <v>-43.445671104654899</v>
      </c>
      <c r="H5190">
        <f t="shared" si="408"/>
        <v>1.0000610350058281E-5</v>
      </c>
      <c r="I5190">
        <v>1.04691060618086</v>
      </c>
      <c r="J5190">
        <v>-43.445671104640901</v>
      </c>
      <c r="K5190">
        <f t="shared" si="406"/>
        <v>156.55432889535911</v>
      </c>
      <c r="L5190">
        <f t="shared" si="407"/>
        <v>1887.5263377326294</v>
      </c>
      <c r="M5190">
        <f t="shared" si="409"/>
        <v>1.8876415429136536E-2</v>
      </c>
    </row>
    <row r="5191" spans="1:13" x14ac:dyDescent="0.25">
      <c r="A5191">
        <v>1.04692060679121</v>
      </c>
      <c r="B5191">
        <v>44.316296782906598</v>
      </c>
      <c r="C5191">
        <f t="shared" si="405"/>
        <v>-155.68370321709341</v>
      </c>
      <c r="E5191">
        <v>1.04692060679121</v>
      </c>
      <c r="F5191">
        <v>-43.915598260240401</v>
      </c>
      <c r="H5191">
        <f t="shared" si="408"/>
        <v>1.0000610350058281E-5</v>
      </c>
      <c r="I5191">
        <v>1.04692060679121</v>
      </c>
      <c r="J5191">
        <v>-43.915598259713903</v>
      </c>
      <c r="K5191">
        <f t="shared" si="406"/>
        <v>156.0844017402861</v>
      </c>
      <c r="L5191">
        <f t="shared" si="407"/>
        <v>1928.5797705085868</v>
      </c>
      <c r="M5191">
        <f t="shared" si="409"/>
        <v>1.9286974813861196E-2</v>
      </c>
    </row>
    <row r="5192" spans="1:13" x14ac:dyDescent="0.25">
      <c r="A5192">
        <v>1.0469306074015601</v>
      </c>
      <c r="B5192">
        <v>44.014046328640198</v>
      </c>
      <c r="C5192">
        <f t="shared" si="405"/>
        <v>-155.98595367135979</v>
      </c>
      <c r="E5192">
        <v>1.0469306074015601</v>
      </c>
      <c r="F5192">
        <v>-44.379091429619002</v>
      </c>
      <c r="H5192">
        <f t="shared" si="408"/>
        <v>1.0000610350058281E-5</v>
      </c>
      <c r="I5192">
        <v>1.0469306074015601</v>
      </c>
      <c r="J5192">
        <v>-44.379091428581397</v>
      </c>
      <c r="K5192">
        <f t="shared" si="406"/>
        <v>155.6209085714186</v>
      </c>
      <c r="L5192">
        <f t="shared" si="407"/>
        <v>1969.5037560263868</v>
      </c>
      <c r="M5192">
        <f t="shared" si="409"/>
        <v>1.9696239646996141E-2</v>
      </c>
    </row>
    <row r="5193" spans="1:13" x14ac:dyDescent="0.25">
      <c r="A5193">
        <v>1.0469406080119199</v>
      </c>
      <c r="B5193">
        <v>43.728331883624797</v>
      </c>
      <c r="C5193">
        <f t="shared" si="405"/>
        <v>-156.2716681163752</v>
      </c>
      <c r="E5193">
        <v>1.0469406080119199</v>
      </c>
      <c r="F5193">
        <v>-44.835744518063102</v>
      </c>
      <c r="H5193">
        <f t="shared" si="408"/>
        <v>1.0000610359828244E-5</v>
      </c>
      <c r="I5193">
        <v>1.0469406080119199</v>
      </c>
      <c r="J5193">
        <v>-44.835744518087203</v>
      </c>
      <c r="K5193">
        <f t="shared" si="406"/>
        <v>155.16425548191279</v>
      </c>
      <c r="L5193">
        <f t="shared" si="407"/>
        <v>2010.2439864911867</v>
      </c>
      <c r="M5193">
        <f t="shared" si="409"/>
        <v>2.0103666837086188E-2</v>
      </c>
    </row>
    <row r="5194" spans="1:13" x14ac:dyDescent="0.25">
      <c r="A5194">
        <v>1.04695060862227</v>
      </c>
      <c r="B5194">
        <v>43.458891409787398</v>
      </c>
      <c r="C5194">
        <f t="shared" si="405"/>
        <v>-156.54110859021262</v>
      </c>
      <c r="E5194">
        <v>1.04695060862227</v>
      </c>
      <c r="F5194">
        <v>-45.285165590263198</v>
      </c>
      <c r="H5194">
        <f t="shared" si="408"/>
        <v>1.0000610350058281E-5</v>
      </c>
      <c r="I5194">
        <v>1.04695060862227</v>
      </c>
      <c r="J5194">
        <v>-45.285165590256398</v>
      </c>
      <c r="K5194">
        <f t="shared" si="406"/>
        <v>154.71483440974362</v>
      </c>
      <c r="L5194">
        <f t="shared" si="407"/>
        <v>2050.7462225369422</v>
      </c>
      <c r="M5194">
        <f t="shared" si="409"/>
        <v>2.0508713898445868E-2</v>
      </c>
    </row>
    <row r="5195" spans="1:13" x14ac:dyDescent="0.25">
      <c r="A5195">
        <v>1.04696060923262</v>
      </c>
      <c r="B5195">
        <v>43.205520386680597</v>
      </c>
      <c r="C5195">
        <f t="shared" si="405"/>
        <v>-156.7944796133194</v>
      </c>
      <c r="E5195">
        <v>1.04696060923262</v>
      </c>
      <c r="F5195">
        <v>-45.727069686318103</v>
      </c>
      <c r="H5195">
        <f t="shared" si="408"/>
        <v>1.0000610350058281E-5</v>
      </c>
      <c r="I5195">
        <v>1.04696060923262</v>
      </c>
      <c r="J5195">
        <v>-45.727069686325002</v>
      </c>
      <c r="K5195">
        <f t="shared" si="406"/>
        <v>154.272930313675</v>
      </c>
      <c r="L5195">
        <f t="shared" si="407"/>
        <v>2090.9649020980228</v>
      </c>
      <c r="M5195">
        <f t="shared" si="409"/>
        <v>2.0910925241530088E-2</v>
      </c>
    </row>
    <row r="5196" spans="1:13" x14ac:dyDescent="0.25">
      <c r="A5196">
        <v>1.0469706098429701</v>
      </c>
      <c r="B5196">
        <v>42.967817594298197</v>
      </c>
      <c r="C5196">
        <f t="shared" si="405"/>
        <v>-157.0321824057018</v>
      </c>
      <c r="E5196">
        <v>1.0469706098429701</v>
      </c>
      <c r="F5196">
        <v>-46.160936592882102</v>
      </c>
      <c r="H5196">
        <f t="shared" si="408"/>
        <v>1.0000610350058281E-5</v>
      </c>
      <c r="I5196">
        <v>1.0469706098429701</v>
      </c>
      <c r="J5196">
        <v>-46.160936592882202</v>
      </c>
      <c r="K5196">
        <f t="shared" si="406"/>
        <v>153.83906340711781</v>
      </c>
      <c r="L5196">
        <f t="shared" si="407"/>
        <v>2130.8320671320912</v>
      </c>
      <c r="M5196">
        <f t="shared" si="409"/>
        <v>2.1309621224797272E-2</v>
      </c>
    </row>
    <row r="5197" spans="1:13" x14ac:dyDescent="0.25">
      <c r="A5197">
        <v>1.0469806104533199</v>
      </c>
      <c r="B5197">
        <v>42.745513902917502</v>
      </c>
      <c r="C5197">
        <f t="shared" si="405"/>
        <v>-157.25448609708249</v>
      </c>
      <c r="E5197">
        <v>1.0469806104533199</v>
      </c>
      <c r="F5197">
        <v>-46.5864615960976</v>
      </c>
      <c r="H5197">
        <f t="shared" si="408"/>
        <v>1.0000610349836236E-5</v>
      </c>
      <c r="I5197">
        <v>1.0469806104533199</v>
      </c>
      <c r="J5197">
        <v>-46.5864615960976</v>
      </c>
      <c r="K5197">
        <f t="shared" si="406"/>
        <v>153.41353840390241</v>
      </c>
      <c r="L5197">
        <f t="shared" si="407"/>
        <v>2170.2984040446763</v>
      </c>
      <c r="M5197">
        <f t="shared" si="409"/>
        <v>2.1704308681722257E-2</v>
      </c>
    </row>
    <row r="5198" spans="1:13" x14ac:dyDescent="0.25">
      <c r="A5198">
        <v>1.04699061106367</v>
      </c>
      <c r="B5198">
        <v>42.538309073472199</v>
      </c>
      <c r="C5198">
        <f t="shared" si="405"/>
        <v>-157.46169092652781</v>
      </c>
      <c r="E5198">
        <v>1.04699061106367</v>
      </c>
      <c r="F5198">
        <v>-47.003326760784397</v>
      </c>
      <c r="H5198">
        <f t="shared" si="408"/>
        <v>1.0000610350058281E-5</v>
      </c>
      <c r="I5198">
        <v>1.04699061106367</v>
      </c>
      <c r="J5198">
        <v>-47.003326760784397</v>
      </c>
      <c r="K5198">
        <f t="shared" si="406"/>
        <v>152.9966732392156</v>
      </c>
      <c r="L5198">
        <f t="shared" si="407"/>
        <v>2209.3127265810708</v>
      </c>
      <c r="M5198">
        <f t="shared" si="409"/>
        <v>2.2094475719962137E-2</v>
      </c>
    </row>
    <row r="5199" spans="1:13" x14ac:dyDescent="0.25">
      <c r="A5199">
        <v>1.04700061167403</v>
      </c>
      <c r="B5199">
        <v>42.3459661609402</v>
      </c>
      <c r="C5199">
        <f t="shared" si="405"/>
        <v>-157.65403383905979</v>
      </c>
      <c r="E5199">
        <v>1.04700061167403</v>
      </c>
      <c r="F5199">
        <v>-47.411296058384998</v>
      </c>
      <c r="H5199">
        <f t="shared" si="408"/>
        <v>1.0000610360050288E-5</v>
      </c>
      <c r="I5199">
        <v>1.04700061167403</v>
      </c>
      <c r="J5199">
        <v>-47.411296058384899</v>
      </c>
      <c r="K5199">
        <f t="shared" si="406"/>
        <v>152.58870394161511</v>
      </c>
      <c r="L5199">
        <f t="shared" si="407"/>
        <v>2247.8309939358232</v>
      </c>
      <c r="M5199">
        <f t="shared" si="409"/>
        <v>2.2479681925596729E-2</v>
      </c>
    </row>
    <row r="5200" spans="1:13" x14ac:dyDescent="0.25">
      <c r="A5200">
        <v>1.0470106122843801</v>
      </c>
      <c r="B5200">
        <v>42.168022890249098</v>
      </c>
      <c r="C5200">
        <f t="shared" si="405"/>
        <v>-157.83197710975091</v>
      </c>
      <c r="E5200">
        <v>1.0470106122843801</v>
      </c>
      <c r="F5200">
        <v>-47.809939515824297</v>
      </c>
      <c r="H5200">
        <f t="shared" si="408"/>
        <v>1.0000610350058281E-5</v>
      </c>
      <c r="I5200">
        <v>1.0470106122843801</v>
      </c>
      <c r="J5200">
        <v>-47.809939515824198</v>
      </c>
      <c r="K5200">
        <f t="shared" si="406"/>
        <v>152.1900604841758</v>
      </c>
      <c r="L5200">
        <f t="shared" si="407"/>
        <v>2285.7903165067682</v>
      </c>
      <c r="M5200">
        <f t="shared" si="409"/>
        <v>2.2859298297320581E-2</v>
      </c>
    </row>
    <row r="5201" spans="1:13" x14ac:dyDescent="0.25">
      <c r="A5201">
        <v>1.0470206128947299</v>
      </c>
      <c r="B5201">
        <v>42.004173189326799</v>
      </c>
      <c r="C5201">
        <f t="shared" si="405"/>
        <v>-157.99582681067321</v>
      </c>
      <c r="E5201">
        <v>1.0470206128947299</v>
      </c>
      <c r="F5201">
        <v>-48.1990079631044</v>
      </c>
      <c r="H5201">
        <f t="shared" si="408"/>
        <v>1.0000610349836236E-5</v>
      </c>
      <c r="I5201">
        <v>1.0470206128947299</v>
      </c>
      <c r="J5201">
        <v>-48.199007963104101</v>
      </c>
      <c r="K5201">
        <f t="shared" si="406"/>
        <v>151.80099203689591</v>
      </c>
      <c r="L5201">
        <f t="shared" si="407"/>
        <v>2323.1443686273724</v>
      </c>
      <c r="M5201">
        <f t="shared" si="409"/>
        <v>2.3232861617058669E-2</v>
      </c>
    </row>
    <row r="5202" spans="1:13" x14ac:dyDescent="0.25">
      <c r="A5202">
        <v>1.04703061350508</v>
      </c>
      <c r="B5202">
        <v>41.854078365900598</v>
      </c>
      <c r="C5202">
        <f t="shared" si="405"/>
        <v>-158.14592163409941</v>
      </c>
      <c r="E5202">
        <v>1.04703061350508</v>
      </c>
      <c r="F5202">
        <v>-48.578244159511499</v>
      </c>
      <c r="H5202">
        <f t="shared" si="408"/>
        <v>1.0000610350058281E-5</v>
      </c>
      <c r="I5202">
        <v>1.04703061350508</v>
      </c>
      <c r="J5202">
        <v>-48.5782441595113</v>
      </c>
      <c r="K5202">
        <f t="shared" si="406"/>
        <v>151.42175584048869</v>
      </c>
      <c r="L5202">
        <f t="shared" si="407"/>
        <v>2359.8458056210939</v>
      </c>
      <c r="M5202">
        <f t="shared" si="409"/>
        <v>2.3599898388235934E-2</v>
      </c>
    </row>
    <row r="5203" spans="1:13" x14ac:dyDescent="0.25">
      <c r="A5203">
        <v>1.04704061411543</v>
      </c>
      <c r="B5203">
        <v>41.717473062332601</v>
      </c>
      <c r="C5203">
        <f t="shared" si="405"/>
        <v>-158.2825269376674</v>
      </c>
      <c r="E5203">
        <v>1.04704061411543</v>
      </c>
      <c r="F5203">
        <v>-48.947459125189098</v>
      </c>
      <c r="H5203">
        <f t="shared" si="408"/>
        <v>1.0000610350058281E-5</v>
      </c>
      <c r="I5203">
        <v>1.04704061411543</v>
      </c>
      <c r="J5203">
        <v>-48.947459125189098</v>
      </c>
      <c r="K5203">
        <f t="shared" si="406"/>
        <v>151.05254087481092</v>
      </c>
      <c r="L5203">
        <f t="shared" si="407"/>
        <v>2395.8537548120576</v>
      </c>
      <c r="M5203">
        <f t="shared" si="409"/>
        <v>2.3959999857599459E-2</v>
      </c>
    </row>
    <row r="5204" spans="1:13" x14ac:dyDescent="0.25">
      <c r="A5204">
        <v>1.0470506147257801</v>
      </c>
      <c r="B5204">
        <v>41.593906140950502</v>
      </c>
      <c r="C5204">
        <f t="shared" si="405"/>
        <v>-158.40609385904949</v>
      </c>
      <c r="E5204">
        <v>1.0470506147257801</v>
      </c>
      <c r="F5204">
        <v>-49.306349275406397</v>
      </c>
      <c r="H5204">
        <f t="shared" si="408"/>
        <v>1.0000610350058281E-5</v>
      </c>
      <c r="I5204">
        <v>1.0470506147257801</v>
      </c>
      <c r="J5204">
        <v>-49.306349275406703</v>
      </c>
      <c r="K5204">
        <f t="shared" si="406"/>
        <v>150.69365072459328</v>
      </c>
      <c r="L5204">
        <f t="shared" si="407"/>
        <v>2431.1160788683992</v>
      </c>
      <c r="M5204">
        <f t="shared" si="409"/>
        <v>2.4312644620524418E-2</v>
      </c>
    </row>
    <row r="5205" spans="1:13" x14ac:dyDescent="0.25">
      <c r="A5205">
        <v>1.0470606153361399</v>
      </c>
      <c r="B5205">
        <v>41.483002279018301</v>
      </c>
      <c r="C5205">
        <f t="shared" si="405"/>
        <v>-158.51699772098169</v>
      </c>
      <c r="E5205">
        <v>1.0470606153361399</v>
      </c>
      <c r="F5205">
        <v>-49.6546935416022</v>
      </c>
      <c r="H5205">
        <f t="shared" si="408"/>
        <v>1.0000610359828244E-5</v>
      </c>
      <c r="I5205">
        <v>1.0470606153361399</v>
      </c>
      <c r="J5205">
        <v>-49.654693541602803</v>
      </c>
      <c r="K5205">
        <f t="shared" si="406"/>
        <v>150.3453064583972</v>
      </c>
      <c r="L5205">
        <f t="shared" si="407"/>
        <v>2465.5885907104912</v>
      </c>
      <c r="M5205">
        <f t="shared" si="409"/>
        <v>2.4657390803333658E-2</v>
      </c>
    </row>
    <row r="5206" spans="1:13" x14ac:dyDescent="0.25">
      <c r="A5206">
        <v>1.04707061594649</v>
      </c>
      <c r="B5206">
        <v>41.384313953655898</v>
      </c>
      <c r="C5206">
        <f t="shared" si="405"/>
        <v>-158.61568604634411</v>
      </c>
      <c r="E5206">
        <v>1.04707061594649</v>
      </c>
      <c r="F5206">
        <v>-49.992256279858601</v>
      </c>
      <c r="H5206">
        <f t="shared" si="408"/>
        <v>1.0000610350058281E-5</v>
      </c>
      <c r="I5206">
        <v>1.04707061594649</v>
      </c>
      <c r="J5206">
        <v>-49.992256279859397</v>
      </c>
      <c r="K5206">
        <f t="shared" si="406"/>
        <v>150.00774372014061</v>
      </c>
      <c r="L5206">
        <f t="shared" si="407"/>
        <v>2499.2256879511415</v>
      </c>
      <c r="M5206">
        <f t="shared" si="409"/>
        <v>2.4993782282055715E-2</v>
      </c>
    </row>
    <row r="5207" spans="1:13" x14ac:dyDescent="0.25">
      <c r="A5207">
        <v>1.04708061655684</v>
      </c>
      <c r="B5207">
        <v>41.297493466349302</v>
      </c>
      <c r="C5207">
        <f t="shared" si="405"/>
        <v>-158.70250653365071</v>
      </c>
      <c r="E5207">
        <v>1.04708061655684</v>
      </c>
      <c r="F5207">
        <v>-50.318874925195502</v>
      </c>
      <c r="H5207">
        <f t="shared" si="408"/>
        <v>1.0000610350058281E-5</v>
      </c>
      <c r="I5207">
        <v>1.04708061655684</v>
      </c>
      <c r="J5207">
        <v>-50.318874925196504</v>
      </c>
      <c r="K5207">
        <f t="shared" si="406"/>
        <v>149.6811250748035</v>
      </c>
      <c r="L5207">
        <f t="shared" si="407"/>
        <v>2531.9891737375692</v>
      </c>
      <c r="M5207">
        <f t="shared" si="409"/>
        <v>2.532143713711545E-2</v>
      </c>
    </row>
    <row r="5208" spans="1:13" x14ac:dyDescent="0.25">
      <c r="A5208">
        <v>1.0470906171671901</v>
      </c>
      <c r="B5208">
        <v>41.222159531169702</v>
      </c>
      <c r="C5208">
        <f t="shared" si="405"/>
        <v>-158.77784046883031</v>
      </c>
      <c r="E5208">
        <v>1.0470906171671901</v>
      </c>
      <c r="F5208">
        <v>-50.634386294152399</v>
      </c>
      <c r="H5208">
        <f t="shared" si="408"/>
        <v>1.0000610350058281E-5</v>
      </c>
      <c r="I5208">
        <v>1.0470906171671901</v>
      </c>
      <c r="J5208">
        <v>-50.634386294152399</v>
      </c>
      <c r="K5208">
        <f t="shared" si="406"/>
        <v>149.36561370584761</v>
      </c>
      <c r="L5208">
        <f t="shared" si="407"/>
        <v>2563.8410753854482</v>
      </c>
      <c r="M5208">
        <f t="shared" si="409"/>
        <v>2.5639975594404268E-2</v>
      </c>
    </row>
    <row r="5209" spans="1:13" x14ac:dyDescent="0.25">
      <c r="A5209">
        <v>1.0471006177775399</v>
      </c>
      <c r="B5209">
        <v>41.157916229670697</v>
      </c>
      <c r="C5209">
        <f t="shared" si="405"/>
        <v>-158.84208377032931</v>
      </c>
      <c r="E5209">
        <v>1.0471006177775399</v>
      </c>
      <c r="F5209">
        <v>-50.938637761335599</v>
      </c>
      <c r="H5209">
        <f t="shared" si="408"/>
        <v>1.0000610349836236E-5</v>
      </c>
      <c r="I5209">
        <v>1.0471006177775399</v>
      </c>
      <c r="J5209">
        <v>-50.938637761334597</v>
      </c>
      <c r="K5209">
        <f t="shared" si="406"/>
        <v>149.0613622386654</v>
      </c>
      <c r="L5209">
        <f t="shared" si="407"/>
        <v>2594.7448169804629</v>
      </c>
      <c r="M5209">
        <f t="shared" si="409"/>
        <v>2.5949031871878747E-2</v>
      </c>
    </row>
    <row r="5210" spans="1:13" x14ac:dyDescent="0.25">
      <c r="A5210">
        <v>1.04711061838789</v>
      </c>
      <c r="B5210">
        <v>41.104359618102897</v>
      </c>
      <c r="C5210">
        <f t="shared" si="405"/>
        <v>-158.8956403818971</v>
      </c>
      <c r="E5210">
        <v>1.04711061838789</v>
      </c>
      <c r="F5210">
        <v>-51.231491026176698</v>
      </c>
      <c r="H5210">
        <f t="shared" si="408"/>
        <v>1.0000610350058281E-5</v>
      </c>
      <c r="I5210">
        <v>1.04711061838789</v>
      </c>
      <c r="J5210">
        <v>-51.231491026174602</v>
      </c>
      <c r="K5210">
        <f t="shared" si="406"/>
        <v>148.76850897382539</v>
      </c>
      <c r="L5210">
        <f t="shared" si="407"/>
        <v>2624.6656727650088</v>
      </c>
      <c r="M5210">
        <f t="shared" si="409"/>
        <v>2.6248258692496428E-2</v>
      </c>
    </row>
    <row r="5211" spans="1:13" x14ac:dyDescent="0.25">
      <c r="A5211">
        <v>1.04712061899825</v>
      </c>
      <c r="B5211">
        <v>41.061080333225398</v>
      </c>
      <c r="C5211">
        <f t="shared" si="405"/>
        <v>-158.93891966677461</v>
      </c>
      <c r="E5211">
        <v>1.04712061899825</v>
      </c>
      <c r="F5211">
        <v>-51.512823369696299</v>
      </c>
      <c r="H5211">
        <f t="shared" si="408"/>
        <v>1.0000610360050288E-5</v>
      </c>
      <c r="I5211">
        <v>1.04712061899825</v>
      </c>
      <c r="J5211">
        <v>-51.512823369693201</v>
      </c>
      <c r="K5211">
        <f t="shared" si="406"/>
        <v>148.48717663030681</v>
      </c>
      <c r="L5211">
        <f t="shared" si="407"/>
        <v>2653.5709715172102</v>
      </c>
      <c r="M5211">
        <f t="shared" si="409"/>
        <v>2.6537329348883719E-2</v>
      </c>
    </row>
    <row r="5212" spans="1:13" x14ac:dyDescent="0.25">
      <c r="A5212">
        <v>1.0471306196086001</v>
      </c>
      <c r="B5212">
        <v>41.027768572043698</v>
      </c>
      <c r="C5212">
        <f t="shared" si="405"/>
        <v>-158.9722314279563</v>
      </c>
      <c r="E5212">
        <v>1.0471306196086001</v>
      </c>
      <c r="F5212">
        <v>-51.782552645856001</v>
      </c>
      <c r="H5212">
        <f t="shared" si="408"/>
        <v>1.0000610350058281E-5</v>
      </c>
      <c r="I5212">
        <v>1.0471306196086001</v>
      </c>
      <c r="J5212">
        <v>-51.782552645856697</v>
      </c>
      <c r="K5212">
        <f t="shared" si="406"/>
        <v>148.2174473541433</v>
      </c>
      <c r="L5212">
        <f t="shared" si="407"/>
        <v>2681.4327585209203</v>
      </c>
      <c r="M5212">
        <f t="shared" si="409"/>
        <v>2.6815964197849644E-2</v>
      </c>
    </row>
    <row r="5213" spans="1:13" x14ac:dyDescent="0.25">
      <c r="A5213">
        <v>1.0471406202189499</v>
      </c>
      <c r="B5213">
        <v>41.003904993955501</v>
      </c>
      <c r="C5213">
        <f t="shared" si="405"/>
        <v>-158.9960950060445</v>
      </c>
      <c r="E5213">
        <v>1.0471406202189499</v>
      </c>
      <c r="F5213">
        <v>-52.040555290218798</v>
      </c>
      <c r="H5213">
        <f t="shared" si="408"/>
        <v>1.0000610349836236E-5</v>
      </c>
      <c r="I5213">
        <v>1.0471406202189499</v>
      </c>
      <c r="J5213">
        <v>-52.040555290218698</v>
      </c>
      <c r="K5213">
        <f t="shared" si="406"/>
        <v>147.95944470978131</v>
      </c>
      <c r="L5213">
        <f t="shared" si="407"/>
        <v>2708.2193949143093</v>
      </c>
      <c r="M5213">
        <f t="shared" si="409"/>
        <v>2.7083846910407272E-2</v>
      </c>
    </row>
    <row r="5214" spans="1:13" x14ac:dyDescent="0.25">
      <c r="A5214">
        <v>1.0471506208293</v>
      </c>
      <c r="B5214">
        <v>40.989069333722597</v>
      </c>
      <c r="C5214">
        <f t="shared" si="405"/>
        <v>-159.0109306662774</v>
      </c>
      <c r="E5214">
        <v>1.0471506208293</v>
      </c>
      <c r="F5214">
        <v>-52.286756409658103</v>
      </c>
      <c r="H5214">
        <f t="shared" si="408"/>
        <v>1.0000610350058281E-5</v>
      </c>
      <c r="I5214">
        <v>1.0471506208293</v>
      </c>
      <c r="J5214">
        <v>-52.286756409657201</v>
      </c>
      <c r="K5214">
        <f t="shared" si="406"/>
        <v>147.71324359034281</v>
      </c>
      <c r="L5214">
        <f t="shared" si="407"/>
        <v>2733.9048958428284</v>
      </c>
      <c r="M5214">
        <f t="shared" si="409"/>
        <v>2.7340717597440795E-2</v>
      </c>
    </row>
    <row r="5215" spans="1:13" x14ac:dyDescent="0.25">
      <c r="A5215">
        <v>1.0471606214396501</v>
      </c>
      <c r="B5215">
        <v>40.982768353350501</v>
      </c>
      <c r="C5215">
        <f t="shared" si="405"/>
        <v>-159.01723164664949</v>
      </c>
      <c r="E5215">
        <v>1.0471606214396501</v>
      </c>
      <c r="F5215">
        <v>-52.521090023150698</v>
      </c>
      <c r="H5215">
        <f t="shared" si="408"/>
        <v>1.0000610350058281E-5</v>
      </c>
      <c r="I5215">
        <v>1.0471606214396501</v>
      </c>
      <c r="J5215">
        <v>-52.521090023148901</v>
      </c>
      <c r="K5215">
        <f t="shared" si="406"/>
        <v>147.4789099768511</v>
      </c>
      <c r="L5215">
        <f t="shared" si="407"/>
        <v>2758.464897219711</v>
      </c>
      <c r="M5215">
        <f t="shared" si="409"/>
        <v>2.7586332601407894E-2</v>
      </c>
    </row>
    <row r="5216" spans="1:13" x14ac:dyDescent="0.25">
      <c r="A5216">
        <v>1.0471706220500001</v>
      </c>
      <c r="B5216">
        <v>40.984624772718803</v>
      </c>
      <c r="C5216">
        <f t="shared" si="405"/>
        <v>-159.0153752272812</v>
      </c>
      <c r="E5216">
        <v>1.0471706220500001</v>
      </c>
      <c r="F5216">
        <v>-52.743521879998497</v>
      </c>
      <c r="H5216">
        <f t="shared" si="408"/>
        <v>1.0000610350058281E-5</v>
      </c>
      <c r="I5216">
        <v>1.0471706220500001</v>
      </c>
      <c r="J5216">
        <v>-52.743521879995697</v>
      </c>
      <c r="K5216">
        <f t="shared" si="406"/>
        <v>147.25647812000432</v>
      </c>
      <c r="L5216">
        <f t="shared" si="407"/>
        <v>2781.8791003055849</v>
      </c>
      <c r="M5216">
        <f t="shared" si="409"/>
        <v>2.782048892312685E-2</v>
      </c>
    </row>
    <row r="5217" spans="1:13" x14ac:dyDescent="0.25">
      <c r="A5217">
        <v>1.0471806226603499</v>
      </c>
      <c r="B5217">
        <v>40.9942293477487</v>
      </c>
      <c r="C5217">
        <f t="shared" si="405"/>
        <v>-159.0057706522513</v>
      </c>
      <c r="E5217">
        <v>1.0471806226603499</v>
      </c>
      <c r="F5217">
        <v>-52.954026818883499</v>
      </c>
      <c r="H5217">
        <f t="shared" si="408"/>
        <v>1.0000610349836236E-5</v>
      </c>
      <c r="I5217">
        <v>1.0471806226603499</v>
      </c>
      <c r="J5217">
        <v>-52.954026818879697</v>
      </c>
      <c r="K5217">
        <f t="shared" si="406"/>
        <v>147.0459731811203</v>
      </c>
      <c r="L5217">
        <f t="shared" si="407"/>
        <v>2804.1289563346304</v>
      </c>
      <c r="M5217">
        <f t="shared" si="409"/>
        <v>2.8043001062995589E-2</v>
      </c>
    </row>
    <row r="5218" spans="1:13" x14ac:dyDescent="0.25">
      <c r="A5218">
        <v>1.04719062327071</v>
      </c>
      <c r="B5218">
        <v>41.011267188199</v>
      </c>
      <c r="C5218">
        <f t="shared" si="405"/>
        <v>-158.98873281180101</v>
      </c>
      <c r="E5218">
        <v>1.04719062327071</v>
      </c>
      <c r="F5218">
        <v>-53.152593615833503</v>
      </c>
      <c r="H5218">
        <f t="shared" si="408"/>
        <v>1.0000610360050288E-5</v>
      </c>
      <c r="I5218">
        <v>1.04719062327071</v>
      </c>
      <c r="J5218">
        <v>-53.152593615833602</v>
      </c>
      <c r="K5218">
        <f t="shared" si="406"/>
        <v>146.84740638416639</v>
      </c>
      <c r="L5218">
        <f t="shared" si="407"/>
        <v>2825.1982080899552</v>
      </c>
      <c r="M5218">
        <f t="shared" si="409"/>
        <v>2.8253706469019917E-2</v>
      </c>
    </row>
    <row r="5219" spans="1:13" x14ac:dyDescent="0.25">
      <c r="A5219">
        <v>1.0472006238810601</v>
      </c>
      <c r="B5219">
        <v>41.035140415647497</v>
      </c>
      <c r="C5219">
        <f t="shared" si="405"/>
        <v>-158.9648595843525</v>
      </c>
      <c r="E5219">
        <v>1.0472006238810601</v>
      </c>
      <c r="F5219">
        <v>-53.339218215158802</v>
      </c>
      <c r="H5219">
        <f t="shared" si="408"/>
        <v>1.0000610350058281E-5</v>
      </c>
      <c r="I5219">
        <v>1.0472006238810601</v>
      </c>
      <c r="J5219">
        <v>-53.3392182151578</v>
      </c>
      <c r="K5219">
        <f t="shared" si="406"/>
        <v>146.66078178484219</v>
      </c>
      <c r="L5219">
        <f t="shared" si="407"/>
        <v>2845.0721998042218</v>
      </c>
      <c r="M5219">
        <f t="shared" si="409"/>
        <v>2.8452458488025183E-2</v>
      </c>
    </row>
    <row r="5220" spans="1:13" x14ac:dyDescent="0.25">
      <c r="A5220">
        <v>1.0472106244914099</v>
      </c>
      <c r="B5220">
        <v>41.065566755222498</v>
      </c>
      <c r="C5220">
        <f t="shared" si="405"/>
        <v>-158.93443324477749</v>
      </c>
      <c r="E5220">
        <v>1.0472106244914099</v>
      </c>
      <c r="F5220">
        <v>-53.5139120330537</v>
      </c>
      <c r="H5220">
        <f t="shared" si="408"/>
        <v>1.0000610349836236E-5</v>
      </c>
      <c r="I5220">
        <v>1.0472106244914099</v>
      </c>
      <c r="J5220">
        <v>-53.513912033061601</v>
      </c>
      <c r="K5220">
        <f t="shared" si="406"/>
        <v>146.48608796693838</v>
      </c>
      <c r="L5220">
        <f t="shared" si="407"/>
        <v>2863.7387810822552</v>
      </c>
      <c r="M5220">
        <f t="shared" si="409"/>
        <v>2.863913569331861E-2</v>
      </c>
    </row>
    <row r="5221" spans="1:13" x14ac:dyDescent="0.25">
      <c r="A5221">
        <v>1.0472206251017599</v>
      </c>
      <c r="B5221">
        <v>41.101984076066699</v>
      </c>
      <c r="C5221">
        <f t="shared" si="405"/>
        <v>-158.89801592393331</v>
      </c>
      <c r="E5221">
        <v>1.0472206251017599</v>
      </c>
      <c r="F5221">
        <v>-53.676711021201598</v>
      </c>
      <c r="H5221">
        <f t="shared" si="408"/>
        <v>1.0000610350058281E-5</v>
      </c>
      <c r="I5221">
        <v>1.0472206251017599</v>
      </c>
      <c r="J5221">
        <v>-53.676711021208803</v>
      </c>
      <c r="K5221">
        <f t="shared" si="406"/>
        <v>146.3232889787912</v>
      </c>
      <c r="L5221">
        <f t="shared" si="407"/>
        <v>2881.1893060543584</v>
      </c>
      <c r="M5221">
        <f t="shared" si="409"/>
        <v>2.8813651594604452E-2</v>
      </c>
    </row>
    <row r="5222" spans="1:13" x14ac:dyDescent="0.25">
      <c r="A5222">
        <v>1.04723062571211</v>
      </c>
      <c r="B5222">
        <v>41.144022494519298</v>
      </c>
      <c r="C5222">
        <f t="shared" si="405"/>
        <v>-158.85597750548069</v>
      </c>
      <c r="E5222">
        <v>1.04723062571211</v>
      </c>
      <c r="F5222">
        <v>-53.827653862638599</v>
      </c>
      <c r="H5222">
        <f t="shared" si="408"/>
        <v>1.0000610350058281E-5</v>
      </c>
      <c r="I5222">
        <v>1.04723062571211</v>
      </c>
      <c r="J5222">
        <v>-53.827653862655303</v>
      </c>
      <c r="K5222">
        <f t="shared" si="406"/>
        <v>146.1723461373447</v>
      </c>
      <c r="L5222">
        <f t="shared" si="407"/>
        <v>2897.4163203578305</v>
      </c>
      <c r="M5222">
        <f t="shared" si="409"/>
        <v>2.8975931641798298E-2</v>
      </c>
    </row>
    <row r="5223" spans="1:13" x14ac:dyDescent="0.25">
      <c r="A5223">
        <v>1.0472406263224601</v>
      </c>
      <c r="B5223">
        <v>41.191288233416699</v>
      </c>
      <c r="C5223">
        <f t="shared" si="405"/>
        <v>-158.80871176658331</v>
      </c>
      <c r="E5223">
        <v>1.0472406263224601</v>
      </c>
      <c r="F5223">
        <v>-53.966787971758997</v>
      </c>
      <c r="H5223">
        <f t="shared" si="408"/>
        <v>1.0000610350058281E-5</v>
      </c>
      <c r="I5223">
        <v>1.0472406263224601</v>
      </c>
      <c r="J5223">
        <v>-53.966787971775098</v>
      </c>
      <c r="K5223">
        <f t="shared" si="406"/>
        <v>146.03321202822491</v>
      </c>
      <c r="L5223">
        <f t="shared" si="407"/>
        <v>2912.4142039905296</v>
      </c>
      <c r="M5223">
        <f t="shared" si="409"/>
        <v>2.912591963208444E-2</v>
      </c>
    </row>
    <row r="5224" spans="1:13" x14ac:dyDescent="0.25">
      <c r="A5224">
        <v>1.0472506269328199</v>
      </c>
      <c r="B5224">
        <v>41.243490260203799</v>
      </c>
      <c r="C5224">
        <f t="shared" si="405"/>
        <v>-158.7565097397962</v>
      </c>
      <c r="E5224">
        <v>1.0472506269328199</v>
      </c>
      <c r="F5224">
        <v>-54.094146442287702</v>
      </c>
      <c r="H5224">
        <f t="shared" si="408"/>
        <v>1.0000610359828244E-5</v>
      </c>
      <c r="I5224">
        <v>1.0472506269328199</v>
      </c>
      <c r="J5224">
        <v>-54.094146442308201</v>
      </c>
      <c r="K5224">
        <f t="shared" si="406"/>
        <v>145.90585355769178</v>
      </c>
      <c r="L5224">
        <f t="shared" si="407"/>
        <v>2926.1766793218849</v>
      </c>
      <c r="M5224">
        <f t="shared" si="409"/>
        <v>2.926355281391425E-2</v>
      </c>
    </row>
    <row r="5225" spans="1:13" x14ac:dyDescent="0.25">
      <c r="A5225">
        <v>1.04726062754317</v>
      </c>
      <c r="B5225">
        <v>41.3001896095045</v>
      </c>
      <c r="C5225">
        <f t="shared" si="405"/>
        <v>-158.69981039049549</v>
      </c>
      <c r="E5225">
        <v>1.04726062754317</v>
      </c>
      <c r="F5225">
        <v>-54.209747801886003</v>
      </c>
      <c r="H5225">
        <f t="shared" si="408"/>
        <v>1.0000610350058281E-5</v>
      </c>
      <c r="I5225">
        <v>1.04726062754317</v>
      </c>
      <c r="J5225">
        <v>-54.209747801885399</v>
      </c>
      <c r="K5225">
        <f t="shared" si="406"/>
        <v>145.79025219811462</v>
      </c>
      <c r="L5225">
        <f t="shared" si="407"/>
        <v>2938.6967567440188</v>
      </c>
      <c r="M5225">
        <f t="shared" si="409"/>
        <v>2.9388761201176936E-2</v>
      </c>
    </row>
    <row r="5226" spans="1:13" x14ac:dyDescent="0.25">
      <c r="A5226">
        <v>1.04726921671553</v>
      </c>
      <c r="B5226">
        <v>41.405913250061097</v>
      </c>
      <c r="C5226">
        <f t="shared" si="405"/>
        <v>-158.5940867499389</v>
      </c>
      <c r="E5226">
        <v>1.04726921671553</v>
      </c>
      <c r="F5226">
        <v>-54.244885189038001</v>
      </c>
      <c r="H5226">
        <f t="shared" si="408"/>
        <v>8.5891723600184378E-6</v>
      </c>
      <c r="I5226">
        <v>1.04726921671553</v>
      </c>
      <c r="J5226">
        <v>-54.244885189018198</v>
      </c>
      <c r="K5226">
        <f t="shared" si="406"/>
        <v>145.75511481098181</v>
      </c>
      <c r="L5226">
        <f t="shared" si="407"/>
        <v>2942.5075691697657</v>
      </c>
      <c r="M5226">
        <f t="shared" si="409"/>
        <v>2.5273704682257994E-2</v>
      </c>
    </row>
    <row r="5227" spans="1:13" x14ac:dyDescent="0.25">
      <c r="A5227">
        <v>1.04727536677046</v>
      </c>
      <c r="B5227">
        <v>41.540724752804003</v>
      </c>
      <c r="C5227">
        <f t="shared" si="405"/>
        <v>-158.45927524719599</v>
      </c>
      <c r="E5227">
        <v>1.04727536677046</v>
      </c>
      <c r="F5227">
        <v>-54.205769286734501</v>
      </c>
      <c r="H5227">
        <f t="shared" si="408"/>
        <v>6.1500549299875473E-6</v>
      </c>
      <c r="I5227">
        <v>1.04727536677046</v>
      </c>
      <c r="J5227">
        <v>-54.205769286735098</v>
      </c>
      <c r="K5227">
        <f t="shared" si="406"/>
        <v>145.79423071326491</v>
      </c>
      <c r="L5227">
        <f t="shared" si="407"/>
        <v>2938.265423966754</v>
      </c>
      <c r="M5227">
        <f t="shared" si="409"/>
        <v>1.8070493756278685E-2</v>
      </c>
    </row>
    <row r="5228" spans="1:13" x14ac:dyDescent="0.25">
      <c r="A5228">
        <v>1.0472779588572501</v>
      </c>
      <c r="B5228">
        <v>41.597350221214199</v>
      </c>
      <c r="C5228">
        <f t="shared" si="405"/>
        <v>-158.40264977878581</v>
      </c>
      <c r="E5228">
        <v>1.0472779588572501</v>
      </c>
      <c r="F5228">
        <v>-54.188094049715502</v>
      </c>
      <c r="H5228">
        <f t="shared" si="408"/>
        <v>2.5920867900985911E-6</v>
      </c>
      <c r="I5228">
        <v>1.0472779588572501</v>
      </c>
      <c r="J5228">
        <v>-54.188094049720597</v>
      </c>
      <c r="K5228">
        <f t="shared" si="406"/>
        <v>145.8119059502794</v>
      </c>
      <c r="L5228">
        <f t="shared" si="407"/>
        <v>2936.3495367413648</v>
      </c>
      <c r="M5228">
        <f t="shared" si="409"/>
        <v>7.6112728452994091E-3</v>
      </c>
    </row>
    <row r="5229" spans="1:13" x14ac:dyDescent="0.25">
      <c r="A5229">
        <v>1.0472791570536699</v>
      </c>
      <c r="B5229">
        <v>41.623387909728997</v>
      </c>
      <c r="C5229">
        <f t="shared" si="405"/>
        <v>-158.37661209027101</v>
      </c>
      <c r="E5229">
        <v>1.0472791570536699</v>
      </c>
      <c r="F5229">
        <v>-54.179773582128902</v>
      </c>
      <c r="H5229">
        <f t="shared" si="408"/>
        <v>1.1981964198604089E-6</v>
      </c>
      <c r="I5229">
        <v>1.0472791570536699</v>
      </c>
      <c r="J5229">
        <v>-54.179773582140101</v>
      </c>
      <c r="K5229">
        <f t="shared" si="406"/>
        <v>145.82022641785989</v>
      </c>
      <c r="L5229">
        <f t="shared" si="407"/>
        <v>2935.4478654119662</v>
      </c>
      <c r="M5229">
        <f t="shared" si="409"/>
        <v>3.5172431230234974E-3</v>
      </c>
    </row>
    <row r="5230" spans="1:13" x14ac:dyDescent="0.25">
      <c r="A5230">
        <v>1.04728047045393</v>
      </c>
      <c r="B5230">
        <v>41.651857783138901</v>
      </c>
      <c r="C5230">
        <f t="shared" si="405"/>
        <v>-158.34814221686111</v>
      </c>
      <c r="E5230">
        <v>1.04728047045393</v>
      </c>
      <c r="F5230">
        <v>-54.170509922724101</v>
      </c>
      <c r="H5230">
        <f t="shared" si="408"/>
        <v>1.3134002601056238E-6</v>
      </c>
      <c r="I5230">
        <v>1.04728047045393</v>
      </c>
      <c r="J5230">
        <v>-54.170509922741097</v>
      </c>
      <c r="K5230">
        <f t="shared" si="406"/>
        <v>145.8294900772589</v>
      </c>
      <c r="L5230">
        <f t="shared" si="407"/>
        <v>2934.4441452897918</v>
      </c>
      <c r="M5230">
        <f t="shared" si="409"/>
        <v>3.8540997036890373E-3</v>
      </c>
    </row>
    <row r="5231" spans="1:13" x14ac:dyDescent="0.25">
      <c r="A5231">
        <v>1.0472818591944699</v>
      </c>
      <c r="B5231">
        <v>41.6818754579892</v>
      </c>
      <c r="C5231">
        <f t="shared" si="405"/>
        <v>-158.31812454201079</v>
      </c>
      <c r="E5231">
        <v>1.0472818591944699</v>
      </c>
      <c r="F5231">
        <v>-54.1605540453793</v>
      </c>
      <c r="H5231">
        <f t="shared" si="408"/>
        <v>1.3887405398982366E-6</v>
      </c>
      <c r="I5231">
        <v>1.0472818591944699</v>
      </c>
      <c r="J5231">
        <v>-54.1605540453968</v>
      </c>
      <c r="K5231">
        <f t="shared" si="406"/>
        <v>145.83944595460321</v>
      </c>
      <c r="L5231">
        <f t="shared" si="407"/>
        <v>2933.3656145043478</v>
      </c>
      <c r="M5231">
        <f t="shared" si="409"/>
        <v>4.0736837472056904E-3</v>
      </c>
    </row>
    <row r="5232" spans="1:13" x14ac:dyDescent="0.25">
      <c r="A5232">
        <v>1.0472846366755499</v>
      </c>
      <c r="B5232">
        <v>41.741642999352102</v>
      </c>
      <c r="C5232">
        <f t="shared" si="405"/>
        <v>-158.25835700064789</v>
      </c>
      <c r="E5232">
        <v>1.0472846366755499</v>
      </c>
      <c r="F5232">
        <v>-54.140149005978401</v>
      </c>
      <c r="H5232">
        <f t="shared" si="408"/>
        <v>2.7774810800185179E-6</v>
      </c>
      <c r="I5232">
        <v>1.0472846366755499</v>
      </c>
      <c r="J5232">
        <v>-54.140149005976603</v>
      </c>
      <c r="K5232">
        <f t="shared" si="406"/>
        <v>145.85985099402339</v>
      </c>
      <c r="L5232">
        <f t="shared" si="407"/>
        <v>2931.1557343893492</v>
      </c>
      <c r="M5232">
        <f t="shared" si="409"/>
        <v>8.1412295948542022E-3</v>
      </c>
    </row>
    <row r="5233" spans="1:13" x14ac:dyDescent="0.25">
      <c r="A5233">
        <v>1.04729019163771</v>
      </c>
      <c r="B5233">
        <v>41.860088657403303</v>
      </c>
      <c r="C5233">
        <f t="shared" si="405"/>
        <v>-158.13991134259669</v>
      </c>
      <c r="E5233">
        <v>1.04729019163771</v>
      </c>
      <c r="F5233">
        <v>-54.0973819321269</v>
      </c>
      <c r="H5233">
        <f t="shared" si="408"/>
        <v>5.5549621600370358E-6</v>
      </c>
      <c r="I5233">
        <v>1.04729019163771</v>
      </c>
      <c r="J5233">
        <v>-54.097381932127497</v>
      </c>
      <c r="K5233">
        <f t="shared" si="406"/>
        <v>145.90261806787251</v>
      </c>
      <c r="L5233">
        <f t="shared" si="407"/>
        <v>2926.5267319104746</v>
      </c>
      <c r="M5233">
        <f t="shared" si="409"/>
        <v>1.6256745256099537E-2</v>
      </c>
    </row>
    <row r="5234" spans="1:13" x14ac:dyDescent="0.25">
      <c r="A5234">
        <v>1.04730019224806</v>
      </c>
      <c r="B5234">
        <v>42.069565623050501</v>
      </c>
      <c r="C5234">
        <f t="shared" si="405"/>
        <v>-157.93043437694951</v>
      </c>
      <c r="E5234">
        <v>1.04730019224806</v>
      </c>
      <c r="F5234">
        <v>-54.0139146636742</v>
      </c>
      <c r="H5234">
        <f t="shared" si="408"/>
        <v>1.0000610350058281E-5</v>
      </c>
      <c r="I5234">
        <v>1.04730019224806</v>
      </c>
      <c r="J5234">
        <v>-54.0139146636742</v>
      </c>
      <c r="K5234">
        <f t="shared" si="406"/>
        <v>145.9860853363258</v>
      </c>
      <c r="L5234">
        <f t="shared" si="407"/>
        <v>2917.5029772946787</v>
      </c>
      <c r="M5234">
        <f t="shared" si="409"/>
        <v>2.9176810471059012E-2</v>
      </c>
    </row>
    <row r="5235" spans="1:13" x14ac:dyDescent="0.25">
      <c r="A5235">
        <v>1.0473101928584101</v>
      </c>
      <c r="B5235">
        <v>42.274065382705302</v>
      </c>
      <c r="C5235">
        <f t="shared" si="405"/>
        <v>-157.72593461729468</v>
      </c>
      <c r="E5235">
        <v>1.0473101928584101</v>
      </c>
      <c r="F5235">
        <v>-53.922280459786002</v>
      </c>
      <c r="H5235">
        <f t="shared" si="408"/>
        <v>1.0000610350058281E-5</v>
      </c>
      <c r="I5235">
        <v>1.0473101928584101</v>
      </c>
      <c r="J5235">
        <v>-53.922280459786002</v>
      </c>
      <c r="K5235">
        <f t="shared" si="406"/>
        <v>146.07771954021399</v>
      </c>
      <c r="L5235">
        <f t="shared" si="407"/>
        <v>2907.6123299838191</v>
      </c>
      <c r="M5235">
        <f t="shared" si="409"/>
        <v>2.9077897961193255E-2</v>
      </c>
    </row>
    <row r="5236" spans="1:13" x14ac:dyDescent="0.25">
      <c r="A5236">
        <v>1.0473201934687699</v>
      </c>
      <c r="B5236">
        <v>42.473427823083597</v>
      </c>
      <c r="C5236">
        <f t="shared" si="405"/>
        <v>-157.5265721769164</v>
      </c>
      <c r="E5236">
        <v>1.0473201934687699</v>
      </c>
      <c r="F5236">
        <v>-53.822667487372101</v>
      </c>
      <c r="H5236">
        <f t="shared" si="408"/>
        <v>1.0000610359828244E-5</v>
      </c>
      <c r="I5236">
        <v>1.0473201934687699</v>
      </c>
      <c r="J5236">
        <v>-53.822667487372101</v>
      </c>
      <c r="K5236">
        <f t="shared" si="406"/>
        <v>146.17733251262791</v>
      </c>
      <c r="L5236">
        <f t="shared" si="407"/>
        <v>2896.8795354562217</v>
      </c>
      <c r="M5236">
        <f t="shared" si="409"/>
        <v>2.8970563493457922E-2</v>
      </c>
    </row>
    <row r="5237" spans="1:13" x14ac:dyDescent="0.25">
      <c r="A5237">
        <v>1.04733019407912</v>
      </c>
      <c r="B5237">
        <v>42.667492398650197</v>
      </c>
      <c r="C5237">
        <f t="shared" si="405"/>
        <v>-157.33250760134979</v>
      </c>
      <c r="E5237">
        <v>1.04733019407912</v>
      </c>
      <c r="F5237">
        <v>-53.715276994626798</v>
      </c>
      <c r="H5237">
        <f t="shared" si="408"/>
        <v>1.0000610350058281E-5</v>
      </c>
      <c r="I5237">
        <v>1.04733019407912</v>
      </c>
      <c r="J5237">
        <v>-53.715276994626798</v>
      </c>
      <c r="K5237">
        <f t="shared" si="406"/>
        <v>146.28472300537319</v>
      </c>
      <c r="L5237">
        <f t="shared" si="407"/>
        <v>2885.3309826094828</v>
      </c>
      <c r="M5237">
        <f t="shared" si="409"/>
        <v>2.8855070888028224E-2</v>
      </c>
    </row>
    <row r="5238" spans="1:13" x14ac:dyDescent="0.25">
      <c r="A5238">
        <v>1.04734019468947</v>
      </c>
      <c r="B5238">
        <v>42.856141667967201</v>
      </c>
      <c r="C5238">
        <f t="shared" si="405"/>
        <v>-157.14385833203281</v>
      </c>
      <c r="E5238">
        <v>1.04734019468947</v>
      </c>
      <c r="F5238">
        <v>-53.600265286955498</v>
      </c>
      <c r="H5238">
        <f t="shared" si="408"/>
        <v>1.0000610350058281E-5</v>
      </c>
      <c r="I5238">
        <v>1.04734019468947</v>
      </c>
      <c r="J5238">
        <v>-53.600265286955498</v>
      </c>
      <c r="K5238">
        <f t="shared" si="406"/>
        <v>146.3997347130445</v>
      </c>
      <c r="L5238">
        <f t="shared" si="407"/>
        <v>2872.9884388320065</v>
      </c>
      <c r="M5238">
        <f t="shared" si="409"/>
        <v>2.8731637916981148E-2</v>
      </c>
    </row>
    <row r="5239" spans="1:13" x14ac:dyDescent="0.25">
      <c r="A5239">
        <v>1.0473501952998201</v>
      </c>
      <c r="B5239">
        <v>43.039163588073997</v>
      </c>
      <c r="C5239">
        <f t="shared" si="405"/>
        <v>-156.96083641192601</v>
      </c>
      <c r="E5239">
        <v>1.0473501952998201</v>
      </c>
      <c r="F5239">
        <v>-53.4779330138078</v>
      </c>
      <c r="H5239">
        <f t="shared" si="408"/>
        <v>1.0000610350058281E-5</v>
      </c>
      <c r="I5239">
        <v>1.0473501952998201</v>
      </c>
      <c r="J5239">
        <v>-53.4779330138078</v>
      </c>
      <c r="K5239">
        <f t="shared" si="406"/>
        <v>146.52206698619221</v>
      </c>
      <c r="L5239">
        <f t="shared" si="407"/>
        <v>2859.8893194293141</v>
      </c>
      <c r="M5239">
        <f t="shared" si="409"/>
        <v>2.8600638727905931E-2</v>
      </c>
    </row>
    <row r="5240" spans="1:13" x14ac:dyDescent="0.25">
      <c r="A5240">
        <v>1.0473601959101699</v>
      </c>
      <c r="B5240">
        <v>43.216436696981198</v>
      </c>
      <c r="C5240">
        <f t="shared" si="405"/>
        <v>-156.78356330301881</v>
      </c>
      <c r="E5240">
        <v>1.0473601959101699</v>
      </c>
      <c r="F5240">
        <v>-53.348475786309699</v>
      </c>
      <c r="H5240">
        <f t="shared" si="408"/>
        <v>1.0000610349836236E-5</v>
      </c>
      <c r="I5240">
        <v>1.0473601959101699</v>
      </c>
      <c r="J5240">
        <v>-53.348475786309699</v>
      </c>
      <c r="K5240">
        <f t="shared" si="406"/>
        <v>146.65152421369029</v>
      </c>
      <c r="L5240">
        <f t="shared" si="407"/>
        <v>2846.0598687224724</v>
      </c>
      <c r="M5240">
        <f t="shared" si="409"/>
        <v>2.8462335779399519E-2</v>
      </c>
    </row>
    <row r="5241" spans="1:13" x14ac:dyDescent="0.25">
      <c r="A5241">
        <v>1.04737019652052</v>
      </c>
      <c r="B5241">
        <v>43.3878363858298</v>
      </c>
      <c r="C5241">
        <f t="shared" si="405"/>
        <v>-156.61216361417019</v>
      </c>
      <c r="E5241">
        <v>1.04737019652052</v>
      </c>
      <c r="F5241">
        <v>-53.212108394596903</v>
      </c>
      <c r="H5241">
        <f t="shared" si="408"/>
        <v>1.0000610350058281E-5</v>
      </c>
      <c r="I5241">
        <v>1.04737019652052</v>
      </c>
      <c r="J5241">
        <v>-53.212108394596903</v>
      </c>
      <c r="K5241">
        <f t="shared" si="406"/>
        <v>146.7878916054031</v>
      </c>
      <c r="L5241">
        <f t="shared" si="407"/>
        <v>2831.5284797983304</v>
      </c>
      <c r="M5241">
        <f t="shared" si="409"/>
        <v>2.8317013021555974E-2</v>
      </c>
    </row>
    <row r="5242" spans="1:13" x14ac:dyDescent="0.25">
      <c r="A5242">
        <v>1.04738019713088</v>
      </c>
      <c r="B5242">
        <v>43.553242366084099</v>
      </c>
      <c r="C5242">
        <f t="shared" si="405"/>
        <v>-156.44675763391589</v>
      </c>
      <c r="E5242">
        <v>1.04738019713088</v>
      </c>
      <c r="F5242">
        <v>-53.069054414795403</v>
      </c>
      <c r="H5242">
        <f t="shared" si="408"/>
        <v>1.0000610360050288E-5</v>
      </c>
      <c r="I5242">
        <v>1.04738019713088</v>
      </c>
      <c r="J5242">
        <v>-53.069054414795403</v>
      </c>
      <c r="K5242">
        <f t="shared" si="406"/>
        <v>146.9309455852046</v>
      </c>
      <c r="L5242">
        <f t="shared" si="407"/>
        <v>2816.3245364805152</v>
      </c>
      <c r="M5242">
        <f t="shared" si="409"/>
        <v>2.8164964336790867E-2</v>
      </c>
    </row>
    <row r="5243" spans="1:13" x14ac:dyDescent="0.25">
      <c r="A5243">
        <v>1.0473901977412301</v>
      </c>
      <c r="B5243">
        <v>43.712541782805701</v>
      </c>
      <c r="C5243">
        <f t="shared" si="405"/>
        <v>-156.28745821719428</v>
      </c>
      <c r="E5243">
        <v>1.0473901977412301</v>
      </c>
      <c r="F5243">
        <v>-52.919542289894501</v>
      </c>
      <c r="H5243">
        <f t="shared" si="408"/>
        <v>1.0000610350058281E-5</v>
      </c>
      <c r="I5243">
        <v>1.0473901977412301</v>
      </c>
      <c r="J5243">
        <v>-52.919542289894501</v>
      </c>
      <c r="K5243">
        <f t="shared" si="406"/>
        <v>147.08045771010549</v>
      </c>
      <c r="L5243">
        <f t="shared" si="407"/>
        <v>2800.4779561719324</v>
      </c>
      <c r="M5243">
        <f t="shared" si="409"/>
        <v>2.8006488833603089E-2</v>
      </c>
    </row>
    <row r="5244" spans="1:13" x14ac:dyDescent="0.25">
      <c r="A5244">
        <v>1.0474001983515799</v>
      </c>
      <c r="B5244">
        <v>43.865654791640601</v>
      </c>
      <c r="C5244">
        <f t="shared" si="405"/>
        <v>-156.13434520835941</v>
      </c>
      <c r="E5244">
        <v>1.0474001983515799</v>
      </c>
      <c r="F5244">
        <v>-52.763745800468499</v>
      </c>
      <c r="H5244">
        <f t="shared" si="408"/>
        <v>1.0000610349836236E-5</v>
      </c>
      <c r="I5244">
        <v>1.0474001983515799</v>
      </c>
      <c r="J5244">
        <v>-52.763745800468499</v>
      </c>
      <c r="K5244">
        <f t="shared" si="406"/>
        <v>147.23625419953152</v>
      </c>
      <c r="L5244">
        <f t="shared" si="407"/>
        <v>2784.0128708964571</v>
      </c>
      <c r="M5244">
        <f t="shared" si="409"/>
        <v>2.7841827930764403E-2</v>
      </c>
    </row>
    <row r="5245" spans="1:13" x14ac:dyDescent="0.25">
      <c r="A5245">
        <v>1.04741019896193</v>
      </c>
      <c r="B5245">
        <v>44.012441148690101</v>
      </c>
      <c r="C5245">
        <f t="shared" si="405"/>
        <v>-155.9875588513099</v>
      </c>
      <c r="E5245">
        <v>1.04741019896193</v>
      </c>
      <c r="F5245">
        <v>-52.601997035098499</v>
      </c>
      <c r="H5245">
        <f t="shared" si="408"/>
        <v>1.0000610350058281E-5</v>
      </c>
      <c r="I5245">
        <v>1.04741019896193</v>
      </c>
      <c r="J5245">
        <v>-52.601997035098499</v>
      </c>
      <c r="K5245">
        <f t="shared" si="406"/>
        <v>147.39800296490151</v>
      </c>
      <c r="L5245">
        <f t="shared" si="407"/>
        <v>2766.9700920805112</v>
      </c>
      <c r="M5245">
        <f t="shared" si="409"/>
        <v>2.7671389741162074E-2</v>
      </c>
    </row>
    <row r="5246" spans="1:13" x14ac:dyDescent="0.25">
      <c r="A5246">
        <v>1.0474201995722801</v>
      </c>
      <c r="B5246">
        <v>44.152824764198797</v>
      </c>
      <c r="C5246">
        <f t="shared" si="405"/>
        <v>-155.84717523580122</v>
      </c>
      <c r="E5246">
        <v>1.0474201995722801</v>
      </c>
      <c r="F5246">
        <v>-52.434508694342199</v>
      </c>
      <c r="H5246">
        <f t="shared" si="408"/>
        <v>1.0000610350058281E-5</v>
      </c>
      <c r="I5246">
        <v>1.0474201995722801</v>
      </c>
      <c r="J5246">
        <v>-52.434508694342199</v>
      </c>
      <c r="K5246">
        <f t="shared" si="406"/>
        <v>147.56549130565782</v>
      </c>
      <c r="L5246">
        <f t="shared" si="407"/>
        <v>2749.3777020170478</v>
      </c>
      <c r="M5246">
        <f t="shared" si="409"/>
        <v>2.749545510301114E-2</v>
      </c>
    </row>
    <row r="5247" spans="1:13" x14ac:dyDescent="0.25">
      <c r="A5247">
        <v>1.0474302001826299</v>
      </c>
      <c r="B5247">
        <v>44.286748223809198</v>
      </c>
      <c r="C5247">
        <f t="shared" si="405"/>
        <v>-155.71325177619082</v>
      </c>
      <c r="E5247">
        <v>1.0474302001826299</v>
      </c>
      <c r="F5247">
        <v>-52.261454380656403</v>
      </c>
      <c r="H5247">
        <f t="shared" si="408"/>
        <v>1.0000610349836236E-5</v>
      </c>
      <c r="I5247">
        <v>1.0474302001826299</v>
      </c>
      <c r="J5247">
        <v>-52.261454380656403</v>
      </c>
      <c r="K5247">
        <f t="shared" si="406"/>
        <v>147.7385456193436</v>
      </c>
      <c r="L5247">
        <f t="shared" si="407"/>
        <v>2731.2596139814304</v>
      </c>
      <c r="M5247">
        <f t="shared" si="409"/>
        <v>2.7314263163672418E-2</v>
      </c>
    </row>
    <row r="5248" spans="1:13" x14ac:dyDescent="0.25">
      <c r="A5248">
        <v>1.0474402007929899</v>
      </c>
      <c r="B5248">
        <v>44.414119993584897</v>
      </c>
      <c r="C5248">
        <f t="shared" si="405"/>
        <v>-155.5858800064151</v>
      </c>
      <c r="E5248">
        <v>1.0474402007929899</v>
      </c>
      <c r="F5248">
        <v>-52.0831299214937</v>
      </c>
      <c r="H5248">
        <f t="shared" si="408"/>
        <v>1.0000610360050288E-5</v>
      </c>
      <c r="I5248">
        <v>1.0474402007929899</v>
      </c>
      <c r="J5248">
        <v>-52.0831299214937</v>
      </c>
      <c r="K5248">
        <f t="shared" si="406"/>
        <v>147.91687007850629</v>
      </c>
      <c r="L5248">
        <f t="shared" si="407"/>
        <v>2712.6524224191926</v>
      </c>
      <c r="M5248">
        <f t="shared" si="409"/>
        <v>2.7128179918860889E-2</v>
      </c>
    </row>
    <row r="5249" spans="1:13" x14ac:dyDescent="0.25">
      <c r="A5249">
        <v>1.04745020140334</v>
      </c>
      <c r="B5249">
        <v>44.534877004251399</v>
      </c>
      <c r="C5249">
        <f t="shared" si="405"/>
        <v>-155.4651229957486</v>
      </c>
      <c r="E5249">
        <v>1.04745020140334</v>
      </c>
      <c r="F5249">
        <v>-51.899780045017501</v>
      </c>
      <c r="H5249">
        <f t="shared" si="408"/>
        <v>1.0000610350058281E-5</v>
      </c>
      <c r="I5249">
        <v>1.04745020140334</v>
      </c>
      <c r="J5249">
        <v>-51.899780045017501</v>
      </c>
      <c r="K5249">
        <f t="shared" si="406"/>
        <v>148.10021995498249</v>
      </c>
      <c r="L5249">
        <f t="shared" si="407"/>
        <v>2693.5871687211966</v>
      </c>
      <c r="M5249">
        <f t="shared" si="409"/>
        <v>2.6937515718297379E-2</v>
      </c>
    </row>
    <row r="5250" spans="1:13" x14ac:dyDescent="0.25">
      <c r="A5250">
        <v>1.0474602020136901</v>
      </c>
      <c r="B5250">
        <v>44.648964342967403</v>
      </c>
      <c r="C5250">
        <f t="shared" si="405"/>
        <v>-155.35103565703258</v>
      </c>
      <c r="E5250">
        <v>1.0474602020136901</v>
      </c>
      <c r="F5250">
        <v>-51.711651685494701</v>
      </c>
      <c r="H5250">
        <f t="shared" si="408"/>
        <v>1.0000610350058281E-5</v>
      </c>
      <c r="I5250">
        <v>1.0474602020136901</v>
      </c>
      <c r="J5250">
        <v>-51.711651685494701</v>
      </c>
      <c r="K5250">
        <f t="shared" si="406"/>
        <v>148.2883483145053</v>
      </c>
      <c r="L5250">
        <f t="shared" si="407"/>
        <v>2674.0949200419268</v>
      </c>
      <c r="M5250">
        <f t="shared" si="409"/>
        <v>2.6742581334409564E-2</v>
      </c>
    </row>
    <row r="5251" spans="1:13" x14ac:dyDescent="0.25">
      <c r="A5251">
        <v>1.0474702026240399</v>
      </c>
      <c r="B5251">
        <v>44.756329261332901</v>
      </c>
      <c r="C5251">
        <f t="shared" si="405"/>
        <v>-155.24367073866711</v>
      </c>
      <c r="E5251">
        <v>1.0474702026240399</v>
      </c>
      <c r="F5251">
        <v>-51.519034286538002</v>
      </c>
      <c r="H5251">
        <f t="shared" si="408"/>
        <v>1.0000610349836236E-5</v>
      </c>
      <c r="I5251">
        <v>1.0474702026240399</v>
      </c>
      <c r="J5251">
        <v>-51.519034286538002</v>
      </c>
      <c r="K5251">
        <f t="shared" si="406"/>
        <v>148.48096571346201</v>
      </c>
      <c r="L5251">
        <f t="shared" si="407"/>
        <v>2654.2108938174783</v>
      </c>
      <c r="M5251">
        <f t="shared" si="409"/>
        <v>2.6543728935359161E-2</v>
      </c>
    </row>
    <row r="5252" spans="1:13" x14ac:dyDescent="0.25">
      <c r="A5252">
        <v>1.04748020323439</v>
      </c>
      <c r="B5252">
        <v>44.856946547179199</v>
      </c>
      <c r="C5252">
        <f t="shared" ref="C5252:C5315" si="410">B5252-200</f>
        <v>-155.14305345282079</v>
      </c>
      <c r="E5252">
        <v>1.04748020323439</v>
      </c>
      <c r="F5252">
        <v>-51.322094433208903</v>
      </c>
      <c r="H5252">
        <f t="shared" si="408"/>
        <v>1.0000610350058281E-5</v>
      </c>
      <c r="I5252">
        <v>1.04748020323439</v>
      </c>
      <c r="J5252">
        <v>-51.322094433208903</v>
      </c>
      <c r="K5252">
        <f t="shared" ref="K5252:K5315" si="411">J5252+200</f>
        <v>148.67790556679108</v>
      </c>
      <c r="L5252">
        <f t="shared" ref="L5252:L5315" si="412">J5252*J5252</f>
        <v>2633.9573770112124</v>
      </c>
      <c r="M5252">
        <f t="shared" si="409"/>
        <v>2.6341181406150691E-2</v>
      </c>
    </row>
    <row r="5253" spans="1:13" x14ac:dyDescent="0.25">
      <c r="A5253">
        <v>1.04749020384474</v>
      </c>
      <c r="B5253">
        <v>44.950774752824401</v>
      </c>
      <c r="C5253">
        <f t="shared" si="410"/>
        <v>-155.0492252471756</v>
      </c>
      <c r="E5253">
        <v>1.04749020384474</v>
      </c>
      <c r="F5253">
        <v>-51.121165564763899</v>
      </c>
      <c r="H5253">
        <f t="shared" ref="H5253:H5316" si="413">I5253-I5252</f>
        <v>1.0000610350058281E-5</v>
      </c>
      <c r="I5253">
        <v>1.04749020384474</v>
      </c>
      <c r="J5253">
        <v>-51.121165564763899</v>
      </c>
      <c r="K5253">
        <f t="shared" si="411"/>
        <v>148.87883443523612</v>
      </c>
      <c r="L5253">
        <f t="shared" si="412"/>
        <v>2613.3735687000021</v>
      </c>
      <c r="M5253">
        <f t="shared" ref="M5253:M5316" si="414">H5253 * L5253</f>
        <v>2.6135330759709988E-2</v>
      </c>
    </row>
    <row r="5254" spans="1:13" x14ac:dyDescent="0.25">
      <c r="A5254">
        <v>1.0475002044551001</v>
      </c>
      <c r="B5254">
        <v>45.037796143402502</v>
      </c>
      <c r="C5254">
        <f t="shared" si="410"/>
        <v>-154.96220385659751</v>
      </c>
      <c r="E5254">
        <v>1.0475002044551001</v>
      </c>
      <c r="F5254">
        <v>-50.916471285541803</v>
      </c>
      <c r="H5254">
        <f t="shared" si="413"/>
        <v>1.0000610360050288E-5</v>
      </c>
      <c r="I5254">
        <v>1.0475002044551001</v>
      </c>
      <c r="J5254">
        <v>-50.916471285541803</v>
      </c>
      <c r="K5254">
        <f t="shared" si="411"/>
        <v>149.0835287144582</v>
      </c>
      <c r="L5254">
        <f t="shared" si="412"/>
        <v>2592.4870481714029</v>
      </c>
      <c r="M5254">
        <f t="shared" si="414"/>
        <v>2.5926452832239124E-2</v>
      </c>
    </row>
    <row r="5255" spans="1:13" x14ac:dyDescent="0.25">
      <c r="A5255">
        <v>1.0475102050654499</v>
      </c>
      <c r="B5255">
        <v>45.117997402336798</v>
      </c>
      <c r="C5255">
        <f t="shared" si="410"/>
        <v>-154.88200259766319</v>
      </c>
      <c r="E5255">
        <v>1.0475102050654499</v>
      </c>
      <c r="F5255">
        <v>-50.708254033583898</v>
      </c>
      <c r="H5255">
        <f t="shared" si="413"/>
        <v>1.0000610349836236E-5</v>
      </c>
      <c r="I5255">
        <v>1.0475102050654499</v>
      </c>
      <c r="J5255">
        <v>-50.708254033583898</v>
      </c>
      <c r="K5255">
        <f t="shared" si="411"/>
        <v>149.2917459664161</v>
      </c>
      <c r="L5255">
        <f t="shared" si="412"/>
        <v>2571.3270271344777</v>
      </c>
      <c r="M5255">
        <f t="shared" si="414"/>
        <v>2.5714839680374697E-2</v>
      </c>
    </row>
    <row r="5256" spans="1:13" x14ac:dyDescent="0.25">
      <c r="A5256">
        <v>1.0475202056758</v>
      </c>
      <c r="B5256">
        <v>45.191372506370598</v>
      </c>
      <c r="C5256">
        <f t="shared" si="410"/>
        <v>-154.80862749362939</v>
      </c>
      <c r="E5256">
        <v>1.0475202056758</v>
      </c>
      <c r="F5256">
        <v>-50.496700432626803</v>
      </c>
      <c r="H5256">
        <f t="shared" si="413"/>
        <v>1.0000610350058281E-5</v>
      </c>
      <c r="I5256">
        <v>1.0475202056758</v>
      </c>
      <c r="J5256">
        <v>-50.496700432626803</v>
      </c>
      <c r="K5256">
        <f t="shared" si="411"/>
        <v>149.5032995673732</v>
      </c>
      <c r="L5256">
        <f t="shared" si="412"/>
        <v>2549.9167545824521</v>
      </c>
      <c r="M5256">
        <f t="shared" si="414"/>
        <v>2.5500723887664292E-2</v>
      </c>
    </row>
    <row r="5257" spans="1:13" x14ac:dyDescent="0.25">
      <c r="A5257">
        <v>1.04753020628615</v>
      </c>
      <c r="B5257">
        <v>45.257919532500303</v>
      </c>
      <c r="C5257">
        <f t="shared" si="410"/>
        <v>-154.7420804674997</v>
      </c>
      <c r="E5257">
        <v>1.04753020628615</v>
      </c>
      <c r="F5257">
        <v>-50.282165316493703</v>
      </c>
      <c r="H5257">
        <f t="shared" si="413"/>
        <v>1.0000610350058281E-5</v>
      </c>
      <c r="I5257">
        <v>1.04753020628615</v>
      </c>
      <c r="J5257">
        <v>-50.282165316493703</v>
      </c>
      <c r="K5257">
        <f t="shared" si="411"/>
        <v>149.71783468350628</v>
      </c>
      <c r="L5257">
        <f t="shared" si="412"/>
        <v>2528.2961489152021</v>
      </c>
      <c r="M5257">
        <f t="shared" si="414"/>
        <v>2.5284504634853863E-2</v>
      </c>
    </row>
    <row r="5258" spans="1:13" x14ac:dyDescent="0.25">
      <c r="A5258">
        <v>1.0475402068965001</v>
      </c>
      <c r="B5258">
        <v>45.317647689317099</v>
      </c>
      <c r="C5258">
        <f t="shared" si="410"/>
        <v>-154.68235231068292</v>
      </c>
      <c r="E5258">
        <v>1.0475402068965001</v>
      </c>
      <c r="F5258">
        <v>-50.064872961996997</v>
      </c>
      <c r="H5258">
        <f t="shared" si="413"/>
        <v>1.0000610350058281E-5</v>
      </c>
      <c r="I5258">
        <v>1.0475402068965001</v>
      </c>
      <c r="J5258">
        <v>-50.064872961996997</v>
      </c>
      <c r="K5258">
        <f t="shared" si="411"/>
        <v>149.935127038003</v>
      </c>
      <c r="L5258">
        <f t="shared" si="412"/>
        <v>2506.4915047008981</v>
      </c>
      <c r="M5258">
        <f t="shared" si="414"/>
        <v>2.5066444884244955E-2</v>
      </c>
    </row>
    <row r="5259" spans="1:13" x14ac:dyDescent="0.25">
      <c r="A5259">
        <v>1.0475502075068499</v>
      </c>
      <c r="B5259">
        <v>45.370573093387002</v>
      </c>
      <c r="C5259">
        <f t="shared" si="410"/>
        <v>-154.62942690661299</v>
      </c>
      <c r="E5259">
        <v>1.0475502075068499</v>
      </c>
      <c r="F5259">
        <v>-49.8450655592288</v>
      </c>
      <c r="H5259">
        <f t="shared" si="413"/>
        <v>1.0000610349836236E-5</v>
      </c>
      <c r="I5259">
        <v>1.0475502075068499</v>
      </c>
      <c r="J5259">
        <v>-49.8450655592288</v>
      </c>
      <c r="K5259">
        <f t="shared" si="411"/>
        <v>150.1549344407712</v>
      </c>
      <c r="L5259">
        <f t="shared" si="412"/>
        <v>2484.5305606038173</v>
      </c>
      <c r="M5259">
        <f t="shared" si="414"/>
        <v>2.4846822038858962E-2</v>
      </c>
    </row>
    <row r="5260" spans="1:13" x14ac:dyDescent="0.25">
      <c r="A5260">
        <v>1.0475602081172</v>
      </c>
      <c r="B5260">
        <v>45.416718422961601</v>
      </c>
      <c r="C5260">
        <f t="shared" si="410"/>
        <v>-154.58328157703841</v>
      </c>
      <c r="E5260">
        <v>1.0475602081172</v>
      </c>
      <c r="F5260">
        <v>-49.622991351599602</v>
      </c>
      <c r="H5260">
        <f t="shared" si="413"/>
        <v>1.0000610350058281E-5</v>
      </c>
      <c r="I5260">
        <v>1.0475602081172</v>
      </c>
      <c r="J5260">
        <v>-49.622991351599602</v>
      </c>
      <c r="K5260">
        <f t="shared" si="411"/>
        <v>150.37700864840039</v>
      </c>
      <c r="L5260">
        <f t="shared" si="412"/>
        <v>2462.4412706809289</v>
      </c>
      <c r="M5260">
        <f t="shared" si="414"/>
        <v>2.4625915657982365E-2</v>
      </c>
    </row>
    <row r="5261" spans="1:13" x14ac:dyDescent="0.25">
      <c r="A5261">
        <v>1.04757020872756</v>
      </c>
      <c r="B5261">
        <v>45.456113891620198</v>
      </c>
      <c r="C5261">
        <f t="shared" si="410"/>
        <v>-154.54388610837981</v>
      </c>
      <c r="E5261">
        <v>1.04757020872756</v>
      </c>
      <c r="F5261">
        <v>-49.398899615092802</v>
      </c>
      <c r="H5261">
        <f t="shared" si="413"/>
        <v>1.0000610360050288E-5</v>
      </c>
      <c r="I5261">
        <v>1.04757020872756</v>
      </c>
      <c r="J5261">
        <v>-49.398899615092802</v>
      </c>
      <c r="K5261">
        <f t="shared" si="411"/>
        <v>150.6011003849072</v>
      </c>
      <c r="L5261">
        <f t="shared" si="412"/>
        <v>2440.2512831820159</v>
      </c>
      <c r="M5261">
        <f t="shared" si="414"/>
        <v>2.4404002263716078E-2</v>
      </c>
    </row>
    <row r="5262" spans="1:13" x14ac:dyDescent="0.25">
      <c r="A5262">
        <v>1.0475802093379101</v>
      </c>
      <c r="B5262">
        <v>45.488786358808497</v>
      </c>
      <c r="C5262">
        <f t="shared" si="410"/>
        <v>-154.51121364119149</v>
      </c>
      <c r="E5262">
        <v>1.0475802093379101</v>
      </c>
      <c r="F5262">
        <v>-49.172977475518202</v>
      </c>
      <c r="H5262">
        <f t="shared" si="413"/>
        <v>1.0000610350058281E-5</v>
      </c>
      <c r="I5262">
        <v>1.0475802093379101</v>
      </c>
      <c r="J5262">
        <v>-49.172977475518202</v>
      </c>
      <c r="K5262">
        <f t="shared" si="411"/>
        <v>150.82702252448181</v>
      </c>
      <c r="L5262">
        <f t="shared" si="412"/>
        <v>2417.9817138078206</v>
      </c>
      <c r="M5262">
        <f t="shared" si="414"/>
        <v>2.4181292953358149E-2</v>
      </c>
    </row>
    <row r="5263" spans="1:13" x14ac:dyDescent="0.25">
      <c r="A5263">
        <v>1.0475902099482599</v>
      </c>
      <c r="B5263">
        <v>45.514786458167102</v>
      </c>
      <c r="C5263">
        <f t="shared" si="410"/>
        <v>-154.48521354183291</v>
      </c>
      <c r="E5263">
        <v>1.0475902099482599</v>
      </c>
      <c r="F5263">
        <v>-48.945535809758901</v>
      </c>
      <c r="H5263">
        <f t="shared" si="413"/>
        <v>1.0000610349836236E-5</v>
      </c>
      <c r="I5263">
        <v>1.0475902099482599</v>
      </c>
      <c r="J5263">
        <v>-48.945535809758901</v>
      </c>
      <c r="K5263">
        <f t="shared" si="411"/>
        <v>151.05446419024111</v>
      </c>
      <c r="L5263">
        <f t="shared" si="412"/>
        <v>2395.6654757043912</v>
      </c>
      <c r="M5263">
        <f t="shared" si="414"/>
        <v>2.3958116951074686E-2</v>
      </c>
    </row>
    <row r="5264" spans="1:13" x14ac:dyDescent="0.25">
      <c r="A5264">
        <v>1.04760021055861</v>
      </c>
      <c r="B5264">
        <v>45.534174462320202</v>
      </c>
      <c r="C5264">
        <f t="shared" si="410"/>
        <v>-154.46582553767979</v>
      </c>
      <c r="E5264">
        <v>1.04760021055861</v>
      </c>
      <c r="F5264">
        <v>-48.716862693461799</v>
      </c>
      <c r="H5264">
        <f t="shared" si="413"/>
        <v>1.0000610350058281E-5</v>
      </c>
      <c r="I5264">
        <v>1.04760021055861</v>
      </c>
      <c r="J5264">
        <v>-48.716862693461799</v>
      </c>
      <c r="K5264">
        <f t="shared" si="411"/>
        <v>151.28313730653821</v>
      </c>
      <c r="L5264">
        <f t="shared" si="412"/>
        <v>2373.3327106936099</v>
      </c>
      <c r="M5264">
        <f t="shared" si="414"/>
        <v>2.3734775670694392E-2</v>
      </c>
    </row>
    <row r="5265" spans="1:13" x14ac:dyDescent="0.25">
      <c r="A5265">
        <v>1.04761021116896</v>
      </c>
      <c r="B5265">
        <v>45.547003408147198</v>
      </c>
      <c r="C5265">
        <f t="shared" si="410"/>
        <v>-154.45299659185281</v>
      </c>
      <c r="E5265">
        <v>1.04761021116896</v>
      </c>
      <c r="F5265">
        <v>-48.487176011471398</v>
      </c>
      <c r="H5265">
        <f t="shared" si="413"/>
        <v>1.0000610350058281E-5</v>
      </c>
      <c r="I5265">
        <v>1.04761021116896</v>
      </c>
      <c r="J5265">
        <v>-48.487176011471398</v>
      </c>
      <c r="K5265">
        <f t="shared" si="411"/>
        <v>151.5128239885286</v>
      </c>
      <c r="L5265">
        <f t="shared" si="412"/>
        <v>2351.0062375674074</v>
      </c>
      <c r="M5265">
        <f t="shared" si="414"/>
        <v>2.3511497312468193E-2</v>
      </c>
    </row>
    <row r="5266" spans="1:13" x14ac:dyDescent="0.25">
      <c r="A5266">
        <v>1.0476202117793101</v>
      </c>
      <c r="B5266">
        <v>45.5533362177123</v>
      </c>
      <c r="C5266">
        <f t="shared" si="410"/>
        <v>-154.44666378228771</v>
      </c>
      <c r="E5266">
        <v>1.0476202117793101</v>
      </c>
      <c r="F5266">
        <v>-48.256709896912199</v>
      </c>
      <c r="H5266">
        <f t="shared" si="413"/>
        <v>1.0000610350058281E-5</v>
      </c>
      <c r="I5266">
        <v>1.0476202117793101</v>
      </c>
      <c r="J5266">
        <v>-48.256709896912199</v>
      </c>
      <c r="K5266">
        <f t="shared" si="411"/>
        <v>151.74329010308782</v>
      </c>
      <c r="L5266">
        <f t="shared" si="412"/>
        <v>2328.7100500747438</v>
      </c>
      <c r="M5266">
        <f t="shared" si="414"/>
        <v>2.3288521829062221E-2</v>
      </c>
    </row>
    <row r="5267" spans="1:13" x14ac:dyDescent="0.25">
      <c r="A5267">
        <v>1.0476302123896699</v>
      </c>
      <c r="B5267">
        <v>45.553224334454903</v>
      </c>
      <c r="C5267">
        <f t="shared" si="410"/>
        <v>-154.44677566554509</v>
      </c>
      <c r="E5267">
        <v>1.0476302123896699</v>
      </c>
      <c r="F5267">
        <v>-48.025643692562902</v>
      </c>
      <c r="H5267">
        <f t="shared" si="413"/>
        <v>1.0000610359828244E-5</v>
      </c>
      <c r="I5267">
        <v>1.0476302123896699</v>
      </c>
      <c r="J5267">
        <v>-48.025643692562902</v>
      </c>
      <c r="K5267">
        <f t="shared" si="411"/>
        <v>151.97435630743709</v>
      </c>
      <c r="L5267">
        <f t="shared" si="412"/>
        <v>2306.462452085007</v>
      </c>
      <c r="M5267">
        <f t="shared" si="414"/>
        <v>2.3066032292876175E-2</v>
      </c>
    </row>
    <row r="5268" spans="1:13" x14ac:dyDescent="0.25">
      <c r="A5268">
        <v>1.04764021300002</v>
      </c>
      <c r="B5268">
        <v>45.546772876605097</v>
      </c>
      <c r="C5268">
        <f t="shared" si="410"/>
        <v>-154.4532271233949</v>
      </c>
      <c r="E5268">
        <v>1.04764021300002</v>
      </c>
      <c r="F5268">
        <v>-47.794315619771297</v>
      </c>
      <c r="H5268">
        <f t="shared" si="413"/>
        <v>1.0000610350058281E-5</v>
      </c>
      <c r="I5268">
        <v>1.04764021300002</v>
      </c>
      <c r="J5268">
        <v>-47.794315619771297</v>
      </c>
      <c r="K5268">
        <f t="shared" si="411"/>
        <v>152.20568438022872</v>
      </c>
      <c r="L5268">
        <f t="shared" si="412"/>
        <v>2284.2966055623147</v>
      </c>
      <c r="M5268">
        <f t="shared" si="414"/>
        <v>2.2844360276189482E-2</v>
      </c>
    </row>
    <row r="5269" spans="1:13" x14ac:dyDescent="0.25">
      <c r="A5269">
        <v>1.04765021361037</v>
      </c>
      <c r="B5269">
        <v>45.5340573971094</v>
      </c>
      <c r="C5269">
        <f t="shared" si="410"/>
        <v>-154.46594260289061</v>
      </c>
      <c r="E5269">
        <v>1.04765021361037</v>
      </c>
      <c r="F5269">
        <v>-47.562935670117596</v>
      </c>
      <c r="H5269">
        <f t="shared" si="413"/>
        <v>1.0000610350058281E-5</v>
      </c>
      <c r="I5269">
        <v>1.04765021361037</v>
      </c>
      <c r="J5269">
        <v>-47.562935670117596</v>
      </c>
      <c r="K5269">
        <f t="shared" si="411"/>
        <v>152.43706432988239</v>
      </c>
      <c r="L5269">
        <f t="shared" si="412"/>
        <v>2262.2328495597449</v>
      </c>
      <c r="M5269">
        <f t="shared" si="414"/>
        <v>2.2623709249549023E-2</v>
      </c>
    </row>
    <row r="5270" spans="1:13" x14ac:dyDescent="0.25">
      <c r="A5270">
        <v>1.0476602142207201</v>
      </c>
      <c r="B5270">
        <v>45.515164230753498</v>
      </c>
      <c r="C5270">
        <f t="shared" si="410"/>
        <v>-154.4848357692465</v>
      </c>
      <c r="E5270">
        <v>1.0476602142207201</v>
      </c>
      <c r="F5270">
        <v>-47.331729589066697</v>
      </c>
      <c r="H5270">
        <f t="shared" si="413"/>
        <v>1.0000610350058281E-5</v>
      </c>
      <c r="I5270">
        <v>1.0476602142207201</v>
      </c>
      <c r="J5270">
        <v>-47.331729589066697</v>
      </c>
      <c r="K5270">
        <f t="shared" si="411"/>
        <v>152.6682704109333</v>
      </c>
      <c r="L5270">
        <f t="shared" si="412"/>
        <v>2240.2926258925318</v>
      </c>
      <c r="M5270">
        <f t="shared" si="414"/>
        <v>2.2404293621660097E-2</v>
      </c>
    </row>
    <row r="5271" spans="1:13" x14ac:dyDescent="0.25">
      <c r="A5271">
        <v>1.0476702148310699</v>
      </c>
      <c r="B5271">
        <v>45.490186832803602</v>
      </c>
      <c r="C5271">
        <f t="shared" si="410"/>
        <v>-154.5098131671964</v>
      </c>
      <c r="E5271">
        <v>1.0476702148310699</v>
      </c>
      <c r="F5271">
        <v>-47.100926328465299</v>
      </c>
      <c r="H5271">
        <f t="shared" si="413"/>
        <v>1.0000610349836236E-5</v>
      </c>
      <c r="I5271">
        <v>1.0476702148310699</v>
      </c>
      <c r="J5271">
        <v>-47.100926328465299</v>
      </c>
      <c r="K5271">
        <f t="shared" si="411"/>
        <v>152.89907367153469</v>
      </c>
      <c r="L5271">
        <f t="shared" si="412"/>
        <v>2218.4972609995157</v>
      </c>
      <c r="M5271">
        <f t="shared" si="414"/>
        <v>2.21863266694351E-2</v>
      </c>
    </row>
    <row r="5272" spans="1:13" x14ac:dyDescent="0.25">
      <c r="A5272">
        <v>1.04768021544142</v>
      </c>
      <c r="B5272">
        <v>45.459224565750397</v>
      </c>
      <c r="C5272">
        <f t="shared" si="410"/>
        <v>-154.54077543424961</v>
      </c>
      <c r="E5272">
        <v>1.04768021544142</v>
      </c>
      <c r="F5272">
        <v>-46.870754163529597</v>
      </c>
      <c r="H5272">
        <f t="shared" si="413"/>
        <v>1.0000610350058281E-5</v>
      </c>
      <c r="I5272">
        <v>1.04768021544142</v>
      </c>
      <c r="J5272">
        <v>-46.870754163529597</v>
      </c>
      <c r="K5272">
        <f t="shared" si="411"/>
        <v>153.1292458364704</v>
      </c>
      <c r="L5272">
        <f t="shared" si="412"/>
        <v>2196.867595858027</v>
      </c>
      <c r="M5272">
        <f t="shared" si="414"/>
        <v>2.1970016816845437E-2</v>
      </c>
    </row>
    <row r="5273" spans="1:13" x14ac:dyDescent="0.25">
      <c r="A5273">
        <v>1.04769021605178</v>
      </c>
      <c r="B5273">
        <v>45.422383079644703</v>
      </c>
      <c r="C5273">
        <f t="shared" si="410"/>
        <v>-154.5776169203553</v>
      </c>
      <c r="E5273">
        <v>1.04769021605178</v>
      </c>
      <c r="F5273">
        <v>-46.641438665404102</v>
      </c>
      <c r="H5273">
        <f t="shared" si="413"/>
        <v>1.0000610360050288E-5</v>
      </c>
      <c r="I5273">
        <v>1.04769021605178</v>
      </c>
      <c r="J5273">
        <v>-46.641438665404102</v>
      </c>
      <c r="K5273">
        <f t="shared" si="411"/>
        <v>153.35856133459589</v>
      </c>
      <c r="L5273">
        <f t="shared" si="412"/>
        <v>2175.423800778653</v>
      </c>
      <c r="M5273">
        <f t="shared" si="414"/>
        <v>2.1755565799566973E-2</v>
      </c>
    </row>
    <row r="5274" spans="1:13" x14ac:dyDescent="0.25">
      <c r="A5274">
        <v>1.0477002166621301</v>
      </c>
      <c r="B5274">
        <v>45.379744923245298</v>
      </c>
      <c r="C5274">
        <f t="shared" si="410"/>
        <v>-154.62025507675469</v>
      </c>
      <c r="E5274">
        <v>1.0477002166621301</v>
      </c>
      <c r="F5274">
        <v>-46.413147369410098</v>
      </c>
      <c r="H5274">
        <f t="shared" si="413"/>
        <v>1.0000610350058281E-5</v>
      </c>
      <c r="I5274">
        <v>1.0477002166621301</v>
      </c>
      <c r="J5274">
        <v>-46.413147369410098</v>
      </c>
      <c r="K5274">
        <f t="shared" si="411"/>
        <v>153.5868526305899</v>
      </c>
      <c r="L5274">
        <f t="shared" si="412"/>
        <v>2154.1802487345794</v>
      </c>
      <c r="M5274">
        <f t="shared" si="414"/>
        <v>2.1543117291386159E-2</v>
      </c>
    </row>
    <row r="5275" spans="1:13" x14ac:dyDescent="0.25">
      <c r="A5275">
        <v>1.0477102172724799</v>
      </c>
      <c r="B5275">
        <v>45.3314718424962</v>
      </c>
      <c r="C5275">
        <f t="shared" si="410"/>
        <v>-154.6685281575038</v>
      </c>
      <c r="E5275">
        <v>1.0477102172724799</v>
      </c>
      <c r="F5275">
        <v>-46.186192587593702</v>
      </c>
      <c r="H5275">
        <f t="shared" si="413"/>
        <v>1.0000610349836236E-5</v>
      </c>
      <c r="I5275">
        <v>1.0477102172724799</v>
      </c>
      <c r="J5275">
        <v>-46.186192587593702</v>
      </c>
      <c r="K5275">
        <f t="shared" si="411"/>
        <v>153.81380741240631</v>
      </c>
      <c r="L5275">
        <f t="shared" si="412"/>
        <v>2133.1643857382956</v>
      </c>
      <c r="M5275">
        <f t="shared" si="414"/>
        <v>2.1332945833916456E-2</v>
      </c>
    </row>
    <row r="5276" spans="1:13" x14ac:dyDescent="0.25">
      <c r="A5276">
        <v>1.04772021788283</v>
      </c>
      <c r="B5276">
        <v>45.277672497547002</v>
      </c>
      <c r="C5276">
        <f t="shared" si="410"/>
        <v>-154.722327502453</v>
      </c>
      <c r="E5276">
        <v>1.04772021788283</v>
      </c>
      <c r="F5276">
        <v>-45.960765338431301</v>
      </c>
      <c r="H5276">
        <f t="shared" si="413"/>
        <v>1.0000610350058281E-5</v>
      </c>
      <c r="I5276">
        <v>1.04772021788283</v>
      </c>
      <c r="J5276">
        <v>-45.960765338431301</v>
      </c>
      <c r="K5276">
        <f t="shared" si="411"/>
        <v>154.03923466156868</v>
      </c>
      <c r="L5276">
        <f t="shared" si="412"/>
        <v>2112.3919504943483</v>
      </c>
      <c r="M5276">
        <f t="shared" si="414"/>
        <v>2.112520880349358E-2</v>
      </c>
    </row>
    <row r="5277" spans="1:13" x14ac:dyDescent="0.25">
      <c r="A5277">
        <v>1.04773021849318</v>
      </c>
      <c r="B5277">
        <v>45.2184686337133</v>
      </c>
      <c r="C5277">
        <f t="shared" si="410"/>
        <v>-154.78153136628669</v>
      </c>
      <c r="E5277">
        <v>1.04773021849318</v>
      </c>
      <c r="F5277">
        <v>-45.737069622295103</v>
      </c>
      <c r="H5277">
        <f t="shared" si="413"/>
        <v>1.0000610350058281E-5</v>
      </c>
      <c r="I5277">
        <v>1.04773021849318</v>
      </c>
      <c r="J5277">
        <v>-45.737069622295103</v>
      </c>
      <c r="K5277">
        <f t="shared" si="411"/>
        <v>154.26293037770489</v>
      </c>
      <c r="L5277">
        <f t="shared" si="412"/>
        <v>2091.8795376346693</v>
      </c>
      <c r="M5277">
        <f t="shared" si="414"/>
        <v>2.0920072155144406E-2</v>
      </c>
    </row>
    <row r="5278" spans="1:13" x14ac:dyDescent="0.25">
      <c r="A5278">
        <v>1.0477402191035301</v>
      </c>
      <c r="B5278">
        <v>45.153989646298498</v>
      </c>
      <c r="C5278">
        <f t="shared" si="410"/>
        <v>-154.8460103537015</v>
      </c>
      <c r="E5278">
        <v>1.0477402191035301</v>
      </c>
      <c r="F5278">
        <v>-45.5153107966973</v>
      </c>
      <c r="H5278">
        <f t="shared" si="413"/>
        <v>1.0000610350058281E-5</v>
      </c>
      <c r="I5278">
        <v>1.0477402191035301</v>
      </c>
      <c r="J5278">
        <v>-45.5153107966973</v>
      </c>
      <c r="K5278">
        <f t="shared" si="411"/>
        <v>154.48468920330271</v>
      </c>
      <c r="L5278">
        <f t="shared" si="412"/>
        <v>2071.6435169199499</v>
      </c>
      <c r="M5278">
        <f t="shared" si="414"/>
        <v>2.0717699596940788E-2</v>
      </c>
    </row>
    <row r="5279" spans="1:13" x14ac:dyDescent="0.25">
      <c r="A5279">
        <v>1.0477502197138899</v>
      </c>
      <c r="B5279">
        <v>45.084369537649103</v>
      </c>
      <c r="C5279">
        <f t="shared" si="410"/>
        <v>-154.91563046235089</v>
      </c>
      <c r="E5279">
        <v>1.0477502197138899</v>
      </c>
      <c r="F5279">
        <v>-45.295692468369602</v>
      </c>
      <c r="H5279">
        <f t="shared" si="413"/>
        <v>1.0000610359828244E-5</v>
      </c>
      <c r="I5279">
        <v>1.0477502197138899</v>
      </c>
      <c r="J5279">
        <v>-45.295692468369602</v>
      </c>
      <c r="K5279">
        <f t="shared" si="411"/>
        <v>154.70430753163041</v>
      </c>
      <c r="L5279">
        <f t="shared" si="412"/>
        <v>2051.6997561891149</v>
      </c>
      <c r="M5279">
        <f t="shared" si="414"/>
        <v>2.0518249837001942E-2</v>
      </c>
    </row>
    <row r="5280" spans="1:13" x14ac:dyDescent="0.25">
      <c r="A5280">
        <v>1.04776022032424</v>
      </c>
      <c r="B5280">
        <v>45.009746828745897</v>
      </c>
      <c r="C5280">
        <f t="shared" si="410"/>
        <v>-154.9902531712541</v>
      </c>
      <c r="E5280">
        <v>1.04776022032424</v>
      </c>
      <c r="F5280">
        <v>-45.078414680801899</v>
      </c>
      <c r="H5280">
        <f t="shared" si="413"/>
        <v>1.0000610350058281E-5</v>
      </c>
      <c r="I5280">
        <v>1.04776022032424</v>
      </c>
      <c r="J5280">
        <v>-45.078414680801899</v>
      </c>
      <c r="K5280">
        <f t="shared" si="411"/>
        <v>154.9215853191981</v>
      </c>
      <c r="L5280">
        <f t="shared" si="412"/>
        <v>2032.0634701343361</v>
      </c>
      <c r="M5280">
        <f t="shared" si="414"/>
        <v>2.0321874971400786E-2</v>
      </c>
    </row>
    <row r="5281" spans="1:13" x14ac:dyDescent="0.25">
      <c r="A5281">
        <v>1.04777022093459</v>
      </c>
      <c r="B5281">
        <v>44.930264777728802</v>
      </c>
      <c r="C5281">
        <f t="shared" si="410"/>
        <v>-155.06973522227119</v>
      </c>
      <c r="E5281">
        <v>1.04777022093459</v>
      </c>
      <c r="F5281">
        <v>-44.863673231164299</v>
      </c>
      <c r="H5281">
        <f t="shared" si="413"/>
        <v>1.0000610350058281E-5</v>
      </c>
      <c r="I5281">
        <v>1.04777022093459</v>
      </c>
      <c r="J5281">
        <v>-44.863673231164299</v>
      </c>
      <c r="K5281">
        <f t="shared" si="411"/>
        <v>155.13632676883572</v>
      </c>
      <c r="L5281">
        <f t="shared" si="412"/>
        <v>2012.749175792688</v>
      </c>
      <c r="M5281">
        <f t="shared" si="414"/>
        <v>2.0128720239503631E-2</v>
      </c>
    </row>
    <row r="5282" spans="1:13" x14ac:dyDescent="0.25">
      <c r="A5282">
        <v>1.0477802215449401</v>
      </c>
      <c r="B5282">
        <v>44.846070199760803</v>
      </c>
      <c r="C5282">
        <f t="shared" si="410"/>
        <v>-155.15392980023921</v>
      </c>
      <c r="E5282">
        <v>1.0477802215449401</v>
      </c>
      <c r="F5282">
        <v>-44.651660068067898</v>
      </c>
      <c r="H5282">
        <f t="shared" si="413"/>
        <v>1.0000610350058281E-5</v>
      </c>
      <c r="I5282">
        <v>1.0477802215449401</v>
      </c>
      <c r="J5282">
        <v>-44.651660068067898</v>
      </c>
      <c r="K5282">
        <f t="shared" si="411"/>
        <v>155.34833993193212</v>
      </c>
      <c r="L5282">
        <f t="shared" si="412"/>
        <v>1993.7707468342892</v>
      </c>
      <c r="M5282">
        <f t="shared" si="414"/>
        <v>1.9938924366434421E-2</v>
      </c>
    </row>
    <row r="5283" spans="1:13" x14ac:dyDescent="0.25">
      <c r="A5283">
        <v>1.0477902221552899</v>
      </c>
      <c r="B5283">
        <v>44.757275736155599</v>
      </c>
      <c r="C5283">
        <f t="shared" si="410"/>
        <v>-155.24272426384439</v>
      </c>
      <c r="E5283">
        <v>1.0477902221552899</v>
      </c>
      <c r="F5283">
        <v>-44.442515900718597</v>
      </c>
      <c r="H5283">
        <f t="shared" si="413"/>
        <v>1.0000610349836236E-5</v>
      </c>
      <c r="I5283">
        <v>1.0477902221552899</v>
      </c>
      <c r="J5283">
        <v>-44.442515900718597</v>
      </c>
      <c r="K5283">
        <f t="shared" si="411"/>
        <v>155.5574840992814</v>
      </c>
      <c r="L5283">
        <f t="shared" si="412"/>
        <v>1975.1372195856254</v>
      </c>
      <c r="M5283">
        <f t="shared" si="414"/>
        <v>1.9752577720534771E-2</v>
      </c>
    </row>
    <row r="5284" spans="1:13" x14ac:dyDescent="0.25">
      <c r="A5284">
        <v>1.04780022276564</v>
      </c>
      <c r="B5284">
        <v>44.664098197860397</v>
      </c>
      <c r="C5284">
        <f t="shared" si="410"/>
        <v>-155.3359018021396</v>
      </c>
      <c r="E5284">
        <v>1.04780022276564</v>
      </c>
      <c r="F5284">
        <v>-44.236501230292497</v>
      </c>
      <c r="H5284">
        <f t="shared" si="413"/>
        <v>1.0000610350058281E-5</v>
      </c>
      <c r="I5284">
        <v>1.04780022276564</v>
      </c>
      <c r="J5284">
        <v>-44.236501230292497</v>
      </c>
      <c r="K5284">
        <f t="shared" si="411"/>
        <v>155.7634987697075</v>
      </c>
      <c r="L5284">
        <f t="shared" si="412"/>
        <v>1956.8680410976697</v>
      </c>
      <c r="M5284">
        <f t="shared" si="414"/>
        <v>1.9569874785499628E-2</v>
      </c>
    </row>
    <row r="5285" spans="1:13" x14ac:dyDescent="0.25">
      <c r="A5285">
        <v>1.047810223376</v>
      </c>
      <c r="B5285">
        <v>44.566678865096002</v>
      </c>
      <c r="C5285">
        <f t="shared" si="410"/>
        <v>-155.43332113490399</v>
      </c>
      <c r="E5285">
        <v>1.047810223376</v>
      </c>
      <c r="F5285">
        <v>-44.033772643545497</v>
      </c>
      <c r="H5285">
        <f t="shared" si="413"/>
        <v>1.0000610360050288E-5</v>
      </c>
      <c r="I5285">
        <v>1.047810223376</v>
      </c>
      <c r="J5285">
        <v>-44.033772643545497</v>
      </c>
      <c r="K5285">
        <f t="shared" si="411"/>
        <v>155.96622735645451</v>
      </c>
      <c r="L5285">
        <f t="shared" si="412"/>
        <v>1938.9731332234558</v>
      </c>
      <c r="M5285">
        <f t="shared" si="414"/>
        <v>1.9390914803973661E-2</v>
      </c>
    </row>
    <row r="5286" spans="1:13" x14ac:dyDescent="0.25">
      <c r="A5286">
        <v>1.0478202239863501</v>
      </c>
      <c r="B5286">
        <v>44.465173122525002</v>
      </c>
      <c r="C5286">
        <f t="shared" si="410"/>
        <v>-155.53482687747498</v>
      </c>
      <c r="E5286">
        <v>1.0478202239863501</v>
      </c>
      <c r="F5286">
        <v>-43.834496088288198</v>
      </c>
      <c r="H5286">
        <f t="shared" si="413"/>
        <v>1.0000610350058281E-5</v>
      </c>
      <c r="I5286">
        <v>1.0478202239863501</v>
      </c>
      <c r="J5286">
        <v>-43.834496088288198</v>
      </c>
      <c r="K5286">
        <f t="shared" si="411"/>
        <v>156.1655039117118</v>
      </c>
      <c r="L5286">
        <f t="shared" si="412"/>
        <v>1921.4630473141533</v>
      </c>
      <c r="M5286">
        <f t="shared" si="414"/>
        <v>1.9215803238224447E-2</v>
      </c>
    </row>
    <row r="5287" spans="1:13" x14ac:dyDescent="0.25">
      <c r="A5287">
        <v>1.0478302245966999</v>
      </c>
      <c r="B5287">
        <v>44.359701910899503</v>
      </c>
      <c r="C5287">
        <f t="shared" si="410"/>
        <v>-155.6402980891005</v>
      </c>
      <c r="E5287">
        <v>1.0478302245966999</v>
      </c>
      <c r="F5287">
        <v>-43.638796417691402</v>
      </c>
      <c r="H5287">
        <f t="shared" si="413"/>
        <v>1.0000610349836236E-5</v>
      </c>
      <c r="I5287">
        <v>1.0478302245966999</v>
      </c>
      <c r="J5287">
        <v>-43.638796417691402</v>
      </c>
      <c r="K5287">
        <f t="shared" si="411"/>
        <v>156.3612035823086</v>
      </c>
      <c r="L5287">
        <f t="shared" si="412"/>
        <v>1904.3445527847159</v>
      </c>
      <c r="M5287">
        <f t="shared" si="414"/>
        <v>1.9044607844233088E-2</v>
      </c>
    </row>
    <row r="5288" spans="1:13" x14ac:dyDescent="0.25">
      <c r="A5288">
        <v>1.04784022520705</v>
      </c>
      <c r="B5288">
        <v>44.250498582741201</v>
      </c>
      <c r="C5288">
        <f t="shared" si="410"/>
        <v>-155.74950141725878</v>
      </c>
      <c r="E5288">
        <v>1.04784022520705</v>
      </c>
      <c r="F5288">
        <v>-43.446904645026599</v>
      </c>
      <c r="H5288">
        <f t="shared" si="413"/>
        <v>1.0000610350058281E-5</v>
      </c>
      <c r="I5288">
        <v>1.04784022520705</v>
      </c>
      <c r="J5288">
        <v>-43.446904645026599</v>
      </c>
      <c r="K5288">
        <f t="shared" si="411"/>
        <v>156.55309535497341</v>
      </c>
      <c r="L5288">
        <f t="shared" si="412"/>
        <v>1887.6335232340339</v>
      </c>
      <c r="M5288">
        <f t="shared" si="414"/>
        <v>1.8877487349571259E-2</v>
      </c>
    </row>
    <row r="5289" spans="1:13" x14ac:dyDescent="0.25">
      <c r="A5289">
        <v>1.0478502258174001</v>
      </c>
      <c r="B5289">
        <v>44.137676542159902</v>
      </c>
      <c r="C5289">
        <f t="shared" si="410"/>
        <v>-155.86232345784009</v>
      </c>
      <c r="E5289">
        <v>1.0478502258174001</v>
      </c>
      <c r="F5289">
        <v>-43.258925247956498</v>
      </c>
      <c r="H5289">
        <f t="shared" si="413"/>
        <v>1.0000610350058281E-5</v>
      </c>
      <c r="I5289">
        <v>1.0478502258174001</v>
      </c>
      <c r="J5289">
        <v>-43.258925247956498</v>
      </c>
      <c r="K5289">
        <f t="shared" si="411"/>
        <v>156.74107475204352</v>
      </c>
      <c r="L5289">
        <f t="shared" si="412"/>
        <v>1871.3346136082882</v>
      </c>
      <c r="M5289">
        <f t="shared" si="414"/>
        <v>1.871448830527336E-2</v>
      </c>
    </row>
    <row r="5290" spans="1:13" x14ac:dyDescent="0.25">
      <c r="A5290">
        <v>1.0478602264277499</v>
      </c>
      <c r="B5290">
        <v>44.021464565027401</v>
      </c>
      <c r="C5290">
        <f t="shared" si="410"/>
        <v>-155.9785354349726</v>
      </c>
      <c r="E5290">
        <v>1.0478602264277499</v>
      </c>
      <c r="F5290">
        <v>-43.075062264830699</v>
      </c>
      <c r="H5290">
        <f t="shared" si="413"/>
        <v>1.0000610349836236E-5</v>
      </c>
      <c r="I5290">
        <v>1.0478602264277499</v>
      </c>
      <c r="J5290">
        <v>-43.075062264830699</v>
      </c>
      <c r="K5290">
        <f t="shared" si="411"/>
        <v>156.92493773516929</v>
      </c>
      <c r="L5290">
        <f t="shared" si="412"/>
        <v>1855.4609891190416</v>
      </c>
      <c r="M5290">
        <f t="shared" si="414"/>
        <v>1.8555742371501267E-2</v>
      </c>
    </row>
    <row r="5291" spans="1:13" x14ac:dyDescent="0.25">
      <c r="A5291">
        <v>1.0478702270381</v>
      </c>
      <c r="B5291">
        <v>43.901978847954403</v>
      </c>
      <c r="C5291">
        <f t="shared" si="410"/>
        <v>-156.09802115204559</v>
      </c>
      <c r="E5291">
        <v>1.0478702270381</v>
      </c>
      <c r="F5291">
        <v>-42.895413159864802</v>
      </c>
      <c r="H5291">
        <f t="shared" si="413"/>
        <v>1.0000610350058281E-5</v>
      </c>
      <c r="I5291">
        <v>1.0478702270381</v>
      </c>
      <c r="J5291">
        <v>-42.895413159864802</v>
      </c>
      <c r="K5291">
        <f t="shared" si="411"/>
        <v>157.1045868401352</v>
      </c>
      <c r="L5291">
        <f t="shared" si="412"/>
        <v>1840.0164701555025</v>
      </c>
      <c r="M5291">
        <f t="shared" si="414"/>
        <v>1.8401287755714823E-2</v>
      </c>
    </row>
    <row r="5292" spans="1:13" x14ac:dyDescent="0.25">
      <c r="A5292">
        <v>1.04788022764846</v>
      </c>
      <c r="B5292">
        <v>43.7794537101733</v>
      </c>
      <c r="C5292">
        <f t="shared" si="410"/>
        <v>-156.2205462898267</v>
      </c>
      <c r="E5292">
        <v>1.04788022764846</v>
      </c>
      <c r="F5292">
        <v>-42.720167511512102</v>
      </c>
      <c r="H5292">
        <f t="shared" si="413"/>
        <v>1.0000610360050288E-5</v>
      </c>
      <c r="I5292">
        <v>1.04788022764846</v>
      </c>
      <c r="J5292">
        <v>-42.720167511512102</v>
      </c>
      <c r="K5292">
        <f t="shared" si="411"/>
        <v>157.2798324884879</v>
      </c>
      <c r="L5292">
        <f t="shared" si="412"/>
        <v>1825.0127122116542</v>
      </c>
      <c r="M5292">
        <f t="shared" si="414"/>
        <v>1.8251241036967344E-2</v>
      </c>
    </row>
    <row r="5293" spans="1:13" x14ac:dyDescent="0.25">
      <c r="A5293">
        <v>1.0478902282588101</v>
      </c>
      <c r="B5293">
        <v>43.654008209333597</v>
      </c>
      <c r="C5293">
        <f t="shared" si="410"/>
        <v>-156.3459917906664</v>
      </c>
      <c r="E5293">
        <v>1.0478902282588101</v>
      </c>
      <c r="F5293">
        <v>-42.549415477815103</v>
      </c>
      <c r="H5293">
        <f t="shared" si="413"/>
        <v>1.0000610350058281E-5</v>
      </c>
      <c r="I5293">
        <v>1.0478902282588101</v>
      </c>
      <c r="J5293">
        <v>-42.549415477815103</v>
      </c>
      <c r="K5293">
        <f t="shared" si="411"/>
        <v>157.4505845221849</v>
      </c>
      <c r="L5293">
        <f t="shared" si="412"/>
        <v>1810.4527575037314</v>
      </c>
      <c r="M5293">
        <f t="shared" si="414"/>
        <v>1.8105632584983371E-2</v>
      </c>
    </row>
    <row r="5294" spans="1:13" x14ac:dyDescent="0.25">
      <c r="A5294">
        <v>1.0479002288691599</v>
      </c>
      <c r="B5294">
        <v>43.5258517474687</v>
      </c>
      <c r="C5294">
        <f t="shared" si="410"/>
        <v>-156.47414825253131</v>
      </c>
      <c r="E5294">
        <v>1.0479002288691599</v>
      </c>
      <c r="F5294">
        <v>-42.383311147296801</v>
      </c>
      <c r="H5294">
        <f t="shared" si="413"/>
        <v>1.0000610349836236E-5</v>
      </c>
      <c r="I5294">
        <v>1.0479002288691599</v>
      </c>
      <c r="J5294">
        <v>-42.383311147296801</v>
      </c>
      <c r="K5294">
        <f t="shared" si="411"/>
        <v>157.61668885270319</v>
      </c>
      <c r="L5294">
        <f t="shared" si="412"/>
        <v>1796.3450638085733</v>
      </c>
      <c r="M5294">
        <f t="shared" si="414"/>
        <v>1.7964547037001254E-2</v>
      </c>
    </row>
    <row r="5295" spans="1:13" x14ac:dyDescent="0.25">
      <c r="A5295">
        <v>1.04791022947951</v>
      </c>
      <c r="B5295">
        <v>43.395195869785503</v>
      </c>
      <c r="C5295">
        <f t="shared" si="410"/>
        <v>-156.60480413021449</v>
      </c>
      <c r="E5295">
        <v>1.04791022947951</v>
      </c>
      <c r="F5295">
        <v>-42.221999404872001</v>
      </c>
      <c r="H5295">
        <f t="shared" si="413"/>
        <v>1.0000610350058281E-5</v>
      </c>
      <c r="I5295">
        <v>1.04791022947951</v>
      </c>
      <c r="J5295">
        <v>-42.221999404872001</v>
      </c>
      <c r="K5295">
        <f t="shared" si="411"/>
        <v>157.77800059512799</v>
      </c>
      <c r="L5295">
        <f t="shared" si="412"/>
        <v>1782.6972337450115</v>
      </c>
      <c r="M5295">
        <f t="shared" si="414"/>
        <v>1.782806040681063E-2</v>
      </c>
    </row>
    <row r="5296" spans="1:13" x14ac:dyDescent="0.25">
      <c r="A5296">
        <v>1.04792023008986</v>
      </c>
      <c r="B5296">
        <v>43.2622029021367</v>
      </c>
      <c r="C5296">
        <f t="shared" si="410"/>
        <v>-156.73779709786331</v>
      </c>
      <c r="E5296">
        <v>1.04792023008986</v>
      </c>
      <c r="F5296">
        <v>-42.065584746701298</v>
      </c>
      <c r="H5296">
        <f t="shared" si="413"/>
        <v>1.0000610350058281E-5</v>
      </c>
      <c r="I5296">
        <v>1.04792023008986</v>
      </c>
      <c r="J5296">
        <v>-42.065584746701298</v>
      </c>
      <c r="K5296">
        <f t="shared" si="411"/>
        <v>157.93441525329871</v>
      </c>
      <c r="L5296">
        <f t="shared" si="412"/>
        <v>1769.5134200819089</v>
      </c>
      <c r="M5296">
        <f t="shared" si="414"/>
        <v>1.7696214223438166E-2</v>
      </c>
    </row>
    <row r="5297" spans="1:13" x14ac:dyDescent="0.25">
      <c r="A5297">
        <v>1.0479302307002101</v>
      </c>
      <c r="B5297">
        <v>43.127050183788398</v>
      </c>
      <c r="C5297">
        <f t="shared" si="410"/>
        <v>-156.87294981621159</v>
      </c>
      <c r="E5297">
        <v>1.0479302307002101</v>
      </c>
      <c r="F5297">
        <v>-41.9141755704198</v>
      </c>
      <c r="H5297">
        <f t="shared" si="413"/>
        <v>1.0000610350058281E-5</v>
      </c>
      <c r="I5297">
        <v>1.0479302307002101</v>
      </c>
      <c r="J5297">
        <v>-41.9141755704198</v>
      </c>
      <c r="K5297">
        <f t="shared" si="411"/>
        <v>158.08582442958021</v>
      </c>
      <c r="L5297">
        <f t="shared" si="412"/>
        <v>1756.798113747976</v>
      </c>
      <c r="M5297">
        <f t="shared" si="414"/>
        <v>1.7569053399310874E-2</v>
      </c>
    </row>
    <row r="5298" spans="1:13" x14ac:dyDescent="0.25">
      <c r="A5298">
        <v>1.0479402313105699</v>
      </c>
      <c r="B5298">
        <v>42.989920501149797</v>
      </c>
      <c r="C5298">
        <f t="shared" si="410"/>
        <v>-157.01007949885019</v>
      </c>
      <c r="E5298">
        <v>1.0479402313105699</v>
      </c>
      <c r="F5298">
        <v>-41.767877844549197</v>
      </c>
      <c r="H5298">
        <f t="shared" si="413"/>
        <v>1.0000610359828244E-5</v>
      </c>
      <c r="I5298">
        <v>1.0479402313105699</v>
      </c>
      <c r="J5298">
        <v>-41.767877844549197</v>
      </c>
      <c r="K5298">
        <f t="shared" si="411"/>
        <v>158.23212215545081</v>
      </c>
      <c r="L5298">
        <f t="shared" si="412"/>
        <v>1744.5556196371838</v>
      </c>
      <c r="M5298">
        <f t="shared" si="414"/>
        <v>1.7446621003040202E-2</v>
      </c>
    </row>
    <row r="5299" spans="1:13" x14ac:dyDescent="0.25">
      <c r="A5299">
        <v>1.04795023192092</v>
      </c>
      <c r="B5299">
        <v>42.850951977662099</v>
      </c>
      <c r="C5299">
        <f t="shared" si="410"/>
        <v>-157.14904802233789</v>
      </c>
      <c r="E5299">
        <v>1.04795023192092</v>
      </c>
      <c r="F5299">
        <v>-41.626768512550498</v>
      </c>
      <c r="H5299">
        <f t="shared" si="413"/>
        <v>1.0000610350058281E-5</v>
      </c>
      <c r="I5299">
        <v>1.04795023192092</v>
      </c>
      <c r="J5299">
        <v>-41.626768512550498</v>
      </c>
      <c r="K5299">
        <f t="shared" si="411"/>
        <v>158.37323148744952</v>
      </c>
      <c r="L5299">
        <f t="shared" si="412"/>
        <v>1732.7878567974656</v>
      </c>
      <c r="M5299">
        <f t="shared" si="414"/>
        <v>1.7328936175144041E-2</v>
      </c>
    </row>
    <row r="5300" spans="1:13" x14ac:dyDescent="0.25">
      <c r="A5300">
        <v>1.04796023253127</v>
      </c>
      <c r="B5300">
        <v>42.710376017210301</v>
      </c>
      <c r="C5300">
        <f t="shared" si="410"/>
        <v>-157.28962398278969</v>
      </c>
      <c r="E5300">
        <v>1.04796023253127</v>
      </c>
      <c r="F5300">
        <v>-41.490971053266399</v>
      </c>
      <c r="H5300">
        <f t="shared" si="413"/>
        <v>1.0000610350058281E-5</v>
      </c>
      <c r="I5300">
        <v>1.04796023253127</v>
      </c>
      <c r="J5300">
        <v>-41.490971053266399</v>
      </c>
      <c r="K5300">
        <f t="shared" si="411"/>
        <v>158.50902894673359</v>
      </c>
      <c r="L5300">
        <f t="shared" si="412"/>
        <v>1721.5006789429904</v>
      </c>
      <c r="M5300">
        <f t="shared" si="414"/>
        <v>1.7216057507469629E-2</v>
      </c>
    </row>
    <row r="5301" spans="1:13" x14ac:dyDescent="0.25">
      <c r="A5301">
        <v>1.0479702331416201</v>
      </c>
      <c r="B5301">
        <v>42.568410681049897</v>
      </c>
      <c r="C5301">
        <f t="shared" si="410"/>
        <v>-157.4315893189501</v>
      </c>
      <c r="E5301">
        <v>1.0479702331416201</v>
      </c>
      <c r="F5301">
        <v>-41.360589474060703</v>
      </c>
      <c r="H5301">
        <f t="shared" si="413"/>
        <v>1.0000610350058281E-5</v>
      </c>
      <c r="I5301">
        <v>1.0479702331416201</v>
      </c>
      <c r="J5301">
        <v>-41.360589474060703</v>
      </c>
      <c r="K5301">
        <f t="shared" si="411"/>
        <v>158.6394105259393</v>
      </c>
      <c r="L5301">
        <f t="shared" si="412"/>
        <v>1710.698361641781</v>
      </c>
      <c r="M5301">
        <f t="shared" si="414"/>
        <v>1.7108027741262539E-2</v>
      </c>
    </row>
    <row r="5302" spans="1:13" x14ac:dyDescent="0.25">
      <c r="A5302">
        <v>1.0479802337519699</v>
      </c>
      <c r="B5302">
        <v>42.425222462155901</v>
      </c>
      <c r="C5302">
        <f t="shared" si="410"/>
        <v>-157.57477753784411</v>
      </c>
      <c r="E5302">
        <v>1.0479802337519699</v>
      </c>
      <c r="F5302">
        <v>-41.235696819139797</v>
      </c>
      <c r="H5302">
        <f t="shared" si="413"/>
        <v>1.0000610349836236E-5</v>
      </c>
      <c r="I5302">
        <v>1.0479802337519699</v>
      </c>
      <c r="J5302">
        <v>-41.235696819139797</v>
      </c>
      <c r="K5302">
        <f t="shared" si="411"/>
        <v>158.7643031808602</v>
      </c>
      <c r="L5302">
        <f t="shared" si="412"/>
        <v>1700.3826921600159</v>
      </c>
      <c r="M5302">
        <f t="shared" si="414"/>
        <v>1.7004864749897857E-2</v>
      </c>
    </row>
    <row r="5303" spans="1:13" x14ac:dyDescent="0.25">
      <c r="A5303">
        <v>1.04799023436232</v>
      </c>
      <c r="B5303">
        <v>42.280991057125703</v>
      </c>
      <c r="C5303">
        <f t="shared" si="410"/>
        <v>-157.7190089428743</v>
      </c>
      <c r="E5303">
        <v>1.04799023436232</v>
      </c>
      <c r="F5303">
        <v>-41.116367821531597</v>
      </c>
      <c r="H5303">
        <f t="shared" si="413"/>
        <v>1.0000610350058281E-5</v>
      </c>
      <c r="I5303">
        <v>1.04799023436232</v>
      </c>
      <c r="J5303">
        <v>-41.116367821531597</v>
      </c>
      <c r="K5303">
        <f t="shared" si="411"/>
        <v>158.88363217846842</v>
      </c>
      <c r="L5303">
        <f t="shared" si="412"/>
        <v>1690.555702835479</v>
      </c>
      <c r="M5303">
        <f t="shared" si="414"/>
        <v>1.6906588859126544E-2</v>
      </c>
    </row>
    <row r="5304" spans="1:13" x14ac:dyDescent="0.25">
      <c r="A5304">
        <v>1.04800023497268</v>
      </c>
      <c r="B5304">
        <v>42.135854597799501</v>
      </c>
      <c r="C5304">
        <f t="shared" si="410"/>
        <v>-157.86414540220051</v>
      </c>
      <c r="E5304">
        <v>1.04800023497268</v>
      </c>
      <c r="F5304">
        <v>-41.002656631177899</v>
      </c>
      <c r="H5304">
        <f t="shared" si="413"/>
        <v>1.0000610360050288E-5</v>
      </c>
      <c r="I5304">
        <v>1.04800023497268</v>
      </c>
      <c r="J5304">
        <v>-41.002656631177899</v>
      </c>
      <c r="K5304">
        <f t="shared" si="411"/>
        <v>158.9973433688221</v>
      </c>
      <c r="L5304">
        <f t="shared" si="412"/>
        <v>1681.217850814277</v>
      </c>
      <c r="M5304">
        <f t="shared" si="414"/>
        <v>1.681320465635474E-2</v>
      </c>
    </row>
    <row r="5305" spans="1:13" x14ac:dyDescent="0.25">
      <c r="A5305">
        <v>1.0480102355830301</v>
      </c>
      <c r="B5305">
        <v>41.990076086643398</v>
      </c>
      <c r="C5305">
        <f t="shared" si="410"/>
        <v>-158.0099239133566</v>
      </c>
      <c r="E5305">
        <v>1.0480102355830301</v>
      </c>
      <c r="F5305">
        <v>-40.894658843067802</v>
      </c>
      <c r="H5305">
        <f t="shared" si="413"/>
        <v>1.0000610350058281E-5</v>
      </c>
      <c r="I5305">
        <v>1.0480102355830301</v>
      </c>
      <c r="J5305">
        <v>-40.894658843067802</v>
      </c>
      <c r="K5305">
        <f t="shared" si="411"/>
        <v>159.10534115693218</v>
      </c>
      <c r="L5305">
        <f t="shared" si="412"/>
        <v>1672.3731218909036</v>
      </c>
      <c r="M5305">
        <f t="shared" si="414"/>
        <v>1.6724751951941449E-2</v>
      </c>
    </row>
    <row r="5306" spans="1:13" x14ac:dyDescent="0.25">
      <c r="A5306">
        <v>1.0480202361933799</v>
      </c>
      <c r="B5306">
        <v>41.843779988875902</v>
      </c>
      <c r="C5306">
        <f t="shared" si="410"/>
        <v>-158.15622001112411</v>
      </c>
      <c r="E5306">
        <v>1.0480202361933799</v>
      </c>
      <c r="F5306">
        <v>-40.792413932726902</v>
      </c>
      <c r="H5306">
        <f t="shared" si="413"/>
        <v>1.0000610349836236E-5</v>
      </c>
      <c r="I5306">
        <v>1.0480202361933799</v>
      </c>
      <c r="J5306">
        <v>-40.792413932726902</v>
      </c>
      <c r="K5306">
        <f t="shared" si="411"/>
        <v>159.2075860672731</v>
      </c>
      <c r="L5306">
        <f t="shared" si="412"/>
        <v>1664.0210344589318</v>
      </c>
      <c r="M5306">
        <f t="shared" si="414"/>
        <v>1.6641225979555193E-2</v>
      </c>
    </row>
    <row r="5307" spans="1:13" x14ac:dyDescent="0.25">
      <c r="A5307">
        <v>1.04803023680373</v>
      </c>
      <c r="B5307">
        <v>41.697182763899399</v>
      </c>
      <c r="C5307">
        <f t="shared" si="410"/>
        <v>-158.30281723610059</v>
      </c>
      <c r="E5307">
        <v>1.04803023680373</v>
      </c>
      <c r="F5307">
        <v>-40.695987455442101</v>
      </c>
      <c r="H5307">
        <f t="shared" si="413"/>
        <v>1.0000610350058281E-5</v>
      </c>
      <c r="I5307">
        <v>1.04803023680373</v>
      </c>
      <c r="J5307">
        <v>-40.695987455442101</v>
      </c>
      <c r="K5307">
        <f t="shared" si="411"/>
        <v>159.30401254455791</v>
      </c>
      <c r="L5307">
        <f t="shared" si="412"/>
        <v>1656.1633949735008</v>
      </c>
      <c r="M5307">
        <f t="shared" si="414"/>
        <v>1.6562644789159652E-2</v>
      </c>
    </row>
    <row r="5308" spans="1:13" x14ac:dyDescent="0.25">
      <c r="A5308">
        <v>1.04804023741408</v>
      </c>
      <c r="B5308">
        <v>41.5504997601928</v>
      </c>
      <c r="C5308">
        <f t="shared" si="410"/>
        <v>-158.44950023980721</v>
      </c>
      <c r="E5308">
        <v>1.04804023741408</v>
      </c>
      <c r="F5308">
        <v>-40.605434862038898</v>
      </c>
      <c r="H5308">
        <f t="shared" si="413"/>
        <v>1.0000610350058281E-5</v>
      </c>
      <c r="I5308">
        <v>1.04804023741408</v>
      </c>
      <c r="J5308">
        <v>-40.605434862038898</v>
      </c>
      <c r="K5308">
        <f t="shared" si="411"/>
        <v>159.39456513796111</v>
      </c>
      <c r="L5308">
        <f t="shared" si="412"/>
        <v>1648.8013403352838</v>
      </c>
      <c r="M5308">
        <f t="shared" si="414"/>
        <v>1.6489019749347005E-2</v>
      </c>
    </row>
    <row r="5309" spans="1:13" x14ac:dyDescent="0.25">
      <c r="A5309">
        <v>1.0480502380244301</v>
      </c>
      <c r="B5309">
        <v>41.403894517415502</v>
      </c>
      <c r="C5309">
        <f t="shared" si="410"/>
        <v>-158.59610548258451</v>
      </c>
      <c r="E5309">
        <v>1.0480502380244301</v>
      </c>
      <c r="F5309">
        <v>-40.520792100062103</v>
      </c>
      <c r="H5309">
        <f t="shared" si="413"/>
        <v>1.0000610350058281E-5</v>
      </c>
      <c r="I5309">
        <v>1.0480502380244301</v>
      </c>
      <c r="J5309">
        <v>-40.520792100062103</v>
      </c>
      <c r="K5309">
        <f t="shared" si="411"/>
        <v>159.4792078999379</v>
      </c>
      <c r="L5309">
        <f t="shared" si="412"/>
        <v>1641.9345924164554</v>
      </c>
      <c r="M5309">
        <f t="shared" si="414"/>
        <v>1.6420348079038728E-2</v>
      </c>
    </row>
    <row r="5310" spans="1:13" x14ac:dyDescent="0.25">
      <c r="A5310">
        <v>1.0480602386347899</v>
      </c>
      <c r="B5310">
        <v>41.257543358076802</v>
      </c>
      <c r="C5310">
        <f t="shared" si="410"/>
        <v>-158.74245664192318</v>
      </c>
      <c r="E5310">
        <v>1.0480602386347899</v>
      </c>
      <c r="F5310">
        <v>-40.442093355993201</v>
      </c>
      <c r="H5310">
        <f t="shared" si="413"/>
        <v>1.0000610359828244E-5</v>
      </c>
      <c r="I5310">
        <v>1.0480602386347899</v>
      </c>
      <c r="J5310">
        <v>-40.442093355993201</v>
      </c>
      <c r="K5310">
        <f t="shared" si="411"/>
        <v>159.55790664400681</v>
      </c>
      <c r="L5310">
        <f t="shared" si="412"/>
        <v>1635.5629150148693</v>
      </c>
      <c r="M5310">
        <f t="shared" si="414"/>
        <v>1.6356627432048583E-2</v>
      </c>
    </row>
    <row r="5311" spans="1:13" x14ac:dyDescent="0.25">
      <c r="A5311">
        <v>1.04807023924514</v>
      </c>
      <c r="B5311">
        <v>41.111625323004603</v>
      </c>
      <c r="C5311">
        <f t="shared" si="410"/>
        <v>-158.8883746769954</v>
      </c>
      <c r="E5311">
        <v>1.04807023924514</v>
      </c>
      <c r="F5311">
        <v>-40.369368642789397</v>
      </c>
      <c r="H5311">
        <f t="shared" si="413"/>
        <v>1.0000610350058281E-5</v>
      </c>
      <c r="I5311">
        <v>1.04807023924514</v>
      </c>
      <c r="J5311">
        <v>-40.369368642789397</v>
      </c>
      <c r="K5311">
        <f t="shared" si="411"/>
        <v>159.6306313572106</v>
      </c>
      <c r="L5311">
        <f t="shared" si="412"/>
        <v>1629.6859246174279</v>
      </c>
      <c r="M5311">
        <f t="shared" si="414"/>
        <v>1.6297853925073349E-2</v>
      </c>
    </row>
    <row r="5312" spans="1:13" x14ac:dyDescent="0.25">
      <c r="A5312">
        <v>1.04808023985549</v>
      </c>
      <c r="B5312">
        <v>40.966319664738698</v>
      </c>
      <c r="C5312">
        <f t="shared" si="410"/>
        <v>-159.03368033526129</v>
      </c>
      <c r="E5312">
        <v>1.04808023985549</v>
      </c>
      <c r="F5312">
        <v>-40.302642458967298</v>
      </c>
      <c r="H5312">
        <f t="shared" si="413"/>
        <v>1.0000610350058281E-5</v>
      </c>
      <c r="I5312">
        <v>1.04808023985549</v>
      </c>
      <c r="J5312">
        <v>-40.302642458967298</v>
      </c>
      <c r="K5312">
        <f t="shared" si="411"/>
        <v>159.69735754103272</v>
      </c>
      <c r="L5312">
        <f t="shared" si="412"/>
        <v>1624.3029891753536</v>
      </c>
      <c r="M5312">
        <f t="shared" si="414"/>
        <v>1.6244021285177646E-2</v>
      </c>
    </row>
    <row r="5313" spans="1:13" x14ac:dyDescent="0.25">
      <c r="A5313">
        <v>1.0480902404658401</v>
      </c>
      <c r="B5313">
        <v>40.821805247470898</v>
      </c>
      <c r="C5313">
        <f t="shared" si="410"/>
        <v>-159.17819475252909</v>
      </c>
      <c r="E5313">
        <v>1.0480902404658401</v>
      </c>
      <c r="F5313">
        <v>-40.241933389039097</v>
      </c>
      <c r="H5313">
        <f t="shared" si="413"/>
        <v>1.0000610350058281E-5</v>
      </c>
      <c r="I5313">
        <v>1.0480902404658401</v>
      </c>
      <c r="J5313">
        <v>-40.241933389039097</v>
      </c>
      <c r="K5313">
        <f t="shared" si="411"/>
        <v>159.7580666109609</v>
      </c>
      <c r="L5313">
        <f t="shared" si="412"/>
        <v>1619.4132028878598</v>
      </c>
      <c r="M5313">
        <f t="shared" si="414"/>
        <v>1.6195120437821363E-2</v>
      </c>
    </row>
    <row r="5314" spans="1:13" x14ac:dyDescent="0.25">
      <c r="A5314">
        <v>1.0481002410761899</v>
      </c>
      <c r="B5314">
        <v>40.678215245146703</v>
      </c>
      <c r="C5314">
        <f t="shared" si="410"/>
        <v>-159.3217847548533</v>
      </c>
      <c r="E5314">
        <v>1.0481002410761899</v>
      </c>
      <c r="F5314">
        <v>-40.187251872721703</v>
      </c>
      <c r="H5314">
        <f t="shared" si="413"/>
        <v>1.0000610349836236E-5</v>
      </c>
      <c r="I5314">
        <v>1.0481002410761899</v>
      </c>
      <c r="J5314">
        <v>-40.187251872721703</v>
      </c>
      <c r="K5314">
        <f t="shared" si="411"/>
        <v>159.8127481272783</v>
      </c>
      <c r="L5314">
        <f t="shared" si="412"/>
        <v>1615.0152130815741</v>
      </c>
      <c r="M5314">
        <f t="shared" si="414"/>
        <v>1.6151137855086563E-2</v>
      </c>
    </row>
    <row r="5315" spans="1:13" x14ac:dyDescent="0.25">
      <c r="A5315">
        <v>1.04811024168654</v>
      </c>
      <c r="B5315">
        <v>40.535798447223698</v>
      </c>
      <c r="C5315">
        <f t="shared" si="410"/>
        <v>-159.4642015527763</v>
      </c>
      <c r="E5315">
        <v>1.04811024168654</v>
      </c>
      <c r="F5315">
        <v>-40.138610632932803</v>
      </c>
      <c r="H5315">
        <f t="shared" si="413"/>
        <v>1.0000610350058281E-5</v>
      </c>
      <c r="I5315">
        <v>1.04811024168654</v>
      </c>
      <c r="J5315">
        <v>-40.138610632932803</v>
      </c>
      <c r="K5315">
        <f t="shared" si="411"/>
        <v>159.8613893670672</v>
      </c>
      <c r="L5315">
        <f t="shared" si="412"/>
        <v>1611.1080635421863</v>
      </c>
      <c r="M5315">
        <f t="shared" si="414"/>
        <v>1.6112063975322343E-2</v>
      </c>
    </row>
    <row r="5316" spans="1:13" x14ac:dyDescent="0.25">
      <c r="A5316">
        <v>1.0481202422969</v>
      </c>
      <c r="B5316">
        <v>40.3947082583298</v>
      </c>
      <c r="C5316">
        <f t="shared" ref="C5316:C5379" si="415">B5316-200</f>
        <v>-159.60529174167021</v>
      </c>
      <c r="E5316">
        <v>1.0481202422969</v>
      </c>
      <c r="F5316">
        <v>-40.096009106263303</v>
      </c>
      <c r="H5316">
        <f t="shared" si="413"/>
        <v>1.0000610360050288E-5</v>
      </c>
      <c r="I5316">
        <v>1.0481202422969</v>
      </c>
      <c r="J5316">
        <v>-40.096009106263303</v>
      </c>
      <c r="K5316">
        <f t="shared" ref="K5316:K5379" si="416">J5316+200</f>
        <v>159.9039908937367</v>
      </c>
      <c r="L5316">
        <f t="shared" ref="L5316:L5379" si="417">J5316*J5316</f>
        <v>1607.6899462495496</v>
      </c>
      <c r="M5316">
        <f t="shared" si="414"/>
        <v>1.6077880732211936E-2</v>
      </c>
    </row>
    <row r="5317" spans="1:13" x14ac:dyDescent="0.25">
      <c r="A5317">
        <v>1.0481302429072501</v>
      </c>
      <c r="B5317">
        <v>40.255109309280002</v>
      </c>
      <c r="C5317">
        <f t="shared" si="415"/>
        <v>-159.74489069072001</v>
      </c>
      <c r="E5317">
        <v>1.0481302429072501</v>
      </c>
      <c r="F5317">
        <v>-40.0594424130894</v>
      </c>
      <c r="H5317">
        <f t="shared" ref="H5317:H5380" si="418">I5317-I5316</f>
        <v>1.0000610350058281E-5</v>
      </c>
      <c r="I5317">
        <v>1.0481302429072501</v>
      </c>
      <c r="J5317">
        <v>-40.0594424130894</v>
      </c>
      <c r="K5317">
        <f t="shared" si="416"/>
        <v>159.94055758691059</v>
      </c>
      <c r="L5317">
        <f t="shared" si="417"/>
        <v>1604.758926447626</v>
      </c>
      <c r="M5317">
        <f t="shared" ref="M5317:M5380" si="419">H5317 * L5317</f>
        <v>1.6048568729180545E-2</v>
      </c>
    </row>
    <row r="5318" spans="1:13" x14ac:dyDescent="0.25">
      <c r="A5318">
        <v>1.0481402435175999</v>
      </c>
      <c r="B5318">
        <v>40.1171686076326</v>
      </c>
      <c r="C5318">
        <f t="shared" si="415"/>
        <v>-159.88283139236739</v>
      </c>
      <c r="E5318">
        <v>1.0481402435175999</v>
      </c>
      <c r="F5318">
        <v>-40.028900222725298</v>
      </c>
      <c r="H5318">
        <f t="shared" si="418"/>
        <v>1.0000610349836236E-5</v>
      </c>
      <c r="I5318">
        <v>1.0481402435175999</v>
      </c>
      <c r="J5318">
        <v>-40.028900222725298</v>
      </c>
      <c r="K5318">
        <f t="shared" si="416"/>
        <v>159.9710997772747</v>
      </c>
      <c r="L5318">
        <f t="shared" si="417"/>
        <v>1602.3128530408974</v>
      </c>
      <c r="M5318">
        <f t="shared" si="419"/>
        <v>1.6024106501796427E-2</v>
      </c>
    </row>
    <row r="5319" spans="1:13" x14ac:dyDescent="0.25">
      <c r="A5319">
        <v>1.04815024412795</v>
      </c>
      <c r="B5319">
        <v>39.981011067369302</v>
      </c>
      <c r="C5319">
        <f t="shared" si="415"/>
        <v>-160.01898893263069</v>
      </c>
      <c r="E5319">
        <v>1.04815024412795</v>
      </c>
      <c r="F5319">
        <v>-40.004371121832399</v>
      </c>
      <c r="H5319">
        <f t="shared" si="418"/>
        <v>1.0000610350058281E-5</v>
      </c>
      <c r="I5319">
        <v>1.04815024412795</v>
      </c>
      <c r="J5319">
        <v>-40.004371121832399</v>
      </c>
      <c r="K5319">
        <f t="shared" si="416"/>
        <v>159.99562887816759</v>
      </c>
      <c r="L5319">
        <f t="shared" si="417"/>
        <v>1600.3497088532979</v>
      </c>
      <c r="M5319">
        <f t="shared" si="419"/>
        <v>1.6004473862071048E-2</v>
      </c>
    </row>
    <row r="5320" spans="1:13" x14ac:dyDescent="0.25">
      <c r="A5320">
        <v>1.0481602447383001</v>
      </c>
      <c r="B5320">
        <v>39.8468694085322</v>
      </c>
      <c r="C5320">
        <f t="shared" si="415"/>
        <v>-160.1531305914678</v>
      </c>
      <c r="E5320">
        <v>1.0481602447383001</v>
      </c>
      <c r="F5320">
        <v>-39.985827477697399</v>
      </c>
      <c r="H5320">
        <f t="shared" si="418"/>
        <v>1.0000610350058281E-5</v>
      </c>
      <c r="I5320">
        <v>1.0481602447383001</v>
      </c>
      <c r="J5320">
        <v>-39.985827477697399</v>
      </c>
      <c r="K5320">
        <f t="shared" si="416"/>
        <v>160.0141725223026</v>
      </c>
      <c r="L5320">
        <f t="shared" si="417"/>
        <v>1598.8663990761802</v>
      </c>
      <c r="M5320">
        <f t="shared" si="419"/>
        <v>1.5989639858961662E-2</v>
      </c>
    </row>
    <row r="5321" spans="1:13" x14ac:dyDescent="0.25">
      <c r="A5321">
        <v>1.0481702453486501</v>
      </c>
      <c r="B5321">
        <v>39.714850920259202</v>
      </c>
      <c r="C5321">
        <f t="shared" si="415"/>
        <v>-160.28514907974079</v>
      </c>
      <c r="E5321">
        <v>1.0481702453486501</v>
      </c>
      <c r="F5321">
        <v>-39.973251218066601</v>
      </c>
      <c r="H5321">
        <f t="shared" si="418"/>
        <v>1.0000610350058281E-5</v>
      </c>
      <c r="I5321">
        <v>1.0481702453486501</v>
      </c>
      <c r="J5321">
        <v>-39.973251218066601</v>
      </c>
      <c r="K5321">
        <f t="shared" si="416"/>
        <v>160.02674878193341</v>
      </c>
      <c r="L5321">
        <f t="shared" si="417"/>
        <v>1597.860812942663</v>
      </c>
      <c r="M5321">
        <f t="shared" si="419"/>
        <v>1.5979583383866933E-2</v>
      </c>
    </row>
    <row r="5322" spans="1:13" x14ac:dyDescent="0.25">
      <c r="A5322">
        <v>1.0481802459589999</v>
      </c>
      <c r="B5322">
        <v>39.585167938949198</v>
      </c>
      <c r="C5322">
        <f t="shared" si="415"/>
        <v>-160.41483206105079</v>
      </c>
      <c r="E5322">
        <v>1.0481802459589999</v>
      </c>
      <c r="F5322">
        <v>-39.966599817386999</v>
      </c>
      <c r="H5322">
        <f t="shared" si="418"/>
        <v>1.0000610349836236E-5</v>
      </c>
      <c r="I5322">
        <v>1.0481802459589999</v>
      </c>
      <c r="J5322">
        <v>-39.966599817386999</v>
      </c>
      <c r="K5322">
        <f t="shared" si="416"/>
        <v>160.03340018261301</v>
      </c>
      <c r="L5322">
        <f t="shared" si="417"/>
        <v>1597.3291009631585</v>
      </c>
      <c r="M5322">
        <f t="shared" si="419"/>
        <v>1.5974265939186771E-2</v>
      </c>
    </row>
    <row r="5323" spans="1:13" x14ac:dyDescent="0.25">
      <c r="A5323">
        <v>1.04819024656936</v>
      </c>
      <c r="B5323">
        <v>39.457958452192301</v>
      </c>
      <c r="C5323">
        <f t="shared" si="415"/>
        <v>-160.54204154780768</v>
      </c>
      <c r="E5323">
        <v>1.04819024656936</v>
      </c>
      <c r="F5323">
        <v>-39.965838034507598</v>
      </c>
      <c r="H5323">
        <f t="shared" si="418"/>
        <v>1.0000610360050288E-5</v>
      </c>
      <c r="I5323">
        <v>1.04819024656936</v>
      </c>
      <c r="J5323">
        <v>-39.965838034507598</v>
      </c>
      <c r="K5323">
        <f t="shared" si="416"/>
        <v>160.03416196549239</v>
      </c>
      <c r="L5323">
        <f t="shared" si="417"/>
        <v>1597.2682098004941</v>
      </c>
      <c r="M5323">
        <f t="shared" si="419"/>
        <v>1.5973657006709798E-2</v>
      </c>
    </row>
    <row r="5324" spans="1:13" x14ac:dyDescent="0.25">
      <c r="A5324">
        <v>1.0482002471797101</v>
      </c>
      <c r="B5324">
        <v>39.333369022488299</v>
      </c>
      <c r="C5324">
        <f t="shared" si="415"/>
        <v>-160.66663097751172</v>
      </c>
      <c r="E5324">
        <v>1.0482002471797101</v>
      </c>
      <c r="F5324">
        <v>-39.970924011765703</v>
      </c>
      <c r="H5324">
        <f t="shared" si="418"/>
        <v>1.0000610350058281E-5</v>
      </c>
      <c r="I5324">
        <v>1.0482002471797101</v>
      </c>
      <c r="J5324">
        <v>-39.970924011765703</v>
      </c>
      <c r="K5324">
        <f t="shared" si="416"/>
        <v>160.0290759882343</v>
      </c>
      <c r="L5324">
        <f t="shared" si="417"/>
        <v>1597.6747663543481</v>
      </c>
      <c r="M5324">
        <f t="shared" si="419"/>
        <v>1.5977722804430241E-2</v>
      </c>
    </row>
    <row r="5325" spans="1:13" x14ac:dyDescent="0.25">
      <c r="A5325">
        <v>1.0482102477900599</v>
      </c>
      <c r="B5325">
        <v>39.211510697426597</v>
      </c>
      <c r="C5325">
        <f t="shared" si="415"/>
        <v>-160.7884893025734</v>
      </c>
      <c r="E5325">
        <v>1.0482102477900599</v>
      </c>
      <c r="F5325">
        <v>-39.981822817329402</v>
      </c>
      <c r="H5325">
        <f t="shared" si="418"/>
        <v>1.0000610349836236E-5</v>
      </c>
      <c r="I5325">
        <v>1.0482102477900599</v>
      </c>
      <c r="J5325">
        <v>-39.981822817329402</v>
      </c>
      <c r="K5325">
        <f t="shared" si="416"/>
        <v>160.0181771826706</v>
      </c>
      <c r="L5325">
        <f t="shared" si="417"/>
        <v>1598.546155796322</v>
      </c>
      <c r="M5325">
        <f t="shared" si="419"/>
        <v>1.5986437230347626E-2</v>
      </c>
    </row>
    <row r="5326" spans="1:13" x14ac:dyDescent="0.25">
      <c r="A5326">
        <v>1.0482202484004099</v>
      </c>
      <c r="B5326">
        <v>39.092591363504603</v>
      </c>
      <c r="C5326">
        <f t="shared" si="415"/>
        <v>-160.9074086364954</v>
      </c>
      <c r="E5326">
        <v>1.0482202484004099</v>
      </c>
      <c r="F5326">
        <v>-39.998461241440502</v>
      </c>
      <c r="H5326">
        <f t="shared" si="418"/>
        <v>1.0000610350058281E-5</v>
      </c>
      <c r="I5326">
        <v>1.0482202484004099</v>
      </c>
      <c r="J5326">
        <v>-39.998461241440502</v>
      </c>
      <c r="K5326">
        <f t="shared" si="416"/>
        <v>160.00153875855949</v>
      </c>
      <c r="L5326">
        <f t="shared" si="417"/>
        <v>1599.8769016830181</v>
      </c>
      <c r="M5326">
        <f t="shared" si="419"/>
        <v>1.5999745501790365E-2</v>
      </c>
    </row>
    <row r="5327" spans="1:13" x14ac:dyDescent="0.25">
      <c r="A5327">
        <v>1.04823024901076</v>
      </c>
      <c r="B5327">
        <v>38.976737684218598</v>
      </c>
      <c r="C5327">
        <f t="shared" si="415"/>
        <v>-161.02326231578141</v>
      </c>
      <c r="E5327">
        <v>1.04823024901076</v>
      </c>
      <c r="F5327">
        <v>-40.020785802056899</v>
      </c>
      <c r="H5327">
        <f t="shared" si="418"/>
        <v>1.0000610350058281E-5</v>
      </c>
      <c r="I5327">
        <v>1.04823024901076</v>
      </c>
      <c r="J5327">
        <v>-40.020785802056899</v>
      </c>
      <c r="K5327">
        <f t="shared" si="416"/>
        <v>159.97921419794309</v>
      </c>
      <c r="L5327">
        <f t="shared" si="417"/>
        <v>1601.6632962141191</v>
      </c>
      <c r="M5327">
        <f t="shared" si="419"/>
        <v>1.6017610537427382E-2</v>
      </c>
    </row>
    <row r="5328" spans="1:13" x14ac:dyDescent="0.25">
      <c r="A5328">
        <v>1.0482402496211101</v>
      </c>
      <c r="B5328">
        <v>38.864083689736198</v>
      </c>
      <c r="C5328">
        <f t="shared" si="415"/>
        <v>-161.13591631026381</v>
      </c>
      <c r="E5328">
        <v>1.0482402496211101</v>
      </c>
      <c r="F5328">
        <v>-40.048735189596798</v>
      </c>
      <c r="H5328">
        <f t="shared" si="418"/>
        <v>1.0000610350058281E-5</v>
      </c>
      <c r="I5328">
        <v>1.0482402496211101</v>
      </c>
      <c r="J5328">
        <v>-40.048735189596798</v>
      </c>
      <c r="K5328">
        <f t="shared" si="416"/>
        <v>159.95126481040319</v>
      </c>
      <c r="L5328">
        <f t="shared" si="417"/>
        <v>1603.9011902864488</v>
      </c>
      <c r="M5328">
        <f t="shared" si="419"/>
        <v>1.6039990844049456E-2</v>
      </c>
    </row>
    <row r="5329" spans="1:13" x14ac:dyDescent="0.25">
      <c r="A5329">
        <v>1.0482502502314699</v>
      </c>
      <c r="B5329">
        <v>38.754763744282499</v>
      </c>
      <c r="C5329">
        <f t="shared" si="415"/>
        <v>-161.24523625571749</v>
      </c>
      <c r="E5329">
        <v>1.0482502502314699</v>
      </c>
      <c r="F5329">
        <v>-40.082241913809398</v>
      </c>
      <c r="H5329">
        <f t="shared" si="418"/>
        <v>1.0000610359828244E-5</v>
      </c>
      <c r="I5329">
        <v>1.0482502502314699</v>
      </c>
      <c r="J5329">
        <v>-40.082241913809398</v>
      </c>
      <c r="K5329">
        <f t="shared" si="416"/>
        <v>159.91775808619059</v>
      </c>
      <c r="L5329">
        <f t="shared" si="417"/>
        <v>1606.5861168371389</v>
      </c>
      <c r="M5329">
        <f t="shared" si="419"/>
        <v>1.6066841763997721E-2</v>
      </c>
    </row>
    <row r="5330" spans="1:13" x14ac:dyDescent="0.25">
      <c r="A5330">
        <v>1.04826025084182</v>
      </c>
      <c r="B5330">
        <v>38.648910161242</v>
      </c>
      <c r="C5330">
        <f t="shared" si="415"/>
        <v>-161.35108983875801</v>
      </c>
      <c r="E5330">
        <v>1.04826025084182</v>
      </c>
      <c r="F5330">
        <v>-40.1212332084799</v>
      </c>
      <c r="H5330">
        <f t="shared" si="418"/>
        <v>1.0000610350058281E-5</v>
      </c>
      <c r="I5330">
        <v>1.04826025084182</v>
      </c>
      <c r="J5330">
        <v>-40.1212332084799</v>
      </c>
      <c r="K5330">
        <f t="shared" si="416"/>
        <v>159.87876679152009</v>
      </c>
      <c r="L5330">
        <f t="shared" si="417"/>
        <v>1609.7133541692303</v>
      </c>
      <c r="M5330">
        <f t="shared" si="419"/>
        <v>1.6098116030331837E-2</v>
      </c>
    </row>
    <row r="5331" spans="1:13" x14ac:dyDescent="0.25">
      <c r="A5331">
        <v>1.04827025145217</v>
      </c>
      <c r="B5331">
        <v>38.5466521800804</v>
      </c>
      <c r="C5331">
        <f t="shared" si="415"/>
        <v>-161.4533478199196</v>
      </c>
      <c r="E5331">
        <v>1.04827025145217</v>
      </c>
      <c r="F5331">
        <v>-40.165631377455298</v>
      </c>
      <c r="H5331">
        <f t="shared" si="418"/>
        <v>1.0000610350058281E-5</v>
      </c>
      <c r="I5331">
        <v>1.04827025145217</v>
      </c>
      <c r="J5331">
        <v>-40.165631377455298</v>
      </c>
      <c r="K5331">
        <f t="shared" si="416"/>
        <v>159.8343686225447</v>
      </c>
      <c r="L5331">
        <f t="shared" si="417"/>
        <v>1613.2779439496217</v>
      </c>
      <c r="M5331">
        <f t="shared" si="419"/>
        <v>1.6133764103783331E-2</v>
      </c>
    </row>
    <row r="5332" spans="1:13" x14ac:dyDescent="0.25">
      <c r="A5332">
        <v>1.0482802520625201</v>
      </c>
      <c r="B5332">
        <v>38.448114904963496</v>
      </c>
      <c r="C5332">
        <f t="shared" si="415"/>
        <v>-161.55188509503651</v>
      </c>
      <c r="E5332">
        <v>1.0482802520625201</v>
      </c>
      <c r="F5332">
        <v>-40.215354664149203</v>
      </c>
      <c r="H5332">
        <f t="shared" si="418"/>
        <v>1.0000610350058281E-5</v>
      </c>
      <c r="I5332">
        <v>1.0482802520625201</v>
      </c>
      <c r="J5332">
        <v>-40.215354664149203</v>
      </c>
      <c r="K5332">
        <f t="shared" si="416"/>
        <v>159.7846453358508</v>
      </c>
      <c r="L5332">
        <f t="shared" si="417"/>
        <v>1617.2747507633071</v>
      </c>
      <c r="M5332">
        <f t="shared" si="419"/>
        <v>1.6173734611371456E-2</v>
      </c>
    </row>
    <row r="5333" spans="1:13" x14ac:dyDescent="0.25">
      <c r="A5333">
        <v>1.0482902526728699</v>
      </c>
      <c r="B5333">
        <v>38.353419684406703</v>
      </c>
      <c r="C5333">
        <f t="shared" si="415"/>
        <v>-161.6465803155933</v>
      </c>
      <c r="E5333">
        <v>1.0482902526728699</v>
      </c>
      <c r="F5333">
        <v>-40.270316612523096</v>
      </c>
      <c r="H5333">
        <f t="shared" si="418"/>
        <v>1.0000610349836236E-5</v>
      </c>
      <c r="I5333">
        <v>1.0482902526728699</v>
      </c>
      <c r="J5333">
        <v>-40.270316612523096</v>
      </c>
      <c r="K5333">
        <f t="shared" si="416"/>
        <v>159.72968338747691</v>
      </c>
      <c r="L5333">
        <f t="shared" si="417"/>
        <v>1621.6984000728537</v>
      </c>
      <c r="M5333">
        <f t="shared" si="419"/>
        <v>1.6217973804081447E-2</v>
      </c>
    </row>
    <row r="5334" spans="1:13" x14ac:dyDescent="0.25">
      <c r="A5334">
        <v>1.04830025328322</v>
      </c>
      <c r="B5334">
        <v>38.262684130610602</v>
      </c>
      <c r="C5334">
        <f t="shared" si="415"/>
        <v>-161.73731586938939</v>
      </c>
      <c r="E5334">
        <v>1.04830025328322</v>
      </c>
      <c r="F5334">
        <v>-40.330426117863396</v>
      </c>
      <c r="H5334">
        <f t="shared" si="418"/>
        <v>1.0000610350058281E-5</v>
      </c>
      <c r="I5334">
        <v>1.04830025328322</v>
      </c>
      <c r="J5334">
        <v>-40.330426117863396</v>
      </c>
      <c r="K5334">
        <f t="shared" si="416"/>
        <v>159.6695738821366</v>
      </c>
      <c r="L5334">
        <f t="shared" si="417"/>
        <v>1626.5432708484379</v>
      </c>
      <c r="M5334">
        <f t="shared" si="419"/>
        <v>1.6266425469264538E-2</v>
      </c>
    </row>
    <row r="5335" spans="1:13" x14ac:dyDescent="0.25">
      <c r="A5335">
        <v>1.04831025389358</v>
      </c>
      <c r="B5335">
        <v>38.176022250982697</v>
      </c>
      <c r="C5335">
        <f t="shared" si="415"/>
        <v>-161.8239777490173</v>
      </c>
      <c r="E5335">
        <v>1.04831025389358</v>
      </c>
      <c r="F5335">
        <v>-40.395587811769602</v>
      </c>
      <c r="H5335">
        <f t="shared" si="418"/>
        <v>1.0000610360050288E-5</v>
      </c>
      <c r="I5335">
        <v>1.04831025389358</v>
      </c>
      <c r="J5335">
        <v>-40.395587811769602</v>
      </c>
      <c r="K5335">
        <f t="shared" si="416"/>
        <v>159.60441218823041</v>
      </c>
      <c r="L5335">
        <f t="shared" si="417"/>
        <v>1631.8035146583888</v>
      </c>
      <c r="M5335">
        <f t="shared" si="419"/>
        <v>1.6319031134259157E-2</v>
      </c>
    </row>
    <row r="5336" spans="1:13" x14ac:dyDescent="0.25">
      <c r="A5336">
        <v>1.0483202545039301</v>
      </c>
      <c r="B5336">
        <v>38.093543420316998</v>
      </c>
      <c r="C5336">
        <f t="shared" si="415"/>
        <v>-161.90645657968301</v>
      </c>
      <c r="E5336">
        <v>1.0483202545039301</v>
      </c>
      <c r="F5336">
        <v>-40.465702564607902</v>
      </c>
      <c r="H5336">
        <f t="shared" si="418"/>
        <v>1.0000610350058281E-5</v>
      </c>
      <c r="I5336">
        <v>1.0483202545039301</v>
      </c>
      <c r="J5336">
        <v>-40.465702564607902</v>
      </c>
      <c r="K5336">
        <f t="shared" si="416"/>
        <v>159.53429743539209</v>
      </c>
      <c r="L5336">
        <f t="shared" si="417"/>
        <v>1637.4730840473146</v>
      </c>
      <c r="M5336">
        <f t="shared" si="419"/>
        <v>1.6375730272265427E-2</v>
      </c>
    </row>
    <row r="5337" spans="1:13" x14ac:dyDescent="0.25">
      <c r="A5337">
        <v>1.0483302551142799</v>
      </c>
      <c r="B5337">
        <v>38.015326970518302</v>
      </c>
      <c r="C5337">
        <f t="shared" si="415"/>
        <v>-161.98467302948171</v>
      </c>
      <c r="E5337">
        <v>1.0483302551142799</v>
      </c>
      <c r="F5337">
        <v>-40.540693627269</v>
      </c>
      <c r="H5337">
        <f t="shared" si="418"/>
        <v>1.0000610349836236E-5</v>
      </c>
      <c r="I5337">
        <v>1.0483302551142799</v>
      </c>
      <c r="J5337">
        <v>-40.540693627269</v>
      </c>
      <c r="K5337">
        <f t="shared" si="416"/>
        <v>159.45930637273099</v>
      </c>
      <c r="L5337">
        <f t="shared" si="417"/>
        <v>1643.5478397800894</v>
      </c>
      <c r="M5337">
        <f t="shared" si="419"/>
        <v>1.643648153695575E-2</v>
      </c>
    </row>
    <row r="5338" spans="1:13" x14ac:dyDescent="0.25">
      <c r="A5338">
        <v>1.04834025572463</v>
      </c>
      <c r="B5338">
        <v>37.941502198650603</v>
      </c>
      <c r="C5338">
        <f t="shared" si="415"/>
        <v>-162.0584978013494</v>
      </c>
      <c r="E5338">
        <v>1.04834025572463</v>
      </c>
      <c r="F5338">
        <v>-40.620429115645003</v>
      </c>
      <c r="H5338">
        <f t="shared" si="418"/>
        <v>1.0000610350058281E-5</v>
      </c>
      <c r="I5338">
        <v>1.04834025572463</v>
      </c>
      <c r="J5338">
        <v>-40.620429115645003</v>
      </c>
      <c r="K5338">
        <f t="shared" si="416"/>
        <v>159.37957088435499</v>
      </c>
      <c r="L5338">
        <f t="shared" si="417"/>
        <v>1650.0192615391402</v>
      </c>
      <c r="M5338">
        <f t="shared" si="419"/>
        <v>1.6501199704743848E-2</v>
      </c>
    </row>
    <row r="5339" spans="1:13" x14ac:dyDescent="0.25">
      <c r="A5339">
        <v>1.04835025633498</v>
      </c>
      <c r="B5339">
        <v>37.872181640744003</v>
      </c>
      <c r="C5339">
        <f t="shared" si="415"/>
        <v>-162.127818359256</v>
      </c>
      <c r="E5339">
        <v>1.04835025633498</v>
      </c>
      <c r="F5339">
        <v>-40.704778367113299</v>
      </c>
      <c r="H5339">
        <f t="shared" si="418"/>
        <v>1.0000610350058281E-5</v>
      </c>
      <c r="I5339">
        <v>1.04835025633498</v>
      </c>
      <c r="J5339">
        <v>-40.704778367113299</v>
      </c>
      <c r="K5339">
        <f t="shared" si="416"/>
        <v>159.29522163288669</v>
      </c>
      <c r="L5339">
        <f t="shared" si="417"/>
        <v>1656.8789819158148</v>
      </c>
      <c r="M5339">
        <f t="shared" si="419"/>
        <v>1.6569801095341324E-2</v>
      </c>
    </row>
    <row r="5340" spans="1:13" x14ac:dyDescent="0.25">
      <c r="A5340">
        <v>1.0483602569453301</v>
      </c>
      <c r="B5340">
        <v>37.807446295836201</v>
      </c>
      <c r="C5340">
        <f t="shared" si="415"/>
        <v>-162.1925537041638</v>
      </c>
      <c r="E5340">
        <v>1.0483602569453301</v>
      </c>
      <c r="F5340">
        <v>-40.793638525954499</v>
      </c>
      <c r="H5340">
        <f t="shared" si="418"/>
        <v>1.0000610350058281E-5</v>
      </c>
      <c r="I5340">
        <v>1.0483602569453301</v>
      </c>
      <c r="J5340">
        <v>-40.793638525954499</v>
      </c>
      <c r="K5340">
        <f t="shared" si="416"/>
        <v>159.20636147404551</v>
      </c>
      <c r="L5340">
        <f t="shared" si="417"/>
        <v>1664.1209441862391</v>
      </c>
      <c r="M5340">
        <f t="shared" si="419"/>
        <v>1.664222513817766E-2</v>
      </c>
    </row>
    <row r="5341" spans="1:13" x14ac:dyDescent="0.25">
      <c r="A5341">
        <v>1.0483702575556899</v>
      </c>
      <c r="B5341">
        <v>37.7473597445248</v>
      </c>
      <c r="C5341">
        <f t="shared" si="415"/>
        <v>-162.2526402554752</v>
      </c>
      <c r="E5341">
        <v>1.0483702575556899</v>
      </c>
      <c r="F5341">
        <v>-40.886924360395099</v>
      </c>
      <c r="H5341">
        <f t="shared" si="418"/>
        <v>1.0000610359828244E-5</v>
      </c>
      <c r="I5341">
        <v>1.0483702575556899</v>
      </c>
      <c r="J5341">
        <v>-40.886924360395099</v>
      </c>
      <c r="K5341">
        <f t="shared" si="416"/>
        <v>159.11307563960492</v>
      </c>
      <c r="L5341">
        <f t="shared" si="417"/>
        <v>1671.7405836526702</v>
      </c>
      <c r="M5341">
        <f t="shared" si="419"/>
        <v>1.6718426199822209E-2</v>
      </c>
    </row>
    <row r="5342" spans="1:13" x14ac:dyDescent="0.25">
      <c r="A5342">
        <v>1.04838025816604</v>
      </c>
      <c r="B5342">
        <v>37.692026963382503</v>
      </c>
      <c r="C5342">
        <f t="shared" si="415"/>
        <v>-162.30797303661751</v>
      </c>
      <c r="E5342">
        <v>1.04838025816604</v>
      </c>
      <c r="F5342">
        <v>-40.984488472853101</v>
      </c>
      <c r="H5342">
        <f t="shared" si="418"/>
        <v>1.0000610350058281E-5</v>
      </c>
      <c r="I5342">
        <v>1.04838025816604</v>
      </c>
      <c r="J5342">
        <v>-40.984488472853101</v>
      </c>
      <c r="K5342">
        <f t="shared" si="416"/>
        <v>159.01551152714688</v>
      </c>
      <c r="L5342">
        <f t="shared" si="417"/>
        <v>1679.7282953814288</v>
      </c>
      <c r="M5342">
        <f t="shared" si="419"/>
        <v>1.6798308176077269E-2</v>
      </c>
    </row>
    <row r="5343" spans="1:13" x14ac:dyDescent="0.25">
      <c r="A5343">
        <v>1.04839025877639</v>
      </c>
      <c r="B5343">
        <v>37.6415275985552</v>
      </c>
      <c r="C5343">
        <f t="shared" si="415"/>
        <v>-162.3584724014448</v>
      </c>
      <c r="E5343">
        <v>1.04839025877639</v>
      </c>
      <c r="F5343">
        <v>-41.086205512025202</v>
      </c>
      <c r="H5343">
        <f t="shared" si="418"/>
        <v>1.0000610350058281E-5</v>
      </c>
      <c r="I5343">
        <v>1.04839025877639</v>
      </c>
      <c r="J5343">
        <v>-41.086205512025202</v>
      </c>
      <c r="K5343">
        <f t="shared" si="416"/>
        <v>158.9137944879748</v>
      </c>
      <c r="L5343">
        <f t="shared" si="417"/>
        <v>1688.0762833763702</v>
      </c>
      <c r="M5343">
        <f t="shared" si="419"/>
        <v>1.6881793151221642E-2</v>
      </c>
    </row>
    <row r="5344" spans="1:13" x14ac:dyDescent="0.25">
      <c r="A5344">
        <v>1.0484002593867401</v>
      </c>
      <c r="B5344">
        <v>37.595948035598603</v>
      </c>
      <c r="C5344">
        <f t="shared" si="415"/>
        <v>-162.40405196440139</v>
      </c>
      <c r="E5344">
        <v>1.0484002593867401</v>
      </c>
      <c r="F5344">
        <v>-41.191925459074497</v>
      </c>
      <c r="H5344">
        <f t="shared" si="418"/>
        <v>1.0000610350058281E-5</v>
      </c>
      <c r="I5344">
        <v>1.0484002593867401</v>
      </c>
      <c r="J5344">
        <v>-41.191925459074497</v>
      </c>
      <c r="K5344">
        <f t="shared" si="416"/>
        <v>158.8080745409255</v>
      </c>
      <c r="L5344">
        <f t="shared" si="417"/>
        <v>1696.7747230259497</v>
      </c>
      <c r="M5344">
        <f t="shared" si="419"/>
        <v>1.6968782856810586E-2</v>
      </c>
    </row>
    <row r="5345" spans="1:13" x14ac:dyDescent="0.25">
      <c r="A5345">
        <v>1.0484102599970899</v>
      </c>
      <c r="B5345">
        <v>37.555349646259302</v>
      </c>
      <c r="C5345">
        <f t="shared" si="415"/>
        <v>-162.44465035374071</v>
      </c>
      <c r="E5345">
        <v>1.0484102599970899</v>
      </c>
      <c r="F5345">
        <v>-41.301530858656697</v>
      </c>
      <c r="H5345">
        <f t="shared" si="418"/>
        <v>1.0000610349836236E-5</v>
      </c>
      <c r="I5345">
        <v>1.0484102599970899</v>
      </c>
      <c r="J5345">
        <v>-41.301530858656697</v>
      </c>
      <c r="K5345">
        <f t="shared" si="416"/>
        <v>158.69846914134331</v>
      </c>
      <c r="L5345">
        <f t="shared" si="417"/>
        <v>1705.8164512685714</v>
      </c>
      <c r="M5345">
        <f t="shared" si="419"/>
        <v>1.7059205657477396E-2</v>
      </c>
    </row>
    <row r="5346" spans="1:13" x14ac:dyDescent="0.25">
      <c r="A5346">
        <v>1.04842026060744</v>
      </c>
      <c r="B5346">
        <v>37.519780210965898</v>
      </c>
      <c r="C5346">
        <f t="shared" si="415"/>
        <v>-162.48021978903409</v>
      </c>
      <c r="E5346">
        <v>1.04842026060744</v>
      </c>
      <c r="F5346">
        <v>-41.414924704357603</v>
      </c>
      <c r="H5346">
        <f t="shared" si="418"/>
        <v>1.0000610350058281E-5</v>
      </c>
      <c r="I5346">
        <v>1.04842026060744</v>
      </c>
      <c r="J5346">
        <v>-41.414924704357603</v>
      </c>
      <c r="K5346">
        <f t="shared" si="416"/>
        <v>158.58507529564241</v>
      </c>
      <c r="L5346">
        <f t="shared" si="417"/>
        <v>1715.1959882676097</v>
      </c>
      <c r="M5346">
        <f t="shared" si="419"/>
        <v>1.7153006752647498E-2</v>
      </c>
    </row>
    <row r="5347" spans="1:13" x14ac:dyDescent="0.25">
      <c r="A5347">
        <v>1.0484302612178</v>
      </c>
      <c r="B5347">
        <v>37.489317090783999</v>
      </c>
      <c r="C5347">
        <f t="shared" si="415"/>
        <v>-162.510682909216</v>
      </c>
      <c r="E5347">
        <v>1.0484302612178</v>
      </c>
      <c r="F5347">
        <v>-41.531940549946697</v>
      </c>
      <c r="H5347">
        <f t="shared" si="418"/>
        <v>1.0000610360050288E-5</v>
      </c>
      <c r="I5347">
        <v>1.0484302612178</v>
      </c>
      <c r="J5347">
        <v>-41.531940549946697</v>
      </c>
      <c r="K5347">
        <f t="shared" si="416"/>
        <v>158.46805945005332</v>
      </c>
      <c r="L5347">
        <f t="shared" si="417"/>
        <v>1724.9020858443066</v>
      </c>
      <c r="M5347">
        <f t="shared" si="419"/>
        <v>1.7250073669766924E-2</v>
      </c>
    </row>
    <row r="5348" spans="1:13" x14ac:dyDescent="0.25">
      <c r="A5348">
        <v>1.0484402618281501</v>
      </c>
      <c r="B5348">
        <v>37.464025589651399</v>
      </c>
      <c r="C5348">
        <f t="shared" si="415"/>
        <v>-162.53597441034862</v>
      </c>
      <c r="E5348">
        <v>1.0484402618281501</v>
      </c>
      <c r="F5348">
        <v>-41.652415277052903</v>
      </c>
      <c r="H5348">
        <f t="shared" si="418"/>
        <v>1.0000610350058281E-5</v>
      </c>
      <c r="I5348">
        <v>1.0484402618281501</v>
      </c>
      <c r="J5348">
        <v>-41.652415277052903</v>
      </c>
      <c r="K5348">
        <f t="shared" si="416"/>
        <v>158.34758472294709</v>
      </c>
      <c r="L5348">
        <f t="shared" si="417"/>
        <v>1734.9236984120701</v>
      </c>
      <c r="M5348">
        <f t="shared" si="419"/>
        <v>1.7350295894901141E-2</v>
      </c>
    </row>
    <row r="5349" spans="1:13" x14ac:dyDescent="0.25">
      <c r="A5349">
        <v>1.0484502624384999</v>
      </c>
      <c r="B5349">
        <v>37.443950707064602</v>
      </c>
      <c r="C5349">
        <f t="shared" si="415"/>
        <v>-162.5560492929354</v>
      </c>
      <c r="E5349">
        <v>1.0484502624384999</v>
      </c>
      <c r="F5349">
        <v>-41.776221909588799</v>
      </c>
      <c r="H5349">
        <f t="shared" si="418"/>
        <v>1.0000610349836236E-5</v>
      </c>
      <c r="I5349">
        <v>1.0484502624384999</v>
      </c>
      <c r="J5349">
        <v>-41.776221909588799</v>
      </c>
      <c r="K5349">
        <f t="shared" si="416"/>
        <v>158.2237780904112</v>
      </c>
      <c r="L5349">
        <f t="shared" si="417"/>
        <v>1745.2527170392073</v>
      </c>
      <c r="M5349">
        <f t="shared" si="419"/>
        <v>1.745359238510211E-2</v>
      </c>
    </row>
    <row r="5350" spans="1:13" x14ac:dyDescent="0.25">
      <c r="A5350">
        <v>1.04846026304885</v>
      </c>
      <c r="B5350">
        <v>37.429137659410998</v>
      </c>
      <c r="C5350">
        <f t="shared" si="415"/>
        <v>-162.570862340589</v>
      </c>
      <c r="E5350">
        <v>1.04846026304885</v>
      </c>
      <c r="F5350">
        <v>-41.903220747038603</v>
      </c>
      <c r="H5350">
        <f t="shared" si="418"/>
        <v>1.0000610350058281E-5</v>
      </c>
      <c r="I5350">
        <v>1.04846026304885</v>
      </c>
      <c r="J5350">
        <v>-41.903220747038603</v>
      </c>
      <c r="K5350">
        <f t="shared" si="416"/>
        <v>158.0967792529614</v>
      </c>
      <c r="L5350">
        <f t="shared" si="417"/>
        <v>1755.8799089750464</v>
      </c>
      <c r="M5350">
        <f t="shared" si="419"/>
        <v>1.755987079115524E-2</v>
      </c>
    </row>
    <row r="5351" spans="1:13" x14ac:dyDescent="0.25">
      <c r="A5351">
        <v>1.0484702636592</v>
      </c>
      <c r="B5351">
        <v>37.419628885709599</v>
      </c>
      <c r="C5351">
        <f t="shared" si="415"/>
        <v>-162.58037111429041</v>
      </c>
      <c r="E5351">
        <v>1.0484702636592</v>
      </c>
      <c r="F5351">
        <v>-42.033266434602602</v>
      </c>
      <c r="H5351">
        <f t="shared" si="418"/>
        <v>1.0000610350058281E-5</v>
      </c>
      <c r="I5351">
        <v>1.0484702636592</v>
      </c>
      <c r="J5351">
        <v>-42.033266434602602</v>
      </c>
      <c r="K5351">
        <f t="shared" si="416"/>
        <v>157.96673356539739</v>
      </c>
      <c r="L5351">
        <f t="shared" si="417"/>
        <v>1766.7954871622896</v>
      </c>
      <c r="M5351">
        <f t="shared" si="419"/>
        <v>1.7669033235351458E-2</v>
      </c>
    </row>
    <row r="5352" spans="1:13" x14ac:dyDescent="0.25">
      <c r="A5352">
        <v>1.0484802642695501</v>
      </c>
      <c r="B5352">
        <v>37.415462396512503</v>
      </c>
      <c r="C5352">
        <f t="shared" si="415"/>
        <v>-162.58453760348749</v>
      </c>
      <c r="E5352">
        <v>1.0484802642695501</v>
      </c>
      <c r="F5352">
        <v>-42.166210904117499</v>
      </c>
      <c r="H5352">
        <f t="shared" si="418"/>
        <v>1.0000610350058281E-5</v>
      </c>
      <c r="I5352">
        <v>1.0484802642695501</v>
      </c>
      <c r="J5352">
        <v>-42.166210904117499</v>
      </c>
      <c r="K5352">
        <f t="shared" si="416"/>
        <v>157.83378909588251</v>
      </c>
      <c r="L5352">
        <f t="shared" si="417"/>
        <v>1777.9893420105175</v>
      </c>
      <c r="M5352">
        <f t="shared" si="419"/>
        <v>1.7780978616003695E-2</v>
      </c>
    </row>
    <row r="5353" spans="1:13" x14ac:dyDescent="0.25">
      <c r="A5353">
        <v>1.0484902648798999</v>
      </c>
      <c r="B5353">
        <v>37.416671621299201</v>
      </c>
      <c r="C5353">
        <f t="shared" si="415"/>
        <v>-162.5833283787008</v>
      </c>
      <c r="E5353">
        <v>1.0484902648798999</v>
      </c>
      <c r="F5353">
        <v>-42.301903736930399</v>
      </c>
      <c r="H5353">
        <f t="shared" si="418"/>
        <v>1.0000610349836236E-5</v>
      </c>
      <c r="I5353">
        <v>1.0484902648798999</v>
      </c>
      <c r="J5353">
        <v>-42.301903736930399</v>
      </c>
      <c r="K5353">
        <f t="shared" si="416"/>
        <v>157.6980962630696</v>
      </c>
      <c r="L5353">
        <f t="shared" si="417"/>
        <v>1789.451059768526</v>
      </c>
      <c r="M5353">
        <f t="shared" si="419"/>
        <v>1.7895602788846544E-2</v>
      </c>
    </row>
    <row r="5354" spans="1:13" x14ac:dyDescent="0.25">
      <c r="A5354">
        <v>1.04850026549026</v>
      </c>
      <c r="B5354">
        <v>37.423285860252101</v>
      </c>
      <c r="C5354">
        <f t="shared" si="415"/>
        <v>-162.57671413974791</v>
      </c>
      <c r="E5354">
        <v>1.04850026549026</v>
      </c>
      <c r="F5354">
        <v>-42.440192167326103</v>
      </c>
      <c r="H5354">
        <f t="shared" si="418"/>
        <v>1.0000610360050288E-5</v>
      </c>
      <c r="I5354">
        <v>1.04850026549026</v>
      </c>
      <c r="J5354">
        <v>-42.440192167326103</v>
      </c>
      <c r="K5354">
        <f t="shared" si="416"/>
        <v>157.5598078326739</v>
      </c>
      <c r="L5354">
        <f t="shared" si="417"/>
        <v>1801.1699111995679</v>
      </c>
      <c r="M5354">
        <f t="shared" si="419"/>
        <v>1.8012798474153255E-2</v>
      </c>
    </row>
    <row r="5355" spans="1:13" x14ac:dyDescent="0.25">
      <c r="A5355">
        <v>1.04851026610061</v>
      </c>
      <c r="B5355">
        <v>37.4353298854736</v>
      </c>
      <c r="C5355">
        <f t="shared" si="415"/>
        <v>-162.56467011452639</v>
      </c>
      <c r="E5355">
        <v>1.04851026610061</v>
      </c>
      <c r="F5355">
        <v>-42.580921590472897</v>
      </c>
      <c r="H5355">
        <f t="shared" si="418"/>
        <v>1.0000610350058281E-5</v>
      </c>
      <c r="I5355">
        <v>1.04851026610061</v>
      </c>
      <c r="J5355">
        <v>-42.580921590472897</v>
      </c>
      <c r="K5355">
        <f t="shared" si="416"/>
        <v>157.41907840952712</v>
      </c>
      <c r="L5355">
        <f t="shared" si="417"/>
        <v>1813.1348834940009</v>
      </c>
      <c r="M5355">
        <f t="shared" si="419"/>
        <v>1.8132455481921821E-2</v>
      </c>
    </row>
    <row r="5356" spans="1:13" x14ac:dyDescent="0.25">
      <c r="A5356">
        <v>1.0485202667109601</v>
      </c>
      <c r="B5356">
        <v>37.452819034485501</v>
      </c>
      <c r="C5356">
        <f t="shared" si="415"/>
        <v>-162.54718096551449</v>
      </c>
      <c r="E5356">
        <v>1.0485202667109601</v>
      </c>
      <c r="F5356">
        <v>-42.723975558539799</v>
      </c>
      <c r="H5356">
        <f t="shared" si="418"/>
        <v>1.0000610350058281E-5</v>
      </c>
      <c r="I5356">
        <v>1.0485202667109601</v>
      </c>
      <c r="J5356">
        <v>-42.723975558539799</v>
      </c>
      <c r="K5356">
        <f t="shared" si="416"/>
        <v>157.27602444146021</v>
      </c>
      <c r="L5356">
        <f t="shared" si="417"/>
        <v>1825.3380875267062</v>
      </c>
      <c r="M5356">
        <f t="shared" si="419"/>
        <v>1.8254494970475165E-2</v>
      </c>
    </row>
    <row r="5357" spans="1:13" x14ac:dyDescent="0.25">
      <c r="A5357">
        <v>1.0485302673213099</v>
      </c>
      <c r="B5357">
        <v>37.475776990126398</v>
      </c>
      <c r="C5357">
        <f t="shared" si="415"/>
        <v>-162.52422300987359</v>
      </c>
      <c r="E5357">
        <v>1.0485302673213099</v>
      </c>
      <c r="F5357">
        <v>-42.869131958432099</v>
      </c>
      <c r="H5357">
        <f t="shared" si="418"/>
        <v>1.0000610349836236E-5</v>
      </c>
      <c r="I5357">
        <v>1.0485302673213099</v>
      </c>
      <c r="J5357">
        <v>-42.869131958432099</v>
      </c>
      <c r="K5357">
        <f t="shared" si="416"/>
        <v>157.13086804156791</v>
      </c>
      <c r="L5357">
        <f t="shared" si="417"/>
        <v>1837.7624748694643</v>
      </c>
      <c r="M5357">
        <f t="shared" si="419"/>
        <v>1.837874642672022E-2</v>
      </c>
    </row>
    <row r="5358" spans="1:13" x14ac:dyDescent="0.25">
      <c r="A5358">
        <v>1.04854026793166</v>
      </c>
      <c r="B5358">
        <v>37.5042121224106</v>
      </c>
      <c r="C5358">
        <f t="shared" si="415"/>
        <v>-162.49578787758941</v>
      </c>
      <c r="E5358">
        <v>1.04854026793166</v>
      </c>
      <c r="F5358">
        <v>-43.016249083744803</v>
      </c>
      <c r="H5358">
        <f t="shared" si="418"/>
        <v>1.0000610350058281E-5</v>
      </c>
      <c r="I5358">
        <v>1.04854026793166</v>
      </c>
      <c r="J5358">
        <v>-43.016249083744803</v>
      </c>
      <c r="K5358">
        <f t="shared" si="416"/>
        <v>156.98375091625519</v>
      </c>
      <c r="L5358">
        <f t="shared" si="417"/>
        <v>1850.3976852347757</v>
      </c>
      <c r="M5358">
        <f t="shared" si="419"/>
        <v>1.8505106242682784E-2</v>
      </c>
    </row>
    <row r="5359" spans="1:13" x14ac:dyDescent="0.25">
      <c r="A5359">
        <v>1.0485502685420101</v>
      </c>
      <c r="B5359">
        <v>37.538130037331399</v>
      </c>
      <c r="C5359">
        <f t="shared" si="415"/>
        <v>-162.4618699626686</v>
      </c>
      <c r="E5359">
        <v>1.0485502685420101</v>
      </c>
      <c r="F5359">
        <v>-43.165172718968599</v>
      </c>
      <c r="H5359">
        <f t="shared" si="418"/>
        <v>1.0000610350058281E-5</v>
      </c>
      <c r="I5359">
        <v>1.0485502685420101</v>
      </c>
      <c r="J5359">
        <v>-43.165172718968599</v>
      </c>
      <c r="K5359">
        <f t="shared" si="416"/>
        <v>156.83482728103141</v>
      </c>
      <c r="L5359">
        <f t="shared" si="417"/>
        <v>1863.2321358583908</v>
      </c>
      <c r="M5359">
        <f t="shared" si="419"/>
        <v>1.8633458582426619E-2</v>
      </c>
    </row>
    <row r="5360" spans="1:13" x14ac:dyDescent="0.25">
      <c r="A5360">
        <v>1.0485602691523701</v>
      </c>
      <c r="B5360">
        <v>37.577532097863099</v>
      </c>
      <c r="C5360">
        <f t="shared" si="415"/>
        <v>-162.4224679021369</v>
      </c>
      <c r="E5360">
        <v>1.0485602691523701</v>
      </c>
      <c r="F5360">
        <v>-43.315784077532598</v>
      </c>
      <c r="H5360">
        <f t="shared" si="418"/>
        <v>1.0000610360050288E-5</v>
      </c>
      <c r="I5360">
        <v>1.0485602691523701</v>
      </c>
      <c r="J5360">
        <v>-43.315784077532598</v>
      </c>
      <c r="K5360">
        <f t="shared" si="416"/>
        <v>156.68421592246739</v>
      </c>
      <c r="L5360">
        <f t="shared" si="417"/>
        <v>1876.2571502514265</v>
      </c>
      <c r="M5360">
        <f t="shared" si="419"/>
        <v>1.8763716694922848E-2</v>
      </c>
    </row>
    <row r="5361" spans="1:13" x14ac:dyDescent="0.25">
      <c r="A5361">
        <v>1.0485702697627199</v>
      </c>
      <c r="B5361">
        <v>37.622416017717597</v>
      </c>
      <c r="C5361">
        <f t="shared" si="415"/>
        <v>-162.3775839822824</v>
      </c>
      <c r="E5361">
        <v>1.0485702697627199</v>
      </c>
      <c r="F5361">
        <v>-43.467856097171499</v>
      </c>
      <c r="H5361">
        <f t="shared" si="418"/>
        <v>1.0000610349836236E-5</v>
      </c>
      <c r="I5361">
        <v>1.0485702697627199</v>
      </c>
      <c r="J5361">
        <v>-43.467856097171499</v>
      </c>
      <c r="K5361">
        <f t="shared" si="416"/>
        <v>156.53214390282849</v>
      </c>
      <c r="L5361">
        <f t="shared" si="417"/>
        <v>1889.4545136844094</v>
      </c>
      <c r="M5361">
        <f t="shared" si="419"/>
        <v>1.8895698365097097E-2</v>
      </c>
    </row>
    <row r="5362" spans="1:13" x14ac:dyDescent="0.25">
      <c r="A5362">
        <v>1.04858027037307</v>
      </c>
      <c r="B5362">
        <v>37.672776721195703</v>
      </c>
      <c r="C5362">
        <f t="shared" si="415"/>
        <v>-162.3272232788043</v>
      </c>
      <c r="E5362">
        <v>1.04858027037307</v>
      </c>
      <c r="F5362">
        <v>-43.621280259584303</v>
      </c>
      <c r="H5362">
        <f t="shared" si="418"/>
        <v>1.0000610350058281E-5</v>
      </c>
      <c r="I5362">
        <v>1.04858027037307</v>
      </c>
      <c r="J5362">
        <v>-43.621280259584303</v>
      </c>
      <c r="K5362">
        <f t="shared" si="416"/>
        <v>156.3787197404157</v>
      </c>
      <c r="L5362">
        <f t="shared" si="417"/>
        <v>1902.8160914851992</v>
      </c>
      <c r="M5362">
        <f t="shared" si="419"/>
        <v>1.9029322298764327E-2</v>
      </c>
    </row>
    <row r="5363" spans="1:13" x14ac:dyDescent="0.25">
      <c r="A5363">
        <v>1.0485902709834201</v>
      </c>
      <c r="B5363">
        <v>37.728599386137098</v>
      </c>
      <c r="C5363">
        <f t="shared" si="415"/>
        <v>-162.27140061386291</v>
      </c>
      <c r="E5363">
        <v>1.0485902709834201</v>
      </c>
      <c r="F5363">
        <v>-43.775838937848498</v>
      </c>
      <c r="H5363">
        <f t="shared" si="418"/>
        <v>1.0000610350058281E-5</v>
      </c>
      <c r="I5363">
        <v>1.0485902709834201</v>
      </c>
      <c r="J5363">
        <v>-43.775838937848498</v>
      </c>
      <c r="K5363">
        <f t="shared" si="416"/>
        <v>156.2241610621515</v>
      </c>
      <c r="L5363">
        <f t="shared" si="417"/>
        <v>1916.3240747124528</v>
      </c>
      <c r="M5363">
        <f t="shared" si="419"/>
        <v>1.9164410375635214E-2</v>
      </c>
    </row>
    <row r="5364" spans="1:13" x14ac:dyDescent="0.25">
      <c r="A5364">
        <v>1.0486002715937699</v>
      </c>
      <c r="B5364">
        <v>37.789872667488503</v>
      </c>
      <c r="C5364">
        <f t="shared" si="415"/>
        <v>-162.21012733251149</v>
      </c>
      <c r="E5364">
        <v>1.0486002715937699</v>
      </c>
      <c r="F5364">
        <v>-43.931423290568503</v>
      </c>
      <c r="H5364">
        <f t="shared" si="418"/>
        <v>1.0000610349836236E-5</v>
      </c>
      <c r="I5364">
        <v>1.0486002715937699</v>
      </c>
      <c r="J5364">
        <v>-43.931423290568503</v>
      </c>
      <c r="K5364">
        <f t="shared" si="416"/>
        <v>156.06857670943151</v>
      </c>
      <c r="L5364">
        <f t="shared" si="417"/>
        <v>1929.9699523351048</v>
      </c>
      <c r="M5364">
        <f t="shared" si="419"/>
        <v>1.9300877480195398E-2</v>
      </c>
    </row>
    <row r="5365" spans="1:13" x14ac:dyDescent="0.25">
      <c r="A5365">
        <v>1.04861027220412</v>
      </c>
      <c r="B5365">
        <v>37.856574093016498</v>
      </c>
      <c r="C5365">
        <f t="shared" si="415"/>
        <v>-162.14342590698351</v>
      </c>
      <c r="E5365">
        <v>1.04861027220412</v>
      </c>
      <c r="F5365">
        <v>-44.087842500022902</v>
      </c>
      <c r="H5365">
        <f t="shared" si="418"/>
        <v>1.0000610350058281E-5</v>
      </c>
      <c r="I5365">
        <v>1.04861027220412</v>
      </c>
      <c r="J5365">
        <v>-44.087842500022902</v>
      </c>
      <c r="K5365">
        <f t="shared" si="416"/>
        <v>155.9121574999771</v>
      </c>
      <c r="L5365">
        <f t="shared" si="417"/>
        <v>1943.7378563068255</v>
      </c>
      <c r="M5365">
        <f t="shared" si="419"/>
        <v>1.9438564923582136E-2</v>
      </c>
    </row>
    <row r="5366" spans="1:13" x14ac:dyDescent="0.25">
      <c r="A5366">
        <v>1.04862027281448</v>
      </c>
      <c r="B5366">
        <v>37.928674273142803</v>
      </c>
      <c r="C5366">
        <f t="shared" si="415"/>
        <v>-162.0713257268572</v>
      </c>
      <c r="E5366">
        <v>1.04862027281448</v>
      </c>
      <c r="F5366">
        <v>-44.244904978445199</v>
      </c>
      <c r="H5366">
        <f t="shared" si="418"/>
        <v>1.0000610360050288E-5</v>
      </c>
      <c r="I5366">
        <v>1.04862027281448</v>
      </c>
      <c r="J5366">
        <v>-44.244904978445199</v>
      </c>
      <c r="K5366">
        <f t="shared" si="416"/>
        <v>155.75509502155481</v>
      </c>
      <c r="L5366">
        <f t="shared" si="417"/>
        <v>1957.6116165516448</v>
      </c>
      <c r="M5366">
        <f t="shared" si="419"/>
        <v>1.9577311013441172E-2</v>
      </c>
    </row>
    <row r="5367" spans="1:13" x14ac:dyDescent="0.25">
      <c r="A5367">
        <v>1.0486302734248301</v>
      </c>
      <c r="B5367">
        <v>38.006146460771099</v>
      </c>
      <c r="C5367">
        <f t="shared" si="415"/>
        <v>-161.99385353922889</v>
      </c>
      <c r="E5367">
        <v>1.0486302734248301</v>
      </c>
      <c r="F5367">
        <v>-44.402464552040001</v>
      </c>
      <c r="H5367">
        <f t="shared" si="418"/>
        <v>1.0000610350058281E-5</v>
      </c>
      <c r="I5367">
        <v>1.0486302734248301</v>
      </c>
      <c r="J5367">
        <v>-44.402464552040001</v>
      </c>
      <c r="K5367">
        <f t="shared" si="416"/>
        <v>155.59753544796001</v>
      </c>
      <c r="L5367">
        <f t="shared" si="417"/>
        <v>1971.5788582951689</v>
      </c>
      <c r="M5367">
        <f t="shared" si="419"/>
        <v>1.9716991936222755E-2</v>
      </c>
    </row>
    <row r="5368" spans="1:13" x14ac:dyDescent="0.25">
      <c r="A5368">
        <v>1.0486402740351799</v>
      </c>
      <c r="B5368">
        <v>38.088958012389597</v>
      </c>
      <c r="C5368">
        <f t="shared" si="415"/>
        <v>-161.91104198761042</v>
      </c>
      <c r="E5368">
        <v>1.0486402740351799</v>
      </c>
      <c r="F5368">
        <v>-44.560363586756303</v>
      </c>
      <c r="H5368">
        <f t="shared" si="418"/>
        <v>1.0000610349836236E-5</v>
      </c>
      <c r="I5368">
        <v>1.0486402740351799</v>
      </c>
      <c r="J5368">
        <v>-44.560363586756303</v>
      </c>
      <c r="K5368">
        <f t="shared" si="416"/>
        <v>155.4396364132437</v>
      </c>
      <c r="L5368">
        <f t="shared" si="417"/>
        <v>1985.626002983917</v>
      </c>
      <c r="M5368">
        <f t="shared" si="419"/>
        <v>1.9857471956344918E-2</v>
      </c>
    </row>
    <row r="5369" spans="1:13" x14ac:dyDescent="0.25">
      <c r="A5369">
        <v>1.04865027464553</v>
      </c>
      <c r="B5369">
        <v>38.177071926678103</v>
      </c>
      <c r="C5369">
        <f t="shared" si="415"/>
        <v>-161.82292807332189</v>
      </c>
      <c r="E5369">
        <v>1.04865027464553</v>
      </c>
      <c r="F5369">
        <v>-44.718440541075701</v>
      </c>
      <c r="H5369">
        <f t="shared" si="418"/>
        <v>1.0000610350058281E-5</v>
      </c>
      <c r="I5369">
        <v>1.04865027464553</v>
      </c>
      <c r="J5369">
        <v>-44.718440541075701</v>
      </c>
      <c r="K5369">
        <f t="shared" si="416"/>
        <v>155.28155945892431</v>
      </c>
      <c r="L5369">
        <f t="shared" si="417"/>
        <v>1999.7389244257229</v>
      </c>
      <c r="M5369">
        <f t="shared" si="419"/>
        <v>1.9998609785026298E-2</v>
      </c>
    </row>
    <row r="5370" spans="1:13" x14ac:dyDescent="0.25">
      <c r="A5370">
        <v>1.04866027525588</v>
      </c>
      <c r="B5370">
        <v>38.270457975524799</v>
      </c>
      <c r="C5370">
        <f t="shared" si="415"/>
        <v>-161.72954202447519</v>
      </c>
      <c r="E5370">
        <v>1.04866027525588</v>
      </c>
      <c r="F5370">
        <v>-44.876573110130501</v>
      </c>
      <c r="H5370">
        <f t="shared" si="418"/>
        <v>1.0000610350058281E-5</v>
      </c>
      <c r="I5370">
        <v>1.04866027525588</v>
      </c>
      <c r="J5370">
        <v>-44.876573110130501</v>
      </c>
      <c r="K5370">
        <f t="shared" si="416"/>
        <v>155.12342688986951</v>
      </c>
      <c r="L5370">
        <f t="shared" si="417"/>
        <v>2013.9068141088878</v>
      </c>
      <c r="M5370">
        <f t="shared" si="419"/>
        <v>2.0140297329230242E-2</v>
      </c>
    </row>
    <row r="5371" spans="1:13" x14ac:dyDescent="0.25">
      <c r="A5371">
        <v>1.0486702758662301</v>
      </c>
      <c r="B5371">
        <v>38.369053992534099</v>
      </c>
      <c r="C5371">
        <f t="shared" si="415"/>
        <v>-161.63094600746589</v>
      </c>
      <c r="E5371">
        <v>1.0486702758662301</v>
      </c>
      <c r="F5371">
        <v>-45.034530399187403</v>
      </c>
      <c r="H5371">
        <f t="shared" si="418"/>
        <v>1.0000610350058281E-5</v>
      </c>
      <c r="I5371">
        <v>1.0486702758662301</v>
      </c>
      <c r="J5371">
        <v>-45.034530399187403</v>
      </c>
      <c r="K5371">
        <f t="shared" si="416"/>
        <v>154.96546960081258</v>
      </c>
      <c r="L5371">
        <f t="shared" si="417"/>
        <v>2028.1089282753344</v>
      </c>
      <c r="M5371">
        <f t="shared" si="419"/>
        <v>2.0282327139155919E-2</v>
      </c>
    </row>
    <row r="5372" spans="1:13" x14ac:dyDescent="0.25">
      <c r="A5372">
        <v>1.0486802764765899</v>
      </c>
      <c r="B5372">
        <v>38.472814906128598</v>
      </c>
      <c r="C5372">
        <f t="shared" si="415"/>
        <v>-161.5271850938714</v>
      </c>
      <c r="E5372">
        <v>1.0486802764765899</v>
      </c>
      <c r="F5372">
        <v>-45.1921684146497</v>
      </c>
      <c r="H5372">
        <f t="shared" si="418"/>
        <v>1.0000610359828244E-5</v>
      </c>
      <c r="I5372">
        <v>1.0486802764765899</v>
      </c>
      <c r="J5372">
        <v>-45.1921684146497</v>
      </c>
      <c r="K5372">
        <f t="shared" si="416"/>
        <v>154.8078315853503</v>
      </c>
      <c r="L5372">
        <f t="shared" si="417"/>
        <v>2042.332086018062</v>
      </c>
      <c r="M5372">
        <f t="shared" si="419"/>
        <v>2.042456741764186E-2</v>
      </c>
    </row>
    <row r="5373" spans="1:13" x14ac:dyDescent="0.25">
      <c r="A5373">
        <v>1.04869027708694</v>
      </c>
      <c r="B5373">
        <v>38.581688946629299</v>
      </c>
      <c r="C5373">
        <f t="shared" si="415"/>
        <v>-161.4183110533707</v>
      </c>
      <c r="E5373">
        <v>1.04869027708694</v>
      </c>
      <c r="F5373">
        <v>-45.349331786652201</v>
      </c>
      <c r="H5373">
        <f t="shared" si="418"/>
        <v>1.0000610350058281E-5</v>
      </c>
      <c r="I5373">
        <v>1.04869027708694</v>
      </c>
      <c r="J5373">
        <v>-45.349331786652201</v>
      </c>
      <c r="K5373">
        <f t="shared" si="416"/>
        <v>154.65066821334779</v>
      </c>
      <c r="L5373">
        <f t="shared" si="417"/>
        <v>2056.5618934958638</v>
      </c>
      <c r="M5373">
        <f t="shared" si="419"/>
        <v>2.0566874157630192E-2</v>
      </c>
    </row>
    <row r="5374" spans="1:13" x14ac:dyDescent="0.25">
      <c r="A5374">
        <v>1.04870027769729</v>
      </c>
      <c r="B5374">
        <v>38.695634341051999</v>
      </c>
      <c r="C5374">
        <f t="shared" si="415"/>
        <v>-161.304365658948</v>
      </c>
      <c r="E5374">
        <v>1.04870027769729</v>
      </c>
      <c r="F5374">
        <v>-45.5059011522943</v>
      </c>
      <c r="H5374">
        <f t="shared" si="418"/>
        <v>1.0000610350058281E-5</v>
      </c>
      <c r="I5374">
        <v>1.04870027769729</v>
      </c>
      <c r="J5374">
        <v>-45.5059011522943</v>
      </c>
      <c r="K5374">
        <f t="shared" si="416"/>
        <v>154.49409884770569</v>
      </c>
      <c r="L5374">
        <f t="shared" si="417"/>
        <v>2070.7870396823796</v>
      </c>
      <c r="M5374">
        <f t="shared" si="419"/>
        <v>2.0709134301814154E-2</v>
      </c>
    </row>
    <row r="5375" spans="1:13" x14ac:dyDescent="0.25">
      <c r="A5375">
        <v>1.0487102783076401</v>
      </c>
      <c r="B5375">
        <v>38.814578184512797</v>
      </c>
      <c r="C5375">
        <f t="shared" si="415"/>
        <v>-161.18542181548719</v>
      </c>
      <c r="E5375">
        <v>1.0487102783076401</v>
      </c>
      <c r="F5375">
        <v>-45.661677168404502</v>
      </c>
      <c r="H5375">
        <f t="shared" si="418"/>
        <v>1.0000610350058281E-5</v>
      </c>
      <c r="I5375">
        <v>1.0487102783076401</v>
      </c>
      <c r="J5375">
        <v>-45.661677168404502</v>
      </c>
      <c r="K5375">
        <f t="shared" si="416"/>
        <v>154.33832283159549</v>
      </c>
      <c r="L5375">
        <f t="shared" si="417"/>
        <v>2084.9887618315929</v>
      </c>
      <c r="M5375">
        <f t="shared" si="419"/>
        <v>2.0851160191328228E-2</v>
      </c>
    </row>
    <row r="5376" spans="1:13" x14ac:dyDescent="0.25">
      <c r="A5376">
        <v>1.0487202789179899</v>
      </c>
      <c r="B5376">
        <v>38.938444466109502</v>
      </c>
      <c r="C5376">
        <f t="shared" si="415"/>
        <v>-161.0615555338905</v>
      </c>
      <c r="E5376">
        <v>1.0487202789179899</v>
      </c>
      <c r="F5376">
        <v>-45.816474966506497</v>
      </c>
      <c r="H5376">
        <f t="shared" si="418"/>
        <v>1.0000610349836236E-5</v>
      </c>
      <c r="I5376">
        <v>1.0487202789179899</v>
      </c>
      <c r="J5376">
        <v>-45.816474966506497</v>
      </c>
      <c r="K5376">
        <f t="shared" si="416"/>
        <v>154.18352503349351</v>
      </c>
      <c r="L5376">
        <f t="shared" si="417"/>
        <v>2099.1493783565165</v>
      </c>
      <c r="M5376">
        <f t="shared" si="419"/>
        <v>2.0992774999044481E-2</v>
      </c>
    </row>
    <row r="5377" spans="1:13" x14ac:dyDescent="0.25">
      <c r="A5377">
        <v>1.04873027952834</v>
      </c>
      <c r="B5377">
        <v>39.067171903871802</v>
      </c>
      <c r="C5377">
        <f t="shared" si="415"/>
        <v>-160.93282809612819</v>
      </c>
      <c r="E5377">
        <v>1.04873027952834</v>
      </c>
      <c r="F5377">
        <v>-45.970154773361301</v>
      </c>
      <c r="H5377">
        <f t="shared" si="418"/>
        <v>1.0000610350058281E-5</v>
      </c>
      <c r="I5377">
        <v>1.04873027952834</v>
      </c>
      <c r="J5377">
        <v>-45.970154773361301</v>
      </c>
      <c r="K5377">
        <f t="shared" si="416"/>
        <v>154.02984522663871</v>
      </c>
      <c r="L5377">
        <f t="shared" si="417"/>
        <v>2113.2551298867929</v>
      </c>
      <c r="M5377">
        <f t="shared" si="419"/>
        <v>2.1133841124259617E-2</v>
      </c>
    </row>
    <row r="5378" spans="1:13" x14ac:dyDescent="0.25">
      <c r="A5378">
        <v>1.0487402801387</v>
      </c>
      <c r="B5378">
        <v>39.200691241515699</v>
      </c>
      <c r="C5378">
        <f t="shared" si="415"/>
        <v>-160.7993087584843</v>
      </c>
      <c r="E5378">
        <v>1.0487402801387</v>
      </c>
      <c r="F5378">
        <v>-46.122566165962901</v>
      </c>
      <c r="H5378">
        <f t="shared" si="418"/>
        <v>1.0000610360050288E-5</v>
      </c>
      <c r="I5378">
        <v>1.0487402801387</v>
      </c>
      <c r="J5378">
        <v>-46.122566165962901</v>
      </c>
      <c r="K5378">
        <f t="shared" si="416"/>
        <v>153.87743383403711</v>
      </c>
      <c r="L5378">
        <f t="shared" si="417"/>
        <v>2127.2911097336259</v>
      </c>
      <c r="M5378">
        <f t="shared" si="419"/>
        <v>2.1274209510844973E-2</v>
      </c>
    </row>
    <row r="5379" spans="1:13" x14ac:dyDescent="0.25">
      <c r="A5379">
        <v>1.0487502807490501</v>
      </c>
      <c r="B5379">
        <v>39.338928257433601</v>
      </c>
      <c r="C5379">
        <f t="shared" si="415"/>
        <v>-160.66107174256641</v>
      </c>
      <c r="E5379">
        <v>1.0487502807490501</v>
      </c>
      <c r="F5379">
        <v>-46.273556160726599</v>
      </c>
      <c r="H5379">
        <f t="shared" si="418"/>
        <v>1.0000610350058281E-5</v>
      </c>
      <c r="I5379">
        <v>1.0487502807490501</v>
      </c>
      <c r="J5379">
        <v>-46.273556160726599</v>
      </c>
      <c r="K5379">
        <f t="shared" si="416"/>
        <v>153.7264438392734</v>
      </c>
      <c r="L5379">
        <f t="shared" si="417"/>
        <v>2141.2419997599186</v>
      </c>
      <c r="M5379">
        <f t="shared" si="419"/>
        <v>2.1413726904778534E-2</v>
      </c>
    </row>
    <row r="5380" spans="1:13" x14ac:dyDescent="0.25">
      <c r="A5380">
        <v>1.0487602813593999</v>
      </c>
      <c r="B5380">
        <v>39.481805269375499</v>
      </c>
      <c r="C5380">
        <f t="shared" ref="C5380:C5443" si="420">B5380-200</f>
        <v>-160.51819473062449</v>
      </c>
      <c r="E5380">
        <v>1.0487602813593999</v>
      </c>
      <c r="F5380">
        <v>-46.422971837685601</v>
      </c>
      <c r="H5380">
        <f t="shared" si="418"/>
        <v>1.0000610349836236E-5</v>
      </c>
      <c r="I5380">
        <v>1.0487602813593999</v>
      </c>
      <c r="J5380">
        <v>-46.422971837685601</v>
      </c>
      <c r="K5380">
        <f t="shared" ref="K5380:K5443" si="421">J5380+200</f>
        <v>153.57702816231441</v>
      </c>
      <c r="L5380">
        <f t="shared" ref="L5380:L5443" si="422">J5380*J5380</f>
        <v>2155.0923142425504</v>
      </c>
      <c r="M5380">
        <f t="shared" si="419"/>
        <v>2.1552238502666576E-2</v>
      </c>
    </row>
    <row r="5381" spans="1:13" x14ac:dyDescent="0.25">
      <c r="A5381">
        <v>1.04877028196975</v>
      </c>
      <c r="B5381">
        <v>39.629261468963399</v>
      </c>
      <c r="C5381">
        <f t="shared" si="420"/>
        <v>-160.37073853103661</v>
      </c>
      <c r="E5381">
        <v>1.04877028196975</v>
      </c>
      <c r="F5381">
        <v>-46.570699691644002</v>
      </c>
      <c r="H5381">
        <f t="shared" ref="H5381:H5444" si="423">I5381-I5380</f>
        <v>1.0000610350058281E-5</v>
      </c>
      <c r="I5381">
        <v>1.04877028196975</v>
      </c>
      <c r="J5381">
        <v>-46.570699691644002</v>
      </c>
      <c r="K5381">
        <f t="shared" si="421"/>
        <v>153.42930030835601</v>
      </c>
      <c r="L5381">
        <f t="shared" si="422"/>
        <v>2168.8300697692907</v>
      </c>
      <c r="M5381">
        <f t="shared" ref="M5381:M5444" si="424">H5381 * L5381</f>
        <v>2.1689624443252394E-2</v>
      </c>
    </row>
    <row r="5382" spans="1:13" x14ac:dyDescent="0.25">
      <c r="A5382">
        <v>1.0487802825801</v>
      </c>
      <c r="B5382">
        <v>39.781193210526801</v>
      </c>
      <c r="C5382">
        <f t="shared" si="420"/>
        <v>-160.21880678947321</v>
      </c>
      <c r="E5382">
        <v>1.0487802825801</v>
      </c>
      <c r="F5382">
        <v>-46.7165511724194</v>
      </c>
      <c r="H5382">
        <f t="shared" si="423"/>
        <v>1.0000610350058281E-5</v>
      </c>
      <c r="I5382">
        <v>1.0487802825801</v>
      </c>
      <c r="J5382">
        <v>-46.7165511724194</v>
      </c>
      <c r="K5382">
        <f t="shared" si="421"/>
        <v>153.2834488275806</v>
      </c>
      <c r="L5382">
        <f t="shared" si="422"/>
        <v>2182.4361534452805</v>
      </c>
      <c r="M5382">
        <f t="shared" si="424"/>
        <v>2.1825693584486255E-2</v>
      </c>
    </row>
    <row r="5383" spans="1:13" x14ac:dyDescent="0.25">
      <c r="A5383">
        <v>1.0487902831904501</v>
      </c>
      <c r="B5383">
        <v>39.937512695524198</v>
      </c>
      <c r="C5383">
        <f t="shared" si="420"/>
        <v>-160.06248730447581</v>
      </c>
      <c r="E5383">
        <v>1.0487902831904501</v>
      </c>
      <c r="F5383">
        <v>-46.860377975790001</v>
      </c>
      <c r="H5383">
        <f t="shared" si="423"/>
        <v>1.0000610350058281E-5</v>
      </c>
      <c r="I5383">
        <v>1.0487902831904501</v>
      </c>
      <c r="J5383">
        <v>-46.860377975790001</v>
      </c>
      <c r="K5383">
        <f t="shared" si="421"/>
        <v>153.13962202420998</v>
      </c>
      <c r="L5383">
        <f t="shared" si="422"/>
        <v>2195.8950240339045</v>
      </c>
      <c r="M5383">
        <f t="shared" si="424"/>
        <v>2.1960290504994942E-2</v>
      </c>
    </row>
    <row r="5384" spans="1:13" x14ac:dyDescent="0.25">
      <c r="A5384">
        <v>1.0488002838007999</v>
      </c>
      <c r="B5384">
        <v>40.098129152411801</v>
      </c>
      <c r="C5384">
        <f t="shared" si="420"/>
        <v>-159.90187084758821</v>
      </c>
      <c r="E5384">
        <v>1.0488002838007999</v>
      </c>
      <c r="F5384">
        <v>-47.002033907683199</v>
      </c>
      <c r="H5384">
        <f t="shared" si="423"/>
        <v>1.0000610349836236E-5</v>
      </c>
      <c r="I5384">
        <v>1.0488002838007999</v>
      </c>
      <c r="J5384">
        <v>-47.002033907683199</v>
      </c>
      <c r="K5384">
        <f t="shared" si="421"/>
        <v>152.9979660923168</v>
      </c>
      <c r="L5384">
        <f t="shared" si="422"/>
        <v>2209.1911914590009</v>
      </c>
      <c r="M5384">
        <f t="shared" si="424"/>
        <v>2.209326029407193E-2</v>
      </c>
    </row>
    <row r="5385" spans="1:13" x14ac:dyDescent="0.25">
      <c r="A5385">
        <v>1.04881028441116</v>
      </c>
      <c r="B5385">
        <v>40.262949078869397</v>
      </c>
      <c r="C5385">
        <f t="shared" si="420"/>
        <v>-159.73705092113062</v>
      </c>
      <c r="E5385">
        <v>1.04881028441116</v>
      </c>
      <c r="F5385">
        <v>-47.1413747770386</v>
      </c>
      <c r="H5385">
        <f t="shared" si="423"/>
        <v>1.0000610360050288E-5</v>
      </c>
      <c r="I5385">
        <v>1.04881028441116</v>
      </c>
      <c r="J5385">
        <v>-47.1413747770386</v>
      </c>
      <c r="K5385">
        <f t="shared" si="421"/>
        <v>152.85862522296139</v>
      </c>
      <c r="L5385">
        <f t="shared" si="422"/>
        <v>2222.3092158692111</v>
      </c>
      <c r="M5385">
        <f t="shared" si="424"/>
        <v>2.2224448567456864E-2</v>
      </c>
    </row>
    <row r="5386" spans="1:13" x14ac:dyDescent="0.25">
      <c r="A5386">
        <v>1.04882028502151</v>
      </c>
      <c r="B5386">
        <v>40.431859383966703</v>
      </c>
      <c r="C5386">
        <f t="shared" si="420"/>
        <v>-159.5681406160333</v>
      </c>
      <c r="E5386">
        <v>1.04882028502151</v>
      </c>
      <c r="F5386">
        <v>-47.278235319341398</v>
      </c>
      <c r="H5386">
        <f t="shared" si="423"/>
        <v>1.0000610350058281E-5</v>
      </c>
      <c r="I5386">
        <v>1.04882028502151</v>
      </c>
      <c r="J5386">
        <v>-47.278235319341398</v>
      </c>
      <c r="K5386">
        <f t="shared" si="421"/>
        <v>152.72176468065859</v>
      </c>
      <c r="L5386">
        <f t="shared" si="422"/>
        <v>2235.2315349110204</v>
      </c>
      <c r="M5386">
        <f t="shared" si="424"/>
        <v>2.235367962280781E-2</v>
      </c>
    </row>
    <row r="5387" spans="1:13" x14ac:dyDescent="0.25">
      <c r="A5387">
        <v>1.0488302856318601</v>
      </c>
      <c r="B5387">
        <v>40.604771085611901</v>
      </c>
      <c r="C5387">
        <f t="shared" si="420"/>
        <v>-159.3952289143881</v>
      </c>
      <c r="E5387">
        <v>1.0488302856318601</v>
      </c>
      <c r="F5387">
        <v>-47.412491881171</v>
      </c>
      <c r="H5387">
        <f t="shared" si="423"/>
        <v>1.0000610350058281E-5</v>
      </c>
      <c r="I5387">
        <v>1.0488302856318601</v>
      </c>
      <c r="J5387">
        <v>-47.412491881171</v>
      </c>
      <c r="K5387">
        <f t="shared" si="421"/>
        <v>152.58750811882899</v>
      </c>
      <c r="L5387">
        <f t="shared" si="422"/>
        <v>2247.9443863821061</v>
      </c>
      <c r="M5387">
        <f t="shared" si="424"/>
        <v>2.2480815896808302E-2</v>
      </c>
    </row>
    <row r="5388" spans="1:13" x14ac:dyDescent="0.25">
      <c r="A5388">
        <v>1.0488402862422099</v>
      </c>
      <c r="B5388">
        <v>40.781585865356099</v>
      </c>
      <c r="C5388">
        <f t="shared" si="420"/>
        <v>-159.21841413464389</v>
      </c>
      <c r="E5388">
        <v>1.0488402862422099</v>
      </c>
      <c r="F5388">
        <v>-47.544012499091899</v>
      </c>
      <c r="H5388">
        <f t="shared" si="423"/>
        <v>1.0000610349836236E-5</v>
      </c>
      <c r="I5388">
        <v>1.0488402862422099</v>
      </c>
      <c r="J5388">
        <v>-47.544012499091899</v>
      </c>
      <c r="K5388">
        <f t="shared" si="421"/>
        <v>152.45598750090809</v>
      </c>
      <c r="L5388">
        <f t="shared" si="422"/>
        <v>2260.4331245138069</v>
      </c>
      <c r="M5388">
        <f t="shared" si="424"/>
        <v>2.2605710900125441E-2</v>
      </c>
    </row>
    <row r="5389" spans="1:13" x14ac:dyDescent="0.25">
      <c r="A5389">
        <v>1.04885028685256</v>
      </c>
      <c r="B5389">
        <v>40.962200667982401</v>
      </c>
      <c r="C5389">
        <f t="shared" si="420"/>
        <v>-159.03779933201758</v>
      </c>
      <c r="E5389">
        <v>1.04885028685256</v>
      </c>
      <c r="F5389">
        <v>-47.672664122503903</v>
      </c>
      <c r="H5389">
        <f t="shared" si="423"/>
        <v>1.0000610350058281E-5</v>
      </c>
      <c r="I5389">
        <v>1.04885028685256</v>
      </c>
      <c r="J5389">
        <v>-47.672664122503903</v>
      </c>
      <c r="K5389">
        <f t="shared" si="421"/>
        <v>152.3273358774961</v>
      </c>
      <c r="L5389">
        <f t="shared" si="422"/>
        <v>2272.682904537071</v>
      </c>
      <c r="M5389">
        <f t="shared" si="424"/>
        <v>2.2728216177513947E-2</v>
      </c>
    </row>
    <row r="5390" spans="1:13" x14ac:dyDescent="0.25">
      <c r="A5390">
        <v>1.04886028746291</v>
      </c>
      <c r="B5390">
        <v>41.146536285292903</v>
      </c>
      <c r="C5390">
        <f t="shared" si="420"/>
        <v>-158.85346371470709</v>
      </c>
      <c r="E5390">
        <v>1.04886028746291</v>
      </c>
      <c r="F5390">
        <v>-47.798347296910499</v>
      </c>
      <c r="H5390">
        <f t="shared" si="423"/>
        <v>1.0000610350058281E-5</v>
      </c>
      <c r="I5390">
        <v>1.04886028746291</v>
      </c>
      <c r="J5390">
        <v>-47.798347296910499</v>
      </c>
      <c r="K5390">
        <f t="shared" si="421"/>
        <v>152.20165270308951</v>
      </c>
      <c r="L5390">
        <f t="shared" si="422"/>
        <v>2284.6820043160715</v>
      </c>
      <c r="M5390">
        <f t="shared" si="424"/>
        <v>2.2848214498955202E-2</v>
      </c>
    </row>
    <row r="5391" spans="1:13" x14ac:dyDescent="0.25">
      <c r="A5391">
        <v>1.0488702880732701</v>
      </c>
      <c r="B5391">
        <v>41.334457919381002</v>
      </c>
      <c r="C5391">
        <f t="shared" si="420"/>
        <v>-158.66554208061899</v>
      </c>
      <c r="E5391">
        <v>1.0488702880732701</v>
      </c>
      <c r="F5391">
        <v>-47.920898684053199</v>
      </c>
      <c r="H5391">
        <f t="shared" si="423"/>
        <v>1.0000610360050288E-5</v>
      </c>
      <c r="I5391">
        <v>1.0488702880732701</v>
      </c>
      <c r="J5391">
        <v>-47.920898684053199</v>
      </c>
      <c r="K5391">
        <f t="shared" si="421"/>
        <v>152.07910131594679</v>
      </c>
      <c r="L5391">
        <f t="shared" si="422"/>
        <v>2296.4125306872916</v>
      </c>
      <c r="M5391">
        <f t="shared" si="424"/>
        <v>2.2965526945340629E-2</v>
      </c>
    </row>
    <row r="5392" spans="1:13" x14ac:dyDescent="0.25">
      <c r="A5392">
        <v>1.0488802886836199</v>
      </c>
      <c r="B5392">
        <v>41.525835365131201</v>
      </c>
      <c r="C5392">
        <f t="shared" si="420"/>
        <v>-158.4741646348688</v>
      </c>
      <c r="E5392">
        <v>1.0488802886836199</v>
      </c>
      <c r="F5392">
        <v>-48.040170445991102</v>
      </c>
      <c r="H5392">
        <f t="shared" si="423"/>
        <v>1.0000610349836236E-5</v>
      </c>
      <c r="I5392">
        <v>1.0488802886836199</v>
      </c>
      <c r="J5392">
        <v>-48.040170445991102</v>
      </c>
      <c r="K5392">
        <f t="shared" si="421"/>
        <v>151.95982955400891</v>
      </c>
      <c r="L5392">
        <f t="shared" si="422"/>
        <v>2307.8579764798769</v>
      </c>
      <c r="M5392">
        <f t="shared" si="424"/>
        <v>2.307998836553677E-2</v>
      </c>
    </row>
    <row r="5393" spans="1:13" x14ac:dyDescent="0.25">
      <c r="A5393">
        <v>1.04889028929397</v>
      </c>
      <c r="B5393">
        <v>41.720567209790602</v>
      </c>
      <c r="C5393">
        <f t="shared" si="420"/>
        <v>-158.2794327902094</v>
      </c>
      <c r="E5393">
        <v>1.04889028929397</v>
      </c>
      <c r="F5393">
        <v>-48.156053024865997</v>
      </c>
      <c r="H5393">
        <f t="shared" si="423"/>
        <v>1.0000610350058281E-5</v>
      </c>
      <c r="I5393">
        <v>1.04889028929397</v>
      </c>
      <c r="J5393">
        <v>-48.156053024865997</v>
      </c>
      <c r="K5393">
        <f t="shared" si="421"/>
        <v>151.843946975134</v>
      </c>
      <c r="L5393">
        <f t="shared" si="422"/>
        <v>2319.0054429337056</v>
      </c>
      <c r="M5393">
        <f t="shared" si="424"/>
        <v>2.3191469834444305E-2</v>
      </c>
    </row>
    <row r="5394" spans="1:13" x14ac:dyDescent="0.25">
      <c r="A5394">
        <v>1.04890028990432</v>
      </c>
      <c r="B5394">
        <v>41.918542414363301</v>
      </c>
      <c r="C5394">
        <f t="shared" si="420"/>
        <v>-158.08145758563671</v>
      </c>
      <c r="E5394">
        <v>1.04890028990432</v>
      </c>
      <c r="F5394">
        <v>-48.268429423426902</v>
      </c>
      <c r="H5394">
        <f t="shared" si="423"/>
        <v>1.0000610350058281E-5</v>
      </c>
      <c r="I5394">
        <v>1.04890028990432</v>
      </c>
      <c r="J5394">
        <v>-48.268429423426902</v>
      </c>
      <c r="K5394">
        <f t="shared" si="421"/>
        <v>151.73157057657309</v>
      </c>
      <c r="L5394">
        <f t="shared" si="422"/>
        <v>2329.841279004344</v>
      </c>
      <c r="M5394">
        <f t="shared" si="424"/>
        <v>2.3299834808803866E-2</v>
      </c>
    </row>
    <row r="5395" spans="1:13" x14ac:dyDescent="0.25">
      <c r="A5395">
        <v>1.0489102905146701</v>
      </c>
      <c r="B5395">
        <v>42.119644842342097</v>
      </c>
      <c r="C5395">
        <f t="shared" si="420"/>
        <v>-157.8803551576579</v>
      </c>
      <c r="E5395">
        <v>1.0489102905146701</v>
      </c>
      <c r="F5395">
        <v>-48.377182728786103</v>
      </c>
      <c r="H5395">
        <f t="shared" si="423"/>
        <v>1.0000610350058281E-5</v>
      </c>
      <c r="I5395">
        <v>1.0489102905146701</v>
      </c>
      <c r="J5395">
        <v>-48.377182728786103</v>
      </c>
      <c r="K5395">
        <f t="shared" si="421"/>
        <v>151.6228172712139</v>
      </c>
      <c r="L5395">
        <f t="shared" si="422"/>
        <v>2340.3518087743605</v>
      </c>
      <c r="M5395">
        <f t="shared" si="424"/>
        <v>2.340494652160649E-2</v>
      </c>
    </row>
    <row r="5396" spans="1:13" x14ac:dyDescent="0.25">
      <c r="A5396">
        <v>1.0489202911250199</v>
      </c>
      <c r="B5396">
        <v>42.323755916118202</v>
      </c>
      <c r="C5396">
        <f t="shared" si="420"/>
        <v>-157.67624408388178</v>
      </c>
      <c r="E5396">
        <v>1.0489202911250199</v>
      </c>
      <c r="F5396">
        <v>-48.482197882123401</v>
      </c>
      <c r="H5396">
        <f t="shared" si="423"/>
        <v>1.0000610349836236E-5</v>
      </c>
      <c r="I5396">
        <v>1.0489202911250199</v>
      </c>
      <c r="J5396">
        <v>-48.482197882123401</v>
      </c>
      <c r="K5396">
        <f t="shared" si="421"/>
        <v>151.51780211787661</v>
      </c>
      <c r="L5396">
        <f t="shared" si="422"/>
        <v>2350.5235114813709</v>
      </c>
      <c r="M5396">
        <f t="shared" si="424"/>
        <v>2.3506669756454011E-2</v>
      </c>
    </row>
    <row r="5397" spans="1:13" x14ac:dyDescent="0.25">
      <c r="A5397">
        <v>1.04893029173538</v>
      </c>
      <c r="B5397">
        <v>42.530755224822002</v>
      </c>
      <c r="C5397">
        <f t="shared" si="420"/>
        <v>-157.469244775178</v>
      </c>
      <c r="E5397">
        <v>1.04893029173538</v>
      </c>
      <c r="F5397">
        <v>-48.583362466757499</v>
      </c>
      <c r="H5397">
        <f t="shared" si="423"/>
        <v>1.0000610360050288E-5</v>
      </c>
      <c r="I5397">
        <v>1.04893029173538</v>
      </c>
      <c r="J5397">
        <v>-48.583362466757499</v>
      </c>
      <c r="K5397">
        <f t="shared" si="421"/>
        <v>151.41663753324249</v>
      </c>
      <c r="L5397">
        <f t="shared" si="422"/>
        <v>2360.3431085763414</v>
      </c>
      <c r="M5397">
        <f t="shared" si="424"/>
        <v>2.3604871744901862E-2</v>
      </c>
    </row>
    <row r="5398" spans="1:13" x14ac:dyDescent="0.25">
      <c r="A5398">
        <v>1.0489402923457301</v>
      </c>
      <c r="B5398">
        <v>42.740551201613101</v>
      </c>
      <c r="C5398">
        <f t="shared" si="420"/>
        <v>-157.2594487983869</v>
      </c>
      <c r="E5398">
        <v>1.0489402923457301</v>
      </c>
      <c r="F5398">
        <v>-48.680594037409897</v>
      </c>
      <c r="H5398">
        <f t="shared" si="423"/>
        <v>1.0000610350058281E-5</v>
      </c>
      <c r="I5398">
        <v>1.0489402923457301</v>
      </c>
      <c r="J5398">
        <v>-48.680594037409897</v>
      </c>
      <c r="K5398">
        <f t="shared" si="421"/>
        <v>151.31940596259011</v>
      </c>
      <c r="L5398">
        <f t="shared" si="422"/>
        <v>2369.8002358351082</v>
      </c>
      <c r="M5398">
        <f t="shared" si="424"/>
        <v>2.3699448766063138E-2</v>
      </c>
    </row>
    <row r="5399" spans="1:13" x14ac:dyDescent="0.25">
      <c r="A5399">
        <v>1.0489502929560801</v>
      </c>
      <c r="B5399">
        <v>42.952990223259498</v>
      </c>
      <c r="C5399">
        <f t="shared" si="420"/>
        <v>-157.04700977674051</v>
      </c>
      <c r="E5399">
        <v>1.0489502929560801</v>
      </c>
      <c r="F5399">
        <v>-48.773757438057601</v>
      </c>
      <c r="H5399">
        <f t="shared" si="423"/>
        <v>1.0000610350058281E-5</v>
      </c>
      <c r="I5399">
        <v>1.0489502929560801</v>
      </c>
      <c r="J5399">
        <v>-48.773757438057601</v>
      </c>
      <c r="K5399">
        <f t="shared" si="421"/>
        <v>151.2262425619424</v>
      </c>
      <c r="L5399">
        <f t="shared" si="422"/>
        <v>2378.879414626479</v>
      </c>
      <c r="M5399">
        <f t="shared" si="424"/>
        <v>2.3790246095454153E-2</v>
      </c>
    </row>
    <row r="5400" spans="1:13" x14ac:dyDescent="0.25">
      <c r="A5400">
        <v>1.0489602935664299</v>
      </c>
      <c r="B5400">
        <v>43.1679257040526</v>
      </c>
      <c r="C5400">
        <f t="shared" si="420"/>
        <v>-156.83207429594739</v>
      </c>
      <c r="E5400">
        <v>1.0489602935664299</v>
      </c>
      <c r="F5400">
        <v>-48.862733254892902</v>
      </c>
      <c r="H5400">
        <f t="shared" si="423"/>
        <v>1.0000610349836236E-5</v>
      </c>
      <c r="I5400">
        <v>1.0489602935664299</v>
      </c>
      <c r="J5400">
        <v>-48.862733254892902</v>
      </c>
      <c r="K5400">
        <f t="shared" si="421"/>
        <v>151.1372667451071</v>
      </c>
      <c r="L5400">
        <f t="shared" si="422"/>
        <v>2387.5667011388168</v>
      </c>
      <c r="M5400">
        <f t="shared" si="424"/>
        <v>2.387712426233321E-2</v>
      </c>
    </row>
    <row r="5401" spans="1:13" x14ac:dyDescent="0.25">
      <c r="A5401">
        <v>1.04897029417678</v>
      </c>
      <c r="B5401">
        <v>43.385244786230601</v>
      </c>
      <c r="C5401">
        <f t="shared" si="420"/>
        <v>-156.6147552137694</v>
      </c>
      <c r="E5401">
        <v>1.04897029417678</v>
      </c>
      <c r="F5401">
        <v>-48.947433968000297</v>
      </c>
      <c r="H5401">
        <f t="shared" si="423"/>
        <v>1.0000610350058281E-5</v>
      </c>
      <c r="I5401">
        <v>1.04897029417678</v>
      </c>
      <c r="J5401">
        <v>-48.947433968000297</v>
      </c>
      <c r="K5401">
        <f t="shared" si="421"/>
        <v>151.0525660319997</v>
      </c>
      <c r="L5401">
        <f t="shared" si="422"/>
        <v>2395.8512920517492</v>
      </c>
      <c r="M5401">
        <f t="shared" si="424"/>
        <v>2.3959975228493229E-2</v>
      </c>
    </row>
    <row r="5402" spans="1:13" x14ac:dyDescent="0.25">
      <c r="A5402">
        <v>1.0489802947871301</v>
      </c>
      <c r="B5402">
        <v>43.604824732497001</v>
      </c>
      <c r="C5402">
        <f t="shared" si="420"/>
        <v>-156.39517526750299</v>
      </c>
      <c r="E5402">
        <v>1.0489802947871301</v>
      </c>
      <c r="F5402">
        <v>-49.027766809659198</v>
      </c>
      <c r="H5402">
        <f t="shared" si="423"/>
        <v>1.0000610350058281E-5</v>
      </c>
      <c r="I5402">
        <v>1.0489802947871301</v>
      </c>
      <c r="J5402">
        <v>-49.027766809659198</v>
      </c>
      <c r="K5402">
        <f t="shared" si="421"/>
        <v>150.9722331903408</v>
      </c>
      <c r="L5402">
        <f t="shared" si="422"/>
        <v>2403.7219183423199</v>
      </c>
      <c r="M5402">
        <f t="shared" si="424"/>
        <v>2.4038686295236152E-2</v>
      </c>
    </row>
    <row r="5403" spans="1:13" x14ac:dyDescent="0.25">
      <c r="A5403">
        <v>1.0489902953974899</v>
      </c>
      <c r="B5403">
        <v>43.826570113323598</v>
      </c>
      <c r="C5403">
        <f t="shared" si="420"/>
        <v>-156.17342988667639</v>
      </c>
      <c r="E5403">
        <v>1.0489902953974899</v>
      </c>
      <c r="F5403">
        <v>-49.103662626202599</v>
      </c>
      <c r="H5403">
        <f t="shared" si="423"/>
        <v>1.0000610359828244E-5</v>
      </c>
      <c r="I5403">
        <v>1.0489902953974899</v>
      </c>
      <c r="J5403">
        <v>-49.103662626202599</v>
      </c>
      <c r="K5403">
        <f t="shared" si="421"/>
        <v>150.89633737379739</v>
      </c>
      <c r="L5403">
        <f t="shared" si="422"/>
        <v>2411.1696833079259</v>
      </c>
      <c r="M5403">
        <f t="shared" si="424"/>
        <v>2.4113168514193029E-2</v>
      </c>
    </row>
    <row r="5404" spans="1:13" x14ac:dyDescent="0.25">
      <c r="A5404">
        <v>1.0490002960078399</v>
      </c>
      <c r="B5404">
        <v>44.050320588190601</v>
      </c>
      <c r="C5404">
        <f t="shared" si="420"/>
        <v>-155.9496794118094</v>
      </c>
      <c r="E5404">
        <v>1.0490002960078399</v>
      </c>
      <c r="F5404">
        <v>-49.1750082867567</v>
      </c>
      <c r="H5404">
        <f t="shared" si="423"/>
        <v>1.0000610350058281E-5</v>
      </c>
      <c r="I5404">
        <v>1.0490002960078399</v>
      </c>
      <c r="J5404">
        <v>-49.1750082867567</v>
      </c>
      <c r="K5404">
        <f t="shared" si="421"/>
        <v>150.82499171324329</v>
      </c>
      <c r="L5404">
        <f t="shared" si="422"/>
        <v>2418.1814400025901</v>
      </c>
      <c r="M5404">
        <f t="shared" si="424"/>
        <v>2.418329033720874E-2</v>
      </c>
    </row>
    <row r="5405" spans="1:13" x14ac:dyDescent="0.25">
      <c r="A5405">
        <v>1.04901029661819</v>
      </c>
      <c r="B5405">
        <v>44.275923934202801</v>
      </c>
      <c r="C5405">
        <f t="shared" si="420"/>
        <v>-155.72407606579719</v>
      </c>
      <c r="E5405">
        <v>1.04901029661819</v>
      </c>
      <c r="F5405">
        <v>-49.241703900779797</v>
      </c>
      <c r="H5405">
        <f t="shared" si="423"/>
        <v>1.0000610350058281E-5</v>
      </c>
      <c r="I5405">
        <v>1.04901029661819</v>
      </c>
      <c r="J5405">
        <v>-49.241703900779797</v>
      </c>
      <c r="K5405">
        <f t="shared" si="421"/>
        <v>150.75829609922022</v>
      </c>
      <c r="L5405">
        <f t="shared" si="422"/>
        <v>2424.7454030520721</v>
      </c>
      <c r="M5405">
        <f t="shared" si="424"/>
        <v>2.424893397401879E-2</v>
      </c>
    </row>
    <row r="5406" spans="1:13" x14ac:dyDescent="0.25">
      <c r="A5406">
        <v>1.0490202972285401</v>
      </c>
      <c r="B5406">
        <v>44.503263254757002</v>
      </c>
      <c r="C5406">
        <f t="shared" si="420"/>
        <v>-155.496736745243</v>
      </c>
      <c r="E5406">
        <v>1.0490202972285401</v>
      </c>
      <c r="F5406">
        <v>-49.303677080895802</v>
      </c>
      <c r="H5406">
        <f t="shared" si="423"/>
        <v>1.0000610350058281E-5</v>
      </c>
      <c r="I5406">
        <v>1.0490202972285401</v>
      </c>
      <c r="J5406">
        <v>-49.303677080895802</v>
      </c>
      <c r="K5406">
        <f t="shared" si="421"/>
        <v>150.6963229191042</v>
      </c>
      <c r="L5406">
        <f t="shared" si="422"/>
        <v>2430.8525736972501</v>
      </c>
      <c r="M5406">
        <f t="shared" si="424"/>
        <v>2.431000940798253E-2</v>
      </c>
    </row>
    <row r="5407" spans="1:13" x14ac:dyDescent="0.25">
      <c r="A5407">
        <v>1.0490302978388899</v>
      </c>
      <c r="B5407">
        <v>44.732211436303402</v>
      </c>
      <c r="C5407">
        <f t="shared" si="420"/>
        <v>-155.2677885636966</v>
      </c>
      <c r="E5407">
        <v>1.0490302978388899</v>
      </c>
      <c r="F5407">
        <v>-49.360852072630401</v>
      </c>
      <c r="H5407">
        <f t="shared" si="423"/>
        <v>1.0000610349836236E-5</v>
      </c>
      <c r="I5407">
        <v>1.0490302978388899</v>
      </c>
      <c r="J5407">
        <v>-49.360852072630401</v>
      </c>
      <c r="K5407">
        <f t="shared" si="421"/>
        <v>150.63914792736961</v>
      </c>
      <c r="L5407">
        <f t="shared" si="422"/>
        <v>2436.4937173361009</v>
      </c>
      <c r="M5407">
        <f t="shared" si="424"/>
        <v>2.4366424286902374E-2</v>
      </c>
    </row>
    <row r="5408" spans="1:13" x14ac:dyDescent="0.25">
      <c r="A5408">
        <v>1.04904029844924</v>
      </c>
      <c r="B5408">
        <v>44.962670662307602</v>
      </c>
      <c r="C5408">
        <f t="shared" si="420"/>
        <v>-155.0373293376924</v>
      </c>
      <c r="E5408">
        <v>1.04904029844924</v>
      </c>
      <c r="F5408">
        <v>-49.413172474211201</v>
      </c>
      <c r="H5408">
        <f t="shared" si="423"/>
        <v>1.0000610350058281E-5</v>
      </c>
      <c r="I5408">
        <v>1.04904029844924</v>
      </c>
      <c r="J5408">
        <v>-49.413172474211201</v>
      </c>
      <c r="K5408">
        <f t="shared" si="421"/>
        <v>150.58682752578881</v>
      </c>
      <c r="L5408">
        <f t="shared" si="422"/>
        <v>2441.6616139661437</v>
      </c>
      <c r="M5408">
        <f t="shared" si="424"/>
        <v>2.4418106407969823E-2</v>
      </c>
    </row>
    <row r="5409" spans="1:13" x14ac:dyDescent="0.25">
      <c r="A5409">
        <v>1.0490502990596</v>
      </c>
      <c r="B5409">
        <v>45.194454157073601</v>
      </c>
      <c r="C5409">
        <f t="shared" si="420"/>
        <v>-154.80554584292639</v>
      </c>
      <c r="E5409">
        <v>1.0490502990596</v>
      </c>
      <c r="F5409">
        <v>-49.460536017136498</v>
      </c>
      <c r="H5409">
        <f t="shared" si="423"/>
        <v>1.0000610360050288E-5</v>
      </c>
      <c r="I5409">
        <v>1.0490502990596</v>
      </c>
      <c r="J5409">
        <v>-49.460536017136498</v>
      </c>
      <c r="K5409">
        <f t="shared" si="421"/>
        <v>150.53946398286351</v>
      </c>
      <c r="L5409">
        <f t="shared" si="422"/>
        <v>2446.3446231024568</v>
      </c>
      <c r="M5409">
        <f t="shared" si="424"/>
        <v>2.4464939382051746E-2</v>
      </c>
    </row>
    <row r="5410" spans="1:13" x14ac:dyDescent="0.25">
      <c r="A5410">
        <v>1.0490602996699501</v>
      </c>
      <c r="B5410">
        <v>45.4274728791519</v>
      </c>
      <c r="C5410">
        <f t="shared" si="420"/>
        <v>-154.57252712084809</v>
      </c>
      <c r="E5410">
        <v>1.0490602996699501</v>
      </c>
      <c r="F5410">
        <v>-49.502897886461703</v>
      </c>
      <c r="H5410">
        <f t="shared" si="423"/>
        <v>1.0000610350058281E-5</v>
      </c>
      <c r="I5410">
        <v>1.0490602996699501</v>
      </c>
      <c r="J5410">
        <v>-49.502897886461703</v>
      </c>
      <c r="K5410">
        <f t="shared" si="421"/>
        <v>150.49710211353829</v>
      </c>
      <c r="L5410">
        <f t="shared" si="422"/>
        <v>2450.5368991574546</v>
      </c>
      <c r="M5410">
        <f t="shared" si="424"/>
        <v>2.4506864676913768E-2</v>
      </c>
    </row>
    <row r="5411" spans="1:13" x14ac:dyDescent="0.25">
      <c r="A5411">
        <v>1.0490703002802999</v>
      </c>
      <c r="B5411">
        <v>45.6615714887485</v>
      </c>
      <c r="C5411">
        <f t="shared" si="420"/>
        <v>-154.33842851125149</v>
      </c>
      <c r="E5411">
        <v>1.0490703002802999</v>
      </c>
      <c r="F5411">
        <v>-49.5401812301779</v>
      </c>
      <c r="H5411">
        <f t="shared" si="423"/>
        <v>1.0000610349836236E-5</v>
      </c>
      <c r="I5411">
        <v>1.0490703002802999</v>
      </c>
      <c r="J5411">
        <v>-49.5401812301779</v>
      </c>
      <c r="K5411">
        <f t="shared" si="421"/>
        <v>150.45981876982211</v>
      </c>
      <c r="L5411">
        <f t="shared" si="422"/>
        <v>2454.2295563188709</v>
      </c>
      <c r="M5411">
        <f t="shared" si="424"/>
        <v>2.4543793501796494E-2</v>
      </c>
    </row>
    <row r="5412" spans="1:13" x14ac:dyDescent="0.25">
      <c r="A5412">
        <v>1.04908030089065</v>
      </c>
      <c r="B5412">
        <v>45.896594599240203</v>
      </c>
      <c r="C5412">
        <f t="shared" si="420"/>
        <v>-154.10340540075981</v>
      </c>
      <c r="E5412">
        <v>1.04908030089065</v>
      </c>
      <c r="F5412">
        <v>-49.572315419747</v>
      </c>
      <c r="H5412">
        <f t="shared" si="423"/>
        <v>1.0000610350058281E-5</v>
      </c>
      <c r="I5412">
        <v>1.04908030089065</v>
      </c>
      <c r="J5412">
        <v>-49.572315419747</v>
      </c>
      <c r="K5412">
        <f t="shared" si="421"/>
        <v>150.42768458025301</v>
      </c>
      <c r="L5412">
        <f t="shared" si="422"/>
        <v>2457.4144560748859</v>
      </c>
      <c r="M5412">
        <f t="shared" si="424"/>
        <v>2.4575644443805344E-2</v>
      </c>
    </row>
    <row r="5413" spans="1:13" x14ac:dyDescent="0.25">
      <c r="A5413">
        <v>1.049090301501</v>
      </c>
      <c r="B5413">
        <v>46.132453058201499</v>
      </c>
      <c r="C5413">
        <f t="shared" si="420"/>
        <v>-153.86754694179851</v>
      </c>
      <c r="E5413">
        <v>1.049090301501</v>
      </c>
      <c r="F5413">
        <v>-49.599263137341801</v>
      </c>
      <c r="H5413">
        <f t="shared" si="423"/>
        <v>1.0000610350058281E-5</v>
      </c>
      <c r="I5413">
        <v>1.049090301501</v>
      </c>
      <c r="J5413">
        <v>-49.599263137341801</v>
      </c>
      <c r="K5413">
        <f t="shared" si="421"/>
        <v>150.40073686265819</v>
      </c>
      <c r="L5413">
        <f t="shared" si="422"/>
        <v>2460.0869037672733</v>
      </c>
      <c r="M5413">
        <f t="shared" si="424"/>
        <v>2.4602370551857822E-2</v>
      </c>
    </row>
    <row r="5414" spans="1:13" x14ac:dyDescent="0.25">
      <c r="A5414">
        <v>1.0491003021113501</v>
      </c>
      <c r="B5414">
        <v>46.368990952582401</v>
      </c>
      <c r="C5414">
        <f t="shared" si="420"/>
        <v>-153.63100904741759</v>
      </c>
      <c r="E5414">
        <v>1.0491003021113501</v>
      </c>
      <c r="F5414">
        <v>-49.620961141193902</v>
      </c>
      <c r="H5414">
        <f t="shared" si="423"/>
        <v>1.0000610350058281E-5</v>
      </c>
      <c r="I5414">
        <v>1.0491003021113501</v>
      </c>
      <c r="J5414">
        <v>-49.620961141193902</v>
      </c>
      <c r="K5414">
        <f t="shared" si="421"/>
        <v>150.3790388588061</v>
      </c>
      <c r="L5414">
        <f t="shared" si="422"/>
        <v>2462.2397845758751</v>
      </c>
      <c r="M5414">
        <f t="shared" si="424"/>
        <v>2.4623900673954768E-2</v>
      </c>
    </row>
    <row r="5415" spans="1:13" x14ac:dyDescent="0.25">
      <c r="A5415">
        <v>1.0491103027216999</v>
      </c>
      <c r="B5415">
        <v>46.6060531281423</v>
      </c>
      <c r="C5415">
        <f t="shared" si="420"/>
        <v>-153.39394687185771</v>
      </c>
      <c r="E5415">
        <v>1.0491103027216999</v>
      </c>
      <c r="F5415">
        <v>-49.637351814916002</v>
      </c>
      <c r="H5415">
        <f t="shared" si="423"/>
        <v>1.0000610349836236E-5</v>
      </c>
      <c r="I5415">
        <v>1.0491103027216999</v>
      </c>
      <c r="J5415">
        <v>-49.637351814916002</v>
      </c>
      <c r="K5415">
        <f t="shared" si="421"/>
        <v>150.362648185084</v>
      </c>
      <c r="L5415">
        <f t="shared" si="422"/>
        <v>2463.8666951977448</v>
      </c>
      <c r="M5415">
        <f t="shared" si="424"/>
        <v>2.464017077261137E-2</v>
      </c>
    </row>
    <row r="5416" spans="1:13" x14ac:dyDescent="0.25">
      <c r="A5416">
        <v>1.04912030333206</v>
      </c>
      <c r="B5416">
        <v>46.843551289765401</v>
      </c>
      <c r="C5416">
        <f t="shared" si="420"/>
        <v>-153.1564487102346</v>
      </c>
      <c r="E5416">
        <v>1.04912030333206</v>
      </c>
      <c r="F5416">
        <v>-49.648404727089599</v>
      </c>
      <c r="H5416">
        <f t="shared" si="423"/>
        <v>1.0000610360050288E-5</v>
      </c>
      <c r="I5416">
        <v>1.04912030333206</v>
      </c>
      <c r="J5416">
        <v>-49.648404727089599</v>
      </c>
      <c r="K5416">
        <f t="shared" si="421"/>
        <v>150.3515952729104</v>
      </c>
      <c r="L5416">
        <f t="shared" si="422"/>
        <v>2464.964091944893</v>
      </c>
      <c r="M5416">
        <f t="shared" si="424"/>
        <v>2.465114543505605E-2</v>
      </c>
    </row>
    <row r="5417" spans="1:13" x14ac:dyDescent="0.25">
      <c r="A5417">
        <v>1.04913030394241</v>
      </c>
      <c r="B5417">
        <v>47.081308464189803</v>
      </c>
      <c r="C5417">
        <f t="shared" si="420"/>
        <v>-152.91869153581018</v>
      </c>
      <c r="E5417">
        <v>1.04913030394241</v>
      </c>
      <c r="F5417">
        <v>-49.6540636539237</v>
      </c>
      <c r="H5417">
        <f t="shared" si="423"/>
        <v>1.0000610350058281E-5</v>
      </c>
      <c r="I5417">
        <v>1.04913030394241</v>
      </c>
      <c r="J5417">
        <v>-49.6540636539237</v>
      </c>
      <c r="K5417">
        <f t="shared" si="421"/>
        <v>150.34593634607631</v>
      </c>
      <c r="L5417">
        <f t="shared" si="422"/>
        <v>2465.5260373479068</v>
      </c>
      <c r="M5417">
        <f t="shared" si="424"/>
        <v>2.4656765207439656E-2</v>
      </c>
    </row>
    <row r="5418" spans="1:13" x14ac:dyDescent="0.25">
      <c r="A5418">
        <v>1.0491403045527601</v>
      </c>
      <c r="B5418">
        <v>47.319232794753603</v>
      </c>
      <c r="C5418">
        <f t="shared" si="420"/>
        <v>-152.68076720524641</v>
      </c>
      <c r="E5418">
        <v>1.0491403045527601</v>
      </c>
      <c r="F5418">
        <v>-49.654307358007898</v>
      </c>
      <c r="H5418">
        <f t="shared" si="423"/>
        <v>1.0000610350058281E-5</v>
      </c>
      <c r="I5418">
        <v>1.0491403045527601</v>
      </c>
      <c r="J5418">
        <v>-49.654307358007898</v>
      </c>
      <c r="K5418">
        <f t="shared" si="421"/>
        <v>150.34569264199212</v>
      </c>
      <c r="L5418">
        <f t="shared" si="422"/>
        <v>2465.5502392035173</v>
      </c>
      <c r="M5418">
        <f t="shared" si="424"/>
        <v>2.4657007240767366E-2</v>
      </c>
    </row>
    <row r="5419" spans="1:13" x14ac:dyDescent="0.25">
      <c r="A5419">
        <v>1.0491503051631099</v>
      </c>
      <c r="B5419">
        <v>47.557046204601498</v>
      </c>
      <c r="C5419">
        <f t="shared" si="420"/>
        <v>-152.44295379539849</v>
      </c>
      <c r="E5419">
        <v>1.0491503051631099</v>
      </c>
      <c r="F5419">
        <v>-49.649220862172101</v>
      </c>
      <c r="H5419">
        <f t="shared" si="423"/>
        <v>1.0000610349836236E-5</v>
      </c>
      <c r="I5419">
        <v>1.0491503051631099</v>
      </c>
      <c r="J5419">
        <v>-49.649220862172101</v>
      </c>
      <c r="K5419">
        <f t="shared" si="421"/>
        <v>150.35077913782789</v>
      </c>
      <c r="L5419">
        <f t="shared" si="422"/>
        <v>2465.0451322207455</v>
      </c>
      <c r="M5419">
        <f t="shared" si="424"/>
        <v>2.4651955862100221E-2</v>
      </c>
    </row>
    <row r="5420" spans="1:13" x14ac:dyDescent="0.25">
      <c r="A5420">
        <v>1.04916030577346</v>
      </c>
      <c r="B5420">
        <v>47.794203082799598</v>
      </c>
      <c r="C5420">
        <f t="shared" si="420"/>
        <v>-152.20579691720042</v>
      </c>
      <c r="E5420">
        <v>1.04916030577346</v>
      </c>
      <c r="F5420">
        <v>-49.639175792769599</v>
      </c>
      <c r="H5420">
        <f t="shared" si="423"/>
        <v>1.0000610350058281E-5</v>
      </c>
      <c r="I5420">
        <v>1.04916030577346</v>
      </c>
      <c r="J5420">
        <v>-49.639175792769599</v>
      </c>
      <c r="K5420">
        <f t="shared" si="421"/>
        <v>150.36082420723039</v>
      </c>
      <c r="L5420">
        <f t="shared" si="422"/>
        <v>2464.0477733854832</v>
      </c>
      <c r="M5420">
        <f t="shared" si="424"/>
        <v>2.4641981665556926E-2</v>
      </c>
    </row>
    <row r="5421" spans="1:13" x14ac:dyDescent="0.25">
      <c r="A5421">
        <v>1.04917030638381</v>
      </c>
      <c r="B5421">
        <v>48.0303919818165</v>
      </c>
      <c r="C5421">
        <f t="shared" si="420"/>
        <v>-151.96960801818349</v>
      </c>
      <c r="E5421">
        <v>1.04917030638381</v>
      </c>
      <c r="F5421">
        <v>-49.624365282036898</v>
      </c>
      <c r="H5421">
        <f t="shared" si="423"/>
        <v>1.0000610350058281E-5</v>
      </c>
      <c r="I5421">
        <v>1.04917030638381</v>
      </c>
      <c r="J5421">
        <v>-49.624365282036898</v>
      </c>
      <c r="K5421">
        <f t="shared" si="421"/>
        <v>150.37563471796309</v>
      </c>
      <c r="L5421">
        <f t="shared" si="422"/>
        <v>2462.577629645029</v>
      </c>
      <c r="M5421">
        <f t="shared" si="424"/>
        <v>2.4627279330850065E-2</v>
      </c>
    </row>
    <row r="5422" spans="1:13" x14ac:dyDescent="0.25">
      <c r="A5422">
        <v>1.0491803069941701</v>
      </c>
      <c r="B5422">
        <v>48.2654404415998</v>
      </c>
      <c r="C5422">
        <f t="shared" si="420"/>
        <v>-151.73455955840021</v>
      </c>
      <c r="E5422">
        <v>1.0491803069941701</v>
      </c>
      <c r="F5422">
        <v>-49.6048698231887</v>
      </c>
      <c r="H5422">
        <f t="shared" si="423"/>
        <v>1.0000610360050288E-5</v>
      </c>
      <c r="I5422">
        <v>1.0491803069941701</v>
      </c>
      <c r="J5422">
        <v>-49.6048698231887</v>
      </c>
      <c r="K5422">
        <f t="shared" si="421"/>
        <v>150.39513017681131</v>
      </c>
      <c r="L5422">
        <f t="shared" si="422"/>
        <v>2460.643110175497</v>
      </c>
      <c r="M5422">
        <f t="shared" si="424"/>
        <v>2.4607932980007439E-2</v>
      </c>
    </row>
    <row r="5423" spans="1:13" x14ac:dyDescent="0.25">
      <c r="A5423">
        <v>1.0491903076045199</v>
      </c>
      <c r="B5423">
        <v>48.49910006236</v>
      </c>
      <c r="C5423">
        <f t="shared" si="420"/>
        <v>-151.50089993763999</v>
      </c>
      <c r="E5423">
        <v>1.0491903076045199</v>
      </c>
      <c r="F5423">
        <v>-49.580787740926802</v>
      </c>
      <c r="H5423">
        <f t="shared" si="423"/>
        <v>1.0000610349836236E-5</v>
      </c>
      <c r="I5423">
        <v>1.0491903076045199</v>
      </c>
      <c r="J5423">
        <v>-49.580787740926802</v>
      </c>
      <c r="K5423">
        <f t="shared" si="421"/>
        <v>150.41921225907319</v>
      </c>
      <c r="L5423">
        <f t="shared" si="422"/>
        <v>2458.2545130108374</v>
      </c>
      <c r="M5423">
        <f t="shared" si="424"/>
        <v>2.4584045525347816E-2</v>
      </c>
    </row>
    <row r="5424" spans="1:13" x14ac:dyDescent="0.25">
      <c r="A5424">
        <v>1.04920030821487</v>
      </c>
      <c r="B5424">
        <v>48.731203869384402</v>
      </c>
      <c r="C5424">
        <f t="shared" si="420"/>
        <v>-151.26879613061561</v>
      </c>
      <c r="E5424">
        <v>1.04920030821487</v>
      </c>
      <c r="F5424">
        <v>-49.552154979451501</v>
      </c>
      <c r="H5424">
        <f t="shared" si="423"/>
        <v>1.0000610350058281E-5</v>
      </c>
      <c r="I5424">
        <v>1.04920030821487</v>
      </c>
      <c r="J5424">
        <v>-49.552154979451501</v>
      </c>
      <c r="K5424">
        <f t="shared" si="421"/>
        <v>150.4478450205485</v>
      </c>
      <c r="L5424">
        <f t="shared" si="422"/>
        <v>2455.4160631075802</v>
      </c>
      <c r="M5424">
        <f t="shared" si="424"/>
        <v>2.4555659294413022E-2</v>
      </c>
    </row>
    <row r="5425" spans="1:13" x14ac:dyDescent="0.25">
      <c r="A5425">
        <v>1.04921030882522</v>
      </c>
      <c r="B5425">
        <v>48.9616359118425</v>
      </c>
      <c r="C5425">
        <f t="shared" si="420"/>
        <v>-151.03836408815749</v>
      </c>
      <c r="E5425">
        <v>1.04921030882522</v>
      </c>
      <c r="F5425">
        <v>-49.518993181983902</v>
      </c>
      <c r="H5425">
        <f t="shared" si="423"/>
        <v>1.0000610350058281E-5</v>
      </c>
      <c r="I5425">
        <v>1.04921030882522</v>
      </c>
      <c r="J5425">
        <v>-49.518993181983902</v>
      </c>
      <c r="K5425">
        <f t="shared" si="421"/>
        <v>150.48100681801611</v>
      </c>
      <c r="L5425">
        <f t="shared" si="422"/>
        <v>2452.1306857573682</v>
      </c>
      <c r="M5425">
        <f t="shared" si="424"/>
        <v>2.4522803515680647E-2</v>
      </c>
    </row>
    <row r="5426" spans="1:13" x14ac:dyDescent="0.25">
      <c r="A5426">
        <v>1.0492203094355701</v>
      </c>
      <c r="B5426">
        <v>49.190275711416099</v>
      </c>
      <c r="C5426">
        <f t="shared" si="420"/>
        <v>-150.80972428858391</v>
      </c>
      <c r="E5426">
        <v>1.0492203094355701</v>
      </c>
      <c r="F5426">
        <v>-49.481324327995701</v>
      </c>
      <c r="H5426">
        <f t="shared" si="423"/>
        <v>1.0000610350058281E-5</v>
      </c>
      <c r="I5426">
        <v>1.0492203094355701</v>
      </c>
      <c r="J5426">
        <v>-49.481324327995701</v>
      </c>
      <c r="K5426">
        <f t="shared" si="421"/>
        <v>150.51867567200429</v>
      </c>
      <c r="L5426">
        <f t="shared" si="422"/>
        <v>2448.4014572522992</v>
      </c>
      <c r="M5426">
        <f t="shared" si="424"/>
        <v>2.4485508954495121E-2</v>
      </c>
    </row>
    <row r="5427" spans="1:13" x14ac:dyDescent="0.25">
      <c r="A5427">
        <v>1.0492303100459199</v>
      </c>
      <c r="B5427">
        <v>49.417033636150997</v>
      </c>
      <c r="C5427">
        <f t="shared" si="420"/>
        <v>-150.58296636384901</v>
      </c>
      <c r="E5427">
        <v>1.0492303100459199</v>
      </c>
      <c r="F5427">
        <v>-49.439164758440903</v>
      </c>
      <c r="H5427">
        <f t="shared" si="423"/>
        <v>1.0000610349836236E-5</v>
      </c>
      <c r="I5427">
        <v>1.0492303100459199</v>
      </c>
      <c r="J5427">
        <v>-49.439164758440903</v>
      </c>
      <c r="K5427">
        <f t="shared" si="421"/>
        <v>150.56083524155909</v>
      </c>
      <c r="L5427">
        <f t="shared" si="422"/>
        <v>2444.2310120122647</v>
      </c>
      <c r="M5427">
        <f t="shared" si="424"/>
        <v>2.4443801956120552E-2</v>
      </c>
    </row>
    <row r="5428" spans="1:13" x14ac:dyDescent="0.25">
      <c r="A5428">
        <v>1.04924031065628</v>
      </c>
      <c r="B5428">
        <v>49.641762983847997</v>
      </c>
      <c r="C5428">
        <f t="shared" si="420"/>
        <v>-150.358237016152</v>
      </c>
      <c r="E5428">
        <v>1.04924031065628</v>
      </c>
      <c r="F5428">
        <v>-49.3925428813724</v>
      </c>
      <c r="H5428">
        <f t="shared" si="423"/>
        <v>1.0000610360050288E-5</v>
      </c>
      <c r="I5428">
        <v>1.04924031065628</v>
      </c>
      <c r="J5428">
        <v>-49.3925428813724</v>
      </c>
      <c r="K5428">
        <f t="shared" si="421"/>
        <v>150.60745711862759</v>
      </c>
      <c r="L5428">
        <f t="shared" si="422"/>
        <v>2439.6232922882114</v>
      </c>
      <c r="M5428">
        <f t="shared" si="424"/>
        <v>2.4397721971477479E-2</v>
      </c>
    </row>
    <row r="5429" spans="1:13" x14ac:dyDescent="0.25">
      <c r="A5429">
        <v>1.04925031126663</v>
      </c>
      <c r="B5429">
        <v>49.864332193698999</v>
      </c>
      <c r="C5429">
        <f t="shared" si="420"/>
        <v>-150.135667806301</v>
      </c>
      <c r="E5429">
        <v>1.04925031126663</v>
      </c>
      <c r="F5429">
        <v>-49.341488107171699</v>
      </c>
      <c r="H5429">
        <f t="shared" si="423"/>
        <v>1.0000610350058281E-5</v>
      </c>
      <c r="I5429">
        <v>1.04925031126663</v>
      </c>
      <c r="J5429">
        <v>-49.341488107171699</v>
      </c>
      <c r="K5429">
        <f t="shared" si="421"/>
        <v>150.6585118928283</v>
      </c>
      <c r="L5429">
        <f t="shared" si="422"/>
        <v>2434.5824486301663</v>
      </c>
      <c r="M5429">
        <f t="shared" si="424"/>
        <v>2.4347310433841075E-2</v>
      </c>
    </row>
    <row r="5430" spans="1:13" x14ac:dyDescent="0.25">
      <c r="A5430">
        <v>1.0492603118769801</v>
      </c>
      <c r="B5430">
        <v>50.084643783795997</v>
      </c>
      <c r="C5430">
        <f t="shared" si="420"/>
        <v>-149.915356216204</v>
      </c>
      <c r="E5430">
        <v>1.0492603118769801</v>
      </c>
      <c r="F5430">
        <v>-49.286024849135501</v>
      </c>
      <c r="H5430">
        <f t="shared" si="423"/>
        <v>1.0000610350058281E-5</v>
      </c>
      <c r="I5430">
        <v>1.0492603118769801</v>
      </c>
      <c r="J5430">
        <v>-49.286024849135501</v>
      </c>
      <c r="K5430">
        <f t="shared" si="421"/>
        <v>150.71397515086448</v>
      </c>
      <c r="L5430">
        <f t="shared" si="422"/>
        <v>2429.1122454296019</v>
      </c>
      <c r="M5430">
        <f t="shared" si="424"/>
        <v>2.4292605063096589E-2</v>
      </c>
    </row>
    <row r="5431" spans="1:13" x14ac:dyDescent="0.25">
      <c r="A5431">
        <v>1.0492703124873299</v>
      </c>
      <c r="B5431">
        <v>50.302594240269002</v>
      </c>
      <c r="C5431">
        <f t="shared" si="420"/>
        <v>-149.697405759731</v>
      </c>
      <c r="E5431">
        <v>1.0492703124873299</v>
      </c>
      <c r="F5431">
        <v>-49.226181359622302</v>
      </c>
      <c r="H5431">
        <f t="shared" si="423"/>
        <v>1.0000610349836236E-5</v>
      </c>
      <c r="I5431">
        <v>1.0492703124873299</v>
      </c>
      <c r="J5431">
        <v>-49.226181359622302</v>
      </c>
      <c r="K5431">
        <f t="shared" si="421"/>
        <v>150.7738186403777</v>
      </c>
      <c r="L5431">
        <f t="shared" si="422"/>
        <v>2423.2169312504261</v>
      </c>
      <c r="M5431">
        <f t="shared" si="424"/>
        <v>2.4233648322561415E-2</v>
      </c>
    </row>
    <row r="5432" spans="1:13" x14ac:dyDescent="0.25">
      <c r="A5432">
        <v>1.04928031309768</v>
      </c>
      <c r="B5432">
        <v>50.518105492422201</v>
      </c>
      <c r="C5432">
        <f t="shared" si="420"/>
        <v>-149.48189450757781</v>
      </c>
      <c r="E5432">
        <v>1.04928031309768</v>
      </c>
      <c r="F5432">
        <v>-49.161980695115197</v>
      </c>
      <c r="H5432">
        <f t="shared" si="423"/>
        <v>1.0000610350058281E-5</v>
      </c>
      <c r="I5432">
        <v>1.04928031309768</v>
      </c>
      <c r="J5432">
        <v>-49.161980695115197</v>
      </c>
      <c r="K5432">
        <f t="shared" si="421"/>
        <v>150.8380193048848</v>
      </c>
      <c r="L5432">
        <f t="shared" si="422"/>
        <v>2416.9003458668794</v>
      </c>
      <c r="M5432">
        <f t="shared" si="424"/>
        <v>2.4170478613935755E-2</v>
      </c>
    </row>
    <row r="5433" spans="1:13" x14ac:dyDescent="0.25">
      <c r="A5433">
        <v>1.0492903137080301</v>
      </c>
      <c r="B5433">
        <v>50.731031633312</v>
      </c>
      <c r="C5433">
        <f t="shared" si="420"/>
        <v>-149.268968366688</v>
      </c>
      <c r="E5433">
        <v>1.0492903137080301</v>
      </c>
      <c r="F5433">
        <v>-49.0934695742896</v>
      </c>
      <c r="H5433">
        <f t="shared" si="423"/>
        <v>1.0000610350058281E-5</v>
      </c>
      <c r="I5433">
        <v>1.0492903137080301</v>
      </c>
      <c r="J5433">
        <v>-49.0934695742896</v>
      </c>
      <c r="K5433">
        <f t="shared" si="421"/>
        <v>150.9065304257104</v>
      </c>
      <c r="L5433">
        <f t="shared" si="422"/>
        <v>2410.1687548416985</v>
      </c>
      <c r="M5433">
        <f t="shared" si="424"/>
        <v>2.4103158595056969E-2</v>
      </c>
    </row>
    <row r="5434" spans="1:13" x14ac:dyDescent="0.25">
      <c r="A5434">
        <v>1.0493003143183901</v>
      </c>
      <c r="B5434">
        <v>50.941283678060898</v>
      </c>
      <c r="C5434">
        <f t="shared" si="420"/>
        <v>-149.0587163219391</v>
      </c>
      <c r="E5434">
        <v>1.0493003143183901</v>
      </c>
      <c r="F5434">
        <v>-49.020681071154101</v>
      </c>
      <c r="H5434">
        <f t="shared" si="423"/>
        <v>1.0000610360050288E-5</v>
      </c>
      <c r="I5434">
        <v>1.0493003143183901</v>
      </c>
      <c r="J5434">
        <v>-49.020681071154101</v>
      </c>
      <c r="K5434">
        <f t="shared" si="421"/>
        <v>150.97931892884588</v>
      </c>
      <c r="L5434">
        <f t="shared" si="422"/>
        <v>2403.027172679806</v>
      </c>
      <c r="M5434">
        <f t="shared" si="424"/>
        <v>2.403173843858402E-2</v>
      </c>
    </row>
    <row r="5435" spans="1:13" x14ac:dyDescent="0.25">
      <c r="A5435">
        <v>1.0493103149287399</v>
      </c>
      <c r="B5435">
        <v>51.1487671624798</v>
      </c>
      <c r="C5435">
        <f t="shared" si="420"/>
        <v>-148.8512328375202</v>
      </c>
      <c r="E5435">
        <v>1.0493103149287399</v>
      </c>
      <c r="F5435">
        <v>-48.943653091165203</v>
      </c>
      <c r="H5435">
        <f t="shared" si="423"/>
        <v>1.0000610349836236E-5</v>
      </c>
      <c r="I5435">
        <v>1.0493103149287399</v>
      </c>
      <c r="J5435">
        <v>-48.943653091165203</v>
      </c>
      <c r="K5435">
        <f t="shared" si="421"/>
        <v>151.0563469088348</v>
      </c>
      <c r="L5435">
        <f t="shared" si="422"/>
        <v>2395.4811779083252</v>
      </c>
      <c r="M5435">
        <f t="shared" si="424"/>
        <v>2.3956273860627895E-2</v>
      </c>
    </row>
    <row r="5436" spans="1:13" x14ac:dyDescent="0.25">
      <c r="A5436">
        <v>1.04932031553909</v>
      </c>
      <c r="B5436">
        <v>51.353387259631603</v>
      </c>
      <c r="C5436">
        <f t="shared" si="420"/>
        <v>-148.6466127403684</v>
      </c>
      <c r="E5436">
        <v>1.04932031553909</v>
      </c>
      <c r="F5436">
        <v>-48.862426820585597</v>
      </c>
      <c r="H5436">
        <f t="shared" si="423"/>
        <v>1.0000610350058281E-5</v>
      </c>
      <c r="I5436">
        <v>1.04932031553909</v>
      </c>
      <c r="J5436">
        <v>-48.862426820585597</v>
      </c>
      <c r="K5436">
        <f t="shared" si="421"/>
        <v>151.1375731794144</v>
      </c>
      <c r="L5436">
        <f t="shared" si="422"/>
        <v>2387.5367547970827</v>
      </c>
      <c r="M5436">
        <f t="shared" si="424"/>
        <v>2.3876824781168267E-2</v>
      </c>
    </row>
    <row r="5437" spans="1:13" x14ac:dyDescent="0.25">
      <c r="A5437">
        <v>1.0493303161494401</v>
      </c>
      <c r="B5437">
        <v>51.555050525490103</v>
      </c>
      <c r="C5437">
        <f t="shared" si="420"/>
        <v>-148.44494947450988</v>
      </c>
      <c r="E5437">
        <v>1.0493303161494401</v>
      </c>
      <c r="F5437">
        <v>-48.777046222920298</v>
      </c>
      <c r="H5437">
        <f t="shared" si="423"/>
        <v>1.0000610350058281E-5</v>
      </c>
      <c r="I5437">
        <v>1.0493303161494401</v>
      </c>
      <c r="J5437">
        <v>-48.777046222920298</v>
      </c>
      <c r="K5437">
        <f t="shared" si="421"/>
        <v>151.22295377707971</v>
      </c>
      <c r="L5437">
        <f t="shared" si="422"/>
        <v>2379.2002382329033</v>
      </c>
      <c r="M5437">
        <f t="shared" si="424"/>
        <v>2.3793454527333099E-2</v>
      </c>
    </row>
    <row r="5438" spans="1:13" x14ac:dyDescent="0.25">
      <c r="A5438">
        <v>1.0493403167597899</v>
      </c>
      <c r="B5438">
        <v>51.753688113356397</v>
      </c>
      <c r="C5438">
        <f t="shared" si="420"/>
        <v>-148.24631188664361</v>
      </c>
      <c r="E5438">
        <v>1.0493403167597899</v>
      </c>
      <c r="F5438">
        <v>-48.6875459031749</v>
      </c>
      <c r="H5438">
        <f t="shared" si="423"/>
        <v>1.0000610349836236E-5</v>
      </c>
      <c r="I5438">
        <v>1.0493403167597899</v>
      </c>
      <c r="J5438">
        <v>-48.6875459031749</v>
      </c>
      <c r="K5438">
        <f t="shared" si="421"/>
        <v>151.31245409682509</v>
      </c>
      <c r="L5438">
        <f t="shared" si="422"/>
        <v>2370.477126073763</v>
      </c>
      <c r="M5438">
        <f t="shared" si="424"/>
        <v>2.3706218081063331E-2</v>
      </c>
    </row>
    <row r="5439" spans="1:13" x14ac:dyDescent="0.25">
      <c r="A5439">
        <v>1.04935031737014</v>
      </c>
      <c r="B5439">
        <v>51.949187168445299</v>
      </c>
      <c r="C5439">
        <f t="shared" si="420"/>
        <v>-148.05081283155471</v>
      </c>
      <c r="E5439">
        <v>1.04935031737014</v>
      </c>
      <c r="F5439">
        <v>-48.593985690279297</v>
      </c>
      <c r="H5439">
        <f t="shared" si="423"/>
        <v>1.0000610350058281E-5</v>
      </c>
      <c r="I5439">
        <v>1.04935031737014</v>
      </c>
      <c r="J5439">
        <v>-48.593985690279297</v>
      </c>
      <c r="K5439">
        <f t="shared" si="421"/>
        <v>151.40601430972072</v>
      </c>
      <c r="L5439">
        <f t="shared" si="422"/>
        <v>2361.3754452670692</v>
      </c>
      <c r="M5439">
        <f t="shared" si="424"/>
        <v>2.3615195718311333E-2</v>
      </c>
    </row>
    <row r="5440" spans="1:13" x14ac:dyDescent="0.25">
      <c r="A5440">
        <v>1.0493603179805</v>
      </c>
      <c r="B5440">
        <v>52.141460656735902</v>
      </c>
      <c r="C5440">
        <f t="shared" si="420"/>
        <v>-147.85853934326411</v>
      </c>
      <c r="E5440">
        <v>1.0493603179805</v>
      </c>
      <c r="F5440">
        <v>-48.496417157606601</v>
      </c>
      <c r="H5440">
        <f t="shared" si="423"/>
        <v>1.0000610360050288E-5</v>
      </c>
      <c r="I5440">
        <v>1.0493603179805</v>
      </c>
      <c r="J5440">
        <v>-48.496417157606601</v>
      </c>
      <c r="K5440">
        <f t="shared" si="421"/>
        <v>151.5035828423934</v>
      </c>
      <c r="L5440">
        <f t="shared" si="422"/>
        <v>2351.9024771246</v>
      </c>
      <c r="M5440">
        <f t="shared" si="424"/>
        <v>2.352046027856021E-2</v>
      </c>
    </row>
    <row r="5441" spans="1:13" x14ac:dyDescent="0.25">
      <c r="A5441">
        <v>1.0493703185908501</v>
      </c>
      <c r="B5441">
        <v>52.330410548728402</v>
      </c>
      <c r="C5441">
        <f t="shared" si="420"/>
        <v>-147.66958945127161</v>
      </c>
      <c r="E5441">
        <v>1.0493703185908501</v>
      </c>
      <c r="F5441">
        <v>-48.394903904242199</v>
      </c>
      <c r="H5441">
        <f t="shared" si="423"/>
        <v>1.0000610350058281E-5</v>
      </c>
      <c r="I5441">
        <v>1.0493703185908501</v>
      </c>
      <c r="J5441">
        <v>-48.394903904242199</v>
      </c>
      <c r="K5441">
        <f t="shared" si="421"/>
        <v>151.6050960957578</v>
      </c>
      <c r="L5441">
        <f t="shared" si="422"/>
        <v>2342.0667239008367</v>
      </c>
      <c r="M5441">
        <f t="shared" si="424"/>
        <v>2.3422096719569796E-2</v>
      </c>
    </row>
    <row r="5442" spans="1:13" x14ac:dyDescent="0.25">
      <c r="A5442">
        <v>1.0493803192011999</v>
      </c>
      <c r="B5442">
        <v>52.515964706004901</v>
      </c>
      <c r="C5442">
        <f t="shared" si="420"/>
        <v>-147.48403529399511</v>
      </c>
      <c r="E5442">
        <v>1.0493803192011999</v>
      </c>
      <c r="F5442">
        <v>-48.289496842886798</v>
      </c>
      <c r="H5442">
        <f t="shared" si="423"/>
        <v>1.0000610349836236E-5</v>
      </c>
      <c r="I5442">
        <v>1.0493803192011999</v>
      </c>
      <c r="J5442">
        <v>-48.289496842886798</v>
      </c>
      <c r="K5442">
        <f t="shared" si="421"/>
        <v>151.71050315711321</v>
      </c>
      <c r="L5442">
        <f t="shared" si="422"/>
        <v>2331.8755053391742</v>
      </c>
      <c r="M5442">
        <f t="shared" si="424"/>
        <v>2.3320178313224551E-2</v>
      </c>
    </row>
    <row r="5443" spans="1:13" x14ac:dyDescent="0.25">
      <c r="A5443">
        <v>1.04939031981155</v>
      </c>
      <c r="B5443">
        <v>52.698046819094799</v>
      </c>
      <c r="C5443">
        <f t="shared" si="420"/>
        <v>-147.3019531809052</v>
      </c>
      <c r="E5443">
        <v>1.04939031981155</v>
      </c>
      <c r="F5443">
        <v>-48.180252880495097</v>
      </c>
      <c r="H5443">
        <f t="shared" si="423"/>
        <v>1.0000610350058281E-5</v>
      </c>
      <c r="I5443">
        <v>1.04939031981155</v>
      </c>
      <c r="J5443">
        <v>-48.180252880495097</v>
      </c>
      <c r="K5443">
        <f t="shared" si="421"/>
        <v>151.81974711950491</v>
      </c>
      <c r="L5443">
        <f t="shared" si="422"/>
        <v>2321.3367676284561</v>
      </c>
      <c r="M5443">
        <f t="shared" si="424"/>
        <v>2.3214784504315973E-2</v>
      </c>
    </row>
    <row r="5444" spans="1:13" x14ac:dyDescent="0.25">
      <c r="A5444">
        <v>1.0494003204219</v>
      </c>
      <c r="B5444">
        <v>52.876599697580403</v>
      </c>
      <c r="C5444">
        <f t="shared" ref="C5444:C5507" si="425">B5444-200</f>
        <v>-147.12340030241961</v>
      </c>
      <c r="E5444">
        <v>1.0494003204219</v>
      </c>
      <c r="F5444">
        <v>-48.067217094295998</v>
      </c>
      <c r="H5444">
        <f t="shared" si="423"/>
        <v>1.0000610350058281E-5</v>
      </c>
      <c r="I5444">
        <v>1.0494003204219</v>
      </c>
      <c r="J5444">
        <v>-48.067217094295998</v>
      </c>
      <c r="K5444">
        <f t="shared" ref="K5444:K5507" si="426">J5444+200</f>
        <v>151.93278290570402</v>
      </c>
      <c r="L5444">
        <f t="shared" ref="L5444:L5507" si="427">J5444*J5444</f>
        <v>2310.4573591901813</v>
      </c>
      <c r="M5444">
        <f t="shared" si="424"/>
        <v>2.3105983779685649E-2</v>
      </c>
    </row>
    <row r="5445" spans="1:13" x14ac:dyDescent="0.25">
      <c r="A5445">
        <v>1.0494103210322501</v>
      </c>
      <c r="B5445">
        <v>53.051529513399402</v>
      </c>
      <c r="C5445">
        <f t="shared" si="425"/>
        <v>-146.9484704866006</v>
      </c>
      <c r="E5445">
        <v>1.0494103210322501</v>
      </c>
      <c r="F5445">
        <v>-47.950466748699</v>
      </c>
      <c r="H5445">
        <f t="shared" ref="H5445:H5508" si="428">I5445-I5444</f>
        <v>1.0000610350058281E-5</v>
      </c>
      <c r="I5445">
        <v>1.0494103210322501</v>
      </c>
      <c r="J5445">
        <v>-47.950466748699</v>
      </c>
      <c r="K5445">
        <f t="shared" si="426"/>
        <v>152.049533251301</v>
      </c>
      <c r="L5445">
        <f t="shared" si="427"/>
        <v>2299.2472614180883</v>
      </c>
      <c r="M5445">
        <f t="shared" ref="M5445:M5508" si="429">H5445 * L5445</f>
        <v>2.2993875959880894E-2</v>
      </c>
    </row>
    <row r="5446" spans="1:13" x14ac:dyDescent="0.25">
      <c r="A5446">
        <v>1.0494203216425999</v>
      </c>
      <c r="B5446">
        <v>53.222752895564703</v>
      </c>
      <c r="C5446">
        <f t="shared" si="425"/>
        <v>-146.7772471044353</v>
      </c>
      <c r="E5446">
        <v>1.0494203216425999</v>
      </c>
      <c r="F5446">
        <v>-47.830078644011103</v>
      </c>
      <c r="H5446">
        <f t="shared" si="428"/>
        <v>1.0000610349836236E-5</v>
      </c>
      <c r="I5446">
        <v>1.0494203216425999</v>
      </c>
      <c r="J5446">
        <v>-47.830078644011103</v>
      </c>
      <c r="K5446">
        <f t="shared" si="426"/>
        <v>152.16992135598889</v>
      </c>
      <c r="L5446">
        <f t="shared" si="427"/>
        <v>2287.7164230922867</v>
      </c>
      <c r="M5446">
        <f t="shared" si="429"/>
        <v>2.2878560538267059E-2</v>
      </c>
    </row>
    <row r="5447" spans="1:13" x14ac:dyDescent="0.25">
      <c r="A5447">
        <v>1.04943032225296</v>
      </c>
      <c r="B5447">
        <v>53.390209078366098</v>
      </c>
      <c r="C5447">
        <f t="shared" si="425"/>
        <v>-146.6097909216339</v>
      </c>
      <c r="E5447">
        <v>1.04943032225296</v>
      </c>
      <c r="F5447">
        <v>-47.706113456818997</v>
      </c>
      <c r="H5447">
        <f t="shared" si="428"/>
        <v>1.0000610360050288E-5</v>
      </c>
      <c r="I5447">
        <v>1.04943032225296</v>
      </c>
      <c r="J5447">
        <v>-47.706113456818997</v>
      </c>
      <c r="K5447">
        <f t="shared" si="426"/>
        <v>152.293886543181</v>
      </c>
      <c r="L5447">
        <f t="shared" si="427"/>
        <v>2275.8732611548867</v>
      </c>
      <c r="M5447">
        <f t="shared" si="429"/>
        <v>2.2760121713666995E-2</v>
      </c>
    </row>
    <row r="5448" spans="1:13" x14ac:dyDescent="0.25">
      <c r="A5448">
        <v>1.04944032286331</v>
      </c>
      <c r="B5448">
        <v>53.553834331022699</v>
      </c>
      <c r="C5448">
        <f t="shared" si="425"/>
        <v>-146.4461656689773</v>
      </c>
      <c r="E5448">
        <v>1.04944032286331</v>
      </c>
      <c r="F5448">
        <v>-47.578638493066997</v>
      </c>
      <c r="H5448">
        <f t="shared" si="428"/>
        <v>1.0000610350058281E-5</v>
      </c>
      <c r="I5448">
        <v>1.04944032286331</v>
      </c>
      <c r="J5448">
        <v>-47.578638493066997</v>
      </c>
      <c r="K5448">
        <f t="shared" si="426"/>
        <v>152.42136150693301</v>
      </c>
      <c r="L5448">
        <f t="shared" si="427"/>
        <v>2263.7268408539567</v>
      </c>
      <c r="M5448">
        <f t="shared" si="429"/>
        <v>2.2638650074348815E-2</v>
      </c>
    </row>
    <row r="5449" spans="1:13" x14ac:dyDescent="0.25">
      <c r="A5449">
        <v>1.0494503234736601</v>
      </c>
      <c r="B5449">
        <v>53.713581263075298</v>
      </c>
      <c r="C5449">
        <f t="shared" si="425"/>
        <v>-146.2864187369247</v>
      </c>
      <c r="E5449">
        <v>1.0494503234736601</v>
      </c>
      <c r="F5449">
        <v>-47.447706678389899</v>
      </c>
      <c r="H5449">
        <f t="shared" si="428"/>
        <v>1.0000610350058281E-5</v>
      </c>
      <c r="I5449">
        <v>1.0494503234736601</v>
      </c>
      <c r="J5449">
        <v>-47.447706678389899</v>
      </c>
      <c r="K5449">
        <f t="shared" si="426"/>
        <v>152.55229332161011</v>
      </c>
      <c r="L5449">
        <f t="shared" si="427"/>
        <v>2251.2848690385254</v>
      </c>
      <c r="M5449">
        <f t="shared" si="429"/>
        <v>2.2514222762236278E-2</v>
      </c>
    </row>
    <row r="5450" spans="1:13" x14ac:dyDescent="0.25">
      <c r="A5450">
        <v>1.0494603240840099</v>
      </c>
      <c r="B5450">
        <v>53.869372353660097</v>
      </c>
      <c r="C5450">
        <f t="shared" si="425"/>
        <v>-146.13062764633992</v>
      </c>
      <c r="E5450">
        <v>1.0494603240840099</v>
      </c>
      <c r="F5450">
        <v>-47.3134080390981</v>
      </c>
      <c r="H5450">
        <f t="shared" si="428"/>
        <v>1.0000610349836236E-5</v>
      </c>
      <c r="I5450">
        <v>1.0494603240840099</v>
      </c>
      <c r="J5450">
        <v>-47.3134080390981</v>
      </c>
      <c r="K5450">
        <f t="shared" si="426"/>
        <v>152.68659196090189</v>
      </c>
      <c r="L5450">
        <f t="shared" si="427"/>
        <v>2238.5585802741925</v>
      </c>
      <c r="M5450">
        <f t="shared" si="429"/>
        <v>2.2386952106604803E-2</v>
      </c>
    </row>
    <row r="5451" spans="1:13" x14ac:dyDescent="0.25">
      <c r="A5451">
        <v>1.04947032469436</v>
      </c>
      <c r="B5451">
        <v>54.021149204850097</v>
      </c>
      <c r="C5451">
        <f t="shared" si="425"/>
        <v>-145.9788507951499</v>
      </c>
      <c r="E5451">
        <v>1.04947032469436</v>
      </c>
      <c r="F5451">
        <v>-47.175817918859899</v>
      </c>
      <c r="H5451">
        <f t="shared" si="428"/>
        <v>1.0000610350058281E-5</v>
      </c>
      <c r="I5451">
        <v>1.04947032469436</v>
      </c>
      <c r="J5451">
        <v>-47.175817918859899</v>
      </c>
      <c r="K5451">
        <f t="shared" si="426"/>
        <v>152.82418208114009</v>
      </c>
      <c r="L5451">
        <f t="shared" si="427"/>
        <v>2225.5577963134228</v>
      </c>
      <c r="M5451">
        <f t="shared" si="429"/>
        <v>2.2256936332464915E-2</v>
      </c>
    </row>
    <row r="5452" spans="1:13" x14ac:dyDescent="0.25">
      <c r="A5452">
        <v>1.04948032530471</v>
      </c>
      <c r="B5452">
        <v>54.168856149413799</v>
      </c>
      <c r="C5452">
        <f t="shared" si="425"/>
        <v>-145.83114385058622</v>
      </c>
      <c r="E5452">
        <v>1.04948032530471</v>
      </c>
      <c r="F5452">
        <v>-47.035013398623697</v>
      </c>
      <c r="H5452">
        <f t="shared" si="428"/>
        <v>1.0000610350058281E-5</v>
      </c>
      <c r="I5452">
        <v>1.04948032530471</v>
      </c>
      <c r="J5452">
        <v>-47.035013398623697</v>
      </c>
      <c r="K5452">
        <f t="shared" si="426"/>
        <v>152.9649866013763</v>
      </c>
      <c r="L5452">
        <f t="shared" si="427"/>
        <v>2212.2924854087105</v>
      </c>
      <c r="M5452">
        <f t="shared" si="429"/>
        <v>2.212427512693451E-2</v>
      </c>
    </row>
    <row r="5453" spans="1:13" x14ac:dyDescent="0.25">
      <c r="A5453">
        <v>1.0494903259150701</v>
      </c>
      <c r="B5453">
        <v>54.312432201133397</v>
      </c>
      <c r="C5453">
        <f t="shared" si="425"/>
        <v>-145.68756779886661</v>
      </c>
      <c r="E5453">
        <v>1.0494903259150701</v>
      </c>
      <c r="F5453">
        <v>-46.891086766562303</v>
      </c>
      <c r="H5453">
        <f t="shared" si="428"/>
        <v>1.0000610360050288E-5</v>
      </c>
      <c r="I5453">
        <v>1.0494903259150701</v>
      </c>
      <c r="J5453">
        <v>-46.891086766562303</v>
      </c>
      <c r="K5453">
        <f t="shared" si="426"/>
        <v>153.1089132334377</v>
      </c>
      <c r="L5453">
        <f t="shared" si="427"/>
        <v>2198.7740181492745</v>
      </c>
      <c r="M5453">
        <f t="shared" si="429"/>
        <v>2.1989082225313036E-2</v>
      </c>
    </row>
    <row r="5454" spans="1:13" x14ac:dyDescent="0.25">
      <c r="A5454">
        <v>1.0495003265254199</v>
      </c>
      <c r="B5454">
        <v>54.451833816792004</v>
      </c>
      <c r="C5454">
        <f t="shared" si="425"/>
        <v>-145.548166183208</v>
      </c>
      <c r="E5454">
        <v>1.0495003265254199</v>
      </c>
      <c r="F5454">
        <v>-46.744109985115202</v>
      </c>
      <c r="H5454">
        <f t="shared" si="428"/>
        <v>1.0000610349836236E-5</v>
      </c>
      <c r="I5454">
        <v>1.0495003265254199</v>
      </c>
      <c r="J5454">
        <v>-46.744109985115202</v>
      </c>
      <c r="K5454">
        <f t="shared" si="426"/>
        <v>153.25589001488481</v>
      </c>
      <c r="L5454">
        <f t="shared" si="427"/>
        <v>2185.0118183005466</v>
      </c>
      <c r="M5454">
        <f t="shared" si="429"/>
        <v>2.1851451804610941E-2</v>
      </c>
    </row>
    <row r="5455" spans="1:13" x14ac:dyDescent="0.25">
      <c r="A5455">
        <v>1.04951032713577</v>
      </c>
      <c r="B5455">
        <v>54.587015968990599</v>
      </c>
      <c r="C5455">
        <f t="shared" si="425"/>
        <v>-145.41298403100939</v>
      </c>
      <c r="E5455">
        <v>1.04951032713577</v>
      </c>
      <c r="F5455">
        <v>-46.594162145903503</v>
      </c>
      <c r="H5455">
        <f t="shared" si="428"/>
        <v>1.0000610350058281E-5</v>
      </c>
      <c r="I5455">
        <v>1.04951032713577</v>
      </c>
      <c r="J5455">
        <v>-46.594162145903503</v>
      </c>
      <c r="K5455">
        <f t="shared" si="426"/>
        <v>153.40583785409649</v>
      </c>
      <c r="L5455">
        <f t="shared" si="427"/>
        <v>2171.0159460787468</v>
      </c>
      <c r="M5455">
        <f t="shared" si="429"/>
        <v>2.1711484540496685E-2</v>
      </c>
    </row>
    <row r="5456" spans="1:13" x14ac:dyDescent="0.25">
      <c r="A5456">
        <v>1.04952032774612</v>
      </c>
      <c r="B5456">
        <v>54.7179456601827</v>
      </c>
      <c r="C5456">
        <f t="shared" si="425"/>
        <v>-145.28205433981731</v>
      </c>
      <c r="E5456">
        <v>1.04952032774612</v>
      </c>
      <c r="F5456">
        <v>-46.441304922274398</v>
      </c>
      <c r="H5456">
        <f t="shared" si="428"/>
        <v>1.0000610350058281E-5</v>
      </c>
      <c r="I5456">
        <v>1.04952032774612</v>
      </c>
      <c r="J5456">
        <v>-46.441304922274398</v>
      </c>
      <c r="K5456">
        <f t="shared" si="426"/>
        <v>153.55869507772559</v>
      </c>
      <c r="L5456">
        <f t="shared" si="427"/>
        <v>2156.7948028836681</v>
      </c>
      <c r="M5456">
        <f t="shared" si="429"/>
        <v>2.1569264428670323E-2</v>
      </c>
    </row>
    <row r="5457" spans="1:13" x14ac:dyDescent="0.25">
      <c r="A5457">
        <v>1.0495303283564701</v>
      </c>
      <c r="B5457">
        <v>54.844563528246098</v>
      </c>
      <c r="C5457">
        <f t="shared" si="425"/>
        <v>-145.15543647175389</v>
      </c>
      <c r="E5457">
        <v>1.0495303283564701</v>
      </c>
      <c r="F5457">
        <v>-46.285657116493802</v>
      </c>
      <c r="H5457">
        <f t="shared" si="428"/>
        <v>1.0000610350058281E-5</v>
      </c>
      <c r="I5457">
        <v>1.0495303283564701</v>
      </c>
      <c r="J5457">
        <v>-46.285657116493802</v>
      </c>
      <c r="K5457">
        <f t="shared" si="426"/>
        <v>153.71434288350619</v>
      </c>
      <c r="L5457">
        <f t="shared" si="427"/>
        <v>2142.3620547056335</v>
      </c>
      <c r="M5457">
        <f t="shared" si="429"/>
        <v>2.1424928137861284E-2</v>
      </c>
    </row>
    <row r="5458" spans="1:13" x14ac:dyDescent="0.25">
      <c r="A5458">
        <v>1.0495403289668199</v>
      </c>
      <c r="B5458">
        <v>54.966844283408101</v>
      </c>
      <c r="C5458">
        <f t="shared" si="425"/>
        <v>-145.03315571659189</v>
      </c>
      <c r="E5458">
        <v>1.0495403289668199</v>
      </c>
      <c r="F5458">
        <v>-46.127276330176301</v>
      </c>
      <c r="H5458">
        <f t="shared" si="428"/>
        <v>1.0000610349836236E-5</v>
      </c>
      <c r="I5458">
        <v>1.0495403289668199</v>
      </c>
      <c r="J5458">
        <v>-46.127276330176301</v>
      </c>
      <c r="K5458">
        <f t="shared" si="426"/>
        <v>153.8727236698237</v>
      </c>
      <c r="L5458">
        <f t="shared" si="427"/>
        <v>2127.725621640443</v>
      </c>
      <c r="M5458">
        <f t="shared" si="429"/>
        <v>2.1278554873389154E-2</v>
      </c>
    </row>
    <row r="5459" spans="1:13" x14ac:dyDescent="0.25">
      <c r="A5459">
        <v>1.04955032957718</v>
      </c>
      <c r="B5459">
        <v>55.084740164813702</v>
      </c>
      <c r="C5459">
        <f t="shared" si="425"/>
        <v>-144.9152598351863</v>
      </c>
      <c r="E5459">
        <v>1.04955032957718</v>
      </c>
      <c r="F5459">
        <v>-45.966278945147003</v>
      </c>
      <c r="H5459">
        <f t="shared" si="428"/>
        <v>1.0000610360050288E-5</v>
      </c>
      <c r="I5459">
        <v>1.04955032957718</v>
      </c>
      <c r="J5459">
        <v>-45.966278945147003</v>
      </c>
      <c r="K5459">
        <f t="shared" si="426"/>
        <v>154.033721054853</v>
      </c>
      <c r="L5459">
        <f t="shared" si="427"/>
        <v>2112.8988000630648</v>
      </c>
      <c r="M5459">
        <f t="shared" si="429"/>
        <v>2.1130277629648506E-2</v>
      </c>
    </row>
    <row r="5460" spans="1:13" x14ac:dyDescent="0.25">
      <c r="A5460">
        <v>1.04956033018753</v>
      </c>
      <c r="B5460">
        <v>55.1982296911182</v>
      </c>
      <c r="C5460">
        <f t="shared" si="425"/>
        <v>-144.8017703088818</v>
      </c>
      <c r="E5460">
        <v>1.04956033018753</v>
      </c>
      <c r="F5460">
        <v>-45.802724120155503</v>
      </c>
      <c r="H5460">
        <f t="shared" si="428"/>
        <v>1.0000610350058281E-5</v>
      </c>
      <c r="I5460">
        <v>1.04956033018753</v>
      </c>
      <c r="J5460">
        <v>-45.802724120155503</v>
      </c>
      <c r="K5460">
        <f t="shared" si="426"/>
        <v>154.19727587984448</v>
      </c>
      <c r="L5460">
        <f t="shared" si="427"/>
        <v>2097.8895368270746</v>
      </c>
      <c r="M5460">
        <f t="shared" si="429"/>
        <v>2.0980175815271816E-2</v>
      </c>
    </row>
    <row r="5461" spans="1:13" x14ac:dyDescent="0.25">
      <c r="A5461">
        <v>1.0495703307978801</v>
      </c>
      <c r="B5461">
        <v>55.307277242125501</v>
      </c>
      <c r="C5461">
        <f t="shared" si="425"/>
        <v>-144.69272275787449</v>
      </c>
      <c r="E5461">
        <v>1.0495703307978801</v>
      </c>
      <c r="F5461">
        <v>-45.636716116513</v>
      </c>
      <c r="H5461">
        <f t="shared" si="428"/>
        <v>1.0000610350058281E-5</v>
      </c>
      <c r="I5461">
        <v>1.0495703307978801</v>
      </c>
      <c r="J5461">
        <v>-45.636716116513</v>
      </c>
      <c r="K5461">
        <f t="shared" si="426"/>
        <v>154.36328388348699</v>
      </c>
      <c r="L5461">
        <f t="shared" si="427"/>
        <v>2082.7098578991972</v>
      </c>
      <c r="M5461">
        <f t="shared" si="429"/>
        <v>2.0828369761075122E-2</v>
      </c>
    </row>
    <row r="5462" spans="1:13" x14ac:dyDescent="0.25">
      <c r="A5462">
        <v>1.0495803314082299</v>
      </c>
      <c r="B5462">
        <v>55.411852123382502</v>
      </c>
      <c r="C5462">
        <f t="shared" si="425"/>
        <v>-144.58814787661748</v>
      </c>
      <c r="E5462">
        <v>1.0495803314082299</v>
      </c>
      <c r="F5462">
        <v>-45.468360935458499</v>
      </c>
      <c r="H5462">
        <f t="shared" si="428"/>
        <v>1.0000610349836236E-5</v>
      </c>
      <c r="I5462">
        <v>1.0495803314082299</v>
      </c>
      <c r="J5462">
        <v>-45.468360935458499</v>
      </c>
      <c r="K5462">
        <f t="shared" si="426"/>
        <v>154.53163906454151</v>
      </c>
      <c r="L5462">
        <f t="shared" si="427"/>
        <v>2067.3718461571284</v>
      </c>
      <c r="M5462">
        <f t="shared" si="429"/>
        <v>2.0674980281639027E-2</v>
      </c>
    </row>
    <row r="5463" spans="1:13" x14ac:dyDescent="0.25">
      <c r="A5463">
        <v>1.0495810000021</v>
      </c>
      <c r="B5463">
        <v>55.418683913327001</v>
      </c>
      <c r="C5463">
        <f t="shared" si="425"/>
        <v>-144.58131608667298</v>
      </c>
      <c r="E5463">
        <v>1.0495810000021</v>
      </c>
      <c r="F5463">
        <v>-45.457022126540302</v>
      </c>
      <c r="H5463">
        <f t="shared" si="428"/>
        <v>6.6859387004569726E-7</v>
      </c>
      <c r="I5463">
        <v>1.0495810000021</v>
      </c>
      <c r="J5463">
        <v>-45.457022125156897</v>
      </c>
      <c r="K5463">
        <f t="shared" si="426"/>
        <v>154.5429778748431</v>
      </c>
      <c r="L5463">
        <f t="shared" si="427"/>
        <v>2066.3408604870037</v>
      </c>
      <c r="M5463">
        <f t="shared" si="429"/>
        <v>1.381542832746562E-3</v>
      </c>
    </row>
    <row r="5464" spans="1:13" x14ac:dyDescent="0.25">
      <c r="A5464">
        <v>1.0495810593206401</v>
      </c>
      <c r="B5464">
        <v>55.0458620031538</v>
      </c>
      <c r="C5464">
        <f t="shared" si="425"/>
        <v>-144.95413799684621</v>
      </c>
      <c r="E5464">
        <v>1.0495810593206401</v>
      </c>
      <c r="F5464">
        <v>-45.829511047426401</v>
      </c>
      <c r="H5464">
        <f t="shared" si="428"/>
        <v>5.9318540079900117E-8</v>
      </c>
      <c r="I5464">
        <v>1.0495810593206401</v>
      </c>
      <c r="J5464">
        <v>-44.709004254426702</v>
      </c>
      <c r="K5464">
        <f t="shared" si="426"/>
        <v>155.2909957455733</v>
      </c>
      <c r="L5464">
        <f t="shared" si="427"/>
        <v>1998.895061422345</v>
      </c>
      <c r="M5464">
        <f t="shared" si="429"/>
        <v>1.1857153681649577E-4</v>
      </c>
    </row>
    <row r="5465" spans="1:13" x14ac:dyDescent="0.25">
      <c r="A5465">
        <v>1.04958117795773</v>
      </c>
      <c r="B5465">
        <v>50.990165199992198</v>
      </c>
      <c r="C5465">
        <f t="shared" si="425"/>
        <v>-149.00983480000781</v>
      </c>
      <c r="E5465">
        <v>1.04958117795773</v>
      </c>
      <c r="F5465">
        <v>-49.885510561528299</v>
      </c>
      <c r="H5465">
        <f t="shared" si="428"/>
        <v>1.1863708992976285E-7</v>
      </c>
      <c r="I5465">
        <v>1.04958117795773</v>
      </c>
      <c r="J5465">
        <v>-36.590631799357901</v>
      </c>
      <c r="K5465">
        <f t="shared" si="426"/>
        <v>163.40936820064209</v>
      </c>
      <c r="L5465">
        <f t="shared" si="427"/>
        <v>1338.8743354761816</v>
      </c>
      <c r="M5465">
        <f t="shared" si="429"/>
        <v>1.5884015494253923E-4</v>
      </c>
    </row>
    <row r="5466" spans="1:13" x14ac:dyDescent="0.25">
      <c r="A5466">
        <v>1.0495813650686301</v>
      </c>
      <c r="B5466">
        <v>35.490538612459403</v>
      </c>
      <c r="C5466">
        <f t="shared" si="425"/>
        <v>-164.5094613875406</v>
      </c>
      <c r="E5466">
        <v>1.0495813650686301</v>
      </c>
      <c r="F5466">
        <v>-65.392232895646202</v>
      </c>
      <c r="H5466">
        <f t="shared" si="428"/>
        <v>1.8711090010725684E-7</v>
      </c>
      <c r="I5466">
        <v>1.0495813650686301</v>
      </c>
      <c r="J5466">
        <v>-5.5651186682840397</v>
      </c>
      <c r="K5466">
        <f t="shared" si="426"/>
        <v>194.43488133171596</v>
      </c>
      <c r="L5466">
        <f t="shared" si="427"/>
        <v>30.970545792083524</v>
      </c>
      <c r="M5466">
        <f t="shared" si="429"/>
        <v>5.7949266999697635E-6</v>
      </c>
    </row>
    <row r="5467" spans="1:13" x14ac:dyDescent="0.25">
      <c r="A5467">
        <v>1.0495815297681801</v>
      </c>
      <c r="B5467">
        <v>32.653782477808797</v>
      </c>
      <c r="C5467">
        <f t="shared" si="425"/>
        <v>-167.34621752219121</v>
      </c>
      <c r="E5467">
        <v>1.0495815297681801</v>
      </c>
      <c r="F5467">
        <v>-68.238598697490005</v>
      </c>
      <c r="H5467">
        <f t="shared" si="428"/>
        <v>1.6469954999820402E-7</v>
      </c>
      <c r="I5467">
        <v>1.0495815297681801</v>
      </c>
      <c r="J5467">
        <v>0.13942711013991299</v>
      </c>
      <c r="K5467">
        <f t="shared" si="426"/>
        <v>200.13942711013991</v>
      </c>
      <c r="L5467">
        <f t="shared" si="427"/>
        <v>1.9439919041967429E-2</v>
      </c>
      <c r="M5467">
        <f t="shared" si="429"/>
        <v>3.201745918213553E-9</v>
      </c>
    </row>
    <row r="5468" spans="1:13" x14ac:dyDescent="0.25">
      <c r="A5468">
        <v>1.04958166445084</v>
      </c>
      <c r="B5468">
        <v>30.583106927168402</v>
      </c>
      <c r="C5468">
        <f t="shared" si="425"/>
        <v>-169.41689307283161</v>
      </c>
      <c r="E5468">
        <v>1.04958166445084</v>
      </c>
      <c r="F5468">
        <v>-70.317432287772206</v>
      </c>
      <c r="H5468">
        <f t="shared" si="428"/>
        <v>1.3468265991356532E-7</v>
      </c>
      <c r="I5468">
        <v>1.04958166445084</v>
      </c>
      <c r="J5468">
        <v>4.3084970859542002</v>
      </c>
      <c r="K5468">
        <f t="shared" si="426"/>
        <v>204.3084970859542</v>
      </c>
      <c r="L5468">
        <f t="shared" si="427"/>
        <v>18.563147139675834</v>
      </c>
      <c r="M5468">
        <f t="shared" si="429"/>
        <v>2.5001340331384332E-6</v>
      </c>
    </row>
    <row r="5469" spans="1:13" x14ac:dyDescent="0.25">
      <c r="A5469">
        <v>1.0495818260032701</v>
      </c>
      <c r="B5469">
        <v>23.847958360751502</v>
      </c>
      <c r="C5469">
        <f t="shared" si="425"/>
        <v>-176.15204163924849</v>
      </c>
      <c r="E5469">
        <v>1.0495818260032701</v>
      </c>
      <c r="F5469">
        <v>-77.060113111635104</v>
      </c>
      <c r="H5469">
        <f t="shared" si="428"/>
        <v>1.6155243010018694E-7</v>
      </c>
      <c r="I5469">
        <v>1.0495818260032701</v>
      </c>
      <c r="J5469">
        <v>17.813562404095499</v>
      </c>
      <c r="K5469">
        <f t="shared" si="426"/>
        <v>217.81356240409551</v>
      </c>
      <c r="L5469">
        <f t="shared" si="427"/>
        <v>317.32300552460464</v>
      </c>
      <c r="M5469">
        <f t="shared" si="429"/>
        <v>5.1264302669194926E-5</v>
      </c>
    </row>
    <row r="5470" spans="1:13" x14ac:dyDescent="0.25">
      <c r="A5470">
        <v>1.04958194287605</v>
      </c>
      <c r="B5470">
        <v>22.0111484157236</v>
      </c>
      <c r="C5470">
        <f t="shared" si="425"/>
        <v>-177.9888515842764</v>
      </c>
      <c r="E5470">
        <v>1.04958194287605</v>
      </c>
      <c r="F5470">
        <v>-78.901239316908303</v>
      </c>
      <c r="H5470">
        <f t="shared" si="428"/>
        <v>1.168727798983582E-7</v>
      </c>
      <c r="I5470">
        <v>1.04958194287605</v>
      </c>
      <c r="J5470">
        <v>21.512908656395101</v>
      </c>
      <c r="K5470">
        <f t="shared" si="426"/>
        <v>221.5129086563951</v>
      </c>
      <c r="L5470">
        <f t="shared" si="427"/>
        <v>462.80523885839926</v>
      </c>
      <c r="M5470">
        <f t="shared" si="429"/>
        <v>5.4089334816904795E-5</v>
      </c>
    </row>
    <row r="5471" spans="1:13" x14ac:dyDescent="0.25">
      <c r="A5471">
        <v>1.0495819485884501</v>
      </c>
      <c r="B5471">
        <v>21.9792882448921</v>
      </c>
      <c r="C5471">
        <f t="shared" si="425"/>
        <v>-178.0207117551079</v>
      </c>
      <c r="E5471">
        <v>1.0495819485884501</v>
      </c>
      <c r="F5471">
        <v>-78.933286569418797</v>
      </c>
      <c r="H5471">
        <f t="shared" si="428"/>
        <v>5.7124001084929432E-9</v>
      </c>
      <c r="I5471">
        <v>1.0495819485884501</v>
      </c>
      <c r="J5471">
        <v>21.577898356114201</v>
      </c>
      <c r="K5471">
        <f t="shared" si="426"/>
        <v>221.57789835611419</v>
      </c>
      <c r="L5471">
        <f t="shared" si="427"/>
        <v>465.6056974667959</v>
      </c>
      <c r="M5471">
        <f t="shared" si="429"/>
        <v>2.6597260367242573E-6</v>
      </c>
    </row>
    <row r="5472" spans="1:13" x14ac:dyDescent="0.25">
      <c r="A5472">
        <v>1.0495819600131699</v>
      </c>
      <c r="B5472">
        <v>21.926624520277699</v>
      </c>
      <c r="C5472">
        <f t="shared" si="425"/>
        <v>-178.0733754797223</v>
      </c>
      <c r="E5472">
        <v>1.0495819600131699</v>
      </c>
      <c r="F5472">
        <v>-78.986323097795704</v>
      </c>
      <c r="H5472">
        <f t="shared" si="428"/>
        <v>1.1424719836838904E-8</v>
      </c>
      <c r="I5472">
        <v>1.0495819600131699</v>
      </c>
      <c r="J5472">
        <v>21.6857647227638</v>
      </c>
      <c r="K5472">
        <f t="shared" si="426"/>
        <v>221.68576472276379</v>
      </c>
      <c r="L5472">
        <f t="shared" si="427"/>
        <v>470.27239161106689</v>
      </c>
      <c r="M5472">
        <f t="shared" si="429"/>
        <v>5.3727303211566295E-6</v>
      </c>
    </row>
    <row r="5473" spans="1:13" x14ac:dyDescent="0.25">
      <c r="A5473">
        <v>1.0495819828626101</v>
      </c>
      <c r="B5473">
        <v>21.862707819252801</v>
      </c>
      <c r="C5473">
        <f t="shared" si="425"/>
        <v>-178.13729218074721</v>
      </c>
      <c r="E5473">
        <v>1.0495819828626101</v>
      </c>
      <c r="F5473">
        <v>-79.0509812083274</v>
      </c>
      <c r="H5473">
        <f t="shared" si="428"/>
        <v>2.2849440117767017E-8</v>
      </c>
      <c r="I5473">
        <v>1.0495819828626101</v>
      </c>
      <c r="J5473">
        <v>21.818676907978102</v>
      </c>
      <c r="K5473">
        <f t="shared" si="426"/>
        <v>221.8186769079781</v>
      </c>
      <c r="L5473">
        <f t="shared" si="427"/>
        <v>476.05466201473683</v>
      </c>
      <c r="M5473">
        <f t="shared" si="429"/>
        <v>1.0877582492489546E-5</v>
      </c>
    </row>
    <row r="5474" spans="1:13" x14ac:dyDescent="0.25">
      <c r="A5474">
        <v>1.0495820000020999</v>
      </c>
      <c r="B5474">
        <v>21.849300876033499</v>
      </c>
      <c r="C5474">
        <f t="shared" si="425"/>
        <v>-178.15069912396649</v>
      </c>
      <c r="E5474">
        <v>1.0495820000020999</v>
      </c>
      <c r="F5474">
        <v>-79.064942270874099</v>
      </c>
      <c r="H5474">
        <f t="shared" si="428"/>
        <v>1.7139489827400212E-8</v>
      </c>
      <c r="I5474">
        <v>1.0495820000020999</v>
      </c>
      <c r="J5474">
        <v>21.849300939371702</v>
      </c>
      <c r="K5474">
        <f t="shared" si="426"/>
        <v>221.84930093937169</v>
      </c>
      <c r="L5474">
        <f t="shared" si="427"/>
        <v>477.39195153922913</v>
      </c>
      <c r="M5474">
        <f t="shared" si="429"/>
        <v>8.1822544970893527E-6</v>
      </c>
    </row>
    <row r="5475" spans="1:13" x14ac:dyDescent="0.25">
      <c r="A5475">
        <v>1.0495820045719899</v>
      </c>
      <c r="B5475">
        <v>21.849639316135899</v>
      </c>
      <c r="C5475">
        <f t="shared" si="425"/>
        <v>-178.15036068386411</v>
      </c>
      <c r="E5475">
        <v>1.0495820045719899</v>
      </c>
      <c r="F5475">
        <v>-79.064751049765803</v>
      </c>
      <c r="H5475">
        <f t="shared" si="428"/>
        <v>4.5698900219548477E-9</v>
      </c>
      <c r="I5475">
        <v>1.0495820045719899</v>
      </c>
      <c r="J5475">
        <v>21.8496397202107</v>
      </c>
      <c r="K5475">
        <f t="shared" si="426"/>
        <v>221.84963972021069</v>
      </c>
      <c r="L5475">
        <f t="shared" si="427"/>
        <v>477.40675590300913</v>
      </c>
      <c r="M5475">
        <f t="shared" si="429"/>
        <v>2.1816963702149951E-6</v>
      </c>
    </row>
    <row r="5476" spans="1:13" x14ac:dyDescent="0.25">
      <c r="A5476">
        <v>1.0495820137123599</v>
      </c>
      <c r="B5476">
        <v>21.850316913332101</v>
      </c>
      <c r="C5476">
        <f t="shared" si="425"/>
        <v>-178.14968308666789</v>
      </c>
      <c r="E5476">
        <v>1.0495820137123599</v>
      </c>
      <c r="F5476">
        <v>-79.064368794875506</v>
      </c>
      <c r="H5476">
        <f t="shared" si="428"/>
        <v>9.1403700164249813E-9</v>
      </c>
      <c r="I5476">
        <v>1.0495820137123599</v>
      </c>
      <c r="J5476">
        <v>21.850316848863699</v>
      </c>
      <c r="K5476">
        <f t="shared" si="426"/>
        <v>221.85031684886371</v>
      </c>
      <c r="L5476">
        <f t="shared" si="427"/>
        <v>477.43634639573685</v>
      </c>
      <c r="M5476">
        <f t="shared" si="429"/>
        <v>4.3639448653470839E-6</v>
      </c>
    </row>
    <row r="5477" spans="1:13" x14ac:dyDescent="0.25">
      <c r="A5477">
        <v>1.0495820319931</v>
      </c>
      <c r="B5477">
        <v>21.851671364408901</v>
      </c>
      <c r="C5477">
        <f t="shared" si="425"/>
        <v>-178.1483286355911</v>
      </c>
      <c r="E5477">
        <v>1.0495820319931</v>
      </c>
      <c r="F5477">
        <v>-79.063603779555507</v>
      </c>
      <c r="H5477">
        <f t="shared" si="428"/>
        <v>1.8280740032849963E-8</v>
      </c>
      <c r="I5477">
        <v>1.0495820319931</v>
      </c>
      <c r="J5477">
        <v>21.851671331667699</v>
      </c>
      <c r="K5477">
        <f t="shared" si="426"/>
        <v>221.85167133166769</v>
      </c>
      <c r="L5477">
        <f t="shared" si="427"/>
        <v>477.49553998722797</v>
      </c>
      <c r="M5477">
        <f t="shared" si="429"/>
        <v>8.7289718333518282E-6</v>
      </c>
    </row>
    <row r="5478" spans="1:13" x14ac:dyDescent="0.25">
      <c r="A5478">
        <v>1.04958206855459</v>
      </c>
      <c r="B5478">
        <v>21.854380233403202</v>
      </c>
      <c r="C5478">
        <f t="shared" si="425"/>
        <v>-178.14561976659681</v>
      </c>
      <c r="E5478">
        <v>1.04958206855459</v>
      </c>
      <c r="F5478">
        <v>-79.062073711299306</v>
      </c>
      <c r="H5478">
        <f t="shared" si="428"/>
        <v>3.6561490057707147E-8</v>
      </c>
      <c r="I5478">
        <v>1.04958206855459</v>
      </c>
      <c r="J5478">
        <v>21.854380179267899</v>
      </c>
      <c r="K5478">
        <f t="shared" si="426"/>
        <v>221.85438017926791</v>
      </c>
      <c r="L5478">
        <f t="shared" si="427"/>
        <v>477.61393301997759</v>
      </c>
      <c r="M5478">
        <f t="shared" si="429"/>
        <v>1.7462277063532317E-5</v>
      </c>
    </row>
    <row r="5479" spans="1:13" x14ac:dyDescent="0.25">
      <c r="A5479">
        <v>1.0495821416775699</v>
      </c>
      <c r="B5479">
        <v>21.8597971902682</v>
      </c>
      <c r="C5479">
        <f t="shared" si="425"/>
        <v>-178.14020280973179</v>
      </c>
      <c r="E5479">
        <v>1.0495821416775699</v>
      </c>
      <c r="F5479">
        <v>-79.059012352324501</v>
      </c>
      <c r="H5479">
        <f t="shared" si="428"/>
        <v>7.3122979893369688E-8</v>
      </c>
      <c r="I5479">
        <v>1.0495821416775699</v>
      </c>
      <c r="J5479">
        <v>21.859796996040501</v>
      </c>
      <c r="K5479">
        <f t="shared" si="426"/>
        <v>221.8597969960405</v>
      </c>
      <c r="L5479">
        <f t="shared" si="427"/>
        <v>477.85072470810132</v>
      </c>
      <c r="M5479">
        <f t="shared" si="429"/>
        <v>3.4941868934862624E-5</v>
      </c>
    </row>
    <row r="5480" spans="1:13" x14ac:dyDescent="0.25">
      <c r="A5480">
        <v>1.0495822879235299</v>
      </c>
      <c r="B5480">
        <v>21.870627467786701</v>
      </c>
      <c r="C5480">
        <f t="shared" si="425"/>
        <v>-178.1293725322133</v>
      </c>
      <c r="E5480">
        <v>1.0495822879235299</v>
      </c>
      <c r="F5480">
        <v>-79.0528847503153</v>
      </c>
      <c r="H5480">
        <f t="shared" si="428"/>
        <v>1.4624596000878398E-7</v>
      </c>
      <c r="I5480">
        <v>1.0495822879235299</v>
      </c>
      <c r="J5480">
        <v>21.8706276310185</v>
      </c>
      <c r="K5480">
        <f t="shared" si="426"/>
        <v>221.87062763101849</v>
      </c>
      <c r="L5480">
        <f t="shared" si="427"/>
        <v>478.32435297466992</v>
      </c>
      <c r="M5480">
        <f t="shared" si="429"/>
        <v>6.9953004196361045E-5</v>
      </c>
    </row>
    <row r="5481" spans="1:13" x14ac:dyDescent="0.25">
      <c r="A5481">
        <v>1.0495825804154399</v>
      </c>
      <c r="B5481">
        <v>21.892274661289999</v>
      </c>
      <c r="C5481">
        <f t="shared" si="425"/>
        <v>-178.10772533871</v>
      </c>
      <c r="E5481">
        <v>1.0495825804154399</v>
      </c>
      <c r="F5481">
        <v>-79.040608981310797</v>
      </c>
      <c r="H5481">
        <f t="shared" si="428"/>
        <v>2.9249191002556074E-7</v>
      </c>
      <c r="I5481">
        <v>1.0495825804154399</v>
      </c>
      <c r="J5481">
        <v>21.892274666317501</v>
      </c>
      <c r="K5481">
        <f t="shared" si="426"/>
        <v>221.89227466631749</v>
      </c>
      <c r="L5481">
        <f t="shared" si="427"/>
        <v>479.27169006548706</v>
      </c>
      <c r="M5481">
        <f t="shared" si="429"/>
        <v>1.4018309204843286E-4</v>
      </c>
    </row>
    <row r="5482" spans="1:13" x14ac:dyDescent="0.25">
      <c r="A5482">
        <v>1.04958316539927</v>
      </c>
      <c r="B5482">
        <v>21.9355144653587</v>
      </c>
      <c r="C5482">
        <f t="shared" si="425"/>
        <v>-178.06448553464131</v>
      </c>
      <c r="E5482">
        <v>1.04958316539927</v>
      </c>
      <c r="F5482">
        <v>-79.015976899473202</v>
      </c>
      <c r="H5482">
        <f t="shared" si="428"/>
        <v>5.8498383004312871E-7</v>
      </c>
      <c r="I5482">
        <v>1.04958316539927</v>
      </c>
      <c r="J5482">
        <v>21.935514465259701</v>
      </c>
      <c r="K5482">
        <f t="shared" si="426"/>
        <v>221.9355144652597</v>
      </c>
      <c r="L5482">
        <f t="shared" si="427"/>
        <v>481.16679485561758</v>
      </c>
      <c r="M5482">
        <f t="shared" si="429"/>
        <v>2.8147479454421556E-4</v>
      </c>
    </row>
    <row r="5483" spans="1:13" x14ac:dyDescent="0.25">
      <c r="A5483">
        <v>1.0495843353669201</v>
      </c>
      <c r="B5483">
        <v>22.021775935178798</v>
      </c>
      <c r="C5483">
        <f t="shared" si="425"/>
        <v>-177.97822406482121</v>
      </c>
      <c r="E5483">
        <v>1.0495843353669201</v>
      </c>
      <c r="F5483">
        <v>-78.966391062463998</v>
      </c>
      <c r="H5483">
        <f t="shared" si="428"/>
        <v>1.1699676500942502E-6</v>
      </c>
      <c r="I5483">
        <v>1.0495843353669201</v>
      </c>
      <c r="J5483">
        <v>22.021775934958701</v>
      </c>
      <c r="K5483">
        <f t="shared" si="426"/>
        <v>222.0217759349587</v>
      </c>
      <c r="L5483">
        <f t="shared" si="427"/>
        <v>484.95861532952614</v>
      </c>
      <c r="M5483">
        <f t="shared" si="429"/>
        <v>5.6738589157004707E-4</v>
      </c>
    </row>
    <row r="5484" spans="1:13" x14ac:dyDescent="0.25">
      <c r="A5484">
        <v>1.0495866753022201</v>
      </c>
      <c r="B5484">
        <v>22.1934254194849</v>
      </c>
      <c r="C5484">
        <f t="shared" si="425"/>
        <v>-177.8065745805151</v>
      </c>
      <c r="E5484">
        <v>1.0495866753022201</v>
      </c>
      <c r="F5484">
        <v>-78.865941739569607</v>
      </c>
      <c r="H5484">
        <f t="shared" si="428"/>
        <v>2.3399352999664558E-6</v>
      </c>
      <c r="I5484">
        <v>1.0495866753022201</v>
      </c>
      <c r="J5484">
        <v>22.193425419021601</v>
      </c>
      <c r="K5484">
        <f t="shared" si="426"/>
        <v>222.19342541902159</v>
      </c>
      <c r="L5484">
        <f t="shared" si="427"/>
        <v>492.54813182967411</v>
      </c>
      <c r="M5484">
        <f t="shared" si="429"/>
        <v>1.1525307606007858E-3</v>
      </c>
    </row>
    <row r="5485" spans="1:13" x14ac:dyDescent="0.25">
      <c r="A5485">
        <v>1.04959135517283</v>
      </c>
      <c r="B5485">
        <v>22.533224707877</v>
      </c>
      <c r="C5485">
        <f t="shared" si="425"/>
        <v>-177.466775292123</v>
      </c>
      <c r="E5485">
        <v>1.04959135517283</v>
      </c>
      <c r="F5485">
        <v>-78.659992638928998</v>
      </c>
      <c r="H5485">
        <f t="shared" si="428"/>
        <v>4.6798706099249188E-6</v>
      </c>
      <c r="I5485">
        <v>1.04959135517283</v>
      </c>
      <c r="J5485">
        <v>22.533224706962098</v>
      </c>
      <c r="K5485">
        <f t="shared" si="426"/>
        <v>222.5332247069621</v>
      </c>
      <c r="L5485">
        <f t="shared" si="427"/>
        <v>507.74621569444713</v>
      </c>
      <c r="M5485">
        <f t="shared" si="429"/>
        <v>2.3761865921290417E-3</v>
      </c>
    </row>
    <row r="5486" spans="1:13" x14ac:dyDescent="0.25">
      <c r="A5486">
        <v>1.0496007149140401</v>
      </c>
      <c r="B5486">
        <v>23.198775918105198</v>
      </c>
      <c r="C5486">
        <f t="shared" si="425"/>
        <v>-176.80122408189482</v>
      </c>
      <c r="E5486">
        <v>1.0496007149140401</v>
      </c>
      <c r="F5486">
        <v>-78.228445197145803</v>
      </c>
      <c r="H5486">
        <f t="shared" si="428"/>
        <v>9.3597412100798749E-6</v>
      </c>
      <c r="I5486">
        <v>1.0496007149140401</v>
      </c>
      <c r="J5486">
        <v>23.198775920289901</v>
      </c>
      <c r="K5486">
        <f t="shared" si="426"/>
        <v>223.1987759202899</v>
      </c>
      <c r="L5486">
        <f t="shared" si="427"/>
        <v>538.18320419982251</v>
      </c>
      <c r="M5486">
        <f t="shared" si="429"/>
        <v>5.0372555149219116E-3</v>
      </c>
    </row>
    <row r="5487" spans="1:13" x14ac:dyDescent="0.25">
      <c r="A5487">
        <v>1.0496107155243899</v>
      </c>
      <c r="B5487">
        <v>23.8891250159074</v>
      </c>
      <c r="C5487">
        <f t="shared" si="425"/>
        <v>-176.11087498409259</v>
      </c>
      <c r="E5487">
        <v>1.0496107155243899</v>
      </c>
      <c r="F5487">
        <v>-77.739395670169003</v>
      </c>
      <c r="H5487">
        <f t="shared" si="428"/>
        <v>1.0000610349836236E-5</v>
      </c>
      <c r="I5487">
        <v>1.0496107155243899</v>
      </c>
      <c r="J5487">
        <v>23.889125017858198</v>
      </c>
      <c r="K5487">
        <f t="shared" si="426"/>
        <v>223.88912501785819</v>
      </c>
      <c r="L5487">
        <f t="shared" si="427"/>
        <v>570.69029411885845</v>
      </c>
      <c r="M5487">
        <f t="shared" si="429"/>
        <v>5.7072512619161415E-3</v>
      </c>
    </row>
    <row r="5488" spans="1:13" x14ac:dyDescent="0.25">
      <c r="A5488">
        <v>1.04962071613474</v>
      </c>
      <c r="B5488">
        <v>24.5579199887644</v>
      </c>
      <c r="C5488">
        <f t="shared" si="425"/>
        <v>-175.44208001123559</v>
      </c>
      <c r="E5488">
        <v>1.04962071613474</v>
      </c>
      <c r="F5488">
        <v>-77.2230537872409</v>
      </c>
      <c r="H5488">
        <f t="shared" si="428"/>
        <v>1.0000610350058281E-5</v>
      </c>
      <c r="I5488">
        <v>1.04962071613474</v>
      </c>
      <c r="J5488">
        <v>24.557919988638002</v>
      </c>
      <c r="K5488">
        <f t="shared" si="426"/>
        <v>224.55791998863799</v>
      </c>
      <c r="L5488">
        <f t="shared" si="427"/>
        <v>603.09143416834593</v>
      </c>
      <c r="M5488">
        <f t="shared" si="429"/>
        <v>6.0312824385754527E-3</v>
      </c>
    </row>
    <row r="5489" spans="1:13" x14ac:dyDescent="0.25">
      <c r="A5489">
        <v>1.04963071674509</v>
      </c>
      <c r="B5489">
        <v>25.205114002366699</v>
      </c>
      <c r="C5489">
        <f t="shared" si="425"/>
        <v>-174.79488599763329</v>
      </c>
      <c r="E5489">
        <v>1.04963071674509</v>
      </c>
      <c r="F5489">
        <v>-76.680655588273794</v>
      </c>
      <c r="H5489">
        <f t="shared" si="428"/>
        <v>1.0000610350058281E-5</v>
      </c>
      <c r="I5489">
        <v>1.04963071674509</v>
      </c>
      <c r="J5489">
        <v>25.2051140002499</v>
      </c>
      <c r="K5489">
        <f t="shared" si="426"/>
        <v>225.20511400024989</v>
      </c>
      <c r="L5489">
        <f t="shared" si="427"/>
        <v>635.29777176559355</v>
      </c>
      <c r="M5489">
        <f t="shared" si="429"/>
        <v>6.3533654716879584E-3</v>
      </c>
    </row>
    <row r="5490" spans="1:13" x14ac:dyDescent="0.25">
      <c r="A5490">
        <v>1.0496407173554401</v>
      </c>
      <c r="B5490">
        <v>25.830676340213401</v>
      </c>
      <c r="C5490">
        <f t="shared" si="425"/>
        <v>-174.16932365978658</v>
      </c>
      <c r="E5490">
        <v>1.0496407173554401</v>
      </c>
      <c r="F5490">
        <v>-76.113533317238407</v>
      </c>
      <c r="H5490">
        <f t="shared" si="428"/>
        <v>1.0000610350058281E-5</v>
      </c>
      <c r="I5490">
        <v>1.0496407173554401</v>
      </c>
      <c r="J5490">
        <v>25.830676340196099</v>
      </c>
      <c r="K5490">
        <f t="shared" si="426"/>
        <v>225.83067634019611</v>
      </c>
      <c r="L5490">
        <f t="shared" si="427"/>
        <v>667.22384019196659</v>
      </c>
      <c r="M5490">
        <f t="shared" si="429"/>
        <v>6.6726456420294136E-3</v>
      </c>
    </row>
    <row r="5491" spans="1:13" x14ac:dyDescent="0.25">
      <c r="A5491">
        <v>1.0496507179657999</v>
      </c>
      <c r="B5491">
        <v>26.434597894085599</v>
      </c>
      <c r="C5491">
        <f t="shared" si="425"/>
        <v>-173.56540210591442</v>
      </c>
      <c r="E5491">
        <v>1.0496507179657999</v>
      </c>
      <c r="F5491">
        <v>-75.523044877543398</v>
      </c>
      <c r="H5491">
        <f t="shared" si="428"/>
        <v>1.0000610359828244E-5</v>
      </c>
      <c r="I5491">
        <v>1.0496507179657999</v>
      </c>
      <c r="J5491">
        <v>26.4345978960155</v>
      </c>
      <c r="K5491">
        <f t="shared" si="426"/>
        <v>226.4345978960155</v>
      </c>
      <c r="L5491">
        <f t="shared" si="427"/>
        <v>698.78796592402716</v>
      </c>
      <c r="M5491">
        <f t="shared" si="429"/>
        <v>6.9883061713431321E-3</v>
      </c>
    </row>
    <row r="5492" spans="1:13" x14ac:dyDescent="0.25">
      <c r="A5492">
        <v>1.04966071857615</v>
      </c>
      <c r="B5492">
        <v>27.016892520272101</v>
      </c>
      <c r="C5492">
        <f t="shared" si="425"/>
        <v>-172.98310747972789</v>
      </c>
      <c r="E5492">
        <v>1.04966071857615</v>
      </c>
      <c r="F5492">
        <v>-74.910549397226603</v>
      </c>
      <c r="H5492">
        <f t="shared" si="428"/>
        <v>1.0000610350058281E-5</v>
      </c>
      <c r="I5492">
        <v>1.04966071857615</v>
      </c>
      <c r="J5492">
        <v>27.016892520219301</v>
      </c>
      <c r="K5492">
        <f t="shared" si="426"/>
        <v>227.0168925202193</v>
      </c>
      <c r="L5492">
        <f t="shared" si="427"/>
        <v>729.91248144908161</v>
      </c>
      <c r="M5492">
        <f t="shared" si="429"/>
        <v>7.2995703166164085E-3</v>
      </c>
    </row>
    <row r="5493" spans="1:13" x14ac:dyDescent="0.25">
      <c r="A5493">
        <v>1.0496707191865</v>
      </c>
      <c r="B5493">
        <v>27.577596904566398</v>
      </c>
      <c r="C5493">
        <f t="shared" si="425"/>
        <v>-172.42240309543359</v>
      </c>
      <c r="E5493">
        <v>1.0496707191865</v>
      </c>
      <c r="F5493">
        <v>-74.277398431646702</v>
      </c>
      <c r="H5493">
        <f t="shared" si="428"/>
        <v>1.0000610350058281E-5</v>
      </c>
      <c r="I5493">
        <v>1.0496707191865</v>
      </c>
      <c r="J5493">
        <v>27.577596902598501</v>
      </c>
      <c r="K5493">
        <f t="shared" si="426"/>
        <v>227.57759690259849</v>
      </c>
      <c r="L5493">
        <f t="shared" si="427"/>
        <v>760.52385092221039</v>
      </c>
      <c r="M5493">
        <f t="shared" si="429"/>
        <v>7.6057026949988386E-3</v>
      </c>
    </row>
    <row r="5494" spans="1:13" x14ac:dyDescent="0.25">
      <c r="A5494">
        <v>1.0496807197968501</v>
      </c>
      <c r="B5494">
        <v>28.116769888864699</v>
      </c>
      <c r="C5494">
        <f t="shared" si="425"/>
        <v>-171.8832301111353</v>
      </c>
      <c r="E5494">
        <v>1.0496807197968501</v>
      </c>
      <c r="F5494">
        <v>-73.624932833379901</v>
      </c>
      <c r="H5494">
        <f t="shared" si="428"/>
        <v>1.0000610350058281E-5</v>
      </c>
      <c r="I5494">
        <v>1.0496807197968501</v>
      </c>
      <c r="J5494">
        <v>28.1167698889166</v>
      </c>
      <c r="K5494">
        <f t="shared" si="426"/>
        <v>228.11676988891659</v>
      </c>
      <c r="L5494">
        <f t="shared" si="427"/>
        <v>790.55274898628727</v>
      </c>
      <c r="M5494">
        <f t="shared" si="429"/>
        <v>7.9060100037792909E-3</v>
      </c>
    </row>
    <row r="5495" spans="1:13" x14ac:dyDescent="0.25">
      <c r="A5495">
        <v>1.0496907204071999</v>
      </c>
      <c r="B5495">
        <v>28.6344909727299</v>
      </c>
      <c r="C5495">
        <f t="shared" si="425"/>
        <v>-171.36550902727009</v>
      </c>
      <c r="E5495">
        <v>1.0496907204071999</v>
      </c>
      <c r="F5495">
        <v>-72.954481208890698</v>
      </c>
      <c r="H5495">
        <f t="shared" si="428"/>
        <v>1.0000610349836236E-5</v>
      </c>
      <c r="I5495">
        <v>1.0496907204071999</v>
      </c>
      <c r="J5495">
        <v>28.6344909746655</v>
      </c>
      <c r="K5495">
        <f t="shared" si="426"/>
        <v>228.63449097466551</v>
      </c>
      <c r="L5495">
        <f t="shared" si="427"/>
        <v>819.93407337819997</v>
      </c>
      <c r="M5495">
        <f t="shared" si="429"/>
        <v>8.1998411804094107E-3</v>
      </c>
    </row>
    <row r="5496" spans="1:13" x14ac:dyDescent="0.25">
      <c r="A5496">
        <v>1.04970072101755</v>
      </c>
      <c r="B5496">
        <v>29.130858265560502</v>
      </c>
      <c r="C5496">
        <f t="shared" si="425"/>
        <v>-170.86914173443949</v>
      </c>
      <c r="E5496">
        <v>1.04970072101755</v>
      </c>
      <c r="F5496">
        <v>-72.267360636883694</v>
      </c>
      <c r="H5496">
        <f t="shared" si="428"/>
        <v>1.0000610350058281E-5</v>
      </c>
      <c r="I5496">
        <v>1.04970072101755</v>
      </c>
      <c r="J5496">
        <v>29.130858265509499</v>
      </c>
      <c r="K5496">
        <f t="shared" si="426"/>
        <v>229.13085826550949</v>
      </c>
      <c r="L5496">
        <f t="shared" si="427"/>
        <v>848.60690328520309</v>
      </c>
      <c r="M5496">
        <f t="shared" si="429"/>
        <v>8.4865869801249091E-3</v>
      </c>
    </row>
    <row r="5497" spans="1:13" x14ac:dyDescent="0.25">
      <c r="A5497">
        <v>1.04971072162791</v>
      </c>
      <c r="B5497">
        <v>29.605953012820901</v>
      </c>
      <c r="C5497">
        <f t="shared" si="425"/>
        <v>-170.39404698717911</v>
      </c>
      <c r="E5497">
        <v>1.04971072162791</v>
      </c>
      <c r="F5497">
        <v>-71.564554673858098</v>
      </c>
      <c r="H5497">
        <f t="shared" si="428"/>
        <v>1.0000610360050288E-5</v>
      </c>
      <c r="I5497">
        <v>1.04971072162791</v>
      </c>
      <c r="J5497">
        <v>29.605953010951399</v>
      </c>
      <c r="K5497">
        <f t="shared" si="426"/>
        <v>229.6059530109514</v>
      </c>
      <c r="L5497">
        <f t="shared" si="427"/>
        <v>876.51245368666218</v>
      </c>
      <c r="M5497">
        <f t="shared" si="429"/>
        <v>8.7656595250519328E-3</v>
      </c>
    </row>
    <row r="5498" spans="1:13" x14ac:dyDescent="0.25">
      <c r="A5498">
        <v>1.0497207222382601</v>
      </c>
      <c r="B5498">
        <v>30.059912057379201</v>
      </c>
      <c r="C5498">
        <f t="shared" si="425"/>
        <v>-169.94008794262081</v>
      </c>
      <c r="E5498">
        <v>1.0497207222382601</v>
      </c>
      <c r="F5498">
        <v>-70.847705355929193</v>
      </c>
      <c r="H5498">
        <f t="shared" si="428"/>
        <v>1.0000610350058281E-5</v>
      </c>
      <c r="I5498">
        <v>1.0497207222382601</v>
      </c>
      <c r="J5498">
        <v>30.059912057428701</v>
      </c>
      <c r="K5498">
        <f t="shared" si="426"/>
        <v>230.0599120574287</v>
      </c>
      <c r="L5498">
        <f t="shared" si="427"/>
        <v>903.59831290034742</v>
      </c>
      <c r="M5498">
        <f t="shared" si="429"/>
        <v>9.0365346402864147E-3</v>
      </c>
    </row>
    <row r="5499" spans="1:13" x14ac:dyDescent="0.25">
      <c r="A5499">
        <v>1.0497307228486099</v>
      </c>
      <c r="B5499">
        <v>30.4927293655536</v>
      </c>
      <c r="C5499">
        <f t="shared" si="425"/>
        <v>-169.5072706344464</v>
      </c>
      <c r="E5499">
        <v>1.0497307228486099</v>
      </c>
      <c r="F5499">
        <v>-70.118493389802794</v>
      </c>
      <c r="H5499">
        <f t="shared" si="428"/>
        <v>1.0000610349836236E-5</v>
      </c>
      <c r="I5499">
        <v>1.0497307228486099</v>
      </c>
      <c r="J5499">
        <v>30.492729367433199</v>
      </c>
      <c r="K5499">
        <f t="shared" si="426"/>
        <v>230.49272936743318</v>
      </c>
      <c r="L5499">
        <f t="shared" si="427"/>
        <v>929.80654427552304</v>
      </c>
      <c r="M5499">
        <f t="shared" si="429"/>
        <v>9.2986329500272611E-3</v>
      </c>
    </row>
    <row r="5500" spans="1:13" x14ac:dyDescent="0.25">
      <c r="A5500">
        <v>1.04973731464548</v>
      </c>
      <c r="B5500">
        <v>30.745416047844699</v>
      </c>
      <c r="C5500">
        <f t="shared" si="425"/>
        <v>-169.25458395215531</v>
      </c>
      <c r="E5500">
        <v>1.04973731464548</v>
      </c>
      <c r="F5500">
        <v>-69.653305801277796</v>
      </c>
      <c r="H5500">
        <f t="shared" si="428"/>
        <v>6.5917968701256768E-6</v>
      </c>
      <c r="I5500">
        <v>1.04973731464548</v>
      </c>
      <c r="J5500">
        <v>30.7454160477823</v>
      </c>
      <c r="K5500">
        <f t="shared" si="426"/>
        <v>230.7454160477823</v>
      </c>
      <c r="L5500">
        <f t="shared" si="427"/>
        <v>945.2806079512294</v>
      </c>
      <c r="M5500">
        <f t="shared" si="429"/>
        <v>6.2310977528834107E-3</v>
      </c>
    </row>
    <row r="5501" spans="1:13" x14ac:dyDescent="0.25">
      <c r="A5501">
        <v>1.04973976711436</v>
      </c>
      <c r="B5501">
        <v>30.8346851855515</v>
      </c>
      <c r="C5501">
        <f t="shared" si="425"/>
        <v>-169.16531481444849</v>
      </c>
      <c r="E5501">
        <v>1.04973976711436</v>
      </c>
      <c r="F5501">
        <v>-69.481640608590297</v>
      </c>
      <c r="H5501">
        <f t="shared" si="428"/>
        <v>2.4524688799765215E-6</v>
      </c>
      <c r="I5501">
        <v>1.04973976711436</v>
      </c>
      <c r="J5501">
        <v>30.834685184854902</v>
      </c>
      <c r="K5501">
        <f t="shared" si="426"/>
        <v>230.83468518485489</v>
      </c>
      <c r="L5501">
        <f t="shared" si="427"/>
        <v>950.77781044911035</v>
      </c>
      <c r="M5501">
        <f t="shared" si="429"/>
        <v>2.331752991898659E-3</v>
      </c>
    </row>
    <row r="5502" spans="1:13" x14ac:dyDescent="0.25">
      <c r="A5502">
        <v>1.0497412010590601</v>
      </c>
      <c r="B5502">
        <v>30.886450128857501</v>
      </c>
      <c r="C5502">
        <f t="shared" si="425"/>
        <v>-169.11354987114251</v>
      </c>
      <c r="E5502">
        <v>1.0497412010590601</v>
      </c>
      <c r="F5502">
        <v>-69.380889690756504</v>
      </c>
      <c r="H5502">
        <f t="shared" si="428"/>
        <v>1.433944700091061E-6</v>
      </c>
      <c r="I5502">
        <v>1.0497412010590601</v>
      </c>
      <c r="J5502">
        <v>30.886450143228402</v>
      </c>
      <c r="K5502">
        <f t="shared" si="426"/>
        <v>230.88645014322839</v>
      </c>
      <c r="L5502">
        <f t="shared" si="427"/>
        <v>953.97280245013371</v>
      </c>
      <c r="M5502">
        <f t="shared" si="429"/>
        <v>1.3679442441043861E-3</v>
      </c>
    </row>
    <row r="5503" spans="1:13" x14ac:dyDescent="0.25">
      <c r="A5503">
        <v>1.0497430212418599</v>
      </c>
      <c r="B5503">
        <v>30.951734984924499</v>
      </c>
      <c r="C5503">
        <f t="shared" si="425"/>
        <v>-169.04826501507551</v>
      </c>
      <c r="E5503">
        <v>1.0497430212418599</v>
      </c>
      <c r="F5503">
        <v>-69.252586119231395</v>
      </c>
      <c r="H5503">
        <f t="shared" si="428"/>
        <v>1.8201827998165498E-6</v>
      </c>
      <c r="I5503">
        <v>1.0497430212418599</v>
      </c>
      <c r="J5503">
        <v>30.951734982567899</v>
      </c>
      <c r="K5503">
        <f t="shared" si="426"/>
        <v>230.9517349825679</v>
      </c>
      <c r="L5503">
        <f t="shared" si="427"/>
        <v>958.00989843111745</v>
      </c>
      <c r="M5503">
        <f t="shared" si="429"/>
        <v>1.7437531391783199E-3</v>
      </c>
    </row>
    <row r="5504" spans="1:13" x14ac:dyDescent="0.25">
      <c r="A5504">
        <v>1.0497458326737401</v>
      </c>
      <c r="B5504">
        <v>31.051616199455701</v>
      </c>
      <c r="C5504">
        <f t="shared" si="425"/>
        <v>-168.94838380054429</v>
      </c>
      <c r="E5504">
        <v>1.0497458326737401</v>
      </c>
      <c r="F5504">
        <v>-69.053550440875199</v>
      </c>
      <c r="H5504">
        <f t="shared" si="428"/>
        <v>2.8114318801897298E-6</v>
      </c>
      <c r="I5504">
        <v>1.0497458326737401</v>
      </c>
      <c r="J5504">
        <v>31.051616199637898</v>
      </c>
      <c r="K5504">
        <f t="shared" si="426"/>
        <v>231.05161619963789</v>
      </c>
      <c r="L5504">
        <f t="shared" si="427"/>
        <v>964.20286860961471</v>
      </c>
      <c r="M5504">
        <f t="shared" si="429"/>
        <v>2.71079068377946E-3</v>
      </c>
    </row>
    <row r="5505" spans="1:13" x14ac:dyDescent="0.25">
      <c r="A5505">
        <v>1.0497488813797999</v>
      </c>
      <c r="B5505">
        <v>31.158618044228501</v>
      </c>
      <c r="C5505">
        <f t="shared" si="425"/>
        <v>-168.84138195577151</v>
      </c>
      <c r="E5505">
        <v>1.0497488813797999</v>
      </c>
      <c r="F5505">
        <v>-68.836559943452897</v>
      </c>
      <c r="H5505">
        <f t="shared" si="428"/>
        <v>3.0487060598272109E-6</v>
      </c>
      <c r="I5505">
        <v>1.0497488813797999</v>
      </c>
      <c r="J5505">
        <v>31.158618043361301</v>
      </c>
      <c r="K5505">
        <f t="shared" si="426"/>
        <v>231.15861804336129</v>
      </c>
      <c r="L5505">
        <f t="shared" si="427"/>
        <v>970.85947837208039</v>
      </c>
      <c r="M5505">
        <f t="shared" si="429"/>
        <v>2.9598651749536465E-3</v>
      </c>
    </row>
    <row r="5506" spans="1:13" x14ac:dyDescent="0.25">
      <c r="A5506">
        <v>1.04975497879191</v>
      </c>
      <c r="B5506">
        <v>31.368552089224099</v>
      </c>
      <c r="C5506">
        <f t="shared" si="425"/>
        <v>-168.6314479107759</v>
      </c>
      <c r="E5506">
        <v>1.04975497879191</v>
      </c>
      <c r="F5506">
        <v>-68.399087542919304</v>
      </c>
      <c r="H5506">
        <f t="shared" si="428"/>
        <v>6.0974121101065037E-6</v>
      </c>
      <c r="I5506">
        <v>1.04975497879191</v>
      </c>
      <c r="J5506">
        <v>31.368552087424199</v>
      </c>
      <c r="K5506">
        <f t="shared" si="426"/>
        <v>231.36855208742421</v>
      </c>
      <c r="L5506">
        <f t="shared" si="427"/>
        <v>983.98606006144507</v>
      </c>
      <c r="M5506">
        <f t="shared" si="429"/>
        <v>5.9997685187946409E-3</v>
      </c>
    </row>
    <row r="5507" spans="1:13" x14ac:dyDescent="0.25">
      <c r="A5507">
        <v>1.0497649794022601</v>
      </c>
      <c r="B5507">
        <v>31.701196822539998</v>
      </c>
      <c r="C5507">
        <f t="shared" si="425"/>
        <v>-168.29880317746</v>
      </c>
      <c r="E5507">
        <v>1.0497649794022601</v>
      </c>
      <c r="F5507">
        <v>-67.672009116684507</v>
      </c>
      <c r="H5507">
        <f t="shared" si="428"/>
        <v>1.0000610350058281E-5</v>
      </c>
      <c r="I5507">
        <v>1.0497649794022601</v>
      </c>
      <c r="J5507">
        <v>31.7011968366755</v>
      </c>
      <c r="K5507">
        <f t="shared" si="426"/>
        <v>231.70119683667551</v>
      </c>
      <c r="L5507">
        <f t="shared" si="427"/>
        <v>1004.9658808776447</v>
      </c>
      <c r="M5507">
        <f t="shared" si="429"/>
        <v>1.0050272189760411E-2</v>
      </c>
    </row>
    <row r="5508" spans="1:13" x14ac:dyDescent="0.25">
      <c r="A5508">
        <v>1.0497749800126099</v>
      </c>
      <c r="B5508">
        <v>32.019441975446703</v>
      </c>
      <c r="C5508">
        <f t="shared" ref="C5508:C5571" si="430">B5508-200</f>
        <v>-167.98055802455329</v>
      </c>
      <c r="E5508">
        <v>1.0497749800126099</v>
      </c>
      <c r="F5508">
        <v>-66.933780058051795</v>
      </c>
      <c r="H5508">
        <f t="shared" si="428"/>
        <v>1.0000610349836236E-5</v>
      </c>
      <c r="I5508">
        <v>1.0497749800126099</v>
      </c>
      <c r="J5508">
        <v>32.019441973973301</v>
      </c>
      <c r="K5508">
        <f t="shared" ref="K5508:K5571" si="431">J5508+200</f>
        <v>232.0194419739733</v>
      </c>
      <c r="L5508">
        <f t="shared" ref="L5508:L5571" si="432">J5508*J5508</f>
        <v>1025.2446643246433</v>
      </c>
      <c r="M5508">
        <f t="shared" si="429"/>
        <v>1.0253072401159406E-2</v>
      </c>
    </row>
    <row r="5509" spans="1:13" x14ac:dyDescent="0.25">
      <c r="A5509">
        <v>1.04978498062296</v>
      </c>
      <c r="B5509">
        <v>32.323420293431298</v>
      </c>
      <c r="C5509">
        <f t="shared" si="430"/>
        <v>-167.6765797065687</v>
      </c>
      <c r="E5509">
        <v>1.04978498062296</v>
      </c>
      <c r="F5509">
        <v>-66.185236524037194</v>
      </c>
      <c r="H5509">
        <f t="shared" ref="H5509:H5572" si="433">I5509-I5508</f>
        <v>1.0000610350058281E-5</v>
      </c>
      <c r="I5509">
        <v>1.04978498062296</v>
      </c>
      <c r="J5509">
        <v>32.323420277404999</v>
      </c>
      <c r="K5509">
        <f t="shared" si="431"/>
        <v>232.32342027740501</v>
      </c>
      <c r="L5509">
        <f t="shared" si="432"/>
        <v>1044.8034984297567</v>
      </c>
      <c r="M5509">
        <f t="shared" ref="M5509:M5572" si="434">H5509 * L5509</f>
        <v>1.0448672680173725E-2</v>
      </c>
    </row>
    <row r="5510" spans="1:13" x14ac:dyDescent="0.25">
      <c r="A5510">
        <v>1.0497949812333101</v>
      </c>
      <c r="B5510">
        <v>32.613279103767098</v>
      </c>
      <c r="C5510">
        <f t="shared" si="430"/>
        <v>-167.3867208962329</v>
      </c>
      <c r="E5510">
        <v>1.0497949812333101</v>
      </c>
      <c r="F5510">
        <v>-65.427242139007006</v>
      </c>
      <c r="H5510">
        <f t="shared" si="433"/>
        <v>1.0000610350058281E-5</v>
      </c>
      <c r="I5510">
        <v>1.0497949812333101</v>
      </c>
      <c r="J5510">
        <v>32.613279095711</v>
      </c>
      <c r="K5510">
        <f t="shared" si="431"/>
        <v>232.61327909571099</v>
      </c>
      <c r="L5510">
        <f t="shared" si="432"/>
        <v>1063.6259733747402</v>
      </c>
      <c r="M5510">
        <f t="shared" si="434"/>
        <v>1.063690891792224E-2</v>
      </c>
    </row>
    <row r="5511" spans="1:13" x14ac:dyDescent="0.25">
      <c r="A5511">
        <v>1.0498049818436701</v>
      </c>
      <c r="B5511">
        <v>32.889177078792997</v>
      </c>
      <c r="C5511">
        <f t="shared" si="430"/>
        <v>-167.11082292120699</v>
      </c>
      <c r="E5511">
        <v>1.0498049818436701</v>
      </c>
      <c r="F5511">
        <v>-64.660661977997705</v>
      </c>
      <c r="H5511">
        <f t="shared" si="433"/>
        <v>1.0000610360050288E-5</v>
      </c>
      <c r="I5511">
        <v>1.0498049818436701</v>
      </c>
      <c r="J5511">
        <v>32.889177078039097</v>
      </c>
      <c r="K5511">
        <f t="shared" si="431"/>
        <v>232.8891770780391</v>
      </c>
      <c r="L5511">
        <f t="shared" si="432"/>
        <v>1081.6979688706124</v>
      </c>
      <c r="M5511">
        <f t="shared" si="434"/>
        <v>1.08176399139328E-2</v>
      </c>
    </row>
    <row r="5512" spans="1:13" x14ac:dyDescent="0.25">
      <c r="A5512">
        <v>1.0498149824540199</v>
      </c>
      <c r="B5512">
        <v>33.151282980296202</v>
      </c>
      <c r="C5512">
        <f t="shared" si="430"/>
        <v>-166.8487170197038</v>
      </c>
      <c r="E5512">
        <v>1.0498149824540199</v>
      </c>
      <c r="F5512">
        <v>-63.886352874784897</v>
      </c>
      <c r="H5512">
        <f t="shared" si="433"/>
        <v>1.0000610349836236E-5</v>
      </c>
      <c r="I5512">
        <v>1.0498149824540199</v>
      </c>
      <c r="J5512">
        <v>33.151282986949099</v>
      </c>
      <c r="K5512">
        <f t="shared" si="431"/>
        <v>233.1512829869491</v>
      </c>
      <c r="L5512">
        <f t="shared" si="432"/>
        <v>1099.0075636807808</v>
      </c>
      <c r="M5512">
        <f t="shared" si="434"/>
        <v>1.0990746415894323E-2</v>
      </c>
    </row>
    <row r="5513" spans="1:13" x14ac:dyDescent="0.25">
      <c r="A5513">
        <v>1.04982498306437</v>
      </c>
      <c r="B5513">
        <v>33.399773913457501</v>
      </c>
      <c r="C5513">
        <f t="shared" si="430"/>
        <v>-166.60022608654251</v>
      </c>
      <c r="E5513">
        <v>1.04982498306437</v>
      </c>
      <c r="F5513">
        <v>-63.105161141289102</v>
      </c>
      <c r="H5513">
        <f t="shared" si="433"/>
        <v>1.0000610350058281E-5</v>
      </c>
      <c r="I5513">
        <v>1.04982498306437</v>
      </c>
      <c r="J5513">
        <v>33.3997739016663</v>
      </c>
      <c r="K5513">
        <f t="shared" si="431"/>
        <v>233.39977390166629</v>
      </c>
      <c r="L5513">
        <f t="shared" si="432"/>
        <v>1115.5448966824292</v>
      </c>
      <c r="M5513">
        <f t="shared" si="434"/>
        <v>1.1156129839716998E-2</v>
      </c>
    </row>
    <row r="5514" spans="1:13" x14ac:dyDescent="0.25">
      <c r="A5514">
        <v>1.0498349836747201</v>
      </c>
      <c r="B5514">
        <v>33.6347476337708</v>
      </c>
      <c r="C5514">
        <f t="shared" si="430"/>
        <v>-166.36525236622919</v>
      </c>
      <c r="E5514">
        <v>1.0498349836747201</v>
      </c>
      <c r="F5514">
        <v>-62.318012196317603</v>
      </c>
      <c r="H5514">
        <f t="shared" si="433"/>
        <v>1.0000610350058281E-5</v>
      </c>
      <c r="I5514">
        <v>1.0498349836747201</v>
      </c>
      <c r="J5514">
        <v>33.634747631914699</v>
      </c>
      <c r="K5514">
        <f t="shared" si="431"/>
        <v>233.63474763191471</v>
      </c>
      <c r="L5514">
        <f t="shared" si="432"/>
        <v>1131.2962482625915</v>
      </c>
      <c r="M5514">
        <f t="shared" si="434"/>
        <v>1.1313652969356975E-2</v>
      </c>
    </row>
    <row r="5515" spans="1:13" x14ac:dyDescent="0.25">
      <c r="A5515">
        <v>1.0498449842850699</v>
      </c>
      <c r="B5515">
        <v>33.853984494195899</v>
      </c>
      <c r="C5515">
        <f t="shared" si="430"/>
        <v>-166.14601550580409</v>
      </c>
      <c r="E5515">
        <v>1.0498449842850699</v>
      </c>
      <c r="F5515">
        <v>-61.5282518921247</v>
      </c>
      <c r="H5515">
        <f t="shared" si="433"/>
        <v>1.0000610349836236E-5</v>
      </c>
      <c r="I5515">
        <v>1.0498449842850699</v>
      </c>
      <c r="J5515">
        <v>33.853984501311601</v>
      </c>
      <c r="K5515">
        <f t="shared" si="431"/>
        <v>233.8539845013116</v>
      </c>
      <c r="L5515">
        <f t="shared" si="432"/>
        <v>1146.0922666150461</v>
      </c>
      <c r="M5515">
        <f t="shared" si="434"/>
        <v>1.1461622183377701E-2</v>
      </c>
    </row>
    <row r="5516" spans="1:13" x14ac:dyDescent="0.25">
      <c r="A5516">
        <v>1.0498542524735499</v>
      </c>
      <c r="B5516">
        <v>34.042371954661299</v>
      </c>
      <c r="C5516">
        <f t="shared" si="430"/>
        <v>-165.95762804533871</v>
      </c>
      <c r="E5516">
        <v>1.0498542524735499</v>
      </c>
      <c r="F5516">
        <v>-60.795762140975299</v>
      </c>
      <c r="H5516">
        <f t="shared" si="433"/>
        <v>9.268188480016093E-6</v>
      </c>
      <c r="I5516">
        <v>1.0498542524735499</v>
      </c>
      <c r="J5516">
        <v>34.042371970209501</v>
      </c>
      <c r="K5516">
        <f t="shared" si="431"/>
        <v>234.0423719702095</v>
      </c>
      <c r="L5516">
        <f t="shared" si="432"/>
        <v>1158.8830893581055</v>
      </c>
      <c r="M5516">
        <f t="shared" si="434"/>
        <v>1.0740746898474254E-2</v>
      </c>
    </row>
    <row r="5517" spans="1:13" x14ac:dyDescent="0.25">
      <c r="A5517">
        <v>1.0498642530839</v>
      </c>
      <c r="B5517">
        <v>34.2295528001912</v>
      </c>
      <c r="C5517">
        <f t="shared" si="430"/>
        <v>-165.77044719980881</v>
      </c>
      <c r="E5517">
        <v>1.0498642530839</v>
      </c>
      <c r="F5517">
        <v>-60.006105707530203</v>
      </c>
      <c r="H5517">
        <f t="shared" si="433"/>
        <v>1.0000610350058281E-5</v>
      </c>
      <c r="I5517">
        <v>1.0498642530839</v>
      </c>
      <c r="J5517">
        <v>34.229552792212701</v>
      </c>
      <c r="K5517">
        <f t="shared" si="431"/>
        <v>234.2295527922127</v>
      </c>
      <c r="L5517">
        <f t="shared" si="432"/>
        <v>1171.6622843548762</v>
      </c>
      <c r="M5517">
        <f t="shared" si="434"/>
        <v>1.1717337967692304E-2</v>
      </c>
    </row>
    <row r="5518" spans="1:13" x14ac:dyDescent="0.25">
      <c r="A5518">
        <v>1.04987425369425</v>
      </c>
      <c r="B5518">
        <v>34.400201435018097</v>
      </c>
      <c r="C5518">
        <f t="shared" si="430"/>
        <v>-165.59979856498191</v>
      </c>
      <c r="E5518">
        <v>1.04987425369425</v>
      </c>
      <c r="F5518">
        <v>-59.218239304573402</v>
      </c>
      <c r="H5518">
        <f t="shared" si="433"/>
        <v>1.0000610350058281E-5</v>
      </c>
      <c r="I5518">
        <v>1.04987425369425</v>
      </c>
      <c r="J5518">
        <v>34.4002014290689</v>
      </c>
      <c r="K5518">
        <f t="shared" si="431"/>
        <v>234.40020142906889</v>
      </c>
      <c r="L5518">
        <f t="shared" si="432"/>
        <v>1183.3738583605141</v>
      </c>
      <c r="M5518">
        <f t="shared" si="434"/>
        <v>1.1834460855908559E-2</v>
      </c>
    </row>
    <row r="5519" spans="1:13" x14ac:dyDescent="0.25">
      <c r="A5519">
        <v>1.0498842543046001</v>
      </c>
      <c r="B5519">
        <v>34.5546123914066</v>
      </c>
      <c r="C5519">
        <f t="shared" si="430"/>
        <v>-165.44538760859339</v>
      </c>
      <c r="E5519">
        <v>1.0498842543046001</v>
      </c>
      <c r="F5519">
        <v>-58.433097381837698</v>
      </c>
      <c r="H5519">
        <f t="shared" si="433"/>
        <v>1.0000610350058281E-5</v>
      </c>
      <c r="I5519">
        <v>1.0498842543046001</v>
      </c>
      <c r="J5519">
        <v>34.554612386608397</v>
      </c>
      <c r="K5519">
        <f t="shared" si="431"/>
        <v>234.5546123866084</v>
      </c>
      <c r="L5519">
        <f t="shared" si="432"/>
        <v>1194.0212371887505</v>
      </c>
      <c r="M5519">
        <f t="shared" si="434"/>
        <v>1.1940941142819213E-2</v>
      </c>
    </row>
    <row r="5520" spans="1:13" x14ac:dyDescent="0.25">
      <c r="A5520">
        <v>1.0498942549149499</v>
      </c>
      <c r="B5520">
        <v>34.693133253227401</v>
      </c>
      <c r="C5520">
        <f t="shared" si="430"/>
        <v>-165.30686674677258</v>
      </c>
      <c r="E5520">
        <v>1.0498942549149499</v>
      </c>
      <c r="F5520">
        <v>-57.651552833937203</v>
      </c>
      <c r="H5520">
        <f t="shared" si="433"/>
        <v>1.0000610349836236E-5</v>
      </c>
      <c r="I5520">
        <v>1.0498942549149499</v>
      </c>
      <c r="J5520">
        <v>34.693133249741898</v>
      </c>
      <c r="K5520">
        <f t="shared" si="431"/>
        <v>234.69313324974189</v>
      </c>
      <c r="L5520">
        <f t="shared" si="432"/>
        <v>1203.6134946843467</v>
      </c>
      <c r="M5520">
        <f t="shared" si="434"/>
        <v>1.203686957214284E-2</v>
      </c>
    </row>
    <row r="5521" spans="1:13" x14ac:dyDescent="0.25">
      <c r="A5521">
        <v>1.04990425552531</v>
      </c>
      <c r="B5521">
        <v>34.816138460309503</v>
      </c>
      <c r="C5521">
        <f t="shared" si="430"/>
        <v>-165.1838615396905</v>
      </c>
      <c r="E5521">
        <v>1.04990425552531</v>
      </c>
      <c r="F5521">
        <v>-56.874435604820803</v>
      </c>
      <c r="H5521">
        <f t="shared" si="433"/>
        <v>1.0000610360050288E-5</v>
      </c>
      <c r="I5521">
        <v>1.04990425552531</v>
      </c>
      <c r="J5521">
        <v>34.816138460370901</v>
      </c>
      <c r="K5521">
        <f t="shared" si="431"/>
        <v>234.81613846037089</v>
      </c>
      <c r="L5521">
        <f t="shared" si="432"/>
        <v>1212.1634972917179</v>
      </c>
      <c r="M5521">
        <f t="shared" si="434"/>
        <v>1.2122374829090343E-2</v>
      </c>
    </row>
    <row r="5522" spans="1:13" x14ac:dyDescent="0.25">
      <c r="A5522">
        <v>1.04991425613566</v>
      </c>
      <c r="B5522">
        <v>34.924018355913198</v>
      </c>
      <c r="C5522">
        <f t="shared" si="430"/>
        <v>-165.0759816440868</v>
      </c>
      <c r="E5522">
        <v>1.04991425613566</v>
      </c>
      <c r="F5522">
        <v>-56.102539396012901</v>
      </c>
      <c r="H5522">
        <f t="shared" si="433"/>
        <v>1.0000610350058281E-5</v>
      </c>
      <c r="I5522">
        <v>1.04991425613566</v>
      </c>
      <c r="J5522">
        <v>34.924018359438698</v>
      </c>
      <c r="K5522">
        <f t="shared" si="431"/>
        <v>234.92401835943869</v>
      </c>
      <c r="L5522">
        <f t="shared" si="432"/>
        <v>1219.6870583704113</v>
      </c>
      <c r="M5522">
        <f t="shared" si="434"/>
        <v>1.2197615019771273E-2</v>
      </c>
    </row>
    <row r="5523" spans="1:13" x14ac:dyDescent="0.25">
      <c r="A5523">
        <v>1.0499242567460101</v>
      </c>
      <c r="B5523">
        <v>35.017174446142697</v>
      </c>
      <c r="C5523">
        <f t="shared" si="430"/>
        <v>-164.98282555385731</v>
      </c>
      <c r="E5523">
        <v>1.0499242567460101</v>
      </c>
      <c r="F5523">
        <v>-55.336624820068401</v>
      </c>
      <c r="H5523">
        <f t="shared" si="433"/>
        <v>1.0000610350058281E-5</v>
      </c>
      <c r="I5523">
        <v>1.0499242567460101</v>
      </c>
      <c r="J5523">
        <v>35.017174453155398</v>
      </c>
      <c r="K5523">
        <f t="shared" si="431"/>
        <v>235.01717445315541</v>
      </c>
      <c r="L5523">
        <f t="shared" si="432"/>
        <v>1226.2025066827191</v>
      </c>
      <c r="M5523">
        <f t="shared" si="434"/>
        <v>1.2262773479598608E-2</v>
      </c>
    </row>
    <row r="5524" spans="1:13" x14ac:dyDescent="0.25">
      <c r="A5524">
        <v>1.0499342573563599</v>
      </c>
      <c r="B5524">
        <v>35.096016902513803</v>
      </c>
      <c r="C5524">
        <f t="shared" si="430"/>
        <v>-164.90398309748619</v>
      </c>
      <c r="E5524">
        <v>1.0499342573563599</v>
      </c>
      <c r="F5524">
        <v>-54.577420764294402</v>
      </c>
      <c r="H5524">
        <f t="shared" si="433"/>
        <v>1.0000610349836236E-5</v>
      </c>
      <c r="I5524">
        <v>1.0499342573563599</v>
      </c>
      <c r="J5524">
        <v>35.096016902350897</v>
      </c>
      <c r="K5524">
        <f t="shared" si="431"/>
        <v>235.0960169023509</v>
      </c>
      <c r="L5524">
        <f t="shared" si="432"/>
        <v>1231.7304024100999</v>
      </c>
      <c r="M5524">
        <f t="shared" si="434"/>
        <v>1.2318055810550397E-2</v>
      </c>
    </row>
    <row r="5525" spans="1:13" x14ac:dyDescent="0.25">
      <c r="A5525">
        <v>1.04994425796671</v>
      </c>
      <c r="B5525">
        <v>35.160858044905297</v>
      </c>
      <c r="C5525">
        <f t="shared" si="430"/>
        <v>-164.8391419550947</v>
      </c>
      <c r="E5525">
        <v>1.04994425796671</v>
      </c>
      <c r="F5525">
        <v>-53.825454292474902</v>
      </c>
      <c r="H5525">
        <f t="shared" si="433"/>
        <v>1.0000610350058281E-5</v>
      </c>
      <c r="I5525">
        <v>1.04994425796671</v>
      </c>
      <c r="J5525">
        <v>35.160858037974201</v>
      </c>
      <c r="K5525">
        <f t="shared" si="431"/>
        <v>235.16085803797421</v>
      </c>
      <c r="L5525">
        <f t="shared" si="432"/>
        <v>1236.2859379665749</v>
      </c>
      <c r="M5525">
        <f t="shared" si="434"/>
        <v>1.2363613946860039E-2</v>
      </c>
    </row>
    <row r="5526" spans="1:13" x14ac:dyDescent="0.25">
      <c r="A5526">
        <v>1.04995425857706</v>
      </c>
      <c r="B5526">
        <v>35.212294651034298</v>
      </c>
      <c r="C5526">
        <f t="shared" si="430"/>
        <v>-164.78770534896569</v>
      </c>
      <c r="E5526">
        <v>1.04995425857706</v>
      </c>
      <c r="F5526">
        <v>-53.081683067130903</v>
      </c>
      <c r="H5526">
        <f t="shared" si="433"/>
        <v>1.0000610350058281E-5</v>
      </c>
      <c r="I5526">
        <v>1.04995425857706</v>
      </c>
      <c r="J5526">
        <v>35.212294637046199</v>
      </c>
      <c r="K5526">
        <f t="shared" si="431"/>
        <v>235.2122946370462</v>
      </c>
      <c r="L5526">
        <f t="shared" si="432"/>
        <v>1239.9056936061525</v>
      </c>
      <c r="M5526">
        <f t="shared" si="434"/>
        <v>1.2399813712573879E-2</v>
      </c>
    </row>
    <row r="5527" spans="1:13" x14ac:dyDescent="0.25">
      <c r="A5527">
        <v>1.0499642591874201</v>
      </c>
      <c r="B5527">
        <v>35.250708638522603</v>
      </c>
      <c r="C5527">
        <f t="shared" si="430"/>
        <v>-164.74929136147739</v>
      </c>
      <c r="E5527">
        <v>1.0499642591874201</v>
      </c>
      <c r="F5527">
        <v>-52.346663257367098</v>
      </c>
      <c r="H5527">
        <f t="shared" si="433"/>
        <v>1.0000610360050288E-5</v>
      </c>
      <c r="I5527">
        <v>1.0499642591874201</v>
      </c>
      <c r="J5527">
        <v>35.250708617599699</v>
      </c>
      <c r="K5527">
        <f t="shared" si="431"/>
        <v>235.25070861759968</v>
      </c>
      <c r="L5527">
        <f t="shared" si="432"/>
        <v>1242.6124580429178</v>
      </c>
      <c r="M5527">
        <f t="shared" si="434"/>
        <v>1.2426883021431558E-2</v>
      </c>
    </row>
    <row r="5528" spans="1:13" x14ac:dyDescent="0.25">
      <c r="A5528">
        <v>1.0499742597977699</v>
      </c>
      <c r="B5528">
        <v>35.276516785480403</v>
      </c>
      <c r="C5528">
        <f t="shared" si="430"/>
        <v>-164.7234832145196</v>
      </c>
      <c r="E5528">
        <v>1.0499742597977699</v>
      </c>
      <c r="F5528">
        <v>-51.620973510434098</v>
      </c>
      <c r="H5528">
        <f t="shared" si="433"/>
        <v>1.0000610349836236E-5</v>
      </c>
      <c r="I5528">
        <v>1.0499742597977699</v>
      </c>
      <c r="J5528">
        <v>35.276516787124301</v>
      </c>
      <c r="K5528">
        <f t="shared" si="431"/>
        <v>235.27651678712431</v>
      </c>
      <c r="L5528">
        <f t="shared" si="432"/>
        <v>1244.4326366322625</v>
      </c>
      <c r="M5528">
        <f t="shared" si="434"/>
        <v>1.2445085905578602E-2</v>
      </c>
    </row>
    <row r="5529" spans="1:13" x14ac:dyDescent="0.25">
      <c r="A5529">
        <v>1.04998426040812</v>
      </c>
      <c r="B5529">
        <v>35.290041569378502</v>
      </c>
      <c r="C5529">
        <f t="shared" si="430"/>
        <v>-164.7099584306215</v>
      </c>
      <c r="E5529">
        <v>1.04998426040812</v>
      </c>
      <c r="F5529">
        <v>-50.905042127075703</v>
      </c>
      <c r="H5529">
        <f t="shared" si="433"/>
        <v>1.0000610350058281E-5</v>
      </c>
      <c r="I5529">
        <v>1.04998426040812</v>
      </c>
      <c r="J5529">
        <v>35.290041590562303</v>
      </c>
      <c r="K5529">
        <f t="shared" si="431"/>
        <v>235.29004159056231</v>
      </c>
      <c r="L5529">
        <f t="shared" si="432"/>
        <v>1245.3870354636172</v>
      </c>
      <c r="M5529">
        <f t="shared" si="434"/>
        <v>1.245463047668585E-2</v>
      </c>
    </row>
    <row r="5530" spans="1:13" x14ac:dyDescent="0.25">
      <c r="A5530">
        <v>1.04999426101847</v>
      </c>
      <c r="B5530">
        <v>35.291898476316497</v>
      </c>
      <c r="C5530">
        <f t="shared" si="430"/>
        <v>-164.7081015236835</v>
      </c>
      <c r="E5530">
        <v>1.04999426101847</v>
      </c>
      <c r="F5530">
        <v>-50.199646987317301</v>
      </c>
      <c r="H5530">
        <f t="shared" si="433"/>
        <v>1.0000610350058281E-5</v>
      </c>
      <c r="I5530">
        <v>1.04999426101847</v>
      </c>
      <c r="J5530">
        <v>35.291898482710998</v>
      </c>
      <c r="K5530">
        <f t="shared" si="431"/>
        <v>235.29189848271099</v>
      </c>
      <c r="L5530">
        <f t="shared" si="432"/>
        <v>1245.5180985139789</v>
      </c>
      <c r="M5530">
        <f t="shared" si="434"/>
        <v>1.2455941187183807E-2</v>
      </c>
    </row>
    <row r="5531" spans="1:13" x14ac:dyDescent="0.25">
      <c r="A5531">
        <v>1.05</v>
      </c>
      <c r="B5531">
        <v>35.287776137862103</v>
      </c>
      <c r="C5531">
        <f t="shared" si="430"/>
        <v>-164.7122238621379</v>
      </c>
      <c r="E5531">
        <v>1.05</v>
      </c>
      <c r="F5531">
        <v>-49.799699906715603</v>
      </c>
      <c r="H5531">
        <f t="shared" si="433"/>
        <v>5.738981530001297E-6</v>
      </c>
      <c r="I5531">
        <v>1.05</v>
      </c>
      <c r="J5531">
        <v>35.287776136140003</v>
      </c>
      <c r="K5531">
        <f t="shared" si="431"/>
        <v>235.28777613614</v>
      </c>
      <c r="L5531">
        <f t="shared" si="432"/>
        <v>1245.2271446343318</v>
      </c>
      <c r="M5531">
        <f t="shared" si="434"/>
        <v>7.1463355837126843E-3</v>
      </c>
    </row>
    <row r="5532" spans="1:13" x14ac:dyDescent="0.25">
      <c r="C5532">
        <f t="shared" si="430"/>
        <v>-200</v>
      </c>
      <c r="H5532">
        <f t="shared" si="433"/>
        <v>-1.05</v>
      </c>
      <c r="K5532">
        <f t="shared" si="431"/>
        <v>200</v>
      </c>
      <c r="L5532">
        <f t="shared" si="432"/>
        <v>0</v>
      </c>
      <c r="M5532">
        <f t="shared" si="434"/>
        <v>0</v>
      </c>
    </row>
    <row r="5533" spans="1:13" x14ac:dyDescent="0.25">
      <c r="C5533">
        <f t="shared" si="430"/>
        <v>-200</v>
      </c>
      <c r="H5533">
        <f t="shared" si="433"/>
        <v>0</v>
      </c>
      <c r="K5533">
        <f t="shared" si="431"/>
        <v>200</v>
      </c>
      <c r="L5533">
        <f t="shared" si="432"/>
        <v>0</v>
      </c>
      <c r="M5533">
        <f t="shared" si="434"/>
        <v>0</v>
      </c>
    </row>
    <row r="5534" spans="1:13" x14ac:dyDescent="0.25">
      <c r="A5534">
        <v>0.55009867378421495</v>
      </c>
      <c r="B5534">
        <v>23.8187704054866</v>
      </c>
      <c r="C5534">
        <f t="shared" si="430"/>
        <v>-176.18122959451341</v>
      </c>
      <c r="E5534">
        <v>0.54998858475275703</v>
      </c>
      <c r="F5534">
        <v>-61.047922533237603</v>
      </c>
      <c r="H5534">
        <f t="shared" si="433"/>
        <v>0.55009867378421495</v>
      </c>
      <c r="I5534">
        <v>0.55009867378421495</v>
      </c>
      <c r="J5534">
        <v>23.818770404754801</v>
      </c>
      <c r="K5534">
        <f t="shared" si="431"/>
        <v>223.81877040475479</v>
      </c>
      <c r="L5534">
        <f t="shared" si="432"/>
        <v>567.33382359442317</v>
      </c>
      <c r="M5534">
        <f t="shared" si="434"/>
        <v>312.08958395221993</v>
      </c>
    </row>
    <row r="5535" spans="1:13" x14ac:dyDescent="0.25">
      <c r="A5535">
        <v>0.55010867439456701</v>
      </c>
      <c r="B5535">
        <v>23.871222769368501</v>
      </c>
      <c r="C5535">
        <f t="shared" si="430"/>
        <v>-176.1287772306315</v>
      </c>
      <c r="E5535">
        <v>0.54999858536310897</v>
      </c>
      <c r="F5535">
        <v>-60.315565497991301</v>
      </c>
      <c r="H5535">
        <f t="shared" si="433"/>
        <v>1.0000610352056682E-5</v>
      </c>
      <c r="I5535">
        <v>0.55010867439456701</v>
      </c>
      <c r="J5535">
        <v>23.8712227604486</v>
      </c>
      <c r="K5535">
        <f t="shared" si="431"/>
        <v>223.8712227604486</v>
      </c>
      <c r="L5535">
        <f t="shared" si="432"/>
        <v>569.83527607895928</v>
      </c>
      <c r="M5535">
        <f t="shared" si="434"/>
        <v>5.6987005609223183E-3</v>
      </c>
    </row>
    <row r="5536" spans="1:13" x14ac:dyDescent="0.25">
      <c r="A5536">
        <v>0.55011867500491896</v>
      </c>
      <c r="B5536">
        <v>23.9145746898045</v>
      </c>
      <c r="C5536">
        <f t="shared" si="430"/>
        <v>-176.08542531019549</v>
      </c>
      <c r="E5536">
        <v>0.55000858597346003</v>
      </c>
      <c r="F5536">
        <v>-59.581622368316303</v>
      </c>
      <c r="H5536">
        <f t="shared" si="433"/>
        <v>1.000061035194566E-5</v>
      </c>
      <c r="I5536">
        <v>0.55011867500491896</v>
      </c>
      <c r="J5536">
        <v>23.914574688322599</v>
      </c>
      <c r="K5536">
        <f t="shared" si="431"/>
        <v>223.9145746883226</v>
      </c>
      <c r="L5536">
        <f t="shared" si="432"/>
        <v>571.90688252335997</v>
      </c>
      <c r="M5536">
        <f t="shared" si="434"/>
        <v>5.7194178897120845E-3</v>
      </c>
    </row>
    <row r="5537" spans="1:13" x14ac:dyDescent="0.25">
      <c r="A5537">
        <v>0.55012867561527001</v>
      </c>
      <c r="B5537">
        <v>23.949081538971001</v>
      </c>
      <c r="C5537">
        <f t="shared" si="430"/>
        <v>-176.050918461029</v>
      </c>
      <c r="E5537">
        <v>0.55001858658381197</v>
      </c>
      <c r="F5537">
        <v>-58.8470107613674</v>
      </c>
      <c r="H5537">
        <f t="shared" si="433"/>
        <v>1.0000610351057482E-5</v>
      </c>
      <c r="I5537">
        <v>0.55012867561527001</v>
      </c>
      <c r="J5537">
        <v>23.949081544682901</v>
      </c>
      <c r="K5537">
        <f t="shared" si="431"/>
        <v>223.94908154468291</v>
      </c>
      <c r="L5537">
        <f t="shared" si="432"/>
        <v>573.55850683387109</v>
      </c>
      <c r="M5537">
        <f t="shared" si="434"/>
        <v>5.735935140379885E-3</v>
      </c>
    </row>
    <row r="5538" spans="1:13" x14ac:dyDescent="0.25">
      <c r="A5538">
        <v>0.55013867622562196</v>
      </c>
      <c r="B5538">
        <v>23.975021807224199</v>
      </c>
      <c r="C5538">
        <f t="shared" si="430"/>
        <v>-176.02497819277579</v>
      </c>
      <c r="E5538">
        <v>0.55002858719416303</v>
      </c>
      <c r="F5538">
        <v>-58.112404362784801</v>
      </c>
      <c r="H5538">
        <f t="shared" si="433"/>
        <v>1.000061035194566E-5</v>
      </c>
      <c r="I5538">
        <v>0.55013867622562196</v>
      </c>
      <c r="J5538">
        <v>23.9750218052849</v>
      </c>
      <c r="K5538">
        <f t="shared" si="431"/>
        <v>223.97502180528491</v>
      </c>
      <c r="L5538">
        <f t="shared" si="432"/>
        <v>574.80167056388643</v>
      </c>
      <c r="M5538">
        <f t="shared" si="434"/>
        <v>5.7483675369568617E-3</v>
      </c>
    </row>
    <row r="5539" spans="1:13" x14ac:dyDescent="0.25">
      <c r="A5539">
        <v>0.55014867683597302</v>
      </c>
      <c r="B5539">
        <v>23.992682907183902</v>
      </c>
      <c r="C5539">
        <f t="shared" si="430"/>
        <v>-176.00731709281609</v>
      </c>
      <c r="E5539">
        <v>0.55003858780451498</v>
      </c>
      <c r="F5539">
        <v>-57.378904586995603</v>
      </c>
      <c r="H5539">
        <f t="shared" si="433"/>
        <v>1.0000610351057482E-5</v>
      </c>
      <c r="I5539">
        <v>0.55014867683597302</v>
      </c>
      <c r="J5539">
        <v>23.992682888992501</v>
      </c>
      <c r="K5539">
        <f t="shared" si="431"/>
        <v>223.9926828889925</v>
      </c>
      <c r="L5539">
        <f t="shared" si="432"/>
        <v>575.64883221175353</v>
      </c>
      <c r="M5539">
        <f t="shared" si="434"/>
        <v>5.7568396699910138E-3</v>
      </c>
    </row>
    <row r="5540" spans="1:13" x14ac:dyDescent="0.25">
      <c r="A5540">
        <v>0.55015867744632496</v>
      </c>
      <c r="B5540">
        <v>24.002356105546902</v>
      </c>
      <c r="C5540">
        <f t="shared" si="430"/>
        <v>-175.99764389445309</v>
      </c>
      <c r="E5540">
        <v>0.55004858841486703</v>
      </c>
      <c r="F5540">
        <v>-56.647488012743302</v>
      </c>
      <c r="H5540">
        <f t="shared" si="433"/>
        <v>1.000061035194566E-5</v>
      </c>
      <c r="I5540">
        <v>0.55015867744632496</v>
      </c>
      <c r="J5540">
        <v>24.002356106016698</v>
      </c>
      <c r="K5540">
        <f t="shared" si="431"/>
        <v>224.00235610601669</v>
      </c>
      <c r="L5540">
        <f t="shared" si="432"/>
        <v>576.11309864003704</v>
      </c>
      <c r="M5540">
        <f t="shared" si="434"/>
        <v>5.761482618151046E-3</v>
      </c>
    </row>
    <row r="5541" spans="1:13" x14ac:dyDescent="0.25">
      <c r="A5541">
        <v>0.55016867805667702</v>
      </c>
      <c r="B5541">
        <v>24.0043346921777</v>
      </c>
      <c r="C5541">
        <f t="shared" si="430"/>
        <v>-175.99566530782229</v>
      </c>
      <c r="E5541">
        <v>0.55005858902521798</v>
      </c>
      <c r="F5541">
        <v>-55.918870140322703</v>
      </c>
      <c r="H5541">
        <f t="shared" si="433"/>
        <v>1.0000610352056682E-5</v>
      </c>
      <c r="I5541">
        <v>0.55016867805667702</v>
      </c>
      <c r="J5541">
        <v>24.004334693297601</v>
      </c>
      <c r="K5541">
        <f t="shared" si="431"/>
        <v>224.00433469329761</v>
      </c>
      <c r="L5541">
        <f t="shared" si="432"/>
        <v>576.20808406785079</v>
      </c>
      <c r="M5541">
        <f t="shared" si="434"/>
        <v>5.7624325304676954E-3</v>
      </c>
    </row>
    <row r="5542" spans="1:13" x14ac:dyDescent="0.25">
      <c r="A5542">
        <v>0.55017867866702796</v>
      </c>
      <c r="B5542">
        <v>23.998913100992102</v>
      </c>
      <c r="C5542">
        <f t="shared" si="430"/>
        <v>-176.0010868990079</v>
      </c>
      <c r="E5542">
        <v>0.55006858963557004</v>
      </c>
      <c r="F5542">
        <v>-55.193803837612499</v>
      </c>
      <c r="H5542">
        <f t="shared" si="433"/>
        <v>1.0000610350946459E-5</v>
      </c>
      <c r="I5542">
        <v>0.55017867866702796</v>
      </c>
      <c r="J5542">
        <v>23.9989131021117</v>
      </c>
      <c r="K5542">
        <f t="shared" si="431"/>
        <v>223.99891310211171</v>
      </c>
      <c r="L5542">
        <f t="shared" si="432"/>
        <v>575.94783008270861</v>
      </c>
      <c r="M5542">
        <f t="shared" si="434"/>
        <v>5.759829831130288E-3</v>
      </c>
    </row>
    <row r="5543" spans="1:13" x14ac:dyDescent="0.25">
      <c r="A5543">
        <v>0.55018867927738002</v>
      </c>
      <c r="B5543">
        <v>23.9863126222162</v>
      </c>
      <c r="C5543">
        <f t="shared" si="430"/>
        <v>-176.01368737778381</v>
      </c>
      <c r="E5543">
        <v>0.55007859024592098</v>
      </c>
      <c r="F5543">
        <v>-54.4730358674936</v>
      </c>
      <c r="H5543">
        <f t="shared" si="433"/>
        <v>1.0000610352056682E-5</v>
      </c>
      <c r="I5543">
        <v>0.55018867927738002</v>
      </c>
      <c r="J5543">
        <v>23.9863126233369</v>
      </c>
      <c r="K5543">
        <f t="shared" si="431"/>
        <v>223.98631262333691</v>
      </c>
      <c r="L5543">
        <f t="shared" si="432"/>
        <v>575.34319326445109</v>
      </c>
      <c r="M5543">
        <f t="shared" si="434"/>
        <v>5.7537830945458184E-3</v>
      </c>
    </row>
    <row r="5544" spans="1:13" x14ac:dyDescent="0.25">
      <c r="A5544">
        <v>0.55019867988773097</v>
      </c>
      <c r="B5544">
        <v>23.966951395367101</v>
      </c>
      <c r="C5544">
        <f t="shared" si="430"/>
        <v>-176.03304860463291</v>
      </c>
      <c r="E5544">
        <v>0.55008859085627304</v>
      </c>
      <c r="F5544">
        <v>-53.757292449898202</v>
      </c>
      <c r="H5544">
        <f t="shared" si="433"/>
        <v>1.0000610350946459E-5</v>
      </c>
      <c r="I5544">
        <v>0.55019867988773097</v>
      </c>
      <c r="J5544">
        <v>23.9669513953475</v>
      </c>
      <c r="K5544">
        <f t="shared" si="431"/>
        <v>223.96695139534751</v>
      </c>
      <c r="L5544">
        <f t="shared" si="432"/>
        <v>574.41475918694948</v>
      </c>
      <c r="M5544">
        <f t="shared" si="434"/>
        <v>5.7444981864614251E-3</v>
      </c>
    </row>
    <row r="5545" spans="1:13" x14ac:dyDescent="0.25">
      <c r="A5545">
        <v>0.55020868049808302</v>
      </c>
      <c r="B5545">
        <v>23.941091571004598</v>
      </c>
      <c r="C5545">
        <f t="shared" si="430"/>
        <v>-176.05890842899541</v>
      </c>
      <c r="E5545">
        <v>0.55009859146662499</v>
      </c>
      <c r="F5545">
        <v>-53.0472738683548</v>
      </c>
      <c r="H5545">
        <f t="shared" si="433"/>
        <v>1.0000610352056682E-5</v>
      </c>
      <c r="I5545">
        <v>0.55020868049808302</v>
      </c>
      <c r="J5545">
        <v>23.941091569988501</v>
      </c>
      <c r="K5545">
        <f t="shared" si="431"/>
        <v>223.94109156998849</v>
      </c>
      <c r="L5545">
        <f t="shared" si="432"/>
        <v>573.17586556257447</v>
      </c>
      <c r="M5545">
        <f t="shared" si="434"/>
        <v>5.7321084946941317E-3</v>
      </c>
    </row>
    <row r="5546" spans="1:13" x14ac:dyDescent="0.25">
      <c r="A5546">
        <v>0.55021868110843497</v>
      </c>
      <c r="B5546">
        <v>23.909016585945199</v>
      </c>
      <c r="C5546">
        <f t="shared" si="430"/>
        <v>-176.09098341405479</v>
      </c>
      <c r="E5546">
        <v>0.55010859207697604</v>
      </c>
      <c r="F5546">
        <v>-52.343652760044499</v>
      </c>
      <c r="H5546">
        <f t="shared" si="433"/>
        <v>1.000061035194566E-5</v>
      </c>
      <c r="I5546">
        <v>0.55021868110843497</v>
      </c>
      <c r="J5546">
        <v>23.909016583925499</v>
      </c>
      <c r="K5546">
        <f t="shared" si="431"/>
        <v>223.90901658392551</v>
      </c>
      <c r="L5546">
        <f t="shared" si="432"/>
        <v>571.64107401042452</v>
      </c>
      <c r="M5546">
        <f t="shared" si="434"/>
        <v>5.7167596423459864E-3</v>
      </c>
    </row>
    <row r="5547" spans="1:13" x14ac:dyDescent="0.25">
      <c r="A5547">
        <v>0.55022868171878603</v>
      </c>
      <c r="B5547">
        <v>23.871016266155301</v>
      </c>
      <c r="C5547">
        <f t="shared" si="430"/>
        <v>-176.12898373384471</v>
      </c>
      <c r="E5547">
        <v>0.55011859268732799</v>
      </c>
      <c r="F5547">
        <v>-51.647073556257503</v>
      </c>
      <c r="H5547">
        <f t="shared" si="433"/>
        <v>1.0000610351057482E-5</v>
      </c>
      <c r="I5547">
        <v>0.55022868171878603</v>
      </c>
      <c r="J5547">
        <v>23.8710162631297</v>
      </c>
      <c r="K5547">
        <f t="shared" si="431"/>
        <v>223.87101626312969</v>
      </c>
      <c r="L5547">
        <f t="shared" si="432"/>
        <v>569.82541743460263</v>
      </c>
      <c r="M5547">
        <f t="shared" si="434"/>
        <v>5.6986019678921373E-3</v>
      </c>
    </row>
    <row r="5548" spans="1:13" x14ac:dyDescent="0.25">
      <c r="A5548">
        <v>0.55023868232913797</v>
      </c>
      <c r="B5548">
        <v>23.8273815403209</v>
      </c>
      <c r="C5548">
        <f t="shared" si="430"/>
        <v>-176.17261845967909</v>
      </c>
      <c r="E5548">
        <v>0.55012859329767905</v>
      </c>
      <c r="F5548">
        <v>-50.958152194075602</v>
      </c>
      <c r="H5548">
        <f t="shared" si="433"/>
        <v>1.000061035194566E-5</v>
      </c>
      <c r="I5548">
        <v>0.55023868232913797</v>
      </c>
      <c r="J5548">
        <v>23.827381536285301</v>
      </c>
      <c r="K5548">
        <f t="shared" si="431"/>
        <v>223.82738153628532</v>
      </c>
      <c r="L5548">
        <f t="shared" si="432"/>
        <v>567.74411087570968</v>
      </c>
      <c r="M5548">
        <f t="shared" si="434"/>
        <v>5.6777876324798065E-3</v>
      </c>
    </row>
    <row r="5549" spans="1:13" x14ac:dyDescent="0.25">
      <c r="A5549">
        <v>0.55024868293948903</v>
      </c>
      <c r="B5549">
        <v>23.778330169197801</v>
      </c>
      <c r="C5549">
        <f t="shared" si="430"/>
        <v>-176.2216698308022</v>
      </c>
      <c r="E5549">
        <v>0.55013859390803099</v>
      </c>
      <c r="F5549">
        <v>-50.277476057294699</v>
      </c>
      <c r="H5549">
        <f t="shared" si="433"/>
        <v>1.0000610351057482E-5</v>
      </c>
      <c r="I5549">
        <v>0.55024868293948903</v>
      </c>
      <c r="J5549">
        <v>23.778330164186301</v>
      </c>
      <c r="K5549">
        <f t="shared" si="431"/>
        <v>223.77833016418629</v>
      </c>
      <c r="L5549">
        <f t="shared" si="432"/>
        <v>565.40898539705211</v>
      </c>
      <c r="M5549">
        <f t="shared" si="434"/>
        <v>5.6544349519426678E-3</v>
      </c>
    </row>
    <row r="5550" spans="1:13" x14ac:dyDescent="0.25">
      <c r="A5550">
        <v>0.55025868354984098</v>
      </c>
      <c r="B5550">
        <v>23.724223867782602</v>
      </c>
      <c r="C5550">
        <f t="shared" si="430"/>
        <v>-176.2757761322174</v>
      </c>
      <c r="E5550">
        <v>0.55014859451838305</v>
      </c>
      <c r="F5550">
        <v>-49.605467865121597</v>
      </c>
      <c r="H5550">
        <f t="shared" si="433"/>
        <v>1.000061035194566E-5</v>
      </c>
      <c r="I5550">
        <v>0.55025868354984098</v>
      </c>
      <c r="J5550">
        <v>23.724223877484899</v>
      </c>
      <c r="K5550">
        <f t="shared" si="431"/>
        <v>223.72422387748489</v>
      </c>
      <c r="L5550">
        <f t="shared" si="432"/>
        <v>562.83879858902458</v>
      </c>
      <c r="M5550">
        <f t="shared" si="434"/>
        <v>5.6287315156460576E-3</v>
      </c>
    </row>
    <row r="5551" spans="1:13" x14ac:dyDescent="0.25">
      <c r="A5551">
        <v>0.55026868416019303</v>
      </c>
      <c r="B5551">
        <v>23.665396581996699</v>
      </c>
      <c r="C5551">
        <f t="shared" si="430"/>
        <v>-176.3346034180033</v>
      </c>
      <c r="E5551">
        <v>0.550158595128734</v>
      </c>
      <c r="F5551">
        <v>-48.942891262554703</v>
      </c>
      <c r="H5551">
        <f t="shared" si="433"/>
        <v>1.0000610352056682E-5</v>
      </c>
      <c r="I5551">
        <v>0.55026868416019303</v>
      </c>
      <c r="J5551">
        <v>23.665396585220599</v>
      </c>
      <c r="K5551">
        <f t="shared" si="431"/>
        <v>223.66539658522061</v>
      </c>
      <c r="L5551">
        <f t="shared" si="432"/>
        <v>560.05099553577077</v>
      </c>
      <c r="M5551">
        <f t="shared" si="434"/>
        <v>5.6008517836346802E-3</v>
      </c>
    </row>
    <row r="5552" spans="1:13" x14ac:dyDescent="0.25">
      <c r="A5552">
        <v>0.55027868477054398</v>
      </c>
      <c r="B5552">
        <v>23.6020999699881</v>
      </c>
      <c r="C5552">
        <f t="shared" si="430"/>
        <v>-176.3979000300119</v>
      </c>
      <c r="E5552">
        <v>0.55016859573908605</v>
      </c>
      <c r="F5552">
        <v>-48.2901840314086</v>
      </c>
      <c r="H5552">
        <f t="shared" si="433"/>
        <v>1.0000610350946459E-5</v>
      </c>
      <c r="I5552">
        <v>0.55027868477054398</v>
      </c>
      <c r="J5552">
        <v>23.602099967411199</v>
      </c>
      <c r="K5552">
        <f t="shared" si="431"/>
        <v>223.60209996741119</v>
      </c>
      <c r="L5552">
        <f t="shared" si="432"/>
        <v>557.05912287167178</v>
      </c>
      <c r="M5552">
        <f t="shared" si="434"/>
        <v>5.5709312302795961E-3</v>
      </c>
    </row>
    <row r="5553" spans="1:13" x14ac:dyDescent="0.25">
      <c r="A5553">
        <v>0.55028868538089604</v>
      </c>
      <c r="B5553">
        <v>23.534604270279399</v>
      </c>
      <c r="C5553">
        <f t="shared" si="430"/>
        <v>-176.4653957297206</v>
      </c>
      <c r="E5553">
        <v>0.550178596349438</v>
      </c>
      <c r="F5553">
        <v>-47.647688538228202</v>
      </c>
      <c r="H5553">
        <f t="shared" si="433"/>
        <v>1.0000610352056682E-5</v>
      </c>
      <c r="I5553">
        <v>0.55028868538089604</v>
      </c>
      <c r="J5553">
        <v>23.534604261747099</v>
      </c>
      <c r="K5553">
        <f t="shared" si="431"/>
        <v>223.53460426174709</v>
      </c>
      <c r="L5553">
        <f t="shared" si="432"/>
        <v>553.87759775704467</v>
      </c>
      <c r="M5553">
        <f t="shared" si="434"/>
        <v>5.5391140379013881E-3</v>
      </c>
    </row>
    <row r="5554" spans="1:13" x14ac:dyDescent="0.25">
      <c r="A5554">
        <v>0.55029868599124798</v>
      </c>
      <c r="B5554">
        <v>23.463183835096299</v>
      </c>
      <c r="C5554">
        <f t="shared" si="430"/>
        <v>-176.53681616490371</v>
      </c>
      <c r="E5554">
        <v>0.55018859695978894</v>
      </c>
      <c r="F5554">
        <v>-47.015962916390698</v>
      </c>
      <c r="H5554">
        <f t="shared" si="433"/>
        <v>1.000061035194566E-5</v>
      </c>
      <c r="I5554">
        <v>0.55029868599124798</v>
      </c>
      <c r="J5554">
        <v>23.4631838358892</v>
      </c>
      <c r="K5554">
        <f t="shared" si="431"/>
        <v>223.4631838358892</v>
      </c>
      <c r="L5554">
        <f t="shared" si="432"/>
        <v>550.52099571673227</v>
      </c>
      <c r="M5554">
        <f t="shared" si="434"/>
        <v>5.5055459687281851E-3</v>
      </c>
    </row>
    <row r="5555" spans="1:13" x14ac:dyDescent="0.25">
      <c r="A5555">
        <v>0.55030868660159904</v>
      </c>
      <c r="B5555">
        <v>23.388044227751799</v>
      </c>
      <c r="C5555">
        <f t="shared" si="430"/>
        <v>-176.61195577224819</v>
      </c>
      <c r="E5555">
        <v>0.550198597570141</v>
      </c>
      <c r="F5555">
        <v>-46.395488954104998</v>
      </c>
      <c r="H5555">
        <f t="shared" si="433"/>
        <v>1.0000610351057482E-5</v>
      </c>
      <c r="I5555">
        <v>0.55030868660159904</v>
      </c>
      <c r="J5555">
        <v>23.388044223053701</v>
      </c>
      <c r="K5555">
        <f t="shared" si="431"/>
        <v>223.3880442230537</v>
      </c>
      <c r="L5555">
        <f t="shared" si="432"/>
        <v>547.00061257951563</v>
      </c>
      <c r="M5555">
        <f t="shared" si="434"/>
        <v>5.4703399881974877E-3</v>
      </c>
    </row>
    <row r="5556" spans="1:13" x14ac:dyDescent="0.25">
      <c r="A5556">
        <v>0.55031868721195099</v>
      </c>
      <c r="B5556">
        <v>23.3095700383215</v>
      </c>
      <c r="C5556">
        <f t="shared" si="430"/>
        <v>-176.69042996167849</v>
      </c>
      <c r="E5556">
        <v>0.55020859818049195</v>
      </c>
      <c r="F5556">
        <v>-45.786605022266698</v>
      </c>
      <c r="H5556">
        <f t="shared" si="433"/>
        <v>1.000061035194566E-5</v>
      </c>
      <c r="I5556">
        <v>0.55031868721195099</v>
      </c>
      <c r="J5556">
        <v>23.309570028925499</v>
      </c>
      <c r="K5556">
        <f t="shared" si="431"/>
        <v>223.30957002892549</v>
      </c>
      <c r="L5556">
        <f t="shared" si="432"/>
        <v>543.33605493338189</v>
      </c>
      <c r="M5556">
        <f t="shared" si="434"/>
        <v>5.4336921755520949E-3</v>
      </c>
    </row>
    <row r="5557" spans="1:13" x14ac:dyDescent="0.25">
      <c r="A5557">
        <v>0.55032868782230204</v>
      </c>
      <c r="B5557">
        <v>23.227997570327702</v>
      </c>
      <c r="C5557">
        <f t="shared" si="430"/>
        <v>-176.77200242967228</v>
      </c>
      <c r="E5557">
        <v>0.550218598790844</v>
      </c>
      <c r="F5557">
        <v>-45.189656259642</v>
      </c>
      <c r="H5557">
        <f t="shared" si="433"/>
        <v>1.0000610351057482E-5</v>
      </c>
      <c r="I5557">
        <v>0.55032868782230204</v>
      </c>
      <c r="J5557">
        <v>23.227997575695898</v>
      </c>
      <c r="K5557">
        <f t="shared" si="431"/>
        <v>223.22799757569589</v>
      </c>
      <c r="L5557">
        <f t="shared" si="432"/>
        <v>539.53987137653451</v>
      </c>
      <c r="M5557">
        <f t="shared" si="434"/>
        <v>5.3957280224963934E-3</v>
      </c>
    </row>
    <row r="5558" spans="1:13" x14ac:dyDescent="0.25">
      <c r="A5558">
        <v>0.55033868843265399</v>
      </c>
      <c r="B5558">
        <v>23.143579557313998</v>
      </c>
      <c r="C5558">
        <f t="shared" si="430"/>
        <v>-176.85642044268599</v>
      </c>
      <c r="E5558">
        <v>0.55022859940119595</v>
      </c>
      <c r="F5558">
        <v>-44.604972033400998</v>
      </c>
      <c r="H5558">
        <f t="shared" si="433"/>
        <v>1.000061035194566E-5</v>
      </c>
      <c r="I5558">
        <v>0.55033868843265399</v>
      </c>
      <c r="J5558">
        <v>23.1435795769717</v>
      </c>
      <c r="K5558">
        <f t="shared" si="431"/>
        <v>223.14357957697169</v>
      </c>
      <c r="L5558">
        <f t="shared" si="432"/>
        <v>535.62527563562151</v>
      </c>
      <c r="M5558">
        <f t="shared" si="434"/>
        <v>5.3565796762853439E-3</v>
      </c>
    </row>
    <row r="5559" spans="1:13" x14ac:dyDescent="0.25">
      <c r="A5559">
        <v>0.55034868904300605</v>
      </c>
      <c r="B5559">
        <v>23.056508052704601</v>
      </c>
      <c r="C5559">
        <f t="shared" si="430"/>
        <v>-176.9434919472954</v>
      </c>
      <c r="E5559">
        <v>0.55023860001154701</v>
      </c>
      <c r="F5559">
        <v>-44.032858745109699</v>
      </c>
      <c r="H5559">
        <f t="shared" si="433"/>
        <v>1.0000610352056682E-5</v>
      </c>
      <c r="I5559">
        <v>0.55034868904300605</v>
      </c>
      <c r="J5559">
        <v>23.056508051991099</v>
      </c>
      <c r="K5559">
        <f t="shared" si="431"/>
        <v>223.0565080519911</v>
      </c>
      <c r="L5559">
        <f t="shared" si="432"/>
        <v>531.60256355153035</v>
      </c>
      <c r="M5559">
        <f t="shared" si="434"/>
        <v>5.3163501002333052E-3</v>
      </c>
    </row>
    <row r="5560" spans="1:13" x14ac:dyDescent="0.25">
      <c r="A5560">
        <v>0.55035868965335699</v>
      </c>
      <c r="B5560">
        <v>22.967142430976399</v>
      </c>
      <c r="C5560">
        <f t="shared" si="430"/>
        <v>-177.03285756902361</v>
      </c>
      <c r="E5560">
        <v>0.55024860062189895</v>
      </c>
      <c r="F5560">
        <v>-43.4735307014329</v>
      </c>
      <c r="H5560">
        <f t="shared" si="433"/>
        <v>1.0000610350946459E-5</v>
      </c>
      <c r="I5560">
        <v>0.55035868965335699</v>
      </c>
      <c r="J5560">
        <v>22.9671424111866</v>
      </c>
      <c r="K5560">
        <f t="shared" si="431"/>
        <v>222.96714241118661</v>
      </c>
      <c r="L5560">
        <f t="shared" si="432"/>
        <v>527.48963053572629</v>
      </c>
      <c r="M5560">
        <f t="shared" si="434"/>
        <v>5.2752182591525075E-3</v>
      </c>
    </row>
    <row r="5561" spans="1:13" x14ac:dyDescent="0.25">
      <c r="A5561">
        <v>0.55036869026370905</v>
      </c>
      <c r="B5561">
        <v>22.875648396032201</v>
      </c>
      <c r="C5561">
        <f t="shared" si="430"/>
        <v>-177.1243516039678</v>
      </c>
      <c r="E5561">
        <v>0.55025860123225001</v>
      </c>
      <c r="F5561">
        <v>-42.927323457587001</v>
      </c>
      <c r="H5561">
        <f t="shared" si="433"/>
        <v>1.0000610352056682E-5</v>
      </c>
      <c r="I5561">
        <v>0.55036869026370905</v>
      </c>
      <c r="J5561">
        <v>22.875648396818001</v>
      </c>
      <c r="K5561">
        <f t="shared" si="431"/>
        <v>222.87564839681801</v>
      </c>
      <c r="L5561">
        <f t="shared" si="432"/>
        <v>523.29528957484195</v>
      </c>
      <c r="M5561">
        <f t="shared" si="434"/>
        <v>5.233272290104664E-3</v>
      </c>
    </row>
    <row r="5562" spans="1:13" x14ac:dyDescent="0.25">
      <c r="A5562">
        <v>0.55037869087405999</v>
      </c>
      <c r="B5562">
        <v>22.7823524459141</v>
      </c>
      <c r="C5562">
        <f t="shared" si="430"/>
        <v>-177.21764755408589</v>
      </c>
      <c r="E5562">
        <v>0.55026860184260196</v>
      </c>
      <c r="F5562">
        <v>-42.3944665252017</v>
      </c>
      <c r="H5562">
        <f t="shared" si="433"/>
        <v>1.0000610350946459E-5</v>
      </c>
      <c r="I5562">
        <v>0.55037869087405999</v>
      </c>
      <c r="J5562">
        <v>22.782352465773599</v>
      </c>
      <c r="K5562">
        <f t="shared" si="431"/>
        <v>222.78235246577361</v>
      </c>
      <c r="L5562">
        <f t="shared" si="432"/>
        <v>519.03558387474038</v>
      </c>
      <c r="M5562">
        <f t="shared" si="434"/>
        <v>5.1906726326072681E-3</v>
      </c>
    </row>
    <row r="5563" spans="1:13" x14ac:dyDescent="0.25">
      <c r="A5563">
        <v>0.55038869148441205</v>
      </c>
      <c r="B5563">
        <v>22.687465650807901</v>
      </c>
      <c r="C5563">
        <f t="shared" si="430"/>
        <v>-177.31253434919211</v>
      </c>
      <c r="E5563">
        <v>0.55027860245295401</v>
      </c>
      <c r="F5563">
        <v>-41.875164149586602</v>
      </c>
      <c r="H5563">
        <f t="shared" si="433"/>
        <v>1.0000610352056682E-5</v>
      </c>
      <c r="I5563">
        <v>0.55038869148441205</v>
      </c>
      <c r="J5563">
        <v>22.6874656502841</v>
      </c>
      <c r="K5563">
        <f t="shared" si="431"/>
        <v>222.68746565028411</v>
      </c>
      <c r="L5563">
        <f t="shared" si="432"/>
        <v>514.72109763282094</v>
      </c>
      <c r="M5563">
        <f t="shared" si="434"/>
        <v>5.1475251374087675E-3</v>
      </c>
    </row>
    <row r="5564" spans="1:13" x14ac:dyDescent="0.25">
      <c r="A5564">
        <v>0.550398692094764</v>
      </c>
      <c r="B5564">
        <v>22.5912122973876</v>
      </c>
      <c r="C5564">
        <f t="shared" si="430"/>
        <v>-177.40878770261241</v>
      </c>
      <c r="E5564">
        <v>0.55028860306330496</v>
      </c>
      <c r="F5564">
        <v>-41.369620510176397</v>
      </c>
      <c r="H5564">
        <f t="shared" si="433"/>
        <v>1.000061035194566E-5</v>
      </c>
      <c r="I5564">
        <v>0.550398692094764</v>
      </c>
      <c r="J5564">
        <v>22.591212277452801</v>
      </c>
      <c r="K5564">
        <f t="shared" si="431"/>
        <v>222.5912122774528</v>
      </c>
      <c r="L5564">
        <f t="shared" si="432"/>
        <v>510.36287216493417</v>
      </c>
      <c r="M5564">
        <f t="shared" si="434"/>
        <v>5.1039402226213601E-3</v>
      </c>
    </row>
    <row r="5565" spans="1:13" x14ac:dyDescent="0.25">
      <c r="A5565">
        <v>0.55040869270511505</v>
      </c>
      <c r="B5565">
        <v>22.493761674947699</v>
      </c>
      <c r="C5565">
        <f t="shared" si="430"/>
        <v>-177.50623832505229</v>
      </c>
      <c r="E5565">
        <v>0.55029860367365702</v>
      </c>
      <c r="F5565">
        <v>-40.877965901439097</v>
      </c>
      <c r="H5565">
        <f t="shared" si="433"/>
        <v>1.0000610351057482E-5</v>
      </c>
      <c r="I5565">
        <v>0.55040869270511505</v>
      </c>
      <c r="J5565">
        <v>22.493761675736501</v>
      </c>
      <c r="K5565">
        <f t="shared" si="431"/>
        <v>222.49376167573649</v>
      </c>
      <c r="L5565">
        <f t="shared" si="432"/>
        <v>505.96931432483217</v>
      </c>
      <c r="M5565">
        <f t="shared" si="434"/>
        <v>5.0600019621543733E-3</v>
      </c>
    </row>
    <row r="5566" spans="1:13" x14ac:dyDescent="0.25">
      <c r="A5566">
        <v>0.550418693315467</v>
      </c>
      <c r="B5566">
        <v>22.395428710307598</v>
      </c>
      <c r="C5566">
        <f t="shared" si="430"/>
        <v>-177.60457128969239</v>
      </c>
      <c r="E5566">
        <v>0.55030860428400896</v>
      </c>
      <c r="F5566">
        <v>-40.400322559640401</v>
      </c>
      <c r="H5566">
        <f t="shared" si="433"/>
        <v>1.000061035194566E-5</v>
      </c>
      <c r="I5566">
        <v>0.550418693315467</v>
      </c>
      <c r="J5566">
        <v>22.395428730316599</v>
      </c>
      <c r="K5566">
        <f t="shared" si="431"/>
        <v>222.39542873031661</v>
      </c>
      <c r="L5566">
        <f t="shared" si="432"/>
        <v>501.55522801469016</v>
      </c>
      <c r="M5566">
        <f t="shared" si="434"/>
        <v>5.0158584053561764E-3</v>
      </c>
    </row>
    <row r="5567" spans="1:13" x14ac:dyDescent="0.25">
      <c r="A5567">
        <v>0.55042869392581895</v>
      </c>
      <c r="B5567">
        <v>22.296403687112502</v>
      </c>
      <c r="C5567">
        <f t="shared" si="430"/>
        <v>-177.7035963128875</v>
      </c>
      <c r="E5567">
        <v>0.55031860489436002</v>
      </c>
      <c r="F5567">
        <v>-39.936771404020803</v>
      </c>
      <c r="H5567">
        <f t="shared" si="433"/>
        <v>1.000061035194566E-5</v>
      </c>
      <c r="I5567">
        <v>0.55042869392581895</v>
      </c>
      <c r="J5567">
        <v>22.296403686583901</v>
      </c>
      <c r="K5567">
        <f t="shared" si="431"/>
        <v>222.29640368658391</v>
      </c>
      <c r="L5567">
        <f t="shared" si="432"/>
        <v>497.12961735511215</v>
      </c>
      <c r="M5567">
        <f t="shared" si="434"/>
        <v>4.9715995975803196E-3</v>
      </c>
    </row>
    <row r="5568" spans="1:13" x14ac:dyDescent="0.25">
      <c r="A5568">
        <v>0.55043869453617</v>
      </c>
      <c r="B5568">
        <v>22.196887351906899</v>
      </c>
      <c r="C5568">
        <f t="shared" si="430"/>
        <v>-177.80311264809311</v>
      </c>
      <c r="E5568">
        <v>0.55032860550471197</v>
      </c>
      <c r="F5568">
        <v>-39.487439111958402</v>
      </c>
      <c r="H5568">
        <f t="shared" si="433"/>
        <v>1.0000610351057482E-5</v>
      </c>
      <c r="I5568">
        <v>0.55043869453617</v>
      </c>
      <c r="J5568">
        <v>22.196887331819099</v>
      </c>
      <c r="K5568">
        <f t="shared" si="431"/>
        <v>222.19688733181908</v>
      </c>
      <c r="L5568">
        <f t="shared" si="432"/>
        <v>492.7018072214712</v>
      </c>
      <c r="M5568">
        <f t="shared" si="434"/>
        <v>4.9273187932837728E-3</v>
      </c>
    </row>
    <row r="5569" spans="1:13" x14ac:dyDescent="0.25">
      <c r="A5569">
        <v>0.55044869514652195</v>
      </c>
      <c r="B5569">
        <v>22.097029997056801</v>
      </c>
      <c r="C5569">
        <f t="shared" si="430"/>
        <v>-177.90297000294319</v>
      </c>
      <c r="E5569">
        <v>0.55033860611506302</v>
      </c>
      <c r="F5569">
        <v>-39.052373273984898</v>
      </c>
      <c r="H5569">
        <f t="shared" si="433"/>
        <v>1.000061035194566E-5</v>
      </c>
      <c r="I5569">
        <v>0.55044869514652195</v>
      </c>
      <c r="J5569">
        <v>22.0970299978508</v>
      </c>
      <c r="K5569">
        <f t="shared" si="431"/>
        <v>222.0970299978508</v>
      </c>
      <c r="L5569">
        <f t="shared" si="432"/>
        <v>488.27873472591813</v>
      </c>
      <c r="M5569">
        <f t="shared" si="434"/>
        <v>4.8830853691349454E-3</v>
      </c>
    </row>
    <row r="5570" spans="1:13" x14ac:dyDescent="0.25">
      <c r="A5570">
        <v>0.55045869575687301</v>
      </c>
      <c r="B5570">
        <v>21.9971084300557</v>
      </c>
      <c r="C5570">
        <f t="shared" si="430"/>
        <v>-178.0028915699443</v>
      </c>
      <c r="E5570">
        <v>0.55034860672541497</v>
      </c>
      <c r="F5570">
        <v>-38.631608154398101</v>
      </c>
      <c r="H5570">
        <f t="shared" si="433"/>
        <v>1.0000610351057482E-5</v>
      </c>
      <c r="I5570">
        <v>0.55045869575687301</v>
      </c>
      <c r="J5570">
        <v>21.997108450220502</v>
      </c>
      <c r="K5570">
        <f t="shared" si="431"/>
        <v>221.99710845022051</v>
      </c>
      <c r="L5570">
        <f t="shared" si="432"/>
        <v>483.87278017076221</v>
      </c>
      <c r="M5570">
        <f t="shared" si="434"/>
        <v>4.8390231339706857E-3</v>
      </c>
    </row>
    <row r="5571" spans="1:13" x14ac:dyDescent="0.25">
      <c r="A5571">
        <v>0.55046869636722495</v>
      </c>
      <c r="B5571">
        <v>21.8972849723779</v>
      </c>
      <c r="C5571">
        <f t="shared" si="430"/>
        <v>-178.10271502762211</v>
      </c>
      <c r="E5571">
        <v>0.55035860733576702</v>
      </c>
      <c r="F5571">
        <v>-38.225158345289898</v>
      </c>
      <c r="H5571">
        <f t="shared" si="433"/>
        <v>1.000061035194566E-5</v>
      </c>
      <c r="I5571">
        <v>0.55046869636722495</v>
      </c>
      <c r="J5571">
        <v>21.897284971847299</v>
      </c>
      <c r="K5571">
        <f t="shared" si="431"/>
        <v>221.89728497184728</v>
      </c>
      <c r="L5571">
        <f t="shared" si="432"/>
        <v>479.49108913828957</v>
      </c>
      <c r="M5571">
        <f t="shared" si="434"/>
        <v>4.7952035497020777E-3</v>
      </c>
    </row>
    <row r="5572" spans="1:13" x14ac:dyDescent="0.25">
      <c r="A5572">
        <v>0.55047869697757701</v>
      </c>
      <c r="B5572">
        <v>21.7977240976542</v>
      </c>
      <c r="C5572">
        <f t="shared" ref="C5572:C5635" si="435">B5572-200</f>
        <v>-178.2022759023458</v>
      </c>
      <c r="E5572">
        <v>0.55036860794611797</v>
      </c>
      <c r="F5572">
        <v>-37.833031472083498</v>
      </c>
      <c r="H5572">
        <f t="shared" si="433"/>
        <v>1.0000610352056682E-5</v>
      </c>
      <c r="I5572">
        <v>0.55047869697757701</v>
      </c>
      <c r="J5572">
        <v>21.7977240774105</v>
      </c>
      <c r="K5572">
        <f t="shared" ref="K5572:K5635" si="436">J5572+200</f>
        <v>221.79772407741049</v>
      </c>
      <c r="L5572">
        <f t="shared" ref="L5572:L5635" si="437">J5572*J5572</f>
        <v>475.14077495492143</v>
      </c>
      <c r="M5572">
        <f t="shared" si="434"/>
        <v>4.7516977526984219E-3</v>
      </c>
    </row>
    <row r="5573" spans="1:13" x14ac:dyDescent="0.25">
      <c r="A5573">
        <v>0.55048869758792796</v>
      </c>
      <c r="B5573">
        <v>21.6985709806365</v>
      </c>
      <c r="C5573">
        <f t="shared" si="435"/>
        <v>-178.3014290193635</v>
      </c>
      <c r="E5573">
        <v>0.55037860855647003</v>
      </c>
      <c r="F5573">
        <v>-37.455195474941704</v>
      </c>
      <c r="H5573">
        <f t="shared" ref="H5573:H5636" si="438">I5573-I5572</f>
        <v>1.0000610350946459E-5</v>
      </c>
      <c r="I5573">
        <v>0.55048869758792796</v>
      </c>
      <c r="J5573">
        <v>21.698570981169201</v>
      </c>
      <c r="K5573">
        <f t="shared" si="436"/>
        <v>221.69857098116921</v>
      </c>
      <c r="L5573">
        <f t="shared" si="437"/>
        <v>470.82798262483817</v>
      </c>
      <c r="M5573">
        <f t="shared" ref="M5573:M5636" si="439">H5573 * L5573</f>
        <v>4.7085671965531968E-3</v>
      </c>
    </row>
    <row r="5574" spans="1:13" x14ac:dyDescent="0.25">
      <c r="A5574">
        <v>0.55049869819828001</v>
      </c>
      <c r="B5574">
        <v>21.5998651455177</v>
      </c>
      <c r="C5574">
        <f t="shared" si="435"/>
        <v>-178.4001348544823</v>
      </c>
      <c r="E5574">
        <v>0.55038860916682097</v>
      </c>
      <c r="F5574">
        <v>-37.091618808423704</v>
      </c>
      <c r="H5574">
        <f t="shared" si="438"/>
        <v>1.0000610352056682E-5</v>
      </c>
      <c r="I5574">
        <v>0.55049869819828001</v>
      </c>
      <c r="J5574">
        <v>21.599865165842498</v>
      </c>
      <c r="K5574">
        <f t="shared" si="436"/>
        <v>221.59986516584249</v>
      </c>
      <c r="L5574">
        <f t="shared" si="437"/>
        <v>466.55417518257616</v>
      </c>
      <c r="M5574">
        <f t="shared" si="439"/>
        <v>4.665826514126138E-3</v>
      </c>
    </row>
    <row r="5575" spans="1:13" x14ac:dyDescent="0.25">
      <c r="A5575">
        <v>0.55050571266361203</v>
      </c>
      <c r="B5575">
        <v>21.468488240972899</v>
      </c>
      <c r="C5575">
        <f t="shared" si="435"/>
        <v>-178.5315117590271</v>
      </c>
      <c r="E5575">
        <v>0.55039860977717303</v>
      </c>
      <c r="F5575">
        <v>-36.742219650941301</v>
      </c>
      <c r="H5575">
        <f t="shared" si="438"/>
        <v>7.0144653320225459E-6</v>
      </c>
      <c r="I5575">
        <v>0.55050571266361203</v>
      </c>
      <c r="J5575">
        <v>21.468488240323101</v>
      </c>
      <c r="K5575">
        <f t="shared" si="436"/>
        <v>221.4684882403231</v>
      </c>
      <c r="L5575">
        <f t="shared" si="437"/>
        <v>460.89598732489128</v>
      </c>
      <c r="M5575">
        <f t="shared" si="439"/>
        <v>3.2329389247587525E-3</v>
      </c>
    </row>
    <row r="5576" spans="1:13" x14ac:dyDescent="0.25">
      <c r="A5576">
        <v>0.55051264549442203</v>
      </c>
      <c r="B5576">
        <v>21.2895806546377</v>
      </c>
      <c r="C5576">
        <f t="shared" si="435"/>
        <v>-178.71041934536231</v>
      </c>
      <c r="E5576">
        <v>0.55040861038752498</v>
      </c>
      <c r="F5576">
        <v>-36.4069417355974</v>
      </c>
      <c r="H5576">
        <f t="shared" si="438"/>
        <v>6.9328308099914082E-6</v>
      </c>
      <c r="I5576">
        <v>0.55051264549442203</v>
      </c>
      <c r="J5576">
        <v>21.289580655289701</v>
      </c>
      <c r="K5576">
        <f t="shared" si="436"/>
        <v>221.28958065528971</v>
      </c>
      <c r="L5576">
        <f t="shared" si="437"/>
        <v>453.24624447808543</v>
      </c>
      <c r="M5576">
        <f t="shared" si="439"/>
        <v>3.1422795282305687E-3</v>
      </c>
    </row>
    <row r="5577" spans="1:13" x14ac:dyDescent="0.25">
      <c r="A5577">
        <v>0.55051527572818704</v>
      </c>
      <c r="B5577">
        <v>21.2223024968443</v>
      </c>
      <c r="C5577">
        <f t="shared" si="435"/>
        <v>-178.77769750315571</v>
      </c>
      <c r="E5577">
        <v>0.55041861099787603</v>
      </c>
      <c r="F5577">
        <v>-36.085654589853398</v>
      </c>
      <c r="H5577">
        <f t="shared" si="438"/>
        <v>2.6302337650108143E-6</v>
      </c>
      <c r="I5577">
        <v>0.55051527572818704</v>
      </c>
      <c r="J5577">
        <v>21.222302496843898</v>
      </c>
      <c r="K5577">
        <f t="shared" si="436"/>
        <v>221.22230249684389</v>
      </c>
      <c r="L5577">
        <f t="shared" si="437"/>
        <v>450.38612326754679</v>
      </c>
      <c r="M5577">
        <f t="shared" si="439"/>
        <v>1.1846207887106243E-3</v>
      </c>
    </row>
    <row r="5578" spans="1:13" x14ac:dyDescent="0.25">
      <c r="A5578">
        <v>0.550516238367042</v>
      </c>
      <c r="B5578">
        <v>21.197816417828001</v>
      </c>
      <c r="C5578">
        <f t="shared" si="435"/>
        <v>-178.80218358217201</v>
      </c>
      <c r="E5578">
        <v>0.55042861160822798</v>
      </c>
      <c r="F5578">
        <v>-35.778249613891703</v>
      </c>
      <c r="H5578">
        <f t="shared" si="438"/>
        <v>9.6263885496217227E-7</v>
      </c>
      <c r="I5578">
        <v>0.550516238367042</v>
      </c>
      <c r="J5578">
        <v>21.1978164178295</v>
      </c>
      <c r="K5578">
        <f t="shared" si="436"/>
        <v>221.1978164178295</v>
      </c>
      <c r="L5578">
        <f t="shared" si="437"/>
        <v>449.34742088400191</v>
      </c>
      <c r="M5578">
        <f t="shared" si="439"/>
        <v>4.3255928671998088E-4</v>
      </c>
    </row>
    <row r="5579" spans="1:13" x14ac:dyDescent="0.25">
      <c r="A5579">
        <v>0.55051711670108705</v>
      </c>
      <c r="B5579">
        <v>21.175522299884399</v>
      </c>
      <c r="C5579">
        <f t="shared" si="435"/>
        <v>-178.82447770011561</v>
      </c>
      <c r="E5579">
        <v>0.55043861221857904</v>
      </c>
      <c r="F5579">
        <v>-35.484596807994699</v>
      </c>
      <c r="H5579">
        <f t="shared" si="438"/>
        <v>8.7833404505133217E-7</v>
      </c>
      <c r="I5579">
        <v>0.55051711670108705</v>
      </c>
      <c r="J5579">
        <v>21.175522299883902</v>
      </c>
      <c r="K5579">
        <f t="shared" si="436"/>
        <v>221.17552229988391</v>
      </c>
      <c r="L5579">
        <f t="shared" si="437"/>
        <v>448.40274467288043</v>
      </c>
      <c r="M5579">
        <f t="shared" si="439"/>
        <v>3.9384739654065075E-4</v>
      </c>
    </row>
    <row r="5580" spans="1:13" x14ac:dyDescent="0.25">
      <c r="A5580">
        <v>0.55051811081119495</v>
      </c>
      <c r="B5580">
        <v>21.1503455867546</v>
      </c>
      <c r="C5580">
        <f t="shared" si="435"/>
        <v>-178.84965441324539</v>
      </c>
      <c r="E5580">
        <v>0.55044861282893098</v>
      </c>
      <c r="F5580">
        <v>-35.204549343970399</v>
      </c>
      <c r="H5580">
        <f t="shared" si="438"/>
        <v>9.9411010789918208E-7</v>
      </c>
      <c r="I5580">
        <v>0.55051811081119495</v>
      </c>
      <c r="J5580">
        <v>21.150345586756298</v>
      </c>
      <c r="K5580">
        <f t="shared" si="436"/>
        <v>221.15034558675629</v>
      </c>
      <c r="L5580">
        <f t="shared" si="437"/>
        <v>447.33711843922163</v>
      </c>
      <c r="M5580">
        <f t="shared" si="439"/>
        <v>4.447023510789238E-4</v>
      </c>
    </row>
    <row r="5581" spans="1:13" x14ac:dyDescent="0.25">
      <c r="A5581">
        <v>0.55052009903140997</v>
      </c>
      <c r="B5581">
        <v>21.100170928799201</v>
      </c>
      <c r="C5581">
        <f t="shared" si="435"/>
        <v>-178.8998290712008</v>
      </c>
      <c r="E5581">
        <v>0.55045861343928304</v>
      </c>
      <c r="F5581">
        <v>-34.937945694968498</v>
      </c>
      <c r="H5581">
        <f t="shared" si="438"/>
        <v>1.988220215021208E-6</v>
      </c>
      <c r="I5581">
        <v>0.55052009903140997</v>
      </c>
      <c r="J5581">
        <v>21.100170928801099</v>
      </c>
      <c r="K5581">
        <f t="shared" si="436"/>
        <v>221.10017092880111</v>
      </c>
      <c r="L5581">
        <f t="shared" si="437"/>
        <v>445.21721322462304</v>
      </c>
      <c r="M5581">
        <f t="shared" si="439"/>
        <v>8.8518986340860306E-4</v>
      </c>
    </row>
    <row r="5582" spans="1:13" x14ac:dyDescent="0.25">
      <c r="A5582">
        <v>0.55052407547183901</v>
      </c>
      <c r="B5582">
        <v>21.000538494696698</v>
      </c>
      <c r="C5582">
        <f t="shared" si="435"/>
        <v>-178.99946150530332</v>
      </c>
      <c r="E5582">
        <v>0.55046861404963399</v>
      </c>
      <c r="F5582">
        <v>-34.684611683545803</v>
      </c>
      <c r="H5582">
        <f t="shared" si="438"/>
        <v>3.9764404290432154E-6</v>
      </c>
      <c r="I5582">
        <v>0.55052407547183901</v>
      </c>
      <c r="J5582">
        <v>21.000538494699001</v>
      </c>
      <c r="K5582">
        <f t="shared" si="436"/>
        <v>221.00053849469901</v>
      </c>
      <c r="L5582">
        <f t="shared" si="437"/>
        <v>441.02261706733458</v>
      </c>
      <c r="M5582">
        <f t="shared" si="439"/>
        <v>1.7537001646289936E-3</v>
      </c>
    </row>
    <row r="5583" spans="1:13" x14ac:dyDescent="0.25">
      <c r="A5583">
        <v>0.55053202835269899</v>
      </c>
      <c r="B5583">
        <v>20.804153445314999</v>
      </c>
      <c r="C5583">
        <f t="shared" si="435"/>
        <v>-179.19584655468501</v>
      </c>
      <c r="E5583">
        <v>0.55047861465998604</v>
      </c>
      <c r="F5583">
        <v>-34.444363801313997</v>
      </c>
      <c r="H5583">
        <f t="shared" si="438"/>
        <v>7.9528808599738099E-6</v>
      </c>
      <c r="I5583">
        <v>0.55053202835269899</v>
      </c>
      <c r="J5583">
        <v>20.8041534453141</v>
      </c>
      <c r="K5583">
        <f t="shared" si="436"/>
        <v>220.80415344531411</v>
      </c>
      <c r="L5583">
        <f t="shared" si="437"/>
        <v>432.81280057617454</v>
      </c>
      <c r="M5583">
        <f t="shared" si="439"/>
        <v>3.4421086376539198E-3</v>
      </c>
    </row>
    <row r="5584" spans="1:13" x14ac:dyDescent="0.25">
      <c r="A5584">
        <v>0.55054202896305005</v>
      </c>
      <c r="B5584">
        <v>20.562684255851199</v>
      </c>
      <c r="C5584">
        <f t="shared" si="435"/>
        <v>-179.4373157441488</v>
      </c>
      <c r="E5584">
        <v>0.55048861527033799</v>
      </c>
      <c r="F5584">
        <v>-34.217063998877002</v>
      </c>
      <c r="H5584">
        <f t="shared" si="438"/>
        <v>1.0000610351057482E-5</v>
      </c>
      <c r="I5584">
        <v>0.55054202896305005</v>
      </c>
      <c r="J5584">
        <v>20.562684255849401</v>
      </c>
      <c r="K5584">
        <f t="shared" si="436"/>
        <v>220.5626842558494</v>
      </c>
      <c r="L5584">
        <f t="shared" si="437"/>
        <v>422.82398380575682</v>
      </c>
      <c r="M5584">
        <f t="shared" si="439"/>
        <v>4.2284979091232128E-3</v>
      </c>
    </row>
    <row r="5585" spans="1:13" x14ac:dyDescent="0.25">
      <c r="A5585">
        <v>0.55055202957340199</v>
      </c>
      <c r="B5585">
        <v>20.3273589611799</v>
      </c>
      <c r="C5585">
        <f t="shared" si="435"/>
        <v>-179.6726410388201</v>
      </c>
      <c r="E5585">
        <v>0.55049861588068905</v>
      </c>
      <c r="F5585">
        <v>-34.002470651726597</v>
      </c>
      <c r="H5585">
        <f t="shared" si="438"/>
        <v>1.000061035194566E-5</v>
      </c>
      <c r="I5585">
        <v>0.55055202957340199</v>
      </c>
      <c r="J5585">
        <v>20.327358961175101</v>
      </c>
      <c r="K5585">
        <f t="shared" si="436"/>
        <v>220.32735896117509</v>
      </c>
      <c r="L5585">
        <f t="shared" si="437"/>
        <v>413.20152233646564</v>
      </c>
      <c r="M5585">
        <f t="shared" si="439"/>
        <v>4.1322674217177642E-3</v>
      </c>
    </row>
    <row r="5586" spans="1:13" x14ac:dyDescent="0.25">
      <c r="A5586">
        <v>0.55056203018375405</v>
      </c>
      <c r="B5586">
        <v>20.098213107234301</v>
      </c>
      <c r="C5586">
        <f t="shared" si="435"/>
        <v>-179.9017868927657</v>
      </c>
      <c r="E5586">
        <v>0.55050861649104099</v>
      </c>
      <c r="F5586">
        <v>-33.8292263071543</v>
      </c>
      <c r="H5586">
        <f t="shared" si="438"/>
        <v>1.0000610352056682E-5</v>
      </c>
      <c r="I5586">
        <v>0.55056203018375405</v>
      </c>
      <c r="J5586">
        <v>20.098213107224701</v>
      </c>
      <c r="K5586">
        <f t="shared" si="436"/>
        <v>220.09821310722469</v>
      </c>
      <c r="L5586">
        <f t="shared" si="437"/>
        <v>403.93817010341877</v>
      </c>
      <c r="M5586">
        <f t="shared" si="439"/>
        <v>4.039628245527083E-3</v>
      </c>
    </row>
    <row r="5587" spans="1:13" x14ac:dyDescent="0.25">
      <c r="A5587">
        <v>0.55057203079410499</v>
      </c>
      <c r="B5587">
        <v>19.875277804043801</v>
      </c>
      <c r="C5587">
        <f t="shared" si="435"/>
        <v>-180.1247221959562</v>
      </c>
      <c r="E5587">
        <v>0.55051367020197794</v>
      </c>
      <c r="F5587">
        <v>-33.8510976369746</v>
      </c>
      <c r="H5587">
        <f t="shared" si="438"/>
        <v>1.0000610350946459E-5</v>
      </c>
      <c r="I5587">
        <v>0.55057203079410499</v>
      </c>
      <c r="J5587">
        <v>19.875277804033299</v>
      </c>
      <c r="K5587">
        <f t="shared" si="436"/>
        <v>219.87527780403329</v>
      </c>
      <c r="L5587">
        <f t="shared" si="437"/>
        <v>395.0266677874987</v>
      </c>
      <c r="M5587">
        <f t="shared" si="439"/>
        <v>3.9505077827755482E-3</v>
      </c>
    </row>
    <row r="5588" spans="1:13" x14ac:dyDescent="0.25">
      <c r="A5588">
        <v>0.55058203140445705</v>
      </c>
      <c r="B5588">
        <v>19.658577866119899</v>
      </c>
      <c r="C5588">
        <f t="shared" si="435"/>
        <v>-180.34142213388009</v>
      </c>
      <c r="E5588">
        <v>0.55051592163630403</v>
      </c>
      <c r="F5588">
        <v>-33.862767167628299</v>
      </c>
      <c r="H5588">
        <f t="shared" si="438"/>
        <v>1.0000610352056682E-5</v>
      </c>
      <c r="I5588">
        <v>0.55058203140445705</v>
      </c>
      <c r="J5588">
        <v>19.6585778661197</v>
      </c>
      <c r="K5588">
        <f t="shared" si="436"/>
        <v>219.65857786611969</v>
      </c>
      <c r="L5588">
        <f t="shared" si="437"/>
        <v>386.45968371829139</v>
      </c>
      <c r="M5588">
        <f t="shared" si="439"/>
        <v>3.8648327136456963E-3</v>
      </c>
    </row>
    <row r="5589" spans="1:13" x14ac:dyDescent="0.25">
      <c r="A5589">
        <v>0.550592032014808</v>
      </c>
      <c r="B5589">
        <v>19.448128383787601</v>
      </c>
      <c r="C5589">
        <f t="shared" si="435"/>
        <v>-180.5518716162124</v>
      </c>
      <c r="E5589">
        <v>0.55051667084284694</v>
      </c>
      <c r="F5589">
        <v>-33.8668146145123</v>
      </c>
      <c r="H5589">
        <f t="shared" si="438"/>
        <v>1.0000610350946459E-5</v>
      </c>
      <c r="I5589">
        <v>0.550592032014808</v>
      </c>
      <c r="J5589">
        <v>19.448128383796799</v>
      </c>
      <c r="K5589">
        <f t="shared" si="436"/>
        <v>219.44812838379681</v>
      </c>
      <c r="L5589">
        <f t="shared" si="437"/>
        <v>378.22969763264268</v>
      </c>
      <c r="M5589">
        <f t="shared" si="439"/>
        <v>3.7825278291803558E-3</v>
      </c>
    </row>
    <row r="5590" spans="1:13" x14ac:dyDescent="0.25">
      <c r="A5590">
        <v>0.55060203262516005</v>
      </c>
      <c r="B5590">
        <v>19.2439497718441</v>
      </c>
      <c r="C5590">
        <f t="shared" si="435"/>
        <v>-180.75605022815591</v>
      </c>
      <c r="E5590">
        <v>0.55051735939570401</v>
      </c>
      <c r="F5590">
        <v>-33.870634368933203</v>
      </c>
      <c r="H5590">
        <f t="shared" si="438"/>
        <v>1.0000610352056682E-5</v>
      </c>
      <c r="I5590">
        <v>0.55060203262516005</v>
      </c>
      <c r="J5590">
        <v>19.243949771865001</v>
      </c>
      <c r="K5590">
        <f t="shared" si="436"/>
        <v>219.243949771865</v>
      </c>
      <c r="L5590">
        <f t="shared" si="437"/>
        <v>370.32960282206301</v>
      </c>
      <c r="M5590">
        <f t="shared" si="439"/>
        <v>3.703522059655363E-3</v>
      </c>
    </row>
    <row r="5591" spans="1:13" x14ac:dyDescent="0.25">
      <c r="A5591">
        <v>0.550612033235512</v>
      </c>
      <c r="B5591">
        <v>19.046046078768502</v>
      </c>
      <c r="C5591">
        <f t="shared" si="435"/>
        <v>-180.95395392123149</v>
      </c>
      <c r="E5591">
        <v>0.55051808371134703</v>
      </c>
      <c r="F5591">
        <v>-33.874754775839698</v>
      </c>
      <c r="H5591">
        <f t="shared" si="438"/>
        <v>1.000061035194566E-5</v>
      </c>
      <c r="I5591">
        <v>0.550612033235512</v>
      </c>
      <c r="J5591">
        <v>19.046046078802402</v>
      </c>
      <c r="K5591">
        <f t="shared" si="436"/>
        <v>219.04604607880239</v>
      </c>
      <c r="L5591">
        <f t="shared" si="437"/>
        <v>362.75187123586431</v>
      </c>
      <c r="M5591">
        <f t="shared" si="439"/>
        <v>3.6277401186690437E-3</v>
      </c>
    </row>
    <row r="5592" spans="1:13" x14ac:dyDescent="0.25">
      <c r="A5592">
        <v>0.55062203384586295</v>
      </c>
      <c r="B5592">
        <v>18.854416680576801</v>
      </c>
      <c r="C5592">
        <f t="shared" si="435"/>
        <v>-181.1455833194232</v>
      </c>
      <c r="E5592">
        <v>0.55051953234263395</v>
      </c>
      <c r="F5592">
        <v>-33.883309493306498</v>
      </c>
      <c r="H5592">
        <f t="shared" si="438"/>
        <v>1.0000610350946459E-5</v>
      </c>
      <c r="I5592">
        <v>0.55062203384586295</v>
      </c>
      <c r="J5592">
        <v>18.854416680576001</v>
      </c>
      <c r="K5592">
        <f t="shared" si="436"/>
        <v>218.85441668057601</v>
      </c>
      <c r="L5592">
        <f t="shared" si="437"/>
        <v>355.48902836478254</v>
      </c>
      <c r="M5592">
        <f t="shared" si="439"/>
        <v>3.555107256712744E-3</v>
      </c>
    </row>
    <row r="5593" spans="1:13" x14ac:dyDescent="0.25">
      <c r="A5593">
        <v>0.550632034456215</v>
      </c>
      <c r="B5593">
        <v>18.6690554929868</v>
      </c>
      <c r="C5593">
        <f t="shared" si="435"/>
        <v>-181.33094450701321</v>
      </c>
      <c r="E5593">
        <v>0.55052242960520703</v>
      </c>
      <c r="F5593">
        <v>-33.901669501866799</v>
      </c>
      <c r="H5593">
        <f t="shared" si="438"/>
        <v>1.0000610352056682E-5</v>
      </c>
      <c r="I5593">
        <v>0.550632034456215</v>
      </c>
      <c r="J5593">
        <v>18.669055492954499</v>
      </c>
      <c r="K5593">
        <f t="shared" si="436"/>
        <v>218.6690554929545</v>
      </c>
      <c r="L5593">
        <f t="shared" si="437"/>
        <v>348.53363299901451</v>
      </c>
      <c r="M5593">
        <f t="shared" si="439"/>
        <v>3.4855490582098689E-3</v>
      </c>
    </row>
    <row r="5594" spans="1:13" x14ac:dyDescent="0.25">
      <c r="A5594">
        <v>0.55064203506656695</v>
      </c>
      <c r="B5594">
        <v>18.489950889618299</v>
      </c>
      <c r="C5594">
        <f t="shared" si="435"/>
        <v>-181.51004911038171</v>
      </c>
      <c r="E5594">
        <v>0.55052822413035296</v>
      </c>
      <c r="F5594">
        <v>-33.943333851714698</v>
      </c>
      <c r="H5594">
        <f t="shared" si="438"/>
        <v>1.000061035194566E-5</v>
      </c>
      <c r="I5594">
        <v>0.55064203506656695</v>
      </c>
      <c r="J5594">
        <v>18.489950889552802</v>
      </c>
      <c r="K5594">
        <f t="shared" si="436"/>
        <v>218.4899508895528</v>
      </c>
      <c r="L5594">
        <f t="shared" si="437"/>
        <v>341.87828389807441</v>
      </c>
      <c r="M5594">
        <f t="shared" si="439"/>
        <v>3.4189915050565002E-3</v>
      </c>
    </row>
    <row r="5595" spans="1:13" x14ac:dyDescent="0.25">
      <c r="A5595">
        <v>0.55065203567691801</v>
      </c>
      <c r="B5595">
        <v>18.3170855298427</v>
      </c>
      <c r="C5595">
        <f t="shared" si="435"/>
        <v>-181.6829144701573</v>
      </c>
      <c r="E5595">
        <v>0.55053822474070502</v>
      </c>
      <c r="F5595">
        <v>-34.030421960817101</v>
      </c>
      <c r="H5595">
        <f t="shared" si="438"/>
        <v>1.0000610351057482E-5</v>
      </c>
      <c r="I5595">
        <v>0.55065203567691801</v>
      </c>
      <c r="J5595">
        <v>18.317085529745899</v>
      </c>
      <c r="K5595">
        <f t="shared" si="436"/>
        <v>218.3170855297459</v>
      </c>
      <c r="L5595">
        <f t="shared" si="437"/>
        <v>335.51562230402664</v>
      </c>
      <c r="M5595">
        <f t="shared" si="439"/>
        <v>3.3553610053551411E-3</v>
      </c>
    </row>
    <row r="5596" spans="1:13" x14ac:dyDescent="0.25">
      <c r="A5596">
        <v>0.55066203628726995</v>
      </c>
      <c r="B5596">
        <v>18.150436723583201</v>
      </c>
      <c r="C5596">
        <f t="shared" si="435"/>
        <v>-181.8495632764168</v>
      </c>
      <c r="E5596">
        <v>0.55054822535105696</v>
      </c>
      <c r="F5596">
        <v>-34.1362488397383</v>
      </c>
      <c r="H5596">
        <f t="shared" si="438"/>
        <v>1.000061035194566E-5</v>
      </c>
      <c r="I5596">
        <v>0.55066203628726995</v>
      </c>
      <c r="J5596">
        <v>18.150436723461201</v>
      </c>
      <c r="K5596">
        <f t="shared" si="436"/>
        <v>218.15043672346121</v>
      </c>
      <c r="L5596">
        <f t="shared" si="437"/>
        <v>329.43835325236898</v>
      </c>
      <c r="M5596">
        <f t="shared" si="439"/>
        <v>3.2945846058635726E-3</v>
      </c>
    </row>
    <row r="5597" spans="1:13" x14ac:dyDescent="0.25">
      <c r="A5597">
        <v>0.55067203689762101</v>
      </c>
      <c r="B5597">
        <v>17.989975850872099</v>
      </c>
      <c r="C5597">
        <f t="shared" si="435"/>
        <v>-182.0100241491279</v>
      </c>
      <c r="E5597">
        <v>0.55055822596140802</v>
      </c>
      <c r="F5597">
        <v>-34.2602469478893</v>
      </c>
      <c r="H5597">
        <f t="shared" si="438"/>
        <v>1.0000610351057482E-5</v>
      </c>
      <c r="I5597">
        <v>0.55067203689762101</v>
      </c>
      <c r="J5597">
        <v>17.989975850724299</v>
      </c>
      <c r="K5597">
        <f t="shared" si="436"/>
        <v>217.98997585072431</v>
      </c>
      <c r="L5597">
        <f t="shared" si="437"/>
        <v>323.6392311096435</v>
      </c>
      <c r="M5597">
        <f t="shared" si="439"/>
        <v>3.2365898446433854E-3</v>
      </c>
    </row>
    <row r="5598" spans="1:13" x14ac:dyDescent="0.25">
      <c r="A5598">
        <v>0.55068203750797295</v>
      </c>
      <c r="B5598">
        <v>17.835669101577999</v>
      </c>
      <c r="C5598">
        <f t="shared" si="435"/>
        <v>-182.16433089842201</v>
      </c>
      <c r="E5598">
        <v>0.55056822657175997</v>
      </c>
      <c r="F5598">
        <v>-34.401820203012797</v>
      </c>
      <c r="H5598">
        <f t="shared" si="438"/>
        <v>1.000061035194566E-5</v>
      </c>
      <c r="I5598">
        <v>0.55068203750797295</v>
      </c>
      <c r="J5598">
        <v>17.835669101592899</v>
      </c>
      <c r="K5598">
        <f t="shared" si="436"/>
        <v>217.83566910159288</v>
      </c>
      <c r="L5598">
        <f t="shared" si="437"/>
        <v>318.11109230151567</v>
      </c>
      <c r="M5598">
        <f t="shared" si="439"/>
        <v>3.1813050827392791E-3</v>
      </c>
    </row>
    <row r="5599" spans="1:13" x14ac:dyDescent="0.25">
      <c r="A5599">
        <v>0.55069203811832501</v>
      </c>
      <c r="B5599">
        <v>17.6874775774318</v>
      </c>
      <c r="C5599">
        <f t="shared" si="435"/>
        <v>-182.31252242256821</v>
      </c>
      <c r="E5599">
        <v>0.55057822718211102</v>
      </c>
      <c r="F5599">
        <v>-34.560361514814197</v>
      </c>
      <c r="H5599">
        <f t="shared" si="438"/>
        <v>1.0000610352056682E-5</v>
      </c>
      <c r="I5599">
        <v>0.55069203811832501</v>
      </c>
      <c r="J5599">
        <v>17.687477577583898</v>
      </c>
      <c r="K5599">
        <f t="shared" si="436"/>
        <v>217.68747757758391</v>
      </c>
      <c r="L5599">
        <f t="shared" si="437"/>
        <v>312.84686305753314</v>
      </c>
      <c r="M5599">
        <f t="shared" si="439"/>
        <v>3.1286595773016251E-3</v>
      </c>
    </row>
    <row r="5600" spans="1:13" x14ac:dyDescent="0.25">
      <c r="A5600">
        <v>0.55070203872867596</v>
      </c>
      <c r="B5600">
        <v>17.545356984319799</v>
      </c>
      <c r="C5600">
        <f t="shared" si="435"/>
        <v>-182.4546430156802</v>
      </c>
      <c r="E5600">
        <v>0.55058822779246297</v>
      </c>
      <c r="F5600">
        <v>-34.735260011265098</v>
      </c>
      <c r="H5600">
        <f t="shared" si="438"/>
        <v>1.0000610350946459E-5</v>
      </c>
      <c r="I5600">
        <v>0.55070203872867596</v>
      </c>
      <c r="J5600">
        <v>17.545356984610699</v>
      </c>
      <c r="K5600">
        <f t="shared" si="436"/>
        <v>217.54535698461069</v>
      </c>
      <c r="L5600">
        <f t="shared" si="437"/>
        <v>307.83955171742741</v>
      </c>
      <c r="M5600">
        <f t="shared" si="439"/>
        <v>3.0785834073360223E-3</v>
      </c>
    </row>
    <row r="5601" spans="1:13" x14ac:dyDescent="0.25">
      <c r="A5601">
        <v>0.55071203933902801</v>
      </c>
      <c r="B5601">
        <v>17.409258195565702</v>
      </c>
      <c r="C5601">
        <f t="shared" si="435"/>
        <v>-182.59074180443429</v>
      </c>
      <c r="E5601">
        <v>0.55059822840281503</v>
      </c>
      <c r="F5601">
        <v>-34.9259030881135</v>
      </c>
      <c r="H5601">
        <f t="shared" si="438"/>
        <v>1.0000610352056682E-5</v>
      </c>
      <c r="I5601">
        <v>0.55071203933902801</v>
      </c>
      <c r="J5601">
        <v>17.409258195541401</v>
      </c>
      <c r="K5601">
        <f t="shared" si="436"/>
        <v>217.40925819554141</v>
      </c>
      <c r="L5601">
        <f t="shared" si="437"/>
        <v>303.08227091902546</v>
      </c>
      <c r="M5601">
        <f t="shared" si="439"/>
        <v>3.0310076960776539E-3</v>
      </c>
    </row>
    <row r="5602" spans="1:13" x14ac:dyDescent="0.25">
      <c r="A5602">
        <v>0.55072203994937896</v>
      </c>
      <c r="B5602">
        <v>17.279127247889601</v>
      </c>
      <c r="C5602">
        <f t="shared" si="435"/>
        <v>-182.72087275211041</v>
      </c>
      <c r="E5602">
        <v>0.55060822901316597</v>
      </c>
      <c r="F5602">
        <v>-35.131677867767799</v>
      </c>
      <c r="H5602">
        <f t="shared" si="438"/>
        <v>1.0000610350946459E-5</v>
      </c>
      <c r="I5602">
        <v>0.55072203994937896</v>
      </c>
      <c r="J5602">
        <v>17.279127247556801</v>
      </c>
      <c r="K5602">
        <f t="shared" si="436"/>
        <v>217.2791272475568</v>
      </c>
      <c r="L5602">
        <f t="shared" si="437"/>
        <v>298.56823843725988</v>
      </c>
      <c r="M5602">
        <f t="shared" si="439"/>
        <v>2.9858646157795115E-3</v>
      </c>
    </row>
    <row r="5603" spans="1:13" x14ac:dyDescent="0.25">
      <c r="A5603">
        <v>0.55073204055973102</v>
      </c>
      <c r="B5603">
        <v>17.154905646443598</v>
      </c>
      <c r="C5603">
        <f t="shared" si="435"/>
        <v>-182.84509435355639</v>
      </c>
      <c r="E5603">
        <v>0.55061822962351803</v>
      </c>
      <c r="F5603">
        <v>-35.3519724419629</v>
      </c>
      <c r="H5603">
        <f t="shared" si="438"/>
        <v>1.0000610352056682E-5</v>
      </c>
      <c r="I5603">
        <v>0.55073204055973102</v>
      </c>
      <c r="J5603">
        <v>17.154905645842099</v>
      </c>
      <c r="K5603">
        <f t="shared" si="436"/>
        <v>217.15490564584209</v>
      </c>
      <c r="L5603">
        <f t="shared" si="437"/>
        <v>294.2907877177451</v>
      </c>
      <c r="M5603">
        <f t="shared" si="439"/>
        <v>2.9430874981649971E-3</v>
      </c>
    </row>
    <row r="5604" spans="1:13" x14ac:dyDescent="0.25">
      <c r="A5604">
        <v>0.55074204117008296</v>
      </c>
      <c r="B5604">
        <v>17.036530112631301</v>
      </c>
      <c r="C5604">
        <f t="shared" si="435"/>
        <v>-182.96346988736869</v>
      </c>
      <c r="E5604">
        <v>0.55062823023386998</v>
      </c>
      <c r="F5604">
        <v>-35.586175768812701</v>
      </c>
      <c r="H5604">
        <f t="shared" si="438"/>
        <v>1.000061035194566E-5</v>
      </c>
      <c r="I5604">
        <v>0.55074204117008296</v>
      </c>
      <c r="J5604">
        <v>17.036530111761699</v>
      </c>
      <c r="K5604">
        <f t="shared" si="436"/>
        <v>217.03653011176169</v>
      </c>
      <c r="L5604">
        <f t="shared" si="437"/>
        <v>290.24335824896309</v>
      </c>
      <c r="M5604">
        <f t="shared" si="439"/>
        <v>2.9026107330880533E-3</v>
      </c>
    </row>
    <row r="5605" spans="1:13" x14ac:dyDescent="0.25">
      <c r="A5605">
        <v>0.55075204178043402</v>
      </c>
      <c r="B5605">
        <v>16.923950272260299</v>
      </c>
      <c r="C5605">
        <f t="shared" si="435"/>
        <v>-183.0760497277397</v>
      </c>
      <c r="E5605">
        <v>0.55063823084422103</v>
      </c>
      <c r="F5605">
        <v>-35.833678674124897</v>
      </c>
      <c r="H5605">
        <f t="shared" si="438"/>
        <v>1.0000610351057482E-5</v>
      </c>
      <c r="I5605">
        <v>0.55075204178043402</v>
      </c>
      <c r="J5605">
        <v>16.923950271134402</v>
      </c>
      <c r="K5605">
        <f t="shared" si="436"/>
        <v>216.9239502711344</v>
      </c>
      <c r="L5605">
        <f t="shared" si="437"/>
        <v>286.42009277983021</v>
      </c>
      <c r="M5605">
        <f t="shared" si="439"/>
        <v>2.8643757446048142E-3</v>
      </c>
    </row>
    <row r="5606" spans="1:13" x14ac:dyDescent="0.25">
      <c r="A5606">
        <v>0.55076204239078597</v>
      </c>
      <c r="B5606">
        <v>16.817066269262298</v>
      </c>
      <c r="C5606">
        <f t="shared" si="435"/>
        <v>-183.18293373073772</v>
      </c>
      <c r="E5606">
        <v>0.55064823145457298</v>
      </c>
      <c r="F5606">
        <v>-36.093874264171099</v>
      </c>
      <c r="H5606">
        <f t="shared" si="438"/>
        <v>1.000061035194566E-5</v>
      </c>
      <c r="I5606">
        <v>0.55076204239078597</v>
      </c>
      <c r="J5606">
        <v>16.8170662693826</v>
      </c>
      <c r="K5606">
        <f t="shared" si="436"/>
        <v>216.81706626938259</v>
      </c>
      <c r="L5606">
        <f t="shared" si="437"/>
        <v>282.81371790880598</v>
      </c>
      <c r="M5606">
        <f t="shared" si="439"/>
        <v>2.828309794991045E-3</v>
      </c>
    </row>
    <row r="5607" spans="1:13" x14ac:dyDescent="0.25">
      <c r="A5607">
        <v>0.55077204300113702</v>
      </c>
      <c r="B5607">
        <v>16.715809506677001</v>
      </c>
      <c r="C5607">
        <f t="shared" si="435"/>
        <v>-183.284190493323</v>
      </c>
      <c r="E5607">
        <v>0.55065823206492404</v>
      </c>
      <c r="F5607">
        <v>-36.366158623229303</v>
      </c>
      <c r="H5607">
        <f t="shared" si="438"/>
        <v>1.0000610351057482E-5</v>
      </c>
      <c r="I5607">
        <v>0.55077204300113702</v>
      </c>
      <c r="J5607">
        <v>16.715809507878401</v>
      </c>
      <c r="K5607">
        <f t="shared" si="436"/>
        <v>216.71580950787839</v>
      </c>
      <c r="L5607">
        <f t="shared" si="437"/>
        <v>279.41828750367796</v>
      </c>
      <c r="M5607">
        <f t="shared" si="439"/>
        <v>2.794353418284037E-3</v>
      </c>
    </row>
    <row r="5608" spans="1:13" x14ac:dyDescent="0.25">
      <c r="A5608">
        <v>0.55078204361148897</v>
      </c>
      <c r="B5608">
        <v>16.620102428036901</v>
      </c>
      <c r="C5608">
        <f t="shared" si="435"/>
        <v>-183.37989757196311</v>
      </c>
      <c r="E5608">
        <v>0.55066823267527598</v>
      </c>
      <c r="F5608">
        <v>-36.6499310432473</v>
      </c>
      <c r="H5608">
        <f t="shared" si="438"/>
        <v>1.000061035194566E-5</v>
      </c>
      <c r="I5608">
        <v>0.55078204361148897</v>
      </c>
      <c r="J5608">
        <v>16.620102430325801</v>
      </c>
      <c r="K5608">
        <f t="shared" si="436"/>
        <v>216.6201024303258</v>
      </c>
      <c r="L5608">
        <f t="shared" si="437"/>
        <v>276.2278047945216</v>
      </c>
      <c r="M5608">
        <f t="shared" si="439"/>
        <v>2.7624466441233176E-3</v>
      </c>
    </row>
    <row r="5609" spans="1:13" x14ac:dyDescent="0.25">
      <c r="A5609">
        <v>0.55079204422184103</v>
      </c>
      <c r="B5609">
        <v>16.529861870590398</v>
      </c>
      <c r="C5609">
        <f t="shared" si="435"/>
        <v>-183.47013812940961</v>
      </c>
      <c r="E5609">
        <v>0.55067823328562804</v>
      </c>
      <c r="F5609">
        <v>-36.944595202542203</v>
      </c>
      <c r="H5609">
        <f t="shared" si="438"/>
        <v>1.0000610352056682E-5</v>
      </c>
      <c r="I5609">
        <v>0.55079204422184103</v>
      </c>
      <c r="J5609">
        <v>16.5298618739604</v>
      </c>
      <c r="K5609">
        <f t="shared" si="436"/>
        <v>216.52986187396039</v>
      </c>
      <c r="L5609">
        <f t="shared" si="437"/>
        <v>273.23633357220962</v>
      </c>
      <c r="M5609">
        <f t="shared" si="439"/>
        <v>2.7325301060802522E-3</v>
      </c>
    </row>
    <row r="5610" spans="1:13" x14ac:dyDescent="0.25">
      <c r="A5610">
        <v>0.55080204483219197</v>
      </c>
      <c r="B5610">
        <v>16.445000808924</v>
      </c>
      <c r="C5610">
        <f t="shared" si="435"/>
        <v>-183.55499919107601</v>
      </c>
      <c r="E5610">
        <v>0.55068823389597898</v>
      </c>
      <c r="F5610">
        <v>-37.249558891258701</v>
      </c>
      <c r="H5610">
        <f t="shared" si="438"/>
        <v>1.0000610350946459E-5</v>
      </c>
      <c r="I5610">
        <v>0.55080204483219197</v>
      </c>
      <c r="J5610">
        <v>16.445000813370601</v>
      </c>
      <c r="K5610">
        <f t="shared" si="436"/>
        <v>216.4450008133706</v>
      </c>
      <c r="L5610">
        <f t="shared" si="437"/>
        <v>270.43805175175976</v>
      </c>
      <c r="M5610">
        <f t="shared" si="439"/>
        <v>2.7045455796384428E-3</v>
      </c>
    </row>
    <row r="5611" spans="1:13" x14ac:dyDescent="0.25">
      <c r="A5611">
        <v>0.55081204544254403</v>
      </c>
      <c r="B5611">
        <v>16.3654519287517</v>
      </c>
      <c r="C5611">
        <f t="shared" si="435"/>
        <v>-183.6345480712483</v>
      </c>
      <c r="E5611">
        <v>0.55069823450633104</v>
      </c>
      <c r="F5611">
        <v>-37.564234913705299</v>
      </c>
      <c r="H5611">
        <f t="shared" si="438"/>
        <v>1.0000610352056682E-5</v>
      </c>
      <c r="I5611">
        <v>0.55081204544254403</v>
      </c>
      <c r="J5611">
        <v>16.3654519342317</v>
      </c>
      <c r="K5611">
        <f t="shared" si="436"/>
        <v>216.36545193423171</v>
      </c>
      <c r="L5611">
        <f t="shared" si="437"/>
        <v>267.82801701164811</v>
      </c>
      <c r="M5611">
        <f t="shared" si="439"/>
        <v>2.6784436394975014E-3</v>
      </c>
    </row>
    <row r="5612" spans="1:13" x14ac:dyDescent="0.25">
      <c r="A5612">
        <v>0.55082204605289597</v>
      </c>
      <c r="B5612">
        <v>16.291099487377199</v>
      </c>
      <c r="C5612">
        <f t="shared" si="435"/>
        <v>-183.70890051262279</v>
      </c>
      <c r="E5612">
        <v>0.55070823511668199</v>
      </c>
      <c r="F5612">
        <v>-37.888186328236102</v>
      </c>
      <c r="H5612">
        <f t="shared" si="438"/>
        <v>1.000061035194566E-5</v>
      </c>
      <c r="I5612">
        <v>0.55082204605289597</v>
      </c>
      <c r="J5612">
        <v>16.291099494397798</v>
      </c>
      <c r="K5612">
        <f t="shared" si="436"/>
        <v>216.2910994943978</v>
      </c>
      <c r="L5612">
        <f t="shared" si="437"/>
        <v>265.39992273636818</v>
      </c>
      <c r="M5612">
        <f t="shared" si="439"/>
        <v>2.6541612147229022E-3</v>
      </c>
    </row>
    <row r="5613" spans="1:13" x14ac:dyDescent="0.25">
      <c r="A5613">
        <v>0.55083204666324703</v>
      </c>
      <c r="B5613">
        <v>16.221829199355401</v>
      </c>
      <c r="C5613">
        <f t="shared" si="435"/>
        <v>-183.7781708006446</v>
      </c>
      <c r="E5613">
        <v>0.55071823572703404</v>
      </c>
      <c r="F5613">
        <v>-38.220594620053198</v>
      </c>
      <c r="H5613">
        <f t="shared" si="438"/>
        <v>1.0000610351057482E-5</v>
      </c>
      <c r="I5613">
        <v>0.55083204666324703</v>
      </c>
      <c r="J5613">
        <v>16.221829207944999</v>
      </c>
      <c r="K5613">
        <f t="shared" si="436"/>
        <v>216.22182920794501</v>
      </c>
      <c r="L5613">
        <f t="shared" si="437"/>
        <v>263.14774285173746</v>
      </c>
      <c r="M5613">
        <f t="shared" si="439"/>
        <v>2.6316380410204981E-3</v>
      </c>
    </row>
    <row r="5614" spans="1:13" x14ac:dyDescent="0.25">
      <c r="A5614">
        <v>0.55084204727359898</v>
      </c>
      <c r="B5614">
        <v>16.1575512100246</v>
      </c>
      <c r="C5614">
        <f t="shared" si="435"/>
        <v>-183.84244878997541</v>
      </c>
      <c r="E5614">
        <v>0.55072823633738599</v>
      </c>
      <c r="F5614">
        <v>-38.560955253921001</v>
      </c>
      <c r="H5614">
        <f t="shared" si="438"/>
        <v>1.000061035194566E-5</v>
      </c>
      <c r="I5614">
        <v>0.55084204727359898</v>
      </c>
      <c r="J5614">
        <v>16.157551210617001</v>
      </c>
      <c r="K5614">
        <f t="shared" si="436"/>
        <v>216.15755121061699</v>
      </c>
      <c r="L5614">
        <f t="shared" si="437"/>
        <v>261.06646112371089</v>
      </c>
      <c r="M5614">
        <f t="shared" si="439"/>
        <v>2.6108239536596022E-3</v>
      </c>
    </row>
    <row r="5615" spans="1:13" x14ac:dyDescent="0.25">
      <c r="A5615">
        <v>0.55085204788395004</v>
      </c>
      <c r="B5615">
        <v>16.098165789479101</v>
      </c>
      <c r="C5615">
        <f t="shared" si="435"/>
        <v>-183.90183421052089</v>
      </c>
      <c r="E5615">
        <v>0.55073823694773705</v>
      </c>
      <c r="F5615">
        <v>-38.908727283815402</v>
      </c>
      <c r="H5615">
        <f t="shared" si="438"/>
        <v>1.0000610351057482E-5</v>
      </c>
      <c r="I5615">
        <v>0.55085204788395004</v>
      </c>
      <c r="J5615">
        <v>16.098165782369701</v>
      </c>
      <c r="K5615">
        <f t="shared" si="436"/>
        <v>216.0981657823697</v>
      </c>
      <c r="L5615">
        <f t="shared" si="437"/>
        <v>259.15094155665872</v>
      </c>
      <c r="M5615">
        <f t="shared" si="439"/>
        <v>2.5916675886178135E-3</v>
      </c>
    </row>
    <row r="5616" spans="1:13" x14ac:dyDescent="0.25">
      <c r="A5616">
        <v>0.55086204849430198</v>
      </c>
      <c r="B5616">
        <v>16.043594540517901</v>
      </c>
      <c r="C5616">
        <f t="shared" si="435"/>
        <v>-183.95640545948208</v>
      </c>
      <c r="E5616">
        <v>0.55074823755808899</v>
      </c>
      <c r="F5616">
        <v>-39.263362445664903</v>
      </c>
      <c r="H5616">
        <f t="shared" si="438"/>
        <v>1.000061035194566E-5</v>
      </c>
      <c r="I5616">
        <v>0.55086204849430198</v>
      </c>
      <c r="J5616">
        <v>16.043594524216399</v>
      </c>
      <c r="K5616">
        <f t="shared" si="436"/>
        <v>216.04359452421639</v>
      </c>
      <c r="L5616">
        <f t="shared" si="437"/>
        <v>257.39692525746642</v>
      </c>
      <c r="M5616">
        <f t="shared" si="439"/>
        <v>2.5741263552888022E-3</v>
      </c>
    </row>
    <row r="5617" spans="1:13" x14ac:dyDescent="0.25">
      <c r="A5617">
        <v>0.55087204910465404</v>
      </c>
      <c r="B5617">
        <v>15.993685823199201</v>
      </c>
      <c r="C5617">
        <f t="shared" si="435"/>
        <v>-184.0063141768008</v>
      </c>
      <c r="E5617">
        <v>0.55075823816844005</v>
      </c>
      <c r="F5617">
        <v>-39.624315079595398</v>
      </c>
      <c r="H5617">
        <f t="shared" si="438"/>
        <v>1.0000610352056682E-5</v>
      </c>
      <c r="I5617">
        <v>0.55087204910465404</v>
      </c>
      <c r="J5617">
        <v>15.9936858514207</v>
      </c>
      <c r="K5617">
        <f t="shared" si="436"/>
        <v>215.99368585142071</v>
      </c>
      <c r="L5617">
        <f t="shared" si="437"/>
        <v>255.79798711393468</v>
      </c>
      <c r="M5617">
        <f t="shared" si="439"/>
        <v>2.5581359979668771E-3</v>
      </c>
    </row>
    <row r="5618" spans="1:13" x14ac:dyDescent="0.25">
      <c r="A5618">
        <v>0.55088204971500498</v>
      </c>
      <c r="B5618">
        <v>15.948365809041899</v>
      </c>
      <c r="C5618">
        <f t="shared" si="435"/>
        <v>-184.05163419095811</v>
      </c>
      <c r="E5618">
        <v>0.550768238778792</v>
      </c>
      <c r="F5618">
        <v>-39.991046135362801</v>
      </c>
      <c r="H5618">
        <f t="shared" si="438"/>
        <v>1.0000610350946459E-5</v>
      </c>
      <c r="I5618">
        <v>0.55088204971500498</v>
      </c>
      <c r="J5618">
        <v>15.948365879373</v>
      </c>
      <c r="K5618">
        <f t="shared" si="436"/>
        <v>215.948365879373</v>
      </c>
      <c r="L5618">
        <f t="shared" si="437"/>
        <v>254.35037422234893</v>
      </c>
      <c r="M5618">
        <f t="shared" si="439"/>
        <v>2.5436589852151281E-3</v>
      </c>
    </row>
    <row r="5619" spans="1:13" x14ac:dyDescent="0.25">
      <c r="A5619">
        <v>0.55089205032535704</v>
      </c>
      <c r="B5619">
        <v>15.9074841126897</v>
      </c>
      <c r="C5619">
        <f t="shared" si="435"/>
        <v>-184.0925158873103</v>
      </c>
      <c r="E5619">
        <v>0.55077823938914405</v>
      </c>
      <c r="F5619">
        <v>-40.363024214166302</v>
      </c>
      <c r="H5619">
        <f t="shared" si="438"/>
        <v>1.0000610352056682E-5</v>
      </c>
      <c r="I5619">
        <v>0.55089205032535704</v>
      </c>
      <c r="J5619">
        <v>15.907484135280299</v>
      </c>
      <c r="K5619">
        <f t="shared" si="436"/>
        <v>215.9074841352803</v>
      </c>
      <c r="L5619">
        <f t="shared" si="437"/>
        <v>253.04805151419441</v>
      </c>
      <c r="M5619">
        <f t="shared" si="439"/>
        <v>2.5306349635406252E-3</v>
      </c>
    </row>
    <row r="5620" spans="1:13" x14ac:dyDescent="0.25">
      <c r="A5620">
        <v>0.55090205093570799</v>
      </c>
      <c r="B5620">
        <v>15.870937684286799</v>
      </c>
      <c r="C5620">
        <f t="shared" si="435"/>
        <v>-184.12906231571321</v>
      </c>
      <c r="E5620">
        <v>0.550788239999495</v>
      </c>
      <c r="F5620">
        <v>-40.739726411460701</v>
      </c>
      <c r="H5620">
        <f t="shared" si="438"/>
        <v>1.0000610350946459E-5</v>
      </c>
      <c r="I5620">
        <v>0.55090205093570799</v>
      </c>
      <c r="J5620">
        <v>15.8709376609622</v>
      </c>
      <c r="K5620">
        <f t="shared" si="436"/>
        <v>215.8709376609622</v>
      </c>
      <c r="L5620">
        <f t="shared" si="437"/>
        <v>251.88666223814832</v>
      </c>
      <c r="M5620">
        <f t="shared" si="439"/>
        <v>2.5190203616441806E-3</v>
      </c>
    </row>
    <row r="5621" spans="1:13" x14ac:dyDescent="0.25">
      <c r="A5621">
        <v>0.55091205154606004</v>
      </c>
      <c r="B5621">
        <v>15.838613682881499</v>
      </c>
      <c r="C5621">
        <f t="shared" si="435"/>
        <v>-184.16138631711851</v>
      </c>
      <c r="E5621">
        <v>0.55079824060984695</v>
      </c>
      <c r="F5621">
        <v>-41.120638808003001</v>
      </c>
      <c r="H5621">
        <f t="shared" si="438"/>
        <v>1.0000610352056682E-5</v>
      </c>
      <c r="I5621">
        <v>0.55091205154606004</v>
      </c>
      <c r="J5621">
        <v>15.838613697811599</v>
      </c>
      <c r="K5621">
        <f t="shared" si="436"/>
        <v>215.83861369781161</v>
      </c>
      <c r="L5621">
        <f t="shared" si="437"/>
        <v>250.86168386850522</v>
      </c>
      <c r="M5621">
        <f t="shared" si="439"/>
        <v>2.5087699526297443E-3</v>
      </c>
    </row>
    <row r="5622" spans="1:13" x14ac:dyDescent="0.25">
      <c r="A5622">
        <v>0.55092205215641199</v>
      </c>
      <c r="B5622">
        <v>15.8104244223188</v>
      </c>
      <c r="C5622">
        <f t="shared" si="435"/>
        <v>-184.18957557768121</v>
      </c>
      <c r="E5622">
        <v>0.550808241220199</v>
      </c>
      <c r="F5622">
        <v>-41.5053819962083</v>
      </c>
      <c r="H5622">
        <f t="shared" si="438"/>
        <v>1.000061035194566E-5</v>
      </c>
      <c r="I5622">
        <v>0.55092205215641199</v>
      </c>
      <c r="J5622">
        <v>15.810424472210901</v>
      </c>
      <c r="K5622">
        <f t="shared" si="436"/>
        <v>215.81042447221091</v>
      </c>
      <c r="L5622">
        <f t="shared" si="437"/>
        <v>249.96952199148535</v>
      </c>
      <c r="M5622">
        <f t="shared" si="439"/>
        <v>2.4998477892989568E-3</v>
      </c>
    </row>
    <row r="5623" spans="1:13" x14ac:dyDescent="0.25">
      <c r="A5623">
        <v>0.55093205276676305</v>
      </c>
      <c r="B5623">
        <v>15.7862217929331</v>
      </c>
      <c r="C5623">
        <f t="shared" si="435"/>
        <v>-184.21377820706689</v>
      </c>
      <c r="E5623">
        <v>0.55081824183054995</v>
      </c>
      <c r="F5623">
        <v>-41.893250829291802</v>
      </c>
      <c r="H5623">
        <f t="shared" si="438"/>
        <v>1.0000610351057482E-5</v>
      </c>
      <c r="I5623">
        <v>0.55093205276676305</v>
      </c>
      <c r="J5623">
        <v>15.7862217919212</v>
      </c>
      <c r="K5623">
        <f t="shared" si="436"/>
        <v>215.78622179192121</v>
      </c>
      <c r="L5623">
        <f t="shared" si="437"/>
        <v>249.20479846372777</v>
      </c>
      <c r="M5623">
        <f t="shared" si="439"/>
        <v>2.4922000870495494E-3</v>
      </c>
    </row>
    <row r="5624" spans="1:13" x14ac:dyDescent="0.25">
      <c r="A5624">
        <v>0.55094205337711499</v>
      </c>
      <c r="B5624">
        <v>15.765863426407</v>
      </c>
      <c r="C5624">
        <f t="shared" si="435"/>
        <v>-184.23413657359299</v>
      </c>
      <c r="E5624">
        <v>0.55082824244090201</v>
      </c>
      <c r="F5624">
        <v>-42.283817273189101</v>
      </c>
      <c r="H5624">
        <f t="shared" si="438"/>
        <v>1.000061035194566E-5</v>
      </c>
      <c r="I5624">
        <v>0.55094205337711499</v>
      </c>
      <c r="J5624">
        <v>15.7658633762611</v>
      </c>
      <c r="K5624">
        <f t="shared" si="436"/>
        <v>215.76586337626111</v>
      </c>
      <c r="L5624">
        <f t="shared" si="437"/>
        <v>248.56244799893105</v>
      </c>
      <c r="M5624">
        <f t="shared" si="439"/>
        <v>2.4857761905630648E-3</v>
      </c>
    </row>
    <row r="5625" spans="1:13" x14ac:dyDescent="0.25">
      <c r="A5625">
        <v>0.55095205398746605</v>
      </c>
      <c r="B5625">
        <v>15.749239522474401</v>
      </c>
      <c r="C5625">
        <f t="shared" si="435"/>
        <v>-184.2507604775256</v>
      </c>
      <c r="E5625">
        <v>0.55083824305125295</v>
      </c>
      <c r="F5625">
        <v>-42.676625794890597</v>
      </c>
      <c r="H5625">
        <f t="shared" si="438"/>
        <v>1.0000610351057482E-5</v>
      </c>
      <c r="I5625">
        <v>0.55095205398746605</v>
      </c>
      <c r="J5625">
        <v>15.7492394924625</v>
      </c>
      <c r="K5625">
        <f t="shared" si="436"/>
        <v>215.74923949246249</v>
      </c>
      <c r="L5625">
        <f t="shared" si="437"/>
        <v>248.03854459094046</v>
      </c>
      <c r="M5625">
        <f t="shared" si="439"/>
        <v>2.480536836497392E-3</v>
      </c>
    </row>
    <row r="5626" spans="1:13" x14ac:dyDescent="0.25">
      <c r="A5626">
        <v>0.550962054597818</v>
      </c>
      <c r="B5626">
        <v>15.7362306091772</v>
      </c>
      <c r="C5626">
        <f t="shared" si="435"/>
        <v>-184.2637693908228</v>
      </c>
      <c r="E5626">
        <v>0.55084824366160501</v>
      </c>
      <c r="F5626">
        <v>-43.071332012305596</v>
      </c>
      <c r="H5626">
        <f t="shared" si="438"/>
        <v>1.000061035194566E-5</v>
      </c>
      <c r="I5626">
        <v>0.550962054597818</v>
      </c>
      <c r="J5626">
        <v>15.736230647305099</v>
      </c>
      <c r="K5626">
        <f t="shared" si="436"/>
        <v>215.73623064730509</v>
      </c>
      <c r="L5626">
        <f t="shared" si="437"/>
        <v>247.62895498518427</v>
      </c>
      <c r="M5626">
        <f t="shared" si="439"/>
        <v>2.4764406906663196E-3</v>
      </c>
    </row>
    <row r="5627" spans="1:13" x14ac:dyDescent="0.25">
      <c r="A5627">
        <v>0.55097205520817005</v>
      </c>
      <c r="B5627">
        <v>15.7267132848795</v>
      </c>
      <c r="C5627">
        <f t="shared" si="435"/>
        <v>-184.27328671512049</v>
      </c>
      <c r="E5627">
        <v>0.55085824427195695</v>
      </c>
      <c r="F5627">
        <v>-43.467367641043097</v>
      </c>
      <c r="H5627">
        <f t="shared" si="438"/>
        <v>1.0000610352056682E-5</v>
      </c>
      <c r="I5627">
        <v>0.55097205520817005</v>
      </c>
      <c r="J5627">
        <v>15.7267133192759</v>
      </c>
      <c r="K5627">
        <f t="shared" si="436"/>
        <v>215.72671331927589</v>
      </c>
      <c r="L5627">
        <f t="shared" si="437"/>
        <v>247.32951182669001</v>
      </c>
      <c r="M5627">
        <f t="shared" si="439"/>
        <v>2.4734460763431217E-3</v>
      </c>
    </row>
    <row r="5628" spans="1:13" x14ac:dyDescent="0.25">
      <c r="A5628">
        <v>0.550982055818521</v>
      </c>
      <c r="B5628">
        <v>15.7205934994287</v>
      </c>
      <c r="C5628">
        <f t="shared" si="435"/>
        <v>-184.2794065005713</v>
      </c>
      <c r="E5628">
        <v>0.55086824488230801</v>
      </c>
      <c r="F5628">
        <v>-43.864218667582598</v>
      </c>
      <c r="H5628">
        <f t="shared" si="438"/>
        <v>1.0000610350946459E-5</v>
      </c>
      <c r="I5628">
        <v>0.550982055818521</v>
      </c>
      <c r="J5628">
        <v>15.720593457681399</v>
      </c>
      <c r="K5628">
        <f t="shared" si="436"/>
        <v>215.72059345768139</v>
      </c>
      <c r="L5628">
        <f t="shared" si="437"/>
        <v>247.13705866169522</v>
      </c>
      <c r="M5628">
        <f t="shared" si="439"/>
        <v>2.4715214269546114E-3</v>
      </c>
    </row>
    <row r="5629" spans="1:13" x14ac:dyDescent="0.25">
      <c r="A5629">
        <v>0.55099205642887294</v>
      </c>
      <c r="B5629">
        <v>15.717713784911499</v>
      </c>
      <c r="C5629">
        <f t="shared" si="435"/>
        <v>-184.2822862150885</v>
      </c>
      <c r="E5629">
        <v>0.55087824549265996</v>
      </c>
      <c r="F5629">
        <v>-44.261505418776402</v>
      </c>
      <c r="H5629">
        <f t="shared" si="438"/>
        <v>1.000061035194566E-5</v>
      </c>
      <c r="I5629">
        <v>0.55099205642887294</v>
      </c>
      <c r="J5629">
        <v>15.7177137495118</v>
      </c>
      <c r="K5629">
        <f t="shared" si="436"/>
        <v>215.7177137495118</v>
      </c>
      <c r="L5629">
        <f t="shared" si="437"/>
        <v>247.04652551159228</v>
      </c>
      <c r="M5629">
        <f t="shared" si="439"/>
        <v>2.4706160404434374E-3</v>
      </c>
    </row>
    <row r="5630" spans="1:13" x14ac:dyDescent="0.25">
      <c r="A5630">
        <v>0.551002057039225</v>
      </c>
      <c r="B5630">
        <v>15.7179471733218</v>
      </c>
      <c r="C5630">
        <f t="shared" si="435"/>
        <v>-184.28205282667821</v>
      </c>
      <c r="E5630">
        <v>0.55088824610301101</v>
      </c>
      <c r="F5630">
        <v>-44.658825847663202</v>
      </c>
      <c r="H5630">
        <f t="shared" si="438"/>
        <v>1.0000610352056682E-5</v>
      </c>
      <c r="I5630">
        <v>0.551002057039225</v>
      </c>
      <c r="J5630">
        <v>15.717947213606401</v>
      </c>
      <c r="K5630">
        <f t="shared" si="436"/>
        <v>215.71794721360641</v>
      </c>
      <c r="L5630">
        <f t="shared" si="437"/>
        <v>247.05386460971721</v>
      </c>
      <c r="M5630">
        <f t="shared" si="439"/>
        <v>2.4706894359315481E-3</v>
      </c>
    </row>
    <row r="5631" spans="1:13" x14ac:dyDescent="0.25">
      <c r="A5631">
        <v>0.55101205764957595</v>
      </c>
      <c r="B5631">
        <v>15.7211448976732</v>
      </c>
      <c r="C5631">
        <f t="shared" si="435"/>
        <v>-184.27885510232679</v>
      </c>
      <c r="E5631">
        <v>0.55089824671336296</v>
      </c>
      <c r="F5631">
        <v>-45.055778174923198</v>
      </c>
      <c r="H5631">
        <f t="shared" si="438"/>
        <v>1.0000610350946459E-5</v>
      </c>
      <c r="I5631">
        <v>0.55101205764957595</v>
      </c>
      <c r="J5631">
        <v>15.721144934481799</v>
      </c>
      <c r="K5631">
        <f t="shared" si="436"/>
        <v>215.7211449344818</v>
      </c>
      <c r="L5631">
        <f t="shared" si="437"/>
        <v>247.15439805098273</v>
      </c>
      <c r="M5631">
        <f t="shared" si="439"/>
        <v>2.4716948314305993E-3</v>
      </c>
    </row>
    <row r="5632" spans="1:13" x14ac:dyDescent="0.25">
      <c r="A5632">
        <v>0.551022058259928</v>
      </c>
      <c r="B5632">
        <v>15.7272217859717</v>
      </c>
      <c r="C5632">
        <f t="shared" si="435"/>
        <v>-184.27277821402831</v>
      </c>
      <c r="E5632">
        <v>0.55090824732371502</v>
      </c>
      <c r="F5632">
        <v>-45.451968325206003</v>
      </c>
      <c r="H5632">
        <f t="shared" si="438"/>
        <v>1.0000610352056682E-5</v>
      </c>
      <c r="I5632">
        <v>0.551022058259928</v>
      </c>
      <c r="J5632">
        <v>15.727221744120699</v>
      </c>
      <c r="K5632">
        <f t="shared" si="436"/>
        <v>215.7272217441207</v>
      </c>
      <c r="L5632">
        <f t="shared" si="437"/>
        <v>247.34550378874295</v>
      </c>
      <c r="M5632">
        <f t="shared" si="439"/>
        <v>2.4736060057243782E-3</v>
      </c>
    </row>
    <row r="5633" spans="1:13" x14ac:dyDescent="0.25">
      <c r="A5633">
        <v>0.55103205887027895</v>
      </c>
      <c r="B5633">
        <v>15.7360284767061</v>
      </c>
      <c r="C5633">
        <f t="shared" si="435"/>
        <v>-184.26397152329389</v>
      </c>
      <c r="E5633">
        <v>0.55091824793406596</v>
      </c>
      <c r="F5633">
        <v>-45.847107235037001</v>
      </c>
      <c r="H5633">
        <f t="shared" si="438"/>
        <v>1.0000610350946459E-5</v>
      </c>
      <c r="I5633">
        <v>0.55103205887027895</v>
      </c>
      <c r="J5633">
        <v>15.736028442243001</v>
      </c>
      <c r="K5633">
        <f t="shared" si="436"/>
        <v>215.736028442243</v>
      </c>
      <c r="L5633">
        <f t="shared" si="437"/>
        <v>247.62259113508068</v>
      </c>
      <c r="M5633">
        <f t="shared" si="439"/>
        <v>2.4763770480336709E-3</v>
      </c>
    </row>
    <row r="5634" spans="1:13" x14ac:dyDescent="0.25">
      <c r="A5634">
        <v>0.55104205948063101</v>
      </c>
      <c r="B5634">
        <v>15.747437133470401</v>
      </c>
      <c r="C5634">
        <f t="shared" si="435"/>
        <v>-184.25256286652959</v>
      </c>
      <c r="E5634">
        <v>0.55092824854441802</v>
      </c>
      <c r="F5634">
        <v>-46.240723210027198</v>
      </c>
      <c r="H5634">
        <f t="shared" si="438"/>
        <v>1.0000610352056682E-5</v>
      </c>
      <c r="I5634">
        <v>0.55104205948063101</v>
      </c>
      <c r="J5634">
        <v>15.747437172781501</v>
      </c>
      <c r="K5634">
        <f t="shared" si="436"/>
        <v>215.7474371727815</v>
      </c>
      <c r="L5634">
        <f t="shared" si="437"/>
        <v>247.98177751070062</v>
      </c>
      <c r="M5634">
        <f t="shared" si="439"/>
        <v>2.4799691312949296E-3</v>
      </c>
    </row>
    <row r="5635" spans="1:13" x14ac:dyDescent="0.25">
      <c r="A5635">
        <v>0.55105206009098295</v>
      </c>
      <c r="B5635">
        <v>15.761320315354199</v>
      </c>
      <c r="C5635">
        <f t="shared" si="435"/>
        <v>-184.2386796846458</v>
      </c>
      <c r="E5635">
        <v>0.55093824915476997</v>
      </c>
      <c r="F5635">
        <v>-46.632399265167201</v>
      </c>
      <c r="H5635">
        <f t="shared" si="438"/>
        <v>1.000061035194566E-5</v>
      </c>
      <c r="I5635">
        <v>0.55105206009098295</v>
      </c>
      <c r="J5635">
        <v>15.761320352150999</v>
      </c>
      <c r="K5635">
        <f t="shared" si="436"/>
        <v>215.76132035215099</v>
      </c>
      <c r="L5635">
        <f t="shared" si="437"/>
        <v>248.41921924312931</v>
      </c>
      <c r="M5635">
        <f t="shared" si="439"/>
        <v>2.4843438155850977E-3</v>
      </c>
    </row>
    <row r="5636" spans="1:13" x14ac:dyDescent="0.25">
      <c r="A5636">
        <v>0.55106206070133401</v>
      </c>
      <c r="B5636">
        <v>15.7775505696792</v>
      </c>
      <c r="C5636">
        <f t="shared" ref="C5636:C5699" si="440">B5636-200</f>
        <v>-184.22244943032081</v>
      </c>
      <c r="E5636">
        <v>0.55094824976512102</v>
      </c>
      <c r="F5636">
        <v>-47.021830234770597</v>
      </c>
      <c r="H5636">
        <f t="shared" si="438"/>
        <v>1.0000610351057482E-5</v>
      </c>
      <c r="I5636">
        <v>0.55106206070133401</v>
      </c>
      <c r="J5636">
        <v>15.777550527748</v>
      </c>
      <c r="K5636">
        <f t="shared" ref="K5636:K5699" si="441">J5636+200</f>
        <v>215.77755052774799</v>
      </c>
      <c r="L5636">
        <f t="shared" ref="L5636:L5699" si="442">J5636*J5636</f>
        <v>248.93110065564119</v>
      </c>
      <c r="M5636">
        <f t="shared" si="439"/>
        <v>2.4894629419169373E-3</v>
      </c>
    </row>
    <row r="5637" spans="1:13" x14ac:dyDescent="0.25">
      <c r="A5637">
        <v>0.55107206131168596</v>
      </c>
      <c r="B5637">
        <v>15.7960006985703</v>
      </c>
      <c r="C5637">
        <f t="shared" si="440"/>
        <v>-184.20399930142969</v>
      </c>
      <c r="E5637">
        <v>0.55095825037547297</v>
      </c>
      <c r="F5637">
        <v>-47.408695700855098</v>
      </c>
      <c r="H5637">
        <f t="shared" ref="H5637:H5700" si="443">I5637-I5636</f>
        <v>1.000061035194566E-5</v>
      </c>
      <c r="I5637">
        <v>0.55107206131168596</v>
      </c>
      <c r="J5637">
        <v>15.7960006650846</v>
      </c>
      <c r="K5637">
        <f t="shared" si="441"/>
        <v>215.79600066508459</v>
      </c>
      <c r="L5637">
        <f t="shared" si="442"/>
        <v>249.51363701135313</v>
      </c>
      <c r="M5637">
        <f t="shared" ref="M5637:M5700" si="444">H5637 * L5637</f>
        <v>2.4952886612473499E-3</v>
      </c>
    </row>
    <row r="5638" spans="1:13" x14ac:dyDescent="0.25">
      <c r="A5638">
        <v>0.55108206192203701</v>
      </c>
      <c r="B5638">
        <v>15.816523373133601</v>
      </c>
      <c r="C5638">
        <f t="shared" si="440"/>
        <v>-184.18347662686639</v>
      </c>
      <c r="E5638">
        <v>0.55096825098582403</v>
      </c>
      <c r="F5638">
        <v>-47.7926783589918</v>
      </c>
      <c r="H5638">
        <f t="shared" si="443"/>
        <v>1.0000610351057482E-5</v>
      </c>
      <c r="I5638">
        <v>0.55108206192203701</v>
      </c>
      <c r="J5638">
        <v>15.8165234128405</v>
      </c>
      <c r="K5638">
        <f t="shared" si="441"/>
        <v>215.8165234128405</v>
      </c>
      <c r="L5638">
        <f t="shared" si="442"/>
        <v>250.16241286893168</v>
      </c>
      <c r="M5638">
        <f t="shared" si="444"/>
        <v>2.5017768155825536E-3</v>
      </c>
    </row>
    <row r="5639" spans="1:13" x14ac:dyDescent="0.25">
      <c r="A5639">
        <v>0.55109206253238896</v>
      </c>
      <c r="B5639">
        <v>15.839035075431299</v>
      </c>
      <c r="C5639">
        <f t="shared" si="440"/>
        <v>-184.1609649245687</v>
      </c>
      <c r="E5639">
        <v>0.55097825159617597</v>
      </c>
      <c r="F5639">
        <v>-48.1735458643588</v>
      </c>
      <c r="H5639">
        <f t="shared" si="443"/>
        <v>1.000061035194566E-5</v>
      </c>
      <c r="I5639">
        <v>0.55109206253238896</v>
      </c>
      <c r="J5639">
        <v>15.8390351112507</v>
      </c>
      <c r="K5639">
        <f t="shared" si="441"/>
        <v>215.83903511125069</v>
      </c>
      <c r="L5639">
        <f t="shared" si="442"/>
        <v>250.87503325543247</v>
      </c>
      <c r="M5639">
        <f t="shared" si="444"/>
        <v>2.5089034546189899E-3</v>
      </c>
    </row>
    <row r="5640" spans="1:13" x14ac:dyDescent="0.25">
      <c r="A5640">
        <v>0.55110206314274102</v>
      </c>
      <c r="B5640">
        <v>15.8633689674012</v>
      </c>
      <c r="C5640">
        <f t="shared" si="440"/>
        <v>-184.13663103259881</v>
      </c>
      <c r="E5640">
        <v>0.55098825220652803</v>
      </c>
      <c r="F5640">
        <v>-48.5508732816972</v>
      </c>
      <c r="H5640">
        <f t="shared" si="443"/>
        <v>1.0000610352056682E-5</v>
      </c>
      <c r="I5640">
        <v>0.55110206314274102</v>
      </c>
      <c r="J5640">
        <v>15.8633689252633</v>
      </c>
      <c r="K5640">
        <f t="shared" si="441"/>
        <v>215.8633689252633</v>
      </c>
      <c r="L5640">
        <f t="shared" si="442"/>
        <v>251.6464736590093</v>
      </c>
      <c r="M5640">
        <f t="shared" si="444"/>
        <v>2.5166183295328476E-3</v>
      </c>
    </row>
    <row r="5641" spans="1:13" x14ac:dyDescent="0.25">
      <c r="A5641">
        <v>0.55111206375309196</v>
      </c>
      <c r="B5641">
        <v>15.8894423503644</v>
      </c>
      <c r="C5641">
        <f t="shared" si="440"/>
        <v>-184.11055764963561</v>
      </c>
      <c r="E5641">
        <v>0.55099825281687898</v>
      </c>
      <c r="F5641">
        <v>-48.924411685335997</v>
      </c>
      <c r="H5641">
        <f t="shared" si="443"/>
        <v>1.0000610350946459E-5</v>
      </c>
      <c r="I5641">
        <v>0.55111206375309196</v>
      </c>
      <c r="J5641">
        <v>15.8894423175747</v>
      </c>
      <c r="K5641">
        <f t="shared" si="441"/>
        <v>215.88944231757469</v>
      </c>
      <c r="L5641">
        <f t="shared" si="442"/>
        <v>252.47437716353363</v>
      </c>
      <c r="M5641">
        <f t="shared" si="444"/>
        <v>2.5248978696103949E-3</v>
      </c>
    </row>
    <row r="5642" spans="1:13" x14ac:dyDescent="0.25">
      <c r="A5642">
        <v>0.55112206436344402</v>
      </c>
      <c r="B5642">
        <v>15.917091147271201</v>
      </c>
      <c r="C5642">
        <f t="shared" si="440"/>
        <v>-184.08290885272879</v>
      </c>
      <c r="E5642">
        <v>0.55100825342723103</v>
      </c>
      <c r="F5642">
        <v>-49.293901782187199</v>
      </c>
      <c r="H5642">
        <f t="shared" si="443"/>
        <v>1.0000610352056682E-5</v>
      </c>
      <c r="I5642">
        <v>0.55112206436344402</v>
      </c>
      <c r="J5642">
        <v>15.9170911862244</v>
      </c>
      <c r="K5642">
        <f t="shared" si="441"/>
        <v>215.91709118622441</v>
      </c>
      <c r="L5642">
        <f t="shared" si="442"/>
        <v>253.35379183058248</v>
      </c>
      <c r="M5642">
        <f t="shared" si="444"/>
        <v>2.533692553313737E-3</v>
      </c>
    </row>
    <row r="5643" spans="1:13" x14ac:dyDescent="0.25">
      <c r="A5643">
        <v>0.55113206497379597</v>
      </c>
      <c r="B5643">
        <v>15.946234342134799</v>
      </c>
      <c r="C5643">
        <f t="shared" si="440"/>
        <v>-184.0537656578652</v>
      </c>
      <c r="E5643">
        <v>0.55101825403758198</v>
      </c>
      <c r="F5643">
        <v>-49.659151075761301</v>
      </c>
      <c r="H5643">
        <f t="shared" si="443"/>
        <v>1.000061035194566E-5</v>
      </c>
      <c r="I5643">
        <v>0.55113206497379597</v>
      </c>
      <c r="J5643">
        <v>15.9462343779982</v>
      </c>
      <c r="K5643">
        <f t="shared" si="441"/>
        <v>215.94623437799819</v>
      </c>
      <c r="L5643">
        <f t="shared" si="442"/>
        <v>254.28239083805164</v>
      </c>
      <c r="M5643">
        <f t="shared" si="444"/>
        <v>2.5429791101325115E-3</v>
      </c>
    </row>
    <row r="5644" spans="1:13" x14ac:dyDescent="0.25">
      <c r="A5644">
        <v>0.55114206558414702</v>
      </c>
      <c r="B5644">
        <v>15.976711154841199</v>
      </c>
      <c r="C5644">
        <f t="shared" si="440"/>
        <v>-184.02328884515879</v>
      </c>
      <c r="E5644">
        <v>0.55102825464793403</v>
      </c>
      <c r="F5644">
        <v>-50.019847085033099</v>
      </c>
      <c r="H5644">
        <f t="shared" si="443"/>
        <v>1.0000610351057482E-5</v>
      </c>
      <c r="I5644">
        <v>0.55114206558414702</v>
      </c>
      <c r="J5644">
        <v>15.9767111127522</v>
      </c>
      <c r="K5644">
        <f t="shared" si="441"/>
        <v>215.97671111275221</v>
      </c>
      <c r="L5644">
        <f t="shared" si="442"/>
        <v>255.25529798033966</v>
      </c>
      <c r="M5644">
        <f t="shared" si="444"/>
        <v>2.5527087751444468E-3</v>
      </c>
    </row>
    <row r="5645" spans="1:13" x14ac:dyDescent="0.25">
      <c r="A5645">
        <v>0.55115206619449897</v>
      </c>
      <c r="B5645">
        <v>16.008441968585199</v>
      </c>
      <c r="C5645">
        <f t="shared" si="440"/>
        <v>-183.9915580314148</v>
      </c>
      <c r="E5645">
        <v>0.55103825525828598</v>
      </c>
      <c r="F5645">
        <v>-50.375756646768998</v>
      </c>
      <c r="H5645">
        <f t="shared" si="443"/>
        <v>1.000061035194566E-5</v>
      </c>
      <c r="I5645">
        <v>0.55115206619449897</v>
      </c>
      <c r="J5645">
        <v>16.008441936427101</v>
      </c>
      <c r="K5645">
        <f t="shared" si="441"/>
        <v>216.00844193642709</v>
      </c>
      <c r="L5645">
        <f t="shared" si="442"/>
        <v>256.27021323195788</v>
      </c>
      <c r="M5645">
        <f t="shared" si="444"/>
        <v>2.5628585473428398E-3</v>
      </c>
    </row>
    <row r="5646" spans="1:13" x14ac:dyDescent="0.25">
      <c r="A5646">
        <v>0.55116206680485003</v>
      </c>
      <c r="B5646">
        <v>16.0412696834176</v>
      </c>
      <c r="C5646">
        <f t="shared" si="440"/>
        <v>-183.9587303165824</v>
      </c>
      <c r="E5646">
        <v>0.55104825586863704</v>
      </c>
      <c r="F5646">
        <v>-50.726624803893799</v>
      </c>
      <c r="H5646">
        <f t="shared" si="443"/>
        <v>1.0000610351057482E-5</v>
      </c>
      <c r="I5646">
        <v>0.55116206680485003</v>
      </c>
      <c r="J5646">
        <v>16.041269721725499</v>
      </c>
      <c r="K5646">
        <f t="shared" si="441"/>
        <v>216.04126972172548</v>
      </c>
      <c r="L5646">
        <f t="shared" si="442"/>
        <v>257.32233428514724</v>
      </c>
      <c r="M5646">
        <f t="shared" si="444"/>
        <v>2.5733803998103169E-3</v>
      </c>
    </row>
    <row r="5647" spans="1:13" x14ac:dyDescent="0.25">
      <c r="A5647">
        <v>0.55117206741520197</v>
      </c>
      <c r="B5647">
        <v>16.075091719053699</v>
      </c>
      <c r="C5647">
        <f t="shared" si="440"/>
        <v>-183.92490828094631</v>
      </c>
      <c r="E5647">
        <v>0.55105825647898898</v>
      </c>
      <c r="F5647">
        <v>-51.072270859259099</v>
      </c>
      <c r="H5647">
        <f t="shared" si="443"/>
        <v>1.000061035194566E-5</v>
      </c>
      <c r="I5647">
        <v>0.55117206741520197</v>
      </c>
      <c r="J5647">
        <v>16.075091756080798</v>
      </c>
      <c r="K5647">
        <f t="shared" si="441"/>
        <v>216.07509175608081</v>
      </c>
      <c r="L5647">
        <f t="shared" si="442"/>
        <v>258.40857496641684</v>
      </c>
      <c r="M5647">
        <f t="shared" si="444"/>
        <v>2.5842434698406746E-3</v>
      </c>
    </row>
    <row r="5648" spans="1:13" x14ac:dyDescent="0.25">
      <c r="A5648">
        <v>0.55118206802555403</v>
      </c>
      <c r="B5648">
        <v>16.109798504687401</v>
      </c>
      <c r="C5648">
        <f t="shared" si="440"/>
        <v>-183.8902014953126</v>
      </c>
      <c r="E5648">
        <v>0.55106825708934004</v>
      </c>
      <c r="F5648">
        <v>-51.412508632535399</v>
      </c>
      <c r="H5648">
        <f t="shared" si="443"/>
        <v>1.0000610352056682E-5</v>
      </c>
      <c r="I5648">
        <v>0.55118206802555403</v>
      </c>
      <c r="J5648">
        <v>16.109798462708302</v>
      </c>
      <c r="K5648">
        <f t="shared" si="441"/>
        <v>216.10979846270831</v>
      </c>
      <c r="L5648">
        <f t="shared" si="442"/>
        <v>259.52560650907873</v>
      </c>
      <c r="M5648">
        <f t="shared" si="444"/>
        <v>2.5954144670784817E-3</v>
      </c>
    </row>
    <row r="5649" spans="1:13" x14ac:dyDescent="0.25">
      <c r="A5649">
        <v>0.55119206863590497</v>
      </c>
      <c r="B5649">
        <v>16.145307337362901</v>
      </c>
      <c r="C5649">
        <f t="shared" si="440"/>
        <v>-183.85469266263709</v>
      </c>
      <c r="E5649">
        <v>0.55107825769969199</v>
      </c>
      <c r="F5649">
        <v>-51.747201747680698</v>
      </c>
      <c r="H5649">
        <f t="shared" si="443"/>
        <v>1.0000610350946459E-5</v>
      </c>
      <c r="I5649">
        <v>0.55119206863590497</v>
      </c>
      <c r="J5649">
        <v>16.1453073057003</v>
      </c>
      <c r="K5649">
        <f t="shared" si="441"/>
        <v>216.1453073057003</v>
      </c>
      <c r="L5649">
        <f t="shared" si="442"/>
        <v>260.67094799549949</v>
      </c>
      <c r="M5649">
        <f t="shared" si="444"/>
        <v>2.6068685807148183E-3</v>
      </c>
    </row>
    <row r="5650" spans="1:13" x14ac:dyDescent="0.25">
      <c r="A5650">
        <v>0.55120206924625703</v>
      </c>
      <c r="B5650">
        <v>16.181586656510898</v>
      </c>
      <c r="C5650">
        <f t="shared" si="440"/>
        <v>-183.81841334348911</v>
      </c>
      <c r="E5650">
        <v>0.55108825831004404</v>
      </c>
      <c r="F5650">
        <v>-52.076105975640402</v>
      </c>
      <c r="H5650">
        <f t="shared" si="443"/>
        <v>1.0000610352056682E-5</v>
      </c>
      <c r="I5650">
        <v>0.55120206924625703</v>
      </c>
      <c r="J5650">
        <v>16.181586694247301</v>
      </c>
      <c r="K5650">
        <f t="shared" si="441"/>
        <v>216.1815866942473</v>
      </c>
      <c r="L5650">
        <f t="shared" si="442"/>
        <v>261.84374794344131</v>
      </c>
      <c r="M5650">
        <f t="shared" si="444"/>
        <v>2.6185972963044999E-3</v>
      </c>
    </row>
    <row r="5651" spans="1:13" x14ac:dyDescent="0.25">
      <c r="A5651">
        <v>0.55121206985660798</v>
      </c>
      <c r="B5651">
        <v>16.219622620830801</v>
      </c>
      <c r="C5651">
        <f t="shared" si="440"/>
        <v>-183.78037737916921</v>
      </c>
      <c r="E5651">
        <v>0.55109825892039499</v>
      </c>
      <c r="F5651">
        <v>-52.399084741109903</v>
      </c>
      <c r="H5651">
        <f t="shared" si="443"/>
        <v>1.0000610350946459E-5</v>
      </c>
      <c r="I5651">
        <v>0.55121206985660798</v>
      </c>
      <c r="J5651">
        <v>16.219622656909099</v>
      </c>
      <c r="K5651">
        <f t="shared" si="441"/>
        <v>216.21962265690911</v>
      </c>
      <c r="L5651">
        <f t="shared" si="442"/>
        <v>263.07615913251897</v>
      </c>
      <c r="M5651">
        <f t="shared" si="444"/>
        <v>2.6309221601079069E-3</v>
      </c>
    </row>
    <row r="5652" spans="1:13" x14ac:dyDescent="0.25">
      <c r="A5652">
        <v>0.55122207046696003</v>
      </c>
      <c r="B5652">
        <v>16.260408102400199</v>
      </c>
      <c r="C5652">
        <f t="shared" si="440"/>
        <v>-183.73959189759981</v>
      </c>
      <c r="E5652">
        <v>0.55110825953074705</v>
      </c>
      <c r="F5652">
        <v>-52.7159996532477</v>
      </c>
      <c r="H5652">
        <f t="shared" si="443"/>
        <v>1.0000610352056682E-5</v>
      </c>
      <c r="I5652">
        <v>0.55122207046696003</v>
      </c>
      <c r="J5652">
        <v>16.260408061166</v>
      </c>
      <c r="K5652">
        <f t="shared" si="441"/>
        <v>216.260408061166</v>
      </c>
      <c r="L5652">
        <f t="shared" si="442"/>
        <v>264.40087031563223</v>
      </c>
      <c r="M5652">
        <f t="shared" si="444"/>
        <v>2.644170080771308E-3</v>
      </c>
    </row>
    <row r="5653" spans="1:13" x14ac:dyDescent="0.25">
      <c r="A5653">
        <v>0.55123207107731198</v>
      </c>
      <c r="B5653">
        <v>16.303851623195101</v>
      </c>
      <c r="C5653">
        <f t="shared" si="440"/>
        <v>-183.6961483768049</v>
      </c>
      <c r="E5653">
        <v>0.55111826014109899</v>
      </c>
      <c r="F5653">
        <v>-53.026750804023401</v>
      </c>
      <c r="H5653">
        <f t="shared" si="443"/>
        <v>1.000061035194566E-5</v>
      </c>
      <c r="I5653">
        <v>0.55123207107731198</v>
      </c>
      <c r="J5653">
        <v>16.3038515911398</v>
      </c>
      <c r="K5653">
        <f t="shared" si="441"/>
        <v>216.30385159113979</v>
      </c>
      <c r="L5653">
        <f t="shared" si="442"/>
        <v>265.81557670591178</v>
      </c>
      <c r="M5653">
        <f t="shared" si="444"/>
        <v>2.658318008113547E-3</v>
      </c>
    </row>
    <row r="5654" spans="1:13" x14ac:dyDescent="0.25">
      <c r="A5654">
        <v>0.55124207168766304</v>
      </c>
      <c r="B5654">
        <v>16.349785921376199</v>
      </c>
      <c r="C5654">
        <f t="shared" si="440"/>
        <v>-183.6502140786238</v>
      </c>
      <c r="E5654">
        <v>0.55112826075145005</v>
      </c>
      <c r="F5654">
        <v>-53.331162640981603</v>
      </c>
      <c r="H5654">
        <f t="shared" si="443"/>
        <v>1.0000610351057482E-5</v>
      </c>
      <c r="I5654">
        <v>0.55124207168766304</v>
      </c>
      <c r="J5654">
        <v>16.349785958365199</v>
      </c>
      <c r="K5654">
        <f t="shared" si="441"/>
        <v>216.3497859583652</v>
      </c>
      <c r="L5654">
        <f t="shared" si="442"/>
        <v>267.31550088435586</v>
      </c>
      <c r="M5654">
        <f t="shared" si="444"/>
        <v>2.6733181651422046E-3</v>
      </c>
    </row>
    <row r="5655" spans="1:13" x14ac:dyDescent="0.25">
      <c r="A5655">
        <v>0.55125207229801498</v>
      </c>
      <c r="B5655">
        <v>16.398007978487101</v>
      </c>
      <c r="C5655">
        <f t="shared" si="440"/>
        <v>-183.6019920215129</v>
      </c>
      <c r="E5655">
        <v>0.551138261361802</v>
      </c>
      <c r="F5655">
        <v>-53.629141385595901</v>
      </c>
      <c r="H5655">
        <f t="shared" si="443"/>
        <v>1.000061035194566E-5</v>
      </c>
      <c r="I5655">
        <v>0.55125207229801498</v>
      </c>
      <c r="J5655">
        <v>16.398008015773399</v>
      </c>
      <c r="K5655">
        <f t="shared" si="441"/>
        <v>216.3980080157734</v>
      </c>
      <c r="L5655">
        <f t="shared" si="442"/>
        <v>268.89466688536868</v>
      </c>
      <c r="M5655">
        <f t="shared" si="444"/>
        <v>2.6891107892367981E-3</v>
      </c>
    </row>
    <row r="5656" spans="1:13" x14ac:dyDescent="0.25">
      <c r="A5656">
        <v>0.55126207290836604</v>
      </c>
      <c r="B5656">
        <v>16.448297592484799</v>
      </c>
      <c r="C5656">
        <f t="shared" si="440"/>
        <v>-183.55170240751519</v>
      </c>
      <c r="E5656">
        <v>0.55114826197215305</v>
      </c>
      <c r="F5656">
        <v>-53.920616366393098</v>
      </c>
      <c r="H5656">
        <f t="shared" si="443"/>
        <v>1.0000610351057482E-5</v>
      </c>
      <c r="I5656">
        <v>0.55126207290836604</v>
      </c>
      <c r="J5656">
        <v>16.448297550113299</v>
      </c>
      <c r="K5656">
        <f t="shared" si="441"/>
        <v>216.4482975501133</v>
      </c>
      <c r="L5656">
        <f t="shared" si="442"/>
        <v>270.54649229706314</v>
      </c>
      <c r="M5656">
        <f t="shared" si="444"/>
        <v>2.7056300513083028E-3</v>
      </c>
    </row>
    <row r="5657" spans="1:13" x14ac:dyDescent="0.25">
      <c r="A5657">
        <v>0.55127207351871799</v>
      </c>
      <c r="B5657">
        <v>16.5004834392982</v>
      </c>
      <c r="C5657">
        <f t="shared" si="440"/>
        <v>-183.49951656070181</v>
      </c>
      <c r="E5657">
        <v>0.551158262582505</v>
      </c>
      <c r="F5657">
        <v>-54.205476289274998</v>
      </c>
      <c r="H5657">
        <f t="shared" si="443"/>
        <v>1.000061035194566E-5</v>
      </c>
      <c r="I5657">
        <v>0.55127207351871799</v>
      </c>
      <c r="J5657">
        <v>16.5004834090679</v>
      </c>
      <c r="K5657">
        <f t="shared" si="441"/>
        <v>216.5004834090679</v>
      </c>
      <c r="L5657">
        <f t="shared" si="442"/>
        <v>272.26595273292503</v>
      </c>
      <c r="M5657">
        <f t="shared" si="444"/>
        <v>2.7228257053832378E-3</v>
      </c>
    </row>
    <row r="5658" spans="1:13" x14ac:dyDescent="0.25">
      <c r="A5658">
        <v>0.55128207412907004</v>
      </c>
      <c r="B5658">
        <v>16.554240088490499</v>
      </c>
      <c r="C5658">
        <f t="shared" si="440"/>
        <v>-183.4457599115095</v>
      </c>
      <c r="E5658">
        <v>0.55116826319285706</v>
      </c>
      <c r="F5658">
        <v>-54.483645987704101</v>
      </c>
      <c r="H5658">
        <f t="shared" si="443"/>
        <v>1.0000610352056682E-5</v>
      </c>
      <c r="I5658">
        <v>0.55128207412907004</v>
      </c>
      <c r="J5658">
        <v>16.5542401249341</v>
      </c>
      <c r="K5658">
        <f t="shared" si="441"/>
        <v>216.5542401249341</v>
      </c>
      <c r="L5658">
        <f t="shared" si="442"/>
        <v>274.04286611397816</v>
      </c>
      <c r="M5658">
        <f t="shared" si="444"/>
        <v>2.7405959237667334E-3</v>
      </c>
    </row>
    <row r="5659" spans="1:13" x14ac:dyDescent="0.25">
      <c r="A5659">
        <v>0.55129207473942099</v>
      </c>
      <c r="B5659">
        <v>16.609413572248702</v>
      </c>
      <c r="C5659">
        <f t="shared" si="440"/>
        <v>-183.39058642775129</v>
      </c>
      <c r="E5659">
        <v>0.551178263803208</v>
      </c>
      <c r="F5659">
        <v>-54.755053132948397</v>
      </c>
      <c r="H5659">
        <f t="shared" si="443"/>
        <v>1.0000610350946459E-5</v>
      </c>
      <c r="I5659">
        <v>0.55129207473942099</v>
      </c>
      <c r="J5659">
        <v>16.609413608513499</v>
      </c>
      <c r="K5659">
        <f t="shared" si="441"/>
        <v>216.60941360851351</v>
      </c>
      <c r="L5659">
        <f t="shared" si="442"/>
        <v>275.87262041867342</v>
      </c>
      <c r="M5659">
        <f t="shared" si="444"/>
        <v>2.758894583301709E-3</v>
      </c>
    </row>
    <row r="5660" spans="1:13" x14ac:dyDescent="0.25">
      <c r="A5660">
        <v>0.55130207534977305</v>
      </c>
      <c r="B5660">
        <v>16.665735944261101</v>
      </c>
      <c r="C5660">
        <f t="shared" si="440"/>
        <v>-183.33426405573891</v>
      </c>
      <c r="E5660">
        <v>0.55118826441355995</v>
      </c>
      <c r="F5660">
        <v>-55.019653375815501</v>
      </c>
      <c r="H5660">
        <f t="shared" si="443"/>
        <v>1.0000610352056682E-5</v>
      </c>
      <c r="I5660">
        <v>0.55130207534977305</v>
      </c>
      <c r="J5660">
        <v>16.665735902917401</v>
      </c>
      <c r="K5660">
        <f t="shared" si="441"/>
        <v>216.66573590291739</v>
      </c>
      <c r="L5660">
        <f t="shared" si="442"/>
        <v>277.74675318579006</v>
      </c>
      <c r="M5660">
        <f t="shared" si="444"/>
        <v>2.7776370551599442E-3</v>
      </c>
    </row>
    <row r="5661" spans="1:13" x14ac:dyDescent="0.25">
      <c r="A5661">
        <v>0.55131207596012499</v>
      </c>
      <c r="B5661">
        <v>16.7229439205801</v>
      </c>
      <c r="C5661">
        <f t="shared" si="440"/>
        <v>-183.27705607941991</v>
      </c>
      <c r="E5661">
        <v>0.551198265023911</v>
      </c>
      <c r="F5661">
        <v>-55.277405076547097</v>
      </c>
      <c r="H5661">
        <f t="shared" si="443"/>
        <v>1.000061035194566E-5</v>
      </c>
      <c r="I5661">
        <v>0.55131207596012499</v>
      </c>
      <c r="J5661">
        <v>16.722943889421799</v>
      </c>
      <c r="K5661">
        <f t="shared" si="441"/>
        <v>216.7229438894218</v>
      </c>
      <c r="L5661">
        <f t="shared" si="442"/>
        <v>279.65685232874989</v>
      </c>
      <c r="M5661">
        <f t="shared" si="444"/>
        <v>2.7967392123914351E-3</v>
      </c>
    </row>
    <row r="5662" spans="1:13" x14ac:dyDescent="0.25">
      <c r="A5662">
        <v>0.55132207657047605</v>
      </c>
      <c r="B5662">
        <v>16.780840785420601</v>
      </c>
      <c r="C5662">
        <f t="shared" si="440"/>
        <v>-183.21915921457941</v>
      </c>
      <c r="E5662">
        <v>0.55119951510020504</v>
      </c>
      <c r="F5662">
        <v>-55.309141810849901</v>
      </c>
      <c r="H5662">
        <f t="shared" si="443"/>
        <v>1.0000610351057482E-5</v>
      </c>
      <c r="I5662">
        <v>0.55132207657047605</v>
      </c>
      <c r="J5662">
        <v>16.780840821512999</v>
      </c>
      <c r="K5662">
        <f t="shared" si="441"/>
        <v>216.78084082151301</v>
      </c>
      <c r="L5662">
        <f t="shared" si="442"/>
        <v>281.59661867695706</v>
      </c>
      <c r="M5662">
        <f t="shared" si="444"/>
        <v>2.8161380595635634E-3</v>
      </c>
    </row>
    <row r="5663" spans="1:13" x14ac:dyDescent="0.25">
      <c r="A5663">
        <v>0.551332077180828</v>
      </c>
      <c r="B5663">
        <v>16.839216937602099</v>
      </c>
      <c r="C5663">
        <f t="shared" si="440"/>
        <v>-183.16078306239791</v>
      </c>
      <c r="E5663">
        <v>0.551202015252793</v>
      </c>
      <c r="F5663">
        <v>-55.372285563092703</v>
      </c>
      <c r="H5663">
        <f t="shared" si="443"/>
        <v>1.000061035194566E-5</v>
      </c>
      <c r="I5663">
        <v>0.551332077180828</v>
      </c>
      <c r="J5663">
        <v>16.839216974849101</v>
      </c>
      <c r="K5663">
        <f t="shared" si="441"/>
        <v>216.83921697484911</v>
      </c>
      <c r="L5663">
        <f t="shared" si="442"/>
        <v>283.55922832604614</v>
      </c>
      <c r="M5663">
        <f t="shared" si="444"/>
        <v>2.8357653541871801E-3</v>
      </c>
    </row>
    <row r="5664" spans="1:13" x14ac:dyDescent="0.25">
      <c r="A5664">
        <v>0.55134207779117905</v>
      </c>
      <c r="B5664">
        <v>16.897913638480102</v>
      </c>
      <c r="C5664">
        <f t="shared" si="440"/>
        <v>-183.10208636151989</v>
      </c>
      <c r="E5664">
        <v>0.55120483049937496</v>
      </c>
      <c r="F5664">
        <v>-55.442771315955603</v>
      </c>
      <c r="H5664">
        <f t="shared" si="443"/>
        <v>1.0000610351057482E-5</v>
      </c>
      <c r="I5664">
        <v>0.55134207779117905</v>
      </c>
      <c r="J5664">
        <v>16.897913596426498</v>
      </c>
      <c r="K5664">
        <f t="shared" si="441"/>
        <v>216.89791359642649</v>
      </c>
      <c r="L5664">
        <f t="shared" si="442"/>
        <v>285.53948391229551</v>
      </c>
      <c r="M5664">
        <f t="shared" si="444"/>
        <v>2.8555691184489139E-3</v>
      </c>
    </row>
    <row r="5665" spans="1:13" x14ac:dyDescent="0.25">
      <c r="A5665">
        <v>0.551352078401531</v>
      </c>
      <c r="B5665">
        <v>16.9566687695675</v>
      </c>
      <c r="C5665">
        <f t="shared" si="440"/>
        <v>-183.0433312304325</v>
      </c>
      <c r="E5665">
        <v>0.55120771174021999</v>
      </c>
      <c r="F5665">
        <v>-55.514137297649299</v>
      </c>
      <c r="H5665">
        <f t="shared" si="443"/>
        <v>1.000061035194566E-5</v>
      </c>
      <c r="I5665">
        <v>0.551352078401531</v>
      </c>
      <c r="J5665">
        <v>16.956668740062501</v>
      </c>
      <c r="K5665">
        <f t="shared" si="441"/>
        <v>216.9566687400625</v>
      </c>
      <c r="L5665">
        <f t="shared" si="442"/>
        <v>287.5286147602128</v>
      </c>
      <c r="M5665">
        <f t="shared" si="444"/>
        <v>2.8754616412515798E-3</v>
      </c>
    </row>
    <row r="5666" spans="1:13" x14ac:dyDescent="0.25">
      <c r="A5666">
        <v>0.55136207901188306</v>
      </c>
      <c r="B5666">
        <v>17.015245852332001</v>
      </c>
      <c r="C5666">
        <f t="shared" si="440"/>
        <v>-182.98475414766801</v>
      </c>
      <c r="E5666">
        <v>0.551212349649156</v>
      </c>
      <c r="F5666">
        <v>-55.627241604260803</v>
      </c>
      <c r="H5666">
        <f t="shared" si="443"/>
        <v>1.0000610352056682E-5</v>
      </c>
      <c r="I5666">
        <v>0.55136207901188306</v>
      </c>
      <c r="J5666">
        <v>17.0152458882256</v>
      </c>
      <c r="K5666">
        <f t="shared" si="441"/>
        <v>217.01524588822559</v>
      </c>
      <c r="L5666">
        <f t="shared" si="442"/>
        <v>289.51859263677818</v>
      </c>
      <c r="M5666">
        <f t="shared" si="444"/>
        <v>2.8953626346362453E-3</v>
      </c>
    </row>
    <row r="5667" spans="1:13" x14ac:dyDescent="0.25">
      <c r="A5667">
        <v>0.551372079622234</v>
      </c>
      <c r="B5667">
        <v>17.073470733223001</v>
      </c>
      <c r="C5667">
        <f t="shared" si="440"/>
        <v>-182.92652926677701</v>
      </c>
      <c r="E5667">
        <v>0.55122112192698802</v>
      </c>
      <c r="F5667">
        <v>-55.834951936143902</v>
      </c>
      <c r="H5667">
        <f t="shared" si="443"/>
        <v>1.0000610350946459E-5</v>
      </c>
      <c r="I5667">
        <v>0.551372079622234</v>
      </c>
      <c r="J5667">
        <v>17.073470770310799</v>
      </c>
      <c r="K5667">
        <f t="shared" si="441"/>
        <v>217.07347077031079</v>
      </c>
      <c r="L5667">
        <f t="shared" si="442"/>
        <v>291.50340414465722</v>
      </c>
      <c r="M5667">
        <f t="shared" si="444"/>
        <v>2.9152119608251881E-3</v>
      </c>
    </row>
    <row r="5668" spans="1:13" x14ac:dyDescent="0.25">
      <c r="A5668">
        <v>0.55138208023258595</v>
      </c>
      <c r="B5668">
        <v>17.1311595073335</v>
      </c>
      <c r="C5668">
        <f t="shared" si="440"/>
        <v>-182.86884049266649</v>
      </c>
      <c r="E5668">
        <v>0.55123112253733897</v>
      </c>
      <c r="F5668">
        <v>-56.061655923213699</v>
      </c>
      <c r="H5668">
        <f t="shared" si="443"/>
        <v>1.000061035194566E-5</v>
      </c>
      <c r="I5668">
        <v>0.55138208023258595</v>
      </c>
      <c r="J5668">
        <v>17.131159465330899</v>
      </c>
      <c r="K5668">
        <f t="shared" si="441"/>
        <v>217.13115946533091</v>
      </c>
      <c r="L5668">
        <f t="shared" si="442"/>
        <v>293.47662462659645</v>
      </c>
      <c r="M5668">
        <f t="shared" si="444"/>
        <v>2.9349453702948109E-3</v>
      </c>
    </row>
    <row r="5669" spans="1:13" x14ac:dyDescent="0.25">
      <c r="A5669">
        <v>0.551392080842937</v>
      </c>
      <c r="B5669">
        <v>17.188173945209702</v>
      </c>
      <c r="C5669">
        <f t="shared" si="440"/>
        <v>-182.81182605479029</v>
      </c>
      <c r="E5669">
        <v>0.55124112314769103</v>
      </c>
      <c r="F5669">
        <v>-56.277517549943497</v>
      </c>
      <c r="H5669">
        <f t="shared" si="443"/>
        <v>1.0000610351057482E-5</v>
      </c>
      <c r="I5669">
        <v>0.551392080842937</v>
      </c>
      <c r="J5669">
        <v>17.1881739156469</v>
      </c>
      <c r="K5669">
        <f t="shared" si="441"/>
        <v>217.1881739156469</v>
      </c>
      <c r="L5669">
        <f t="shared" si="442"/>
        <v>295.43332255452447</v>
      </c>
      <c r="M5669">
        <f t="shared" si="444"/>
        <v>2.9545135435860813E-3</v>
      </c>
    </row>
    <row r="5670" spans="1:13" x14ac:dyDescent="0.25">
      <c r="A5670">
        <v>0.55140208145328895</v>
      </c>
      <c r="B5670">
        <v>17.244259172925499</v>
      </c>
      <c r="C5670">
        <f t="shared" si="440"/>
        <v>-182.7557408270745</v>
      </c>
      <c r="E5670">
        <v>0.55125112375804197</v>
      </c>
      <c r="F5670">
        <v>-56.482499524978103</v>
      </c>
      <c r="H5670">
        <f t="shared" si="443"/>
        <v>1.000061035194566E-5</v>
      </c>
      <c r="I5670">
        <v>0.55140208145328895</v>
      </c>
      <c r="J5670">
        <v>17.2442591735057</v>
      </c>
      <c r="K5670">
        <f t="shared" si="441"/>
        <v>217.2442591735057</v>
      </c>
      <c r="L5670">
        <f t="shared" si="442"/>
        <v>297.36447444303548</v>
      </c>
      <c r="M5670">
        <f t="shared" si="444"/>
        <v>2.9738262414159013E-3</v>
      </c>
    </row>
    <row r="5671" spans="1:13" x14ac:dyDescent="0.25">
      <c r="A5671">
        <v>0.55141208206364101</v>
      </c>
      <c r="B5671">
        <v>17.299263578896401</v>
      </c>
      <c r="C5671">
        <f t="shared" si="440"/>
        <v>-182.70073642110361</v>
      </c>
      <c r="E5671">
        <v>0.55126112436839403</v>
      </c>
      <c r="F5671">
        <v>-56.676601986803199</v>
      </c>
      <c r="H5671">
        <f t="shared" si="443"/>
        <v>1.0000610352056682E-5</v>
      </c>
      <c r="I5671">
        <v>0.55141208206364101</v>
      </c>
      <c r="J5671">
        <v>17.299263610872799</v>
      </c>
      <c r="K5671">
        <f t="shared" si="441"/>
        <v>217.2992636108728</v>
      </c>
      <c r="L5671">
        <f t="shared" si="442"/>
        <v>299.26452147846783</v>
      </c>
      <c r="M5671">
        <f t="shared" si="444"/>
        <v>2.9928278715008545E-3</v>
      </c>
    </row>
    <row r="5672" spans="1:13" x14ac:dyDescent="0.25">
      <c r="A5672">
        <v>0.55142208267399195</v>
      </c>
      <c r="B5672">
        <v>17.3530283872655</v>
      </c>
      <c r="C5672">
        <f t="shared" si="440"/>
        <v>-182.64697161273449</v>
      </c>
      <c r="E5672">
        <v>0.55127112497874597</v>
      </c>
      <c r="F5672">
        <v>-56.8598628154162</v>
      </c>
      <c r="H5672">
        <f t="shared" si="443"/>
        <v>1.0000610350946459E-5</v>
      </c>
      <c r="I5672">
        <v>0.55142208267399195</v>
      </c>
      <c r="J5672">
        <v>17.353028369100802</v>
      </c>
      <c r="K5672">
        <f t="shared" si="441"/>
        <v>217.3530283691008</v>
      </c>
      <c r="L5672">
        <f t="shared" si="442"/>
        <v>301.1275935788172</v>
      </c>
      <c r="M5672">
        <f t="shared" si="444"/>
        <v>3.0114597292999179E-3</v>
      </c>
    </row>
    <row r="5673" spans="1:13" x14ac:dyDescent="0.25">
      <c r="A5673">
        <v>0.55143208328434401</v>
      </c>
      <c r="B5673">
        <v>17.405396864054801</v>
      </c>
      <c r="C5673">
        <f t="shared" si="440"/>
        <v>-182.59460313594519</v>
      </c>
      <c r="E5673">
        <v>0.55128112558909703</v>
      </c>
      <c r="F5673">
        <v>-57.032347513241703</v>
      </c>
      <c r="H5673">
        <f t="shared" si="443"/>
        <v>1.0000610352056682E-5</v>
      </c>
      <c r="I5673">
        <v>0.55143208328434401</v>
      </c>
      <c r="J5673">
        <v>17.405396830261498</v>
      </c>
      <c r="K5673">
        <f t="shared" si="441"/>
        <v>217.40539683026151</v>
      </c>
      <c r="L5673">
        <f t="shared" si="442"/>
        <v>302.94783881887702</v>
      </c>
      <c r="M5673">
        <f t="shared" si="444"/>
        <v>3.0296632930252609E-3</v>
      </c>
    </row>
    <row r="5674" spans="1:13" x14ac:dyDescent="0.25">
      <c r="A5674">
        <v>0.55144208389469596</v>
      </c>
      <c r="B5674">
        <v>17.456217898850198</v>
      </c>
      <c r="C5674">
        <f t="shared" si="440"/>
        <v>-182.54378210114982</v>
      </c>
      <c r="E5674">
        <v>0.55129112619944898</v>
      </c>
      <c r="F5674">
        <v>-57.194121092821398</v>
      </c>
      <c r="H5674">
        <f t="shared" si="443"/>
        <v>1.000061035194566E-5</v>
      </c>
      <c r="I5674">
        <v>0.55144208389469596</v>
      </c>
      <c r="J5674">
        <v>17.456217905186602</v>
      </c>
      <c r="K5674">
        <f t="shared" si="441"/>
        <v>217.45621790518661</v>
      </c>
      <c r="L5674">
        <f t="shared" si="442"/>
        <v>304.71954355335731</v>
      </c>
      <c r="M5674">
        <f t="shared" si="444"/>
        <v>3.0473814216998617E-3</v>
      </c>
    </row>
    <row r="5675" spans="1:13" x14ac:dyDescent="0.25">
      <c r="A5675">
        <v>0.55145208450504701</v>
      </c>
      <c r="B5675">
        <v>17.505382251520501</v>
      </c>
      <c r="C5675">
        <f t="shared" si="440"/>
        <v>-182.4946177484795</v>
      </c>
      <c r="E5675">
        <v>0.55130112680980004</v>
      </c>
      <c r="F5675">
        <v>-57.345311172692099</v>
      </c>
      <c r="H5675">
        <f t="shared" si="443"/>
        <v>1.0000610351057482E-5</v>
      </c>
      <c r="I5675">
        <v>0.55145208450504701</v>
      </c>
      <c r="J5675">
        <v>17.505382315552598</v>
      </c>
      <c r="K5675">
        <f t="shared" si="441"/>
        <v>217.50538231555259</v>
      </c>
      <c r="L5675">
        <f t="shared" si="442"/>
        <v>306.43841001366167</v>
      </c>
      <c r="M5675">
        <f t="shared" si="444"/>
        <v>3.0645711351442216E-3</v>
      </c>
    </row>
    <row r="5676" spans="1:13" x14ac:dyDescent="0.25">
      <c r="A5676">
        <v>0.55146208511539896</v>
      </c>
      <c r="B5676">
        <v>17.552692370133698</v>
      </c>
      <c r="C5676">
        <f t="shared" si="440"/>
        <v>-182.44730762986632</v>
      </c>
      <c r="E5676">
        <v>0.55131112742015198</v>
      </c>
      <c r="F5676">
        <v>-57.486079715801303</v>
      </c>
      <c r="H5676">
        <f t="shared" si="443"/>
        <v>1.000061035194566E-5</v>
      </c>
      <c r="I5676">
        <v>0.55146208511539896</v>
      </c>
      <c r="J5676">
        <v>17.552692401270502</v>
      </c>
      <c r="K5676">
        <f t="shared" si="441"/>
        <v>217.55269240127049</v>
      </c>
      <c r="L5676">
        <f t="shared" si="442"/>
        <v>308.0970105336192</v>
      </c>
      <c r="M5676">
        <f t="shared" si="444"/>
        <v>3.0811581529460231E-3</v>
      </c>
    </row>
    <row r="5677" spans="1:13" x14ac:dyDescent="0.25">
      <c r="A5677">
        <v>0.55147208572575002</v>
      </c>
      <c r="B5677">
        <v>17.5980349573307</v>
      </c>
      <c r="C5677">
        <f t="shared" si="440"/>
        <v>-182.4019650426693</v>
      </c>
      <c r="E5677">
        <v>0.55132112803050404</v>
      </c>
      <c r="F5677">
        <v>-57.616571086091497</v>
      </c>
      <c r="H5677">
        <f t="shared" si="443"/>
        <v>1.0000610351057482E-5</v>
      </c>
      <c r="I5677">
        <v>0.55147208572575002</v>
      </c>
      <c r="J5677">
        <v>17.5980349568942</v>
      </c>
      <c r="K5677">
        <f t="shared" si="441"/>
        <v>217.5980349568942</v>
      </c>
      <c r="L5677">
        <f t="shared" si="442"/>
        <v>309.69083434407025</v>
      </c>
      <c r="M5677">
        <f t="shared" si="444"/>
        <v>3.0970973635689367E-3</v>
      </c>
    </row>
    <row r="5678" spans="1:13" x14ac:dyDescent="0.25">
      <c r="A5678">
        <v>0.55148208633610196</v>
      </c>
      <c r="B5678">
        <v>17.641321455071299</v>
      </c>
      <c r="C5678">
        <f t="shared" si="440"/>
        <v>-182.35867854492869</v>
      </c>
      <c r="E5678">
        <v>0.55133112864085498</v>
      </c>
      <c r="F5678">
        <v>-57.736956975858497</v>
      </c>
      <c r="H5678">
        <f t="shared" si="443"/>
        <v>1.000061035194566E-5</v>
      </c>
      <c r="I5678">
        <v>0.55148208633610196</v>
      </c>
      <c r="J5678">
        <v>17.641321454642799</v>
      </c>
      <c r="K5678">
        <f t="shared" si="441"/>
        <v>217.64132145464279</v>
      </c>
      <c r="L5678">
        <f t="shared" si="442"/>
        <v>311.21622266604032</v>
      </c>
      <c r="M5678">
        <f t="shared" si="444"/>
        <v>3.1123521780874286E-3</v>
      </c>
    </row>
    <row r="5679" spans="1:13" x14ac:dyDescent="0.25">
      <c r="A5679">
        <v>0.55149208694645402</v>
      </c>
      <c r="B5679">
        <v>17.682407756389502</v>
      </c>
      <c r="C5679">
        <f t="shared" si="440"/>
        <v>-182.31759224361051</v>
      </c>
      <c r="E5679">
        <v>0.55134112925120704</v>
      </c>
      <c r="F5679">
        <v>-57.847380099938398</v>
      </c>
      <c r="H5679">
        <f t="shared" si="443"/>
        <v>1.0000610352056682E-5</v>
      </c>
      <c r="I5679">
        <v>0.55149208694645402</v>
      </c>
      <c r="J5679">
        <v>17.682407756825999</v>
      </c>
      <c r="K5679">
        <f t="shared" si="441"/>
        <v>217.682407756826</v>
      </c>
      <c r="L5679">
        <f t="shared" si="442"/>
        <v>312.66754407866023</v>
      </c>
      <c r="M5679">
        <f t="shared" si="444"/>
        <v>3.1268662780651883E-3</v>
      </c>
    </row>
    <row r="5680" spans="1:13" x14ac:dyDescent="0.25">
      <c r="A5680">
        <v>0.55150208755680497</v>
      </c>
      <c r="B5680">
        <v>17.721186660798601</v>
      </c>
      <c r="C5680">
        <f t="shared" si="440"/>
        <v>-182.27881333920141</v>
      </c>
      <c r="E5680">
        <v>0.55135112986155899</v>
      </c>
      <c r="F5680">
        <v>-57.948093846885698</v>
      </c>
      <c r="H5680">
        <f t="shared" si="443"/>
        <v>1.0000610350946459E-5</v>
      </c>
      <c r="I5680">
        <v>0.55150208755680497</v>
      </c>
      <c r="J5680">
        <v>17.7211866603534</v>
      </c>
      <c r="K5680">
        <f t="shared" si="441"/>
        <v>217.7211866603534</v>
      </c>
      <c r="L5680">
        <f t="shared" si="442"/>
        <v>314.04045665108731</v>
      </c>
      <c r="M5680">
        <f t="shared" si="444"/>
        <v>3.1405962414008167E-3</v>
      </c>
    </row>
    <row r="5681" spans="1:13" x14ac:dyDescent="0.25">
      <c r="A5681">
        <v>0.55151208816715702</v>
      </c>
      <c r="B5681">
        <v>17.7575435591196</v>
      </c>
      <c r="C5681">
        <f t="shared" si="440"/>
        <v>-182.2424564408804</v>
      </c>
      <c r="E5681">
        <v>0.55136113047191004</v>
      </c>
      <c r="F5681">
        <v>-58.039327655265403</v>
      </c>
      <c r="H5681">
        <f t="shared" si="443"/>
        <v>1.0000610352056682E-5</v>
      </c>
      <c r="I5681">
        <v>0.55151208816715702</v>
      </c>
      <c r="J5681">
        <v>17.757543559119799</v>
      </c>
      <c r="K5681">
        <f t="shared" si="441"/>
        <v>217.7575435591198</v>
      </c>
      <c r="L5681">
        <f t="shared" si="442"/>
        <v>315.33035325403705</v>
      </c>
      <c r="M5681">
        <f t="shared" si="444"/>
        <v>3.1534959950700134E-3</v>
      </c>
    </row>
    <row r="5682" spans="1:13" x14ac:dyDescent="0.25">
      <c r="A5682">
        <v>0.55152208877750797</v>
      </c>
      <c r="B5682">
        <v>17.791417973070899</v>
      </c>
      <c r="C5682">
        <f t="shared" si="440"/>
        <v>-182.20858202692909</v>
      </c>
      <c r="E5682">
        <v>0.55137113108226199</v>
      </c>
      <c r="F5682">
        <v>-58.121370958076497</v>
      </c>
      <c r="H5682">
        <f t="shared" si="443"/>
        <v>1.0000610350946459E-5</v>
      </c>
      <c r="I5682">
        <v>0.55152208877750797</v>
      </c>
      <c r="J5682">
        <v>17.791417973081298</v>
      </c>
      <c r="K5682">
        <f t="shared" si="441"/>
        <v>217.79141797308131</v>
      </c>
      <c r="L5682">
        <f t="shared" si="442"/>
        <v>316.53455349288026</v>
      </c>
      <c r="M5682">
        <f t="shared" si="444"/>
        <v>3.1655387320931143E-3</v>
      </c>
    </row>
    <row r="5683" spans="1:13" x14ac:dyDescent="0.25">
      <c r="A5683">
        <v>0.55153208938786003</v>
      </c>
      <c r="B5683">
        <v>17.822709321043501</v>
      </c>
      <c r="C5683">
        <f t="shared" si="440"/>
        <v>-182.1772906789565</v>
      </c>
      <c r="E5683">
        <v>0.55138113169261305</v>
      </c>
      <c r="F5683">
        <v>-58.194399446545198</v>
      </c>
      <c r="H5683">
        <f t="shared" si="443"/>
        <v>1.0000610352056682E-5</v>
      </c>
      <c r="I5683">
        <v>0.55153208938786003</v>
      </c>
      <c r="J5683">
        <v>17.822709321043298</v>
      </c>
      <c r="K5683">
        <f t="shared" si="441"/>
        <v>217.82270932104331</v>
      </c>
      <c r="L5683">
        <f t="shared" si="442"/>
        <v>317.64896754240368</v>
      </c>
      <c r="M5683">
        <f t="shared" si="444"/>
        <v>3.1766835531246793E-3</v>
      </c>
    </row>
    <row r="5684" spans="1:13" x14ac:dyDescent="0.25">
      <c r="A5684">
        <v>0.55154208999821197</v>
      </c>
      <c r="B5684">
        <v>17.851329823260102</v>
      </c>
      <c r="C5684">
        <f t="shared" si="440"/>
        <v>-182.1486701767399</v>
      </c>
      <c r="E5684">
        <v>0.55139113230296499</v>
      </c>
      <c r="F5684">
        <v>-58.258778437532698</v>
      </c>
      <c r="H5684">
        <f t="shared" si="443"/>
        <v>1.000061035194566E-5</v>
      </c>
      <c r="I5684">
        <v>0.55154208999821197</v>
      </c>
      <c r="J5684">
        <v>17.851329823260201</v>
      </c>
      <c r="K5684">
        <f t="shared" si="441"/>
        <v>217.85132982326019</v>
      </c>
      <c r="L5684">
        <f t="shared" si="442"/>
        <v>318.66997645881906</v>
      </c>
      <c r="M5684">
        <f t="shared" si="444"/>
        <v>3.186894265428346E-3</v>
      </c>
    </row>
    <row r="5685" spans="1:13" x14ac:dyDescent="0.25">
      <c r="A5685">
        <v>0.55155209060856303</v>
      </c>
      <c r="B5685">
        <v>17.877220552672501</v>
      </c>
      <c r="C5685">
        <f t="shared" si="440"/>
        <v>-182.1227794473275</v>
      </c>
      <c r="E5685">
        <v>0.55140113291331705</v>
      </c>
      <c r="F5685">
        <v>-58.314701722428097</v>
      </c>
      <c r="H5685">
        <f t="shared" si="443"/>
        <v>1.0000610351057482E-5</v>
      </c>
      <c r="I5685">
        <v>0.55155209060856303</v>
      </c>
      <c r="J5685">
        <v>17.877220552672501</v>
      </c>
      <c r="K5685">
        <f t="shared" si="441"/>
        <v>217.8772205526725</v>
      </c>
      <c r="L5685">
        <f t="shared" si="442"/>
        <v>319.59501468889607</v>
      </c>
      <c r="M5685">
        <f t="shared" si="444"/>
        <v>3.1961452120441419E-3</v>
      </c>
    </row>
    <row r="5686" spans="1:13" x14ac:dyDescent="0.25">
      <c r="A5686">
        <v>0.55156209121891497</v>
      </c>
      <c r="B5686">
        <v>17.900323672102701</v>
      </c>
      <c r="C5686">
        <f t="shared" si="440"/>
        <v>-182.0996763278973</v>
      </c>
      <c r="E5686">
        <v>0.551411133523668</v>
      </c>
      <c r="F5686">
        <v>-58.362569493554702</v>
      </c>
      <c r="H5686">
        <f t="shared" si="443"/>
        <v>1.000061035194566E-5</v>
      </c>
      <c r="I5686">
        <v>0.55156209121891497</v>
      </c>
      <c r="J5686">
        <v>17.900323672102701</v>
      </c>
      <c r="K5686">
        <f t="shared" si="441"/>
        <v>217.9003236721027</v>
      </c>
      <c r="L5686">
        <f t="shared" si="442"/>
        <v>320.42158756604033</v>
      </c>
      <c r="M5686">
        <f t="shared" si="444"/>
        <v>3.2044114455998056E-3</v>
      </c>
    </row>
    <row r="5687" spans="1:13" x14ac:dyDescent="0.25">
      <c r="A5687">
        <v>0.55157209182926603</v>
      </c>
      <c r="B5687">
        <v>17.920586592900399</v>
      </c>
      <c r="C5687">
        <f t="shared" si="440"/>
        <v>-182.07941340709959</v>
      </c>
      <c r="E5687">
        <v>0.55142113413402005</v>
      </c>
      <c r="F5687">
        <v>-58.402591727670398</v>
      </c>
      <c r="H5687">
        <f t="shared" si="443"/>
        <v>1.0000610351057482E-5</v>
      </c>
      <c r="I5687">
        <v>0.55157209182926603</v>
      </c>
      <c r="J5687">
        <v>17.920586592900399</v>
      </c>
      <c r="K5687">
        <f t="shared" si="441"/>
        <v>217.92058659290041</v>
      </c>
      <c r="L5687">
        <f t="shared" si="442"/>
        <v>321.14742383364154</v>
      </c>
      <c r="M5687">
        <f t="shared" si="444"/>
        <v>3.2116702510061597E-3</v>
      </c>
    </row>
    <row r="5688" spans="1:13" x14ac:dyDescent="0.25">
      <c r="A5688">
        <v>0.55158209243961798</v>
      </c>
      <c r="B5688">
        <v>17.9379740428008</v>
      </c>
      <c r="C5688">
        <f t="shared" si="440"/>
        <v>-182.06202595719921</v>
      </c>
      <c r="E5688">
        <v>0.551431134744371</v>
      </c>
      <c r="F5688">
        <v>-58.435198967521103</v>
      </c>
      <c r="H5688">
        <f t="shared" si="443"/>
        <v>1.000061035194566E-5</v>
      </c>
      <c r="I5688">
        <v>0.55158209243961798</v>
      </c>
      <c r="J5688">
        <v>17.9379740428008</v>
      </c>
      <c r="K5688">
        <f t="shared" si="441"/>
        <v>217.93797404280079</v>
      </c>
      <c r="L5688">
        <f t="shared" si="442"/>
        <v>321.77091276019524</v>
      </c>
      <c r="M5688">
        <f t="shared" si="444"/>
        <v>3.2179055211046127E-3</v>
      </c>
    </row>
    <row r="5689" spans="1:13" x14ac:dyDescent="0.25">
      <c r="A5689">
        <v>0.55159209304997003</v>
      </c>
      <c r="B5689">
        <v>17.952428197279101</v>
      </c>
      <c r="C5689">
        <f t="shared" si="440"/>
        <v>-182.04757180272091</v>
      </c>
      <c r="E5689">
        <v>0.55144113535472306</v>
      </c>
      <c r="F5689">
        <v>-58.460614838149603</v>
      </c>
      <c r="H5689">
        <f t="shared" si="443"/>
        <v>1.0000610352056682E-5</v>
      </c>
      <c r="I5689">
        <v>0.55159209304997003</v>
      </c>
      <c r="J5689">
        <v>17.952428197279101</v>
      </c>
      <c r="K5689">
        <f t="shared" si="441"/>
        <v>217.95242819727909</v>
      </c>
      <c r="L5689">
        <f t="shared" si="442"/>
        <v>322.28967817846177</v>
      </c>
      <c r="M5689">
        <f t="shared" si="444"/>
        <v>3.2230934919525414E-3</v>
      </c>
    </row>
    <row r="5690" spans="1:13" x14ac:dyDescent="0.25">
      <c r="A5690">
        <v>0.55160209366032098</v>
      </c>
      <c r="B5690">
        <v>17.963923313971598</v>
      </c>
      <c r="C5690">
        <f t="shared" si="440"/>
        <v>-182.03607668602839</v>
      </c>
      <c r="E5690">
        <v>0.551451135965075</v>
      </c>
      <c r="F5690">
        <v>-58.479295418674901</v>
      </c>
      <c r="H5690">
        <f t="shared" si="443"/>
        <v>1.0000610350946459E-5</v>
      </c>
      <c r="I5690">
        <v>0.55160209366032098</v>
      </c>
      <c r="J5690">
        <v>17.963923313971598</v>
      </c>
      <c r="K5690">
        <f t="shared" si="441"/>
        <v>217.96392331397161</v>
      </c>
      <c r="L5690">
        <f t="shared" si="442"/>
        <v>322.70254083025236</v>
      </c>
      <c r="M5690">
        <f t="shared" si="444"/>
        <v>3.2272223701037442E-3</v>
      </c>
    </row>
    <row r="5691" spans="1:13" x14ac:dyDescent="0.25">
      <c r="A5691">
        <v>0.55161209427067304</v>
      </c>
      <c r="B5691">
        <v>17.972437157043402</v>
      </c>
      <c r="C5691">
        <f t="shared" si="440"/>
        <v>-182.0275628429566</v>
      </c>
      <c r="E5691">
        <v>0.55146113657542595</v>
      </c>
      <c r="F5691">
        <v>-58.4914755165061</v>
      </c>
      <c r="H5691">
        <f t="shared" si="443"/>
        <v>1.0000610352056682E-5</v>
      </c>
      <c r="I5691">
        <v>0.55161209427067304</v>
      </c>
      <c r="J5691">
        <v>17.972437157043402</v>
      </c>
      <c r="K5691">
        <f t="shared" si="441"/>
        <v>217.9724371570434</v>
      </c>
      <c r="L5691">
        <f t="shared" si="442"/>
        <v>323.00849736387431</v>
      </c>
      <c r="M5691">
        <f t="shared" si="444"/>
        <v>3.2302821225394349E-3</v>
      </c>
    </row>
    <row r="5692" spans="1:13" x14ac:dyDescent="0.25">
      <c r="A5692">
        <v>0.55162209488102498</v>
      </c>
      <c r="B5692">
        <v>17.977956555090099</v>
      </c>
      <c r="C5692">
        <f t="shared" si="440"/>
        <v>-182.02204344490991</v>
      </c>
      <c r="E5692">
        <v>0.551471137185778</v>
      </c>
      <c r="F5692">
        <v>-58.497632180529301</v>
      </c>
      <c r="H5692">
        <f t="shared" si="443"/>
        <v>1.000061035194566E-5</v>
      </c>
      <c r="I5692">
        <v>0.55162209488102498</v>
      </c>
      <c r="J5692">
        <v>17.977956555090099</v>
      </c>
      <c r="K5692">
        <f t="shared" si="441"/>
        <v>217.97795655509009</v>
      </c>
      <c r="L5692">
        <f t="shared" si="442"/>
        <v>323.20692189670706</v>
      </c>
      <c r="M5692">
        <f t="shared" si="444"/>
        <v>3.232266488940701E-3</v>
      </c>
    </row>
    <row r="5693" spans="1:13" x14ac:dyDescent="0.25">
      <c r="A5693">
        <v>0.55163209549137604</v>
      </c>
      <c r="B5693">
        <v>17.9804648409938</v>
      </c>
      <c r="C5693">
        <f t="shared" si="440"/>
        <v>-182.01953515900621</v>
      </c>
      <c r="E5693">
        <v>0.55148113779612995</v>
      </c>
      <c r="F5693">
        <v>-58.498009407862497</v>
      </c>
      <c r="H5693">
        <f t="shared" si="443"/>
        <v>1.0000610351057482E-5</v>
      </c>
      <c r="I5693">
        <v>0.55163209549137604</v>
      </c>
      <c r="J5693">
        <v>17.9804648409938</v>
      </c>
      <c r="K5693">
        <f t="shared" si="441"/>
        <v>217.98046484099379</v>
      </c>
      <c r="L5693">
        <f t="shared" si="442"/>
        <v>323.2971158982142</v>
      </c>
      <c r="M5693">
        <f t="shared" si="444"/>
        <v>3.2331684837187112E-3</v>
      </c>
    </row>
    <row r="5694" spans="1:13" x14ac:dyDescent="0.25">
      <c r="A5694">
        <v>0.55164209610172799</v>
      </c>
      <c r="B5694">
        <v>17.9799606584263</v>
      </c>
      <c r="C5694">
        <f t="shared" si="440"/>
        <v>-182.02003934157369</v>
      </c>
      <c r="E5694">
        <v>0.55149113840648101</v>
      </c>
      <c r="F5694">
        <v>-58.493037629989303</v>
      </c>
      <c r="H5694">
        <f t="shared" si="443"/>
        <v>1.000061035194566E-5</v>
      </c>
      <c r="I5694">
        <v>0.55164209610172799</v>
      </c>
      <c r="J5694">
        <v>17.9799606584263</v>
      </c>
      <c r="K5694">
        <f t="shared" si="441"/>
        <v>217.97996065842631</v>
      </c>
      <c r="L5694">
        <f t="shared" si="442"/>
        <v>323.27898527855751</v>
      </c>
      <c r="M5694">
        <f t="shared" si="444"/>
        <v>3.2329871667432309E-3</v>
      </c>
    </row>
    <row r="5695" spans="1:13" x14ac:dyDescent="0.25">
      <c r="A5695">
        <v>0.55165209671207904</v>
      </c>
      <c r="B5695">
        <v>17.9764461164614</v>
      </c>
      <c r="C5695">
        <f t="shared" si="440"/>
        <v>-182.0235538835386</v>
      </c>
      <c r="E5695">
        <v>0.55150113901683295</v>
      </c>
      <c r="F5695">
        <v>-58.483092132815003</v>
      </c>
      <c r="H5695">
        <f t="shared" si="443"/>
        <v>1.0000610351057482E-5</v>
      </c>
      <c r="I5695">
        <v>0.55165209671207904</v>
      </c>
      <c r="J5695">
        <v>17.9764461164614</v>
      </c>
      <c r="K5695">
        <f t="shared" si="441"/>
        <v>217.9764461164614</v>
      </c>
      <c r="L5695">
        <f t="shared" si="442"/>
        <v>323.15261497804016</v>
      </c>
      <c r="M5695">
        <f t="shared" si="444"/>
        <v>3.2317233863206813E-3</v>
      </c>
    </row>
    <row r="5696" spans="1:13" x14ac:dyDescent="0.25">
      <c r="A5696">
        <v>0.55166209732243099</v>
      </c>
      <c r="B5696">
        <v>17.9699315288596</v>
      </c>
      <c r="C5696">
        <f t="shared" si="440"/>
        <v>-182.0300684711404</v>
      </c>
      <c r="E5696">
        <v>0.55151113962718401</v>
      </c>
      <c r="F5696">
        <v>-58.468552231926097</v>
      </c>
      <c r="H5696">
        <f t="shared" si="443"/>
        <v>1.000061035194566E-5</v>
      </c>
      <c r="I5696">
        <v>0.55166209732243099</v>
      </c>
      <c r="J5696">
        <v>17.9699315288596</v>
      </c>
      <c r="K5696">
        <f t="shared" si="441"/>
        <v>217.9699315288596</v>
      </c>
      <c r="L5696">
        <f t="shared" si="442"/>
        <v>322.91843915190236</v>
      </c>
      <c r="M5696">
        <f t="shared" si="444"/>
        <v>3.2293814854166495E-3</v>
      </c>
    </row>
    <row r="5697" spans="1:13" x14ac:dyDescent="0.25">
      <c r="A5697">
        <v>0.55167209793278305</v>
      </c>
      <c r="B5697">
        <v>17.960433630371401</v>
      </c>
      <c r="C5697">
        <f t="shared" si="440"/>
        <v>-182.0395663696286</v>
      </c>
      <c r="E5697">
        <v>0.55152114023753596</v>
      </c>
      <c r="F5697">
        <v>-58.449864308858203</v>
      </c>
      <c r="H5697">
        <f t="shared" si="443"/>
        <v>1.0000610352056682E-5</v>
      </c>
      <c r="I5697">
        <v>0.55167209793278305</v>
      </c>
      <c r="J5697">
        <v>17.960433630371401</v>
      </c>
      <c r="K5697">
        <f t="shared" si="441"/>
        <v>217.9604336303714</v>
      </c>
      <c r="L5697">
        <f t="shared" si="442"/>
        <v>322.57717619097605</v>
      </c>
      <c r="M5697">
        <f t="shared" si="444"/>
        <v>3.2259686475526873E-3</v>
      </c>
    </row>
    <row r="5698" spans="1:13" x14ac:dyDescent="0.25">
      <c r="A5698">
        <v>0.55168209854313399</v>
      </c>
      <c r="B5698">
        <v>17.947980368705</v>
      </c>
      <c r="C5698">
        <f t="shared" si="440"/>
        <v>-182.052019631295</v>
      </c>
      <c r="E5698">
        <v>0.55153114084788801</v>
      </c>
      <c r="F5698">
        <v>-58.4273704134662</v>
      </c>
      <c r="H5698">
        <f t="shared" si="443"/>
        <v>1.0000610350946459E-5</v>
      </c>
      <c r="I5698">
        <v>0.55168209854313399</v>
      </c>
      <c r="J5698">
        <v>17.947980368705</v>
      </c>
      <c r="K5698">
        <f t="shared" si="441"/>
        <v>217.947980368705</v>
      </c>
      <c r="L5698">
        <f t="shared" si="442"/>
        <v>322.12999931542009</v>
      </c>
      <c r="M5698">
        <f t="shared" si="444"/>
        <v>3.2214966055041662E-3</v>
      </c>
    </row>
    <row r="5699" spans="1:13" x14ac:dyDescent="0.25">
      <c r="A5699">
        <v>0.55169209915348605</v>
      </c>
      <c r="B5699">
        <v>17.9325917624457</v>
      </c>
      <c r="C5699">
        <f t="shared" si="440"/>
        <v>-182.0674082375543</v>
      </c>
      <c r="E5699">
        <v>0.55154114145823896</v>
      </c>
      <c r="F5699">
        <v>-58.401441996294999</v>
      </c>
      <c r="H5699">
        <f t="shared" si="443"/>
        <v>1.0000610352056682E-5</v>
      </c>
      <c r="I5699">
        <v>0.55169209915348605</v>
      </c>
      <c r="J5699">
        <v>17.9325917624457</v>
      </c>
      <c r="K5699">
        <f t="shared" si="441"/>
        <v>217.9325917624457</v>
      </c>
      <c r="L5699">
        <f t="shared" si="442"/>
        <v>321.57784731853536</v>
      </c>
      <c r="M5699">
        <f t="shared" si="444"/>
        <v>3.2159747488858482E-3</v>
      </c>
    </row>
    <row r="5700" spans="1:13" x14ac:dyDescent="0.25">
      <c r="A5700">
        <v>0.551702099763837</v>
      </c>
      <c r="B5700">
        <v>17.9143137313674</v>
      </c>
      <c r="C5700">
        <f t="shared" ref="C5700:C5763" si="445">B5700-200</f>
        <v>-182.0856862686326</v>
      </c>
      <c r="E5700">
        <v>0.55155114206859102</v>
      </c>
      <c r="F5700">
        <v>-58.372460380908997</v>
      </c>
      <c r="H5700">
        <f t="shared" si="443"/>
        <v>1.0000610350946459E-5</v>
      </c>
      <c r="I5700">
        <v>0.551702099763837</v>
      </c>
      <c r="J5700">
        <v>17.9143137313674</v>
      </c>
      <c r="K5700">
        <f t="shared" ref="K5700:K5763" si="446">J5700+200</f>
        <v>217.9143137313674</v>
      </c>
      <c r="L5700">
        <f t="shared" ref="L5700:L5763" si="447">J5700*J5700</f>
        <v>320.9226364658586</v>
      </c>
      <c r="M5700">
        <f t="shared" si="444"/>
        <v>3.2094222400934932E-3</v>
      </c>
    </row>
    <row r="5701" spans="1:13" x14ac:dyDescent="0.25">
      <c r="A5701">
        <v>0.55171210037418905</v>
      </c>
      <c r="B5701">
        <v>17.893184154078401</v>
      </c>
      <c r="C5701">
        <f t="shared" si="445"/>
        <v>-182.1068158459216</v>
      </c>
      <c r="E5701">
        <v>0.55156114267894196</v>
      </c>
      <c r="F5701">
        <v>-58.340713879387899</v>
      </c>
      <c r="H5701">
        <f t="shared" ref="H5701:H5764" si="448">I5701-I5700</f>
        <v>1.0000610352056682E-5</v>
      </c>
      <c r="I5701">
        <v>0.55171210037418905</v>
      </c>
      <c r="J5701">
        <v>17.893184154078401</v>
      </c>
      <c r="K5701">
        <f t="shared" si="446"/>
        <v>217.8931841540784</v>
      </c>
      <c r="L5701">
        <f t="shared" si="447"/>
        <v>320.16603917176241</v>
      </c>
      <c r="M5701">
        <f t="shared" ref="M5701:M5764" si="449">H5701 * L5701</f>
        <v>3.2018558057181124E-3</v>
      </c>
    </row>
    <row r="5702" spans="1:13" x14ac:dyDescent="0.25">
      <c r="A5702">
        <v>0.551722100984541</v>
      </c>
      <c r="B5702">
        <v>17.8692483142645</v>
      </c>
      <c r="C5702">
        <f t="shared" si="445"/>
        <v>-182.1307516857355</v>
      </c>
      <c r="E5702">
        <v>0.55157114328929402</v>
      </c>
      <c r="F5702">
        <v>-58.306747047455502</v>
      </c>
      <c r="H5702">
        <f t="shared" si="448"/>
        <v>1.000061035194566E-5</v>
      </c>
      <c r="I5702">
        <v>0.551722100984541</v>
      </c>
      <c r="J5702">
        <v>17.8692483142645</v>
      </c>
      <c r="K5702">
        <f t="shared" si="446"/>
        <v>217.8692483142645</v>
      </c>
      <c r="L5702">
        <f t="shared" si="447"/>
        <v>319.31003531684468</v>
      </c>
      <c r="M5702">
        <f t="shared" si="449"/>
        <v>3.1932952446697711E-3</v>
      </c>
    </row>
    <row r="5703" spans="1:13" x14ac:dyDescent="0.25">
      <c r="A5703">
        <v>0.55173210159489205</v>
      </c>
      <c r="B5703">
        <v>17.842543917512</v>
      </c>
      <c r="C5703">
        <f t="shared" si="445"/>
        <v>-182.15745608248801</v>
      </c>
      <c r="E5703">
        <v>0.55158114389964596</v>
      </c>
      <c r="F5703">
        <v>-58.270815454138898</v>
      </c>
      <c r="H5703">
        <f t="shared" si="448"/>
        <v>1.0000610351057482E-5</v>
      </c>
      <c r="I5703">
        <v>0.55173210159489205</v>
      </c>
      <c r="J5703">
        <v>17.842543917512</v>
      </c>
      <c r="K5703">
        <f t="shared" si="446"/>
        <v>217.84254391751199</v>
      </c>
      <c r="L5703">
        <f t="shared" si="447"/>
        <v>318.35637344834447</v>
      </c>
      <c r="M5703">
        <f t="shared" si="449"/>
        <v>3.1837580436326349E-3</v>
      </c>
    </row>
    <row r="5704" spans="1:13" x14ac:dyDescent="0.25">
      <c r="A5704">
        <v>0.551742102205244</v>
      </c>
      <c r="B5704">
        <v>17.813148744921499</v>
      </c>
      <c r="C5704">
        <f t="shared" si="445"/>
        <v>-182.18685125507849</v>
      </c>
      <c r="E5704">
        <v>0.55159114450999702</v>
      </c>
      <c r="F5704">
        <v>-58.233427551487203</v>
      </c>
      <c r="H5704">
        <f t="shared" si="448"/>
        <v>1.000061035194566E-5</v>
      </c>
      <c r="I5704">
        <v>0.551742102205244</v>
      </c>
      <c r="J5704">
        <v>17.813148744921499</v>
      </c>
      <c r="K5704">
        <f t="shared" si="446"/>
        <v>217.81314874492151</v>
      </c>
      <c r="L5704">
        <f t="shared" si="447"/>
        <v>317.30826820869834</v>
      </c>
      <c r="M5704">
        <f t="shared" si="449"/>
        <v>3.1732763518058588E-3</v>
      </c>
    </row>
    <row r="5705" spans="1:13" x14ac:dyDescent="0.25">
      <c r="A5705">
        <v>0.55175210281559595</v>
      </c>
      <c r="B5705">
        <v>17.7811044496408</v>
      </c>
      <c r="C5705">
        <f t="shared" si="445"/>
        <v>-182.21889555035921</v>
      </c>
      <c r="E5705">
        <v>0.55160114512034897</v>
      </c>
      <c r="F5705">
        <v>-58.194918357124202</v>
      </c>
      <c r="H5705">
        <f t="shared" si="448"/>
        <v>1.000061035194566E-5</v>
      </c>
      <c r="I5705">
        <v>0.55175210281559595</v>
      </c>
      <c r="J5705">
        <v>17.7811044496408</v>
      </c>
      <c r="K5705">
        <f t="shared" si="446"/>
        <v>217.78110444964079</v>
      </c>
      <c r="L5705">
        <f t="shared" si="447"/>
        <v>316.16767544903587</v>
      </c>
      <c r="M5705">
        <f t="shared" si="449"/>
        <v>3.1618697280462239E-3</v>
      </c>
    </row>
    <row r="5706" spans="1:13" x14ac:dyDescent="0.25">
      <c r="A5706">
        <v>0.551762103425947</v>
      </c>
      <c r="B5706">
        <v>17.746486976720899</v>
      </c>
      <c r="C5706">
        <f t="shared" si="445"/>
        <v>-182.25351302327911</v>
      </c>
      <c r="E5706">
        <v>0.55161114573070003</v>
      </c>
      <c r="F5706">
        <v>-58.155647515434197</v>
      </c>
      <c r="H5706">
        <f t="shared" si="448"/>
        <v>1.0000610351057482E-5</v>
      </c>
      <c r="I5706">
        <v>0.551762103425947</v>
      </c>
      <c r="J5706">
        <v>17.746486976720899</v>
      </c>
      <c r="K5706">
        <f t="shared" si="446"/>
        <v>217.74648697672089</v>
      </c>
      <c r="L5706">
        <f t="shared" si="447"/>
        <v>314.93780001492445</v>
      </c>
      <c r="M5706">
        <f t="shared" si="449"/>
        <v>3.1495702227685245E-3</v>
      </c>
    </row>
    <row r="5707" spans="1:13" x14ac:dyDescent="0.25">
      <c r="A5707">
        <v>0.55177210403629895</v>
      </c>
      <c r="B5707">
        <v>17.709379727834801</v>
      </c>
      <c r="C5707">
        <f t="shared" si="445"/>
        <v>-182.2906202721652</v>
      </c>
      <c r="E5707">
        <v>0.55162114634105197</v>
      </c>
      <c r="F5707">
        <v>-58.115979734525503</v>
      </c>
      <c r="H5707">
        <f t="shared" si="448"/>
        <v>1.000061035194566E-5</v>
      </c>
      <c r="I5707">
        <v>0.55177210403629895</v>
      </c>
      <c r="J5707">
        <v>17.709379727834801</v>
      </c>
      <c r="K5707">
        <f t="shared" si="446"/>
        <v>217.7093797278348</v>
      </c>
      <c r="L5707">
        <f t="shared" si="447"/>
        <v>313.62213034464622</v>
      </c>
      <c r="M5707">
        <f t="shared" si="449"/>
        <v>3.1364127233239202E-3</v>
      </c>
    </row>
    <row r="5708" spans="1:13" x14ac:dyDescent="0.25">
      <c r="A5708">
        <v>0.55178210464665001</v>
      </c>
      <c r="B5708">
        <v>17.669833203491699</v>
      </c>
      <c r="C5708">
        <f t="shared" si="445"/>
        <v>-182.33016679650831</v>
      </c>
      <c r="E5708">
        <v>0.55163114695140403</v>
      </c>
      <c r="F5708">
        <v>-58.076277731200001</v>
      </c>
      <c r="H5708">
        <f t="shared" si="448"/>
        <v>1.0000610351057482E-5</v>
      </c>
      <c r="I5708">
        <v>0.55178210464665001</v>
      </c>
      <c r="J5708">
        <v>17.669833203491699</v>
      </c>
      <c r="K5708">
        <f t="shared" si="446"/>
        <v>217.66983320349169</v>
      </c>
      <c r="L5708">
        <f t="shared" si="447"/>
        <v>312.22300543921773</v>
      </c>
      <c r="M5708">
        <f t="shared" si="449"/>
        <v>3.1224206200337174E-3</v>
      </c>
    </row>
    <row r="5709" spans="1:13" x14ac:dyDescent="0.25">
      <c r="A5709">
        <v>0.55179210525700195</v>
      </c>
      <c r="B5709">
        <v>17.627952386652201</v>
      </c>
      <c r="C5709">
        <f t="shared" si="445"/>
        <v>-182.3720476133478</v>
      </c>
      <c r="E5709">
        <v>0.55164114756175497</v>
      </c>
      <c r="F5709">
        <v>-58.0368107804875</v>
      </c>
      <c r="H5709">
        <f t="shared" si="448"/>
        <v>1.000061035194566E-5</v>
      </c>
      <c r="I5709">
        <v>0.55179210525700195</v>
      </c>
      <c r="J5709">
        <v>17.627952386652201</v>
      </c>
      <c r="K5709">
        <f t="shared" si="446"/>
        <v>217.6279523866522</v>
      </c>
      <c r="L5709">
        <f t="shared" si="447"/>
        <v>310.74470534607701</v>
      </c>
      <c r="M5709">
        <f t="shared" si="449"/>
        <v>3.1076367170962817E-3</v>
      </c>
    </row>
    <row r="5710" spans="1:13" x14ac:dyDescent="0.25">
      <c r="A5710">
        <v>0.55180210586735401</v>
      </c>
      <c r="B5710">
        <v>17.5837929581857</v>
      </c>
      <c r="C5710">
        <f t="shared" si="445"/>
        <v>-182.41620704181429</v>
      </c>
      <c r="E5710">
        <v>0.55165114817210703</v>
      </c>
      <c r="F5710">
        <v>-57.998080374128499</v>
      </c>
      <c r="H5710">
        <f t="shared" si="448"/>
        <v>1.0000610352056682E-5</v>
      </c>
      <c r="I5710">
        <v>0.55180210586735401</v>
      </c>
      <c r="J5710">
        <v>17.5837929581857</v>
      </c>
      <c r="K5710">
        <f t="shared" si="446"/>
        <v>217.58379295818571</v>
      </c>
      <c r="L5710">
        <f t="shared" si="447"/>
        <v>309.189774796341</v>
      </c>
      <c r="M5710">
        <f t="shared" si="449"/>
        <v>3.0920864625783623E-3</v>
      </c>
    </row>
    <row r="5711" spans="1:13" x14ac:dyDescent="0.25">
      <c r="A5711">
        <v>0.55181210647770496</v>
      </c>
      <c r="B5711">
        <v>17.537454645362601</v>
      </c>
      <c r="C5711">
        <f t="shared" si="445"/>
        <v>-182.4625453546374</v>
      </c>
      <c r="E5711">
        <v>0.55166114878245898</v>
      </c>
      <c r="F5711">
        <v>-57.960316131337699</v>
      </c>
      <c r="H5711">
        <f t="shared" si="448"/>
        <v>1.0000610350946459E-5</v>
      </c>
      <c r="I5711">
        <v>0.55181210647770496</v>
      </c>
      <c r="J5711">
        <v>17.537454645362601</v>
      </c>
      <c r="K5711">
        <f t="shared" si="446"/>
        <v>217.5374546453626</v>
      </c>
      <c r="L5711">
        <f t="shared" si="447"/>
        <v>307.56231543815028</v>
      </c>
      <c r="M5711">
        <f t="shared" si="449"/>
        <v>3.0758108753318257E-3</v>
      </c>
    </row>
    <row r="5712" spans="1:13" x14ac:dyDescent="0.25">
      <c r="A5712">
        <v>0.55182210708805701</v>
      </c>
      <c r="B5712">
        <v>17.489042818485999</v>
      </c>
      <c r="C5712">
        <f t="shared" si="445"/>
        <v>-182.51095718151402</v>
      </c>
      <c r="E5712">
        <v>0.55167114939281003</v>
      </c>
      <c r="F5712">
        <v>-57.923914773565897</v>
      </c>
      <c r="H5712">
        <f t="shared" si="448"/>
        <v>1.0000610352056682E-5</v>
      </c>
      <c r="I5712">
        <v>0.55182210708805701</v>
      </c>
      <c r="J5712">
        <v>17.489042818485999</v>
      </c>
      <c r="K5712">
        <f t="shared" si="446"/>
        <v>217.48904281848598</v>
      </c>
      <c r="L5712">
        <f t="shared" si="447"/>
        <v>305.86661870683668</v>
      </c>
      <c r="M5712">
        <f t="shared" si="449"/>
        <v>3.0588528733881651E-3</v>
      </c>
    </row>
    <row r="5713" spans="1:13" x14ac:dyDescent="0.25">
      <c r="A5713">
        <v>0.55183210769840796</v>
      </c>
      <c r="B5713">
        <v>17.438640919073599</v>
      </c>
      <c r="C5713">
        <f t="shared" si="445"/>
        <v>-182.56135908092639</v>
      </c>
      <c r="E5713">
        <v>0.55168115000316198</v>
      </c>
      <c r="F5713">
        <v>-57.889259905053301</v>
      </c>
      <c r="H5713">
        <f t="shared" si="448"/>
        <v>1.0000610350946459E-5</v>
      </c>
      <c r="I5713">
        <v>0.55183210769840796</v>
      </c>
      <c r="J5713">
        <v>17.438640919073599</v>
      </c>
      <c r="K5713">
        <f t="shared" si="446"/>
        <v>217.43864091907361</v>
      </c>
      <c r="L5713">
        <f t="shared" si="447"/>
        <v>304.10619710438812</v>
      </c>
      <c r="M5713">
        <f t="shared" si="449"/>
        <v>3.0412475825491079E-3</v>
      </c>
    </row>
    <row r="5714" spans="1:13" x14ac:dyDescent="0.25">
      <c r="A5714">
        <v>0.55184210830876002</v>
      </c>
      <c r="B5714">
        <v>17.386341537111701</v>
      </c>
      <c r="C5714">
        <f t="shared" si="445"/>
        <v>-182.61365846288831</v>
      </c>
      <c r="E5714">
        <v>0.55169115061351304</v>
      </c>
      <c r="F5714">
        <v>-57.856634677779198</v>
      </c>
      <c r="H5714">
        <f t="shared" si="448"/>
        <v>1.0000610352056682E-5</v>
      </c>
      <c r="I5714">
        <v>0.55184210830876002</v>
      </c>
      <c r="J5714">
        <v>17.386341537111701</v>
      </c>
      <c r="K5714">
        <f t="shared" si="446"/>
        <v>217.38634153711169</v>
      </c>
      <c r="L5714">
        <f t="shared" si="447"/>
        <v>302.28487204509565</v>
      </c>
      <c r="M5714">
        <f t="shared" si="449"/>
        <v>3.0230332206443132E-3</v>
      </c>
    </row>
    <row r="5715" spans="1:13" x14ac:dyDescent="0.25">
      <c r="A5715">
        <v>0.55185210891911196</v>
      </c>
      <c r="B5715">
        <v>17.3322418482859</v>
      </c>
      <c r="C5715">
        <f t="shared" si="445"/>
        <v>-182.66775815171411</v>
      </c>
      <c r="E5715">
        <v>0.55170115122386498</v>
      </c>
      <c r="F5715">
        <v>-57.8263385891971</v>
      </c>
      <c r="H5715">
        <f t="shared" si="448"/>
        <v>1.000061035194566E-5</v>
      </c>
      <c r="I5715">
        <v>0.55185210891911196</v>
      </c>
      <c r="J5715">
        <v>17.3322418482859</v>
      </c>
      <c r="K5715">
        <f t="shared" si="446"/>
        <v>217.33224184828589</v>
      </c>
      <c r="L5715">
        <f t="shared" si="447"/>
        <v>300.40660748747302</v>
      </c>
      <c r="M5715">
        <f t="shared" si="449"/>
        <v>3.0042494286320995E-3</v>
      </c>
    </row>
    <row r="5716" spans="1:13" x14ac:dyDescent="0.25">
      <c r="A5716">
        <v>0.55186210952946302</v>
      </c>
      <c r="B5716">
        <v>17.276416739681501</v>
      </c>
      <c r="C5716">
        <f t="shared" si="445"/>
        <v>-182.72358326031849</v>
      </c>
      <c r="E5716">
        <v>0.55171115183421704</v>
      </c>
      <c r="F5716">
        <v>-57.798670140561498</v>
      </c>
      <c r="H5716">
        <f t="shared" si="448"/>
        <v>1.0000610351057482E-5</v>
      </c>
      <c r="I5716">
        <v>0.55186210952946302</v>
      </c>
      <c r="J5716">
        <v>17.276416739681501</v>
      </c>
      <c r="K5716">
        <f t="shared" si="446"/>
        <v>217.27641673968151</v>
      </c>
      <c r="L5716">
        <f t="shared" si="447"/>
        <v>298.47457536314721</v>
      </c>
      <c r="M5716">
        <f t="shared" si="449"/>
        <v>2.9849279279041763E-3</v>
      </c>
    </row>
    <row r="5717" spans="1:13" x14ac:dyDescent="0.25">
      <c r="A5717">
        <v>0.55187211013981496</v>
      </c>
      <c r="B5717">
        <v>17.2189932025552</v>
      </c>
      <c r="C5717">
        <f t="shared" si="445"/>
        <v>-182.7810067974448</v>
      </c>
      <c r="E5717">
        <v>0.55172115244456799</v>
      </c>
      <c r="F5717">
        <v>-57.773920806716902</v>
      </c>
      <c r="H5717">
        <f t="shared" si="448"/>
        <v>1.000061035194566E-5</v>
      </c>
      <c r="I5717">
        <v>0.55187211013981496</v>
      </c>
      <c r="J5717">
        <v>17.2189932025552</v>
      </c>
      <c r="K5717">
        <f t="shared" si="446"/>
        <v>217.2189932025552</v>
      </c>
      <c r="L5717">
        <f t="shared" si="447"/>
        <v>296.49372690964219</v>
      </c>
      <c r="M5717">
        <f t="shared" si="449"/>
        <v>2.9651182346195171E-3</v>
      </c>
    </row>
    <row r="5718" spans="1:13" x14ac:dyDescent="0.25">
      <c r="A5718">
        <v>0.55188211075016602</v>
      </c>
      <c r="B5718">
        <v>17.1600761013589</v>
      </c>
      <c r="C5718">
        <f t="shared" si="445"/>
        <v>-182.8399238986411</v>
      </c>
      <c r="E5718">
        <v>0.55173115305492004</v>
      </c>
      <c r="F5718">
        <v>-57.752303504472103</v>
      </c>
      <c r="H5718">
        <f t="shared" si="448"/>
        <v>1.0000610351057482E-5</v>
      </c>
      <c r="I5718">
        <v>0.55188211075016602</v>
      </c>
      <c r="J5718">
        <v>17.1600761013589</v>
      </c>
      <c r="K5718">
        <f t="shared" si="446"/>
        <v>217.1600761013589</v>
      </c>
      <c r="L5718">
        <f t="shared" si="447"/>
        <v>294.46821180442885</v>
      </c>
      <c r="M5718">
        <f t="shared" si="449"/>
        <v>2.9448618470287579E-3</v>
      </c>
    </row>
    <row r="5719" spans="1:13" x14ac:dyDescent="0.25">
      <c r="A5719">
        <v>0.55189211136051797</v>
      </c>
      <c r="B5719">
        <v>17.099789992236499</v>
      </c>
      <c r="C5719">
        <f t="shared" si="445"/>
        <v>-182.90021000776349</v>
      </c>
      <c r="E5719">
        <v>0.55174115366527099</v>
      </c>
      <c r="F5719">
        <v>-57.734207748707497</v>
      </c>
      <c r="H5719">
        <f t="shared" si="448"/>
        <v>1.000061035194566E-5</v>
      </c>
      <c r="I5719">
        <v>0.55189211136051797</v>
      </c>
      <c r="J5719">
        <v>17.099789992236499</v>
      </c>
      <c r="K5719">
        <f t="shared" si="446"/>
        <v>217.09978999223651</v>
      </c>
      <c r="L5719">
        <f t="shared" si="447"/>
        <v>292.4028177785915</v>
      </c>
      <c r="M5719">
        <f t="shared" si="449"/>
        <v>2.9242066464146626E-3</v>
      </c>
    </row>
    <row r="5720" spans="1:13" x14ac:dyDescent="0.25">
      <c r="A5720">
        <v>0.55190211197087002</v>
      </c>
      <c r="B5720">
        <v>17.0382311963495</v>
      </c>
      <c r="C5720">
        <f t="shared" si="445"/>
        <v>-182.9617688036505</v>
      </c>
      <c r="E5720">
        <v>0.55175115427562305</v>
      </c>
      <c r="F5720">
        <v>-57.719806375494898</v>
      </c>
      <c r="H5720">
        <f t="shared" si="448"/>
        <v>1.0000610352056682E-5</v>
      </c>
      <c r="I5720">
        <v>0.55190211197087002</v>
      </c>
      <c r="J5720">
        <v>17.0382311963495</v>
      </c>
      <c r="K5720">
        <f t="shared" si="446"/>
        <v>217.0382311963495</v>
      </c>
      <c r="L5720">
        <f t="shared" si="447"/>
        <v>290.30132230025731</v>
      </c>
      <c r="M5720">
        <f t="shared" si="449"/>
        <v>2.9031904090116968E-3</v>
      </c>
    </row>
    <row r="5721" spans="1:13" x14ac:dyDescent="0.25">
      <c r="A5721">
        <v>0.55191211258122097</v>
      </c>
      <c r="B5721">
        <v>16.9755049618676</v>
      </c>
      <c r="C5721">
        <f t="shared" si="445"/>
        <v>-183.02449503813239</v>
      </c>
      <c r="E5721">
        <v>0.55176115488597499</v>
      </c>
      <c r="F5721">
        <v>-57.709394242771602</v>
      </c>
      <c r="H5721">
        <f t="shared" si="448"/>
        <v>1.0000610350946459E-5</v>
      </c>
      <c r="I5721">
        <v>0.55191211258122097</v>
      </c>
      <c r="J5721">
        <v>16.9755049618676</v>
      </c>
      <c r="K5721">
        <f t="shared" si="446"/>
        <v>216.97550496186761</v>
      </c>
      <c r="L5721">
        <f t="shared" si="447"/>
        <v>288.1677687103915</v>
      </c>
      <c r="M5721">
        <f t="shared" si="449"/>
        <v>2.8818535705742864E-3</v>
      </c>
    </row>
    <row r="5722" spans="1:13" x14ac:dyDescent="0.25">
      <c r="A5722">
        <v>0.55192211319157303</v>
      </c>
      <c r="B5722">
        <v>16.9116927784189</v>
      </c>
      <c r="C5722">
        <f t="shared" si="445"/>
        <v>-183.08830722158109</v>
      </c>
      <c r="E5722">
        <v>0.55177115549632605</v>
      </c>
      <c r="F5722">
        <v>-57.703246889761601</v>
      </c>
      <c r="H5722">
        <f t="shared" si="448"/>
        <v>1.0000610352056682E-5</v>
      </c>
      <c r="I5722">
        <v>0.55192211319157303</v>
      </c>
      <c r="J5722">
        <v>16.9116927784189</v>
      </c>
      <c r="K5722">
        <f t="shared" si="446"/>
        <v>216.91169277841891</v>
      </c>
      <c r="L5722">
        <f t="shared" si="447"/>
        <v>286.00535263162595</v>
      </c>
      <c r="M5722">
        <f t="shared" si="449"/>
        <v>2.8602280902714603E-3</v>
      </c>
    </row>
    <row r="5723" spans="1:13" x14ac:dyDescent="0.25">
      <c r="A5723">
        <v>0.55193211380192497</v>
      </c>
      <c r="B5723">
        <v>16.846950391866802</v>
      </c>
      <c r="C5723">
        <f t="shared" si="445"/>
        <v>-183.15304960813319</v>
      </c>
      <c r="E5723">
        <v>0.55178115610667799</v>
      </c>
      <c r="F5723">
        <v>-57.701561710649202</v>
      </c>
      <c r="H5723">
        <f t="shared" si="448"/>
        <v>1.000061035194566E-5</v>
      </c>
      <c r="I5723">
        <v>0.55193211380192497</v>
      </c>
      <c r="J5723">
        <v>16.846950391866802</v>
      </c>
      <c r="K5723">
        <f t="shared" si="446"/>
        <v>216.84695039186681</v>
      </c>
      <c r="L5723">
        <f t="shared" si="447"/>
        <v>283.819737506021</v>
      </c>
      <c r="M5723">
        <f t="shared" si="449"/>
        <v>2.8383706049892135E-3</v>
      </c>
    </row>
    <row r="5724" spans="1:13" x14ac:dyDescent="0.25">
      <c r="A5724">
        <v>0.55194211441227603</v>
      </c>
      <c r="B5724">
        <v>16.781376980447899</v>
      </c>
      <c r="C5724">
        <f t="shared" si="445"/>
        <v>-183.2186230195521</v>
      </c>
      <c r="E5724">
        <v>0.55179115671703005</v>
      </c>
      <c r="F5724">
        <v>-57.704542858427303</v>
      </c>
      <c r="H5724">
        <f t="shared" si="448"/>
        <v>1.0000610351057482E-5</v>
      </c>
      <c r="I5724">
        <v>0.55194211441227603</v>
      </c>
      <c r="J5724">
        <v>16.781376980447899</v>
      </c>
      <c r="K5724">
        <f t="shared" si="446"/>
        <v>216.7813769804479</v>
      </c>
      <c r="L5724">
        <f t="shared" si="447"/>
        <v>281.61461335990663</v>
      </c>
      <c r="M5724">
        <f t="shared" si="449"/>
        <v>2.8163180173761326E-3</v>
      </c>
    </row>
    <row r="5725" spans="1:13" x14ac:dyDescent="0.25">
      <c r="A5725">
        <v>0.55195211502262798</v>
      </c>
      <c r="B5725">
        <v>16.715080132633801</v>
      </c>
      <c r="C5725">
        <f t="shared" si="445"/>
        <v>-183.2849198673662</v>
      </c>
      <c r="E5725">
        <v>0.551801157327381</v>
      </c>
      <c r="F5725">
        <v>-57.712340565059797</v>
      </c>
      <c r="H5725">
        <f t="shared" si="448"/>
        <v>1.000061035194566E-5</v>
      </c>
      <c r="I5725">
        <v>0.55195211502262798</v>
      </c>
      <c r="J5725">
        <v>16.715080132633801</v>
      </c>
      <c r="K5725">
        <f t="shared" si="446"/>
        <v>216.7150801326338</v>
      </c>
      <c r="L5725">
        <f t="shared" si="447"/>
        <v>279.39390384036921</v>
      </c>
      <c r="M5725">
        <f t="shared" si="449"/>
        <v>2.7941095670165066E-3</v>
      </c>
    </row>
    <row r="5726" spans="1:13" x14ac:dyDescent="0.25">
      <c r="A5726">
        <v>0.55196211563297903</v>
      </c>
      <c r="B5726">
        <v>16.648142728690001</v>
      </c>
      <c r="C5726">
        <f t="shared" si="445"/>
        <v>-183.35185727131</v>
      </c>
      <c r="E5726">
        <v>0.55181115793773305</v>
      </c>
      <c r="F5726">
        <v>-57.725196397660397</v>
      </c>
      <c r="H5726">
        <f t="shared" si="448"/>
        <v>1.0000610351057482E-5</v>
      </c>
      <c r="I5726">
        <v>0.55196211563297903</v>
      </c>
      <c r="J5726">
        <v>16.648142728690001</v>
      </c>
      <c r="K5726">
        <f t="shared" si="446"/>
        <v>216.64814272869</v>
      </c>
      <c r="L5726">
        <f t="shared" si="447"/>
        <v>277.16065631483377</v>
      </c>
      <c r="M5726">
        <f t="shared" si="449"/>
        <v>2.7717757284480117E-3</v>
      </c>
    </row>
    <row r="5727" spans="1:13" x14ac:dyDescent="0.25">
      <c r="A5727">
        <v>0.55197211624333098</v>
      </c>
      <c r="B5727">
        <v>16.580722023684</v>
      </c>
      <c r="C5727">
        <f t="shared" si="445"/>
        <v>-183.41927797631601</v>
      </c>
      <c r="E5727">
        <v>0.551821158548084</v>
      </c>
      <c r="F5727">
        <v>-57.7433134855535</v>
      </c>
      <c r="H5727">
        <f t="shared" si="448"/>
        <v>1.000061035194566E-5</v>
      </c>
      <c r="I5727">
        <v>0.55197211624333098</v>
      </c>
      <c r="J5727">
        <v>16.580722023684</v>
      </c>
      <c r="K5727">
        <f t="shared" si="446"/>
        <v>216.58072202368399</v>
      </c>
      <c r="L5727">
        <f t="shared" si="447"/>
        <v>274.92034282667964</v>
      </c>
      <c r="M5727">
        <f t="shared" si="449"/>
        <v>2.7493712264329423E-3</v>
      </c>
    </row>
    <row r="5728" spans="1:13" x14ac:dyDescent="0.25">
      <c r="A5728">
        <v>0.55198211685368304</v>
      </c>
      <c r="B5728">
        <v>16.512916954530201</v>
      </c>
      <c r="C5728">
        <f t="shared" si="445"/>
        <v>-183.4870830454698</v>
      </c>
      <c r="E5728">
        <v>0.55183115915843595</v>
      </c>
      <c r="F5728">
        <v>-57.766833137500903</v>
      </c>
      <c r="H5728">
        <f t="shared" si="448"/>
        <v>1.0000610352056682E-5</v>
      </c>
      <c r="I5728">
        <v>0.55198211685368304</v>
      </c>
      <c r="J5728">
        <v>16.512916954530201</v>
      </c>
      <c r="K5728">
        <f t="shared" si="446"/>
        <v>216.5129169545302</v>
      </c>
      <c r="L5728">
        <f t="shared" si="447"/>
        <v>272.67642634721096</v>
      </c>
      <c r="M5728">
        <f t="shared" si="449"/>
        <v>2.7269306920897395E-3</v>
      </c>
    </row>
    <row r="5729" spans="1:13" x14ac:dyDescent="0.25">
      <c r="A5729">
        <v>0.55199211746403398</v>
      </c>
      <c r="B5729">
        <v>16.444834232692202</v>
      </c>
      <c r="C5729">
        <f t="shared" si="445"/>
        <v>-183.55516576730781</v>
      </c>
      <c r="E5729">
        <v>0.551841159768788</v>
      </c>
      <c r="F5729">
        <v>-57.795898339645802</v>
      </c>
      <c r="H5729">
        <f t="shared" si="448"/>
        <v>1.0000610350946459E-5</v>
      </c>
      <c r="I5729">
        <v>0.55199211746403398</v>
      </c>
      <c r="J5729">
        <v>16.444834232692202</v>
      </c>
      <c r="K5729">
        <f t="shared" si="446"/>
        <v>216.44483423269219</v>
      </c>
      <c r="L5729">
        <f t="shared" si="447"/>
        <v>270.43257294072532</v>
      </c>
      <c r="M5729">
        <f t="shared" si="449"/>
        <v>2.7044907881841013E-3</v>
      </c>
    </row>
    <row r="5730" spans="1:13" x14ac:dyDescent="0.25">
      <c r="A5730">
        <v>0.55200211807438604</v>
      </c>
      <c r="B5730">
        <v>16.376555542206201</v>
      </c>
      <c r="C5730">
        <f t="shared" si="445"/>
        <v>-183.62344445779379</v>
      </c>
      <c r="E5730">
        <v>0.55185116037913895</v>
      </c>
      <c r="F5730">
        <v>-57.830611700045303</v>
      </c>
      <c r="H5730">
        <f t="shared" si="448"/>
        <v>1.0000610352056682E-5</v>
      </c>
      <c r="I5730">
        <v>0.55200211807438604</v>
      </c>
      <c r="J5730">
        <v>16.376555542206201</v>
      </c>
      <c r="K5730">
        <f t="shared" si="446"/>
        <v>216.37655554220621</v>
      </c>
      <c r="L5730">
        <f t="shared" si="447"/>
        <v>268.19157142696463</v>
      </c>
      <c r="M5730">
        <f t="shared" si="449"/>
        <v>2.6820794055468517E-3</v>
      </c>
    </row>
    <row r="5731" spans="1:13" x14ac:dyDescent="0.25">
      <c r="A5731">
        <v>0.55201211868473699</v>
      </c>
      <c r="B5731">
        <v>16.308235032864602</v>
      </c>
      <c r="C5731">
        <f t="shared" si="445"/>
        <v>-183.69176496713538</v>
      </c>
      <c r="E5731">
        <v>0.55186116098949101</v>
      </c>
      <c r="F5731">
        <v>-57.871152768148903</v>
      </c>
      <c r="H5731">
        <f t="shared" si="448"/>
        <v>1.0000610350946459E-5</v>
      </c>
      <c r="I5731">
        <v>0.55201211868473699</v>
      </c>
      <c r="J5731">
        <v>16.308235032864602</v>
      </c>
      <c r="K5731">
        <f t="shared" si="446"/>
        <v>216.30823503286462</v>
      </c>
      <c r="L5731">
        <f t="shared" si="447"/>
        <v>265.95852988715228</v>
      </c>
      <c r="M5731">
        <f t="shared" si="449"/>
        <v>2.6597476269119586E-3</v>
      </c>
    </row>
    <row r="5732" spans="1:13" x14ac:dyDescent="0.25">
      <c r="A5732">
        <v>0.55202211929508904</v>
      </c>
      <c r="B5732">
        <v>16.239968523714499</v>
      </c>
      <c r="C5732">
        <f t="shared" si="445"/>
        <v>-183.76003147628549</v>
      </c>
      <c r="E5732">
        <v>0.55187116159984195</v>
      </c>
      <c r="F5732">
        <v>-57.917594025621</v>
      </c>
      <c r="H5732">
        <f t="shared" si="448"/>
        <v>1.0000610352056682E-5</v>
      </c>
      <c r="I5732">
        <v>0.55202211929508904</v>
      </c>
      <c r="J5732">
        <v>16.239968523714499</v>
      </c>
      <c r="K5732">
        <f t="shared" si="446"/>
        <v>216.23996852371451</v>
      </c>
      <c r="L5732">
        <f t="shared" si="447"/>
        <v>263.73657765123767</v>
      </c>
      <c r="M5732">
        <f t="shared" si="449"/>
        <v>2.6375267486749687E-3</v>
      </c>
    </row>
    <row r="5733" spans="1:13" x14ac:dyDescent="0.25">
      <c r="A5733">
        <v>0.55203211990544099</v>
      </c>
      <c r="B5733">
        <v>16.171858724658598</v>
      </c>
      <c r="C5733">
        <f t="shared" si="445"/>
        <v>-183.82814127534141</v>
      </c>
      <c r="E5733">
        <v>0.55188116221019401</v>
      </c>
      <c r="F5733">
        <v>-57.9700536434555</v>
      </c>
      <c r="H5733">
        <f t="shared" si="448"/>
        <v>1.000061035194566E-5</v>
      </c>
      <c r="I5733">
        <v>0.55203211990544099</v>
      </c>
      <c r="J5733">
        <v>16.171858724658598</v>
      </c>
      <c r="K5733">
        <f t="shared" si="446"/>
        <v>216.17185872465859</v>
      </c>
      <c r="L5733">
        <f t="shared" si="447"/>
        <v>261.52901461031644</v>
      </c>
      <c r="M5733">
        <f t="shared" si="449"/>
        <v>2.6154497708460785E-3</v>
      </c>
    </row>
    <row r="5734" spans="1:13" x14ac:dyDescent="0.25">
      <c r="A5734">
        <v>0.55204212051579205</v>
      </c>
      <c r="B5734">
        <v>16.1039838708388</v>
      </c>
      <c r="C5734">
        <f t="shared" si="445"/>
        <v>-183.89601612916121</v>
      </c>
      <c r="E5734">
        <v>0.55189116282054596</v>
      </c>
      <c r="F5734">
        <v>-58.028627816989498</v>
      </c>
      <c r="H5734">
        <f t="shared" si="448"/>
        <v>1.0000610351057482E-5</v>
      </c>
      <c r="I5734">
        <v>0.55204212051579205</v>
      </c>
      <c r="J5734">
        <v>16.1039838708388</v>
      </c>
      <c r="K5734">
        <f t="shared" si="446"/>
        <v>216.10398387083879</v>
      </c>
      <c r="L5734">
        <f t="shared" si="447"/>
        <v>259.33829651223618</v>
      </c>
      <c r="M5734">
        <f t="shared" si="449"/>
        <v>2.5935412525258834E-3</v>
      </c>
    </row>
    <row r="5735" spans="1:13" x14ac:dyDescent="0.25">
      <c r="A5735">
        <v>0.55205212112614399</v>
      </c>
      <c r="B5735">
        <v>16.0364907150486</v>
      </c>
      <c r="C5735">
        <f t="shared" si="445"/>
        <v>-183.96350928495139</v>
      </c>
      <c r="E5735">
        <v>0.55190116343089701</v>
      </c>
      <c r="F5735">
        <v>-58.093376217772096</v>
      </c>
      <c r="H5735">
        <f t="shared" si="448"/>
        <v>1.000061035194566E-5</v>
      </c>
      <c r="I5735">
        <v>0.55205212112614399</v>
      </c>
      <c r="J5735">
        <v>16.0364907150486</v>
      </c>
      <c r="K5735">
        <f t="shared" si="446"/>
        <v>216.03649071504861</v>
      </c>
      <c r="L5735">
        <f t="shared" si="447"/>
        <v>257.16903445383997</v>
      </c>
      <c r="M5735">
        <f t="shared" si="449"/>
        <v>2.5718473081589423E-3</v>
      </c>
    </row>
    <row r="5736" spans="1:13" x14ac:dyDescent="0.25">
      <c r="A5736">
        <v>0.55206212173649505</v>
      </c>
      <c r="B5736">
        <v>15.9694471104361</v>
      </c>
      <c r="C5736">
        <f t="shared" si="445"/>
        <v>-184.03055288956389</v>
      </c>
      <c r="E5736">
        <v>0.55191116404124896</v>
      </c>
      <c r="F5736">
        <v>-58.164352992983602</v>
      </c>
      <c r="H5736">
        <f t="shared" si="448"/>
        <v>1.0000610351057482E-5</v>
      </c>
      <c r="I5736">
        <v>0.55206212173649505</v>
      </c>
      <c r="J5736">
        <v>15.9694471104361</v>
      </c>
      <c r="K5736">
        <f t="shared" si="446"/>
        <v>215.96944711043611</v>
      </c>
      <c r="L5736">
        <f t="shared" si="447"/>
        <v>255.02324101301591</v>
      </c>
      <c r="M5736">
        <f t="shared" si="449"/>
        <v>2.5503880638349939E-3</v>
      </c>
    </row>
    <row r="5737" spans="1:13" x14ac:dyDescent="0.25">
      <c r="A5737">
        <v>0.55207212234684699</v>
      </c>
      <c r="B5737">
        <v>15.9029867355965</v>
      </c>
      <c r="C5737">
        <f t="shared" si="445"/>
        <v>-184.0970132644035</v>
      </c>
      <c r="E5737">
        <v>0.55192116465160002</v>
      </c>
      <c r="F5737">
        <v>-58.2416022700409</v>
      </c>
      <c r="H5737">
        <f t="shared" si="448"/>
        <v>1.000061035194566E-5</v>
      </c>
      <c r="I5737">
        <v>0.55207212234684699</v>
      </c>
      <c r="J5737">
        <v>15.9029867355965</v>
      </c>
      <c r="K5737">
        <f t="shared" si="446"/>
        <v>215.9029867355965</v>
      </c>
      <c r="L5737">
        <f t="shared" si="447"/>
        <v>252.90498711255822</v>
      </c>
      <c r="M5737">
        <f t="shared" si="449"/>
        <v>2.5292042321765334E-3</v>
      </c>
    </row>
    <row r="5738" spans="1:13" x14ac:dyDescent="0.25">
      <c r="A5738">
        <v>0.55208212295719905</v>
      </c>
      <c r="B5738">
        <v>15.837174694930599</v>
      </c>
      <c r="C5738">
        <f t="shared" si="445"/>
        <v>-184.16282530506939</v>
      </c>
      <c r="E5738">
        <v>0.55193116526195196</v>
      </c>
      <c r="F5738">
        <v>-58.325156123594297</v>
      </c>
      <c r="H5738">
        <f t="shared" si="448"/>
        <v>1.0000610352056682E-5</v>
      </c>
      <c r="I5738">
        <v>0.55208212295719905</v>
      </c>
      <c r="J5738">
        <v>15.837174694930599</v>
      </c>
      <c r="K5738">
        <f t="shared" si="446"/>
        <v>215.83717469493061</v>
      </c>
      <c r="L5738">
        <f t="shared" si="447"/>
        <v>250.81610231775014</v>
      </c>
      <c r="M5738">
        <f t="shared" si="449"/>
        <v>2.5083141093014002E-3</v>
      </c>
    </row>
    <row r="5739" spans="1:13" x14ac:dyDescent="0.25">
      <c r="A5739">
        <v>0.55209212356755</v>
      </c>
      <c r="B5739">
        <v>15.772138958747799</v>
      </c>
      <c r="C5739">
        <f t="shared" si="445"/>
        <v>-184.2278610412522</v>
      </c>
      <c r="E5739">
        <v>0.55194116587230402</v>
      </c>
      <c r="F5739">
        <v>-58.415034189593499</v>
      </c>
      <c r="H5739">
        <f t="shared" si="448"/>
        <v>1.0000610350946459E-5</v>
      </c>
      <c r="I5739">
        <v>0.55209212356755</v>
      </c>
      <c r="J5739">
        <v>15.772138958747799</v>
      </c>
      <c r="K5739">
        <f t="shared" si="446"/>
        <v>215.7721389587478</v>
      </c>
      <c r="L5739">
        <f t="shared" si="447"/>
        <v>248.76036733405013</v>
      </c>
      <c r="M5739">
        <f t="shared" si="449"/>
        <v>2.4877555044661454E-3</v>
      </c>
    </row>
    <row r="5740" spans="1:13" x14ac:dyDescent="0.25">
      <c r="A5740">
        <v>0.55210212417790205</v>
      </c>
      <c r="B5740">
        <v>15.707941535170701</v>
      </c>
      <c r="C5740">
        <f t="shared" si="445"/>
        <v>-184.2920584648293</v>
      </c>
      <c r="E5740">
        <v>0.55195116648265496</v>
      </c>
      <c r="F5740">
        <v>-58.511243394427098</v>
      </c>
      <c r="H5740">
        <f t="shared" si="448"/>
        <v>1.0000610352056682E-5</v>
      </c>
      <c r="I5740">
        <v>0.55210212417790205</v>
      </c>
      <c r="J5740">
        <v>15.707941535170701</v>
      </c>
      <c r="K5740">
        <f t="shared" si="446"/>
        <v>215.7079415351707</v>
      </c>
      <c r="L5740">
        <f t="shared" si="447"/>
        <v>246.73942727234086</v>
      </c>
      <c r="M5740">
        <f t="shared" si="449"/>
        <v>2.4675448706403089E-3</v>
      </c>
    </row>
    <row r="5741" spans="1:13" x14ac:dyDescent="0.25">
      <c r="A5741">
        <v>0.552112124788254</v>
      </c>
      <c r="B5741">
        <v>15.6446891985685</v>
      </c>
      <c r="C5741">
        <f t="shared" si="445"/>
        <v>-184.3553108014315</v>
      </c>
      <c r="E5741">
        <v>0.55196116709300702</v>
      </c>
      <c r="F5741">
        <v>-58.613784840142799</v>
      </c>
      <c r="H5741">
        <f t="shared" si="448"/>
        <v>1.000061035194566E-5</v>
      </c>
      <c r="I5741">
        <v>0.552112124788254</v>
      </c>
      <c r="J5741">
        <v>15.6446891985685</v>
      </c>
      <c r="K5741">
        <f t="shared" si="446"/>
        <v>215.6446891985685</v>
      </c>
      <c r="L5741">
        <f t="shared" si="447"/>
        <v>244.7563001198059</v>
      </c>
      <c r="M5741">
        <f t="shared" si="449"/>
        <v>2.4477123886820495E-3</v>
      </c>
    </row>
    <row r="5742" spans="1:13" x14ac:dyDescent="0.25">
      <c r="A5742">
        <v>0.55212212539860495</v>
      </c>
      <c r="B5742">
        <v>15.582470188971101</v>
      </c>
      <c r="C5742">
        <f t="shared" si="445"/>
        <v>-184.41752981102888</v>
      </c>
      <c r="E5742">
        <v>0.55197116770335897</v>
      </c>
      <c r="F5742">
        <v>-58.722635451435401</v>
      </c>
      <c r="H5742">
        <f t="shared" si="448"/>
        <v>1.0000610350946459E-5</v>
      </c>
      <c r="I5742">
        <v>0.55212212539860495</v>
      </c>
      <c r="J5742">
        <v>15.582470188971101</v>
      </c>
      <c r="K5742">
        <f t="shared" si="446"/>
        <v>215.58247018897112</v>
      </c>
      <c r="L5742">
        <f t="shared" si="447"/>
        <v>242.81337719017304</v>
      </c>
      <c r="M5742">
        <f t="shared" si="449"/>
        <v>2.4282819732763116E-3</v>
      </c>
    </row>
    <row r="5743" spans="1:13" x14ac:dyDescent="0.25">
      <c r="A5743">
        <v>0.552132126008957</v>
      </c>
      <c r="B5743">
        <v>15.5213700481715</v>
      </c>
      <c r="C5743">
        <f t="shared" si="445"/>
        <v>-184.47862995182851</v>
      </c>
      <c r="E5743">
        <v>0.55198116831371002</v>
      </c>
      <c r="F5743">
        <v>-58.8377742675885</v>
      </c>
      <c r="H5743">
        <f t="shared" si="448"/>
        <v>1.0000610352056682E-5</v>
      </c>
      <c r="I5743">
        <v>0.552132126008957</v>
      </c>
      <c r="J5743">
        <v>15.5213700481715</v>
      </c>
      <c r="K5743">
        <f t="shared" si="446"/>
        <v>215.52137004817149</v>
      </c>
      <c r="L5743">
        <f t="shared" si="447"/>
        <v>240.91292817227534</v>
      </c>
      <c r="M5743">
        <f t="shared" si="449"/>
        <v>2.4092763234239449E-3</v>
      </c>
    </row>
    <row r="5744" spans="1:13" x14ac:dyDescent="0.25">
      <c r="A5744">
        <v>0.55214212661930795</v>
      </c>
      <c r="B5744">
        <v>15.4614845954322</v>
      </c>
      <c r="C5744">
        <f t="shared" si="445"/>
        <v>-184.53851540456779</v>
      </c>
      <c r="E5744">
        <v>0.55199116892406197</v>
      </c>
      <c r="F5744">
        <v>-58.959156425824297</v>
      </c>
      <c r="H5744">
        <f t="shared" si="448"/>
        <v>1.0000610350946459E-5</v>
      </c>
      <c r="I5744">
        <v>0.55214212661930795</v>
      </c>
      <c r="J5744">
        <v>15.4614845954322</v>
      </c>
      <c r="K5744">
        <f t="shared" si="446"/>
        <v>215.46148459543221</v>
      </c>
      <c r="L5744">
        <f t="shared" si="447"/>
        <v>239.05750589478723</v>
      </c>
      <c r="M5744">
        <f t="shared" si="449"/>
        <v>2.3907209679228532E-3</v>
      </c>
    </row>
    <row r="5745" spans="1:13" x14ac:dyDescent="0.25">
      <c r="A5745">
        <v>0.55215212722966001</v>
      </c>
      <c r="B5745">
        <v>15.402883698364599</v>
      </c>
      <c r="C5745">
        <f t="shared" si="445"/>
        <v>-184.5971163016354</v>
      </c>
      <c r="E5745">
        <v>0.55200116953441303</v>
      </c>
      <c r="F5745">
        <v>-59.0867176366664</v>
      </c>
      <c r="H5745">
        <f t="shared" si="448"/>
        <v>1.0000610352056682E-5</v>
      </c>
      <c r="I5745">
        <v>0.55215212722966001</v>
      </c>
      <c r="J5745">
        <v>15.402883698364599</v>
      </c>
      <c r="K5745">
        <f t="shared" si="446"/>
        <v>215.4028836983646</v>
      </c>
      <c r="L5745">
        <f t="shared" si="447"/>
        <v>237.24882622534591</v>
      </c>
      <c r="M5745">
        <f t="shared" si="449"/>
        <v>2.3726330675624911E-3</v>
      </c>
    </row>
    <row r="5746" spans="1:13" x14ac:dyDescent="0.25">
      <c r="A5746">
        <v>0.55216212784001195</v>
      </c>
      <c r="B5746">
        <v>15.345640610225299</v>
      </c>
      <c r="C5746">
        <f t="shared" si="445"/>
        <v>-184.6543593897747</v>
      </c>
      <c r="E5746">
        <v>0.55201117014476497</v>
      </c>
      <c r="F5746">
        <v>-59.220397218794602</v>
      </c>
      <c r="H5746">
        <f t="shared" si="448"/>
        <v>1.000061035194566E-5</v>
      </c>
      <c r="I5746">
        <v>0.55216212784001195</v>
      </c>
      <c r="J5746">
        <v>15.345640610225299</v>
      </c>
      <c r="K5746">
        <f t="shared" si="446"/>
        <v>215.3456406102253</v>
      </c>
      <c r="L5746">
        <f t="shared" si="447"/>
        <v>235.4886857381959</v>
      </c>
      <c r="M5746">
        <f t="shared" si="449"/>
        <v>2.3550305883594802E-3</v>
      </c>
    </row>
    <row r="5747" spans="1:13" x14ac:dyDescent="0.25">
      <c r="A5747">
        <v>0.55217212845036301</v>
      </c>
      <c r="B5747">
        <v>15.2898275856534</v>
      </c>
      <c r="C5747">
        <f t="shared" si="445"/>
        <v>-184.7101724143466</v>
      </c>
      <c r="E5747">
        <v>0.55202117075511703</v>
      </c>
      <c r="F5747">
        <v>-59.360120880037996</v>
      </c>
      <c r="H5747">
        <f t="shared" si="448"/>
        <v>1.0000610351057482E-5</v>
      </c>
      <c r="I5747">
        <v>0.55217212845036301</v>
      </c>
      <c r="J5747">
        <v>15.2898275856534</v>
      </c>
      <c r="K5747">
        <f t="shared" si="446"/>
        <v>215.2898275856534</v>
      </c>
      <c r="L5747">
        <f t="shared" si="447"/>
        <v>233.77882759900768</v>
      </c>
      <c r="M5747">
        <f t="shared" si="449"/>
        <v>2.3379309631447187E-3</v>
      </c>
    </row>
    <row r="5748" spans="1:13" x14ac:dyDescent="0.25">
      <c r="A5748">
        <v>0.55218212906071495</v>
      </c>
      <c r="B5748">
        <v>15.2355143852539</v>
      </c>
      <c r="C5748">
        <f t="shared" si="445"/>
        <v>-184.76448561474609</v>
      </c>
      <c r="E5748">
        <v>0.55203117136546798</v>
      </c>
      <c r="F5748">
        <v>-59.505825455520998</v>
      </c>
      <c r="H5748">
        <f t="shared" si="448"/>
        <v>1.000061035194566E-5</v>
      </c>
      <c r="I5748">
        <v>0.55218212906071495</v>
      </c>
      <c r="J5748">
        <v>15.2355143852539</v>
      </c>
      <c r="K5748">
        <f t="shared" si="446"/>
        <v>215.23551438525391</v>
      </c>
      <c r="L5748">
        <f t="shared" si="447"/>
        <v>232.12089858327852</v>
      </c>
      <c r="M5748">
        <f t="shared" si="449"/>
        <v>2.3213506612748637E-3</v>
      </c>
    </row>
    <row r="5749" spans="1:13" x14ac:dyDescent="0.25">
      <c r="A5749">
        <v>0.55219212967106601</v>
      </c>
      <c r="B5749">
        <v>15.1827676851261</v>
      </c>
      <c r="C5749">
        <f t="shared" si="445"/>
        <v>-184.81723231487391</v>
      </c>
      <c r="E5749">
        <v>0.55204117197582003</v>
      </c>
      <c r="F5749">
        <v>-59.657378663845698</v>
      </c>
      <c r="H5749">
        <f t="shared" si="448"/>
        <v>1.0000610351057482E-5</v>
      </c>
      <c r="I5749">
        <v>0.55219212967106601</v>
      </c>
      <c r="J5749">
        <v>15.1827676851261</v>
      </c>
      <c r="K5749">
        <f t="shared" si="446"/>
        <v>215.18276768512609</v>
      </c>
      <c r="L5749">
        <f t="shared" si="447"/>
        <v>230.51643458050935</v>
      </c>
      <c r="M5749">
        <f t="shared" si="449"/>
        <v>2.3053050417547066E-3</v>
      </c>
    </row>
    <row r="5750" spans="1:13" x14ac:dyDescent="0.25">
      <c r="A5750">
        <v>0.55220213028141796</v>
      </c>
      <c r="B5750">
        <v>15.131635456591599</v>
      </c>
      <c r="C5750">
        <f t="shared" si="445"/>
        <v>-184.8683645434084</v>
      </c>
      <c r="E5750">
        <v>0.55205117258617098</v>
      </c>
      <c r="F5750">
        <v>-59.814682394630303</v>
      </c>
      <c r="H5750">
        <f t="shared" si="448"/>
        <v>1.000061035194566E-5</v>
      </c>
      <c r="I5750">
        <v>0.55220213028141796</v>
      </c>
      <c r="J5750">
        <v>15.131635456591599</v>
      </c>
      <c r="K5750">
        <f t="shared" si="446"/>
        <v>215.1316354565916</v>
      </c>
      <c r="L5750">
        <f t="shared" si="447"/>
        <v>228.96639159118007</v>
      </c>
      <c r="M5750">
        <f t="shared" si="449"/>
        <v>2.2898036659943994E-3</v>
      </c>
    </row>
    <row r="5751" spans="1:13" x14ac:dyDescent="0.25">
      <c r="A5751">
        <v>0.55221213089177001</v>
      </c>
      <c r="B5751">
        <v>15.082204198227601</v>
      </c>
      <c r="C5751">
        <f t="shared" si="445"/>
        <v>-184.9177958017724</v>
      </c>
      <c r="E5751">
        <v>0.55206117319652304</v>
      </c>
      <c r="F5751">
        <v>-59.977652326186103</v>
      </c>
      <c r="H5751">
        <f t="shared" si="448"/>
        <v>1.0000610352056682E-5</v>
      </c>
      <c r="I5751">
        <v>0.55221213089177001</v>
      </c>
      <c r="J5751">
        <v>15.082204198227601</v>
      </c>
      <c r="K5751">
        <f t="shared" si="446"/>
        <v>215.0822041982276</v>
      </c>
      <c r="L5751">
        <f t="shared" si="447"/>
        <v>227.47288347703426</v>
      </c>
      <c r="M5751">
        <f t="shared" si="449"/>
        <v>2.2748676733126121E-3</v>
      </c>
    </row>
    <row r="5752" spans="1:13" x14ac:dyDescent="0.25">
      <c r="A5752">
        <v>0.55222213150212096</v>
      </c>
      <c r="B5752">
        <v>15.034511222988501</v>
      </c>
      <c r="C5752">
        <f t="shared" si="445"/>
        <v>-184.9654887770115</v>
      </c>
      <c r="E5752">
        <v>0.55207117380687498</v>
      </c>
      <c r="F5752">
        <v>-60.146138537665202</v>
      </c>
      <c r="H5752">
        <f t="shared" si="448"/>
        <v>1.0000610350946459E-5</v>
      </c>
      <c r="I5752">
        <v>0.55222213150212096</v>
      </c>
      <c r="J5752">
        <v>15.034511222988501</v>
      </c>
      <c r="K5752">
        <f t="shared" si="446"/>
        <v>215.0345112229885</v>
      </c>
      <c r="L5752">
        <f t="shared" si="447"/>
        <v>226.03652771416719</v>
      </c>
      <c r="M5752">
        <f t="shared" si="449"/>
        <v>2.2605032387502965E-3</v>
      </c>
    </row>
    <row r="5753" spans="1:13" x14ac:dyDescent="0.25">
      <c r="A5753">
        <v>0.55223213211247302</v>
      </c>
      <c r="B5753">
        <v>14.9886275551558</v>
      </c>
      <c r="C5753">
        <f t="shared" si="445"/>
        <v>-185.0113724448442</v>
      </c>
      <c r="E5753">
        <v>0.55208117441722604</v>
      </c>
      <c r="F5753">
        <v>-60.3199811154062</v>
      </c>
      <c r="H5753">
        <f t="shared" si="448"/>
        <v>1.0000610352056682E-5</v>
      </c>
      <c r="I5753">
        <v>0.55223213211247302</v>
      </c>
      <c r="J5753">
        <v>14.9886275551558</v>
      </c>
      <c r="K5753">
        <f t="shared" si="446"/>
        <v>214.9886275551558</v>
      </c>
      <c r="L5753">
        <f t="shared" si="447"/>
        <v>224.65895598717572</v>
      </c>
      <c r="M5753">
        <f t="shared" si="449"/>
        <v>2.2467266809275961E-3</v>
      </c>
    </row>
    <row r="5754" spans="1:13" x14ac:dyDescent="0.25">
      <c r="A5754">
        <v>0.55224213272282496</v>
      </c>
      <c r="B5754">
        <v>14.944596057261601</v>
      </c>
      <c r="C5754">
        <f t="shared" si="445"/>
        <v>-185.05540394273839</v>
      </c>
      <c r="E5754">
        <v>0.55209117502757799</v>
      </c>
      <c r="F5754">
        <v>-60.4990491044572</v>
      </c>
      <c r="H5754">
        <f t="shared" si="448"/>
        <v>1.000061035194566E-5</v>
      </c>
      <c r="I5754">
        <v>0.55224213272282496</v>
      </c>
      <c r="J5754">
        <v>14.944596057261601</v>
      </c>
      <c r="K5754">
        <f t="shared" si="446"/>
        <v>214.94459605726161</v>
      </c>
      <c r="L5754">
        <f t="shared" si="447"/>
        <v>223.34095131471898</v>
      </c>
      <c r="M5754">
        <f t="shared" si="449"/>
        <v>2.2335458297313704E-3</v>
      </c>
    </row>
    <row r="5755" spans="1:13" x14ac:dyDescent="0.25">
      <c r="A5755">
        <v>0.55225213333317602</v>
      </c>
      <c r="B5755">
        <v>14.902460355932799</v>
      </c>
      <c r="C5755">
        <f t="shared" si="445"/>
        <v>-185.09753964406721</v>
      </c>
      <c r="E5755">
        <v>0.55210117563792904</v>
      </c>
      <c r="F5755">
        <v>-60.683194264254404</v>
      </c>
      <c r="H5755">
        <f t="shared" si="448"/>
        <v>1.0000610351057482E-5</v>
      </c>
      <c r="I5755">
        <v>0.55225213333317602</v>
      </c>
      <c r="J5755">
        <v>14.902460355932799</v>
      </c>
      <c r="K5755">
        <f t="shared" si="446"/>
        <v>214.90246035593279</v>
      </c>
      <c r="L5755">
        <f t="shared" si="447"/>
        <v>222.08332466014875</v>
      </c>
      <c r="M5755">
        <f t="shared" si="449"/>
        <v>2.2209687953935429E-3</v>
      </c>
    </row>
    <row r="5756" spans="1:13" x14ac:dyDescent="0.25">
      <c r="A5756">
        <v>0.55226213394352797</v>
      </c>
      <c r="B5756">
        <v>14.8622618778048</v>
      </c>
      <c r="C5756">
        <f t="shared" si="445"/>
        <v>-185.1377381221952</v>
      </c>
      <c r="E5756">
        <v>0.55211117624828099</v>
      </c>
      <c r="F5756">
        <v>-60.872257289978599</v>
      </c>
      <c r="H5756">
        <f t="shared" si="448"/>
        <v>1.000061035194566E-5</v>
      </c>
      <c r="I5756">
        <v>0.55226213394352797</v>
      </c>
      <c r="J5756">
        <v>14.8622618778048</v>
      </c>
      <c r="K5756">
        <f t="shared" si="446"/>
        <v>214.8622618778048</v>
      </c>
      <c r="L5756">
        <f t="shared" si="447"/>
        <v>220.88682812444986</v>
      </c>
      <c r="M5756">
        <f t="shared" si="449"/>
        <v>2.2090030999498151E-3</v>
      </c>
    </row>
    <row r="5757" spans="1:13" x14ac:dyDescent="0.25">
      <c r="A5757">
        <v>0.55227213455387902</v>
      </c>
      <c r="B5757">
        <v>14.824038856233599</v>
      </c>
      <c r="C5757">
        <f t="shared" si="445"/>
        <v>-185.17596114376641</v>
      </c>
      <c r="E5757">
        <v>0.55212117685863304</v>
      </c>
      <c r="F5757">
        <v>-61.066070157718599</v>
      </c>
      <c r="H5757">
        <f t="shared" si="448"/>
        <v>1.0000610351057482E-5</v>
      </c>
      <c r="I5757">
        <v>0.55227213455387902</v>
      </c>
      <c r="J5757">
        <v>14.824038856233599</v>
      </c>
      <c r="K5757">
        <f t="shared" si="446"/>
        <v>214.82403885623359</v>
      </c>
      <c r="L5757">
        <f t="shared" si="447"/>
        <v>219.75212801112357</v>
      </c>
      <c r="M5757">
        <f t="shared" si="449"/>
        <v>2.1976554060549511E-3</v>
      </c>
    </row>
    <row r="5758" spans="1:13" x14ac:dyDescent="0.25">
      <c r="A5758">
        <v>0.55228213516423097</v>
      </c>
      <c r="B5758">
        <v>14.7878260716351</v>
      </c>
      <c r="C5758">
        <f t="shared" si="445"/>
        <v>-185.2121739283649</v>
      </c>
      <c r="E5758">
        <v>0.55213117746898399</v>
      </c>
      <c r="F5758">
        <v>-61.264502150975702</v>
      </c>
      <c r="H5758">
        <f t="shared" si="448"/>
        <v>1.000061035194566E-5</v>
      </c>
      <c r="I5758">
        <v>0.55228213516423097</v>
      </c>
      <c r="J5758">
        <v>14.7878260716351</v>
      </c>
      <c r="K5758">
        <f t="shared" si="446"/>
        <v>214.7878260716351</v>
      </c>
      <c r="L5758">
        <f t="shared" si="447"/>
        <v>218.67979992493082</v>
      </c>
      <c r="M5758">
        <f t="shared" si="449"/>
        <v>2.1869314708906689E-3</v>
      </c>
    </row>
    <row r="5759" spans="1:13" x14ac:dyDescent="0.25">
      <c r="A5759">
        <v>0.55229213577458303</v>
      </c>
      <c r="B5759">
        <v>14.7536474133216</v>
      </c>
      <c r="C5759">
        <f t="shared" si="445"/>
        <v>-185.2463525866784</v>
      </c>
      <c r="E5759">
        <v>0.55214117807933605</v>
      </c>
      <c r="F5759">
        <v>-61.467329448088201</v>
      </c>
      <c r="H5759">
        <f t="shared" si="448"/>
        <v>1.0000610352056682E-5</v>
      </c>
      <c r="I5759">
        <v>0.55229213577458303</v>
      </c>
      <c r="J5759">
        <v>14.7536474133216</v>
      </c>
      <c r="K5759">
        <f t="shared" si="446"/>
        <v>214.7536474133216</v>
      </c>
      <c r="L5759">
        <f t="shared" si="447"/>
        <v>217.67011199661113</v>
      </c>
      <c r="M5759">
        <f t="shared" si="449"/>
        <v>2.1768339753666468E-3</v>
      </c>
    </row>
    <row r="5760" spans="1:13" x14ac:dyDescent="0.25">
      <c r="A5760">
        <v>0.55230213638493397</v>
      </c>
      <c r="B5760">
        <v>14.7215395950711</v>
      </c>
      <c r="C5760">
        <f t="shared" si="445"/>
        <v>-185.27846040492889</v>
      </c>
      <c r="E5760">
        <v>0.55215117868968799</v>
      </c>
      <c r="F5760">
        <v>-61.674362681985698</v>
      </c>
      <c r="H5760">
        <f t="shared" si="448"/>
        <v>1.0000610350946459E-5</v>
      </c>
      <c r="I5760">
        <v>0.55230213638493397</v>
      </c>
      <c r="J5760">
        <v>14.7215395950711</v>
      </c>
      <c r="K5760">
        <f t="shared" si="446"/>
        <v>214.72153959507111</v>
      </c>
      <c r="L5760">
        <f t="shared" si="447"/>
        <v>216.72372804924618</v>
      </c>
      <c r="M5760">
        <f t="shared" si="449"/>
        <v>2.167369558024997E-3</v>
      </c>
    </row>
    <row r="5761" spans="1:13" x14ac:dyDescent="0.25">
      <c r="A5761">
        <v>0.55231213699528603</v>
      </c>
      <c r="B5761">
        <v>14.6915297530968</v>
      </c>
      <c r="C5761">
        <f t="shared" si="445"/>
        <v>-185.3084702469032</v>
      </c>
      <c r="E5761">
        <v>0.55216117930003905</v>
      </c>
      <c r="F5761">
        <v>-61.885372846611901</v>
      </c>
      <c r="H5761">
        <f t="shared" si="448"/>
        <v>1.0000610352056682E-5</v>
      </c>
      <c r="I5761">
        <v>0.55231213699528603</v>
      </c>
      <c r="J5761">
        <v>14.6915297530968</v>
      </c>
      <c r="K5761">
        <f t="shared" si="446"/>
        <v>214.6915297530968</v>
      </c>
      <c r="L5761">
        <f t="shared" si="447"/>
        <v>215.84104648612853</v>
      </c>
      <c r="M5761">
        <f t="shared" si="449"/>
        <v>2.1585422038879246E-3</v>
      </c>
    </row>
    <row r="5762" spans="1:13" x14ac:dyDescent="0.25">
      <c r="A5762">
        <v>0.55232213760563698</v>
      </c>
      <c r="B5762">
        <v>14.663630984807</v>
      </c>
      <c r="C5762">
        <f t="shared" si="445"/>
        <v>-185.33636901519299</v>
      </c>
      <c r="E5762">
        <v>0.552171179910391</v>
      </c>
      <c r="F5762">
        <v>-62.100179616967203</v>
      </c>
      <c r="H5762">
        <f t="shared" si="448"/>
        <v>1.0000610350946459E-5</v>
      </c>
      <c r="I5762">
        <v>0.55232213760563698</v>
      </c>
      <c r="J5762">
        <v>14.663630984807</v>
      </c>
      <c r="K5762">
        <f t="shared" si="446"/>
        <v>214.66363098480701</v>
      </c>
      <c r="L5762">
        <f t="shared" si="447"/>
        <v>215.02207365859189</v>
      </c>
      <c r="M5762">
        <f t="shared" si="449"/>
        <v>2.150351975512086E-3</v>
      </c>
    </row>
    <row r="5763" spans="1:13" x14ac:dyDescent="0.25">
      <c r="A5763">
        <v>0.55233213821598903</v>
      </c>
      <c r="B5763">
        <v>14.637865932214201</v>
      </c>
      <c r="C5763">
        <f t="shared" si="445"/>
        <v>-185.3621340677858</v>
      </c>
      <c r="E5763">
        <v>0.55218118052074205</v>
      </c>
      <c r="F5763">
        <v>-62.318583675984002</v>
      </c>
      <c r="H5763">
        <f t="shared" si="448"/>
        <v>1.0000610352056682E-5</v>
      </c>
      <c r="I5763">
        <v>0.55233213821598903</v>
      </c>
      <c r="J5763">
        <v>14.637865932214201</v>
      </c>
      <c r="K5763">
        <f t="shared" si="446"/>
        <v>214.6378659322142</v>
      </c>
      <c r="L5763">
        <f t="shared" si="447"/>
        <v>214.26711904947712</v>
      </c>
      <c r="M5763">
        <f t="shared" si="449"/>
        <v>2.1428019688715626E-3</v>
      </c>
    </row>
    <row r="5764" spans="1:13" x14ac:dyDescent="0.25">
      <c r="A5764">
        <v>0.55234213882634098</v>
      </c>
      <c r="B5764">
        <v>14.614245147882199</v>
      </c>
      <c r="C5764">
        <f t="shared" ref="C5764:C5827" si="450">B5764-200</f>
        <v>-185.3857548521178</v>
      </c>
      <c r="E5764">
        <v>0.552191181131094</v>
      </c>
      <c r="F5764">
        <v>-62.540429149273301</v>
      </c>
      <c r="H5764">
        <f t="shared" si="448"/>
        <v>1.000061035194566E-5</v>
      </c>
      <c r="I5764">
        <v>0.55234213882634098</v>
      </c>
      <c r="J5764">
        <v>14.614245147882199</v>
      </c>
      <c r="K5764">
        <f t="shared" ref="K5764:K5827" si="451">J5764+200</f>
        <v>214.6142451478822</v>
      </c>
      <c r="L5764">
        <f t="shared" ref="L5764:L5827" si="452">J5764*J5764</f>
        <v>213.5761612423984</v>
      </c>
      <c r="M5764">
        <f t="shared" si="449"/>
        <v>2.135891969049545E-3</v>
      </c>
    </row>
    <row r="5765" spans="1:13" x14ac:dyDescent="0.25">
      <c r="A5765">
        <v>0.55235213943669204</v>
      </c>
      <c r="B5765">
        <v>14.5927772300154</v>
      </c>
      <c r="C5765">
        <f t="shared" si="450"/>
        <v>-185.4072227699846</v>
      </c>
      <c r="E5765">
        <v>0.55220118174144595</v>
      </c>
      <c r="F5765">
        <v>-62.765414510433096</v>
      </c>
      <c r="H5765">
        <f t="shared" ref="H5765:H5828" si="453">I5765-I5764</f>
        <v>1.0000610351057482E-5</v>
      </c>
      <c r="I5765">
        <v>0.55235213943669204</v>
      </c>
      <c r="J5765">
        <v>14.5927772300154</v>
      </c>
      <c r="K5765">
        <f t="shared" si="451"/>
        <v>214.5927772300154</v>
      </c>
      <c r="L5765">
        <f t="shared" si="452"/>
        <v>212.94914728485594</v>
      </c>
      <c r="M5765">
        <f t="shared" ref="M5765:M5828" si="454">H5765 * L5765</f>
        <v>2.1296214465857943E-3</v>
      </c>
    </row>
    <row r="5766" spans="1:13" x14ac:dyDescent="0.25">
      <c r="A5766">
        <v>0.55236214004704398</v>
      </c>
      <c r="B5766">
        <v>14.573466867913201</v>
      </c>
      <c r="C5766">
        <f t="shared" si="450"/>
        <v>-185.4265331320868</v>
      </c>
      <c r="E5766">
        <v>0.552211182351797</v>
      </c>
      <c r="F5766">
        <v>-62.993343494846698</v>
      </c>
      <c r="H5766">
        <f t="shared" si="453"/>
        <v>1.000061035194566E-5</v>
      </c>
      <c r="I5766">
        <v>0.55236214004704398</v>
      </c>
      <c r="J5766">
        <v>14.573466867913201</v>
      </c>
      <c r="K5766">
        <f t="shared" si="451"/>
        <v>214.5734668679132</v>
      </c>
      <c r="L5766">
        <f t="shared" si="452"/>
        <v>212.38593655016379</v>
      </c>
      <c r="M5766">
        <f t="shared" si="454"/>
        <v>2.1239889956712423E-3</v>
      </c>
    </row>
    <row r="5767" spans="1:13" x14ac:dyDescent="0.25">
      <c r="A5767">
        <v>0.55237214065739504</v>
      </c>
      <c r="B5767">
        <v>14.556318937411399</v>
      </c>
      <c r="C5767">
        <f t="shared" si="450"/>
        <v>-185.44368106258861</v>
      </c>
      <c r="E5767">
        <v>0.55222118296214895</v>
      </c>
      <c r="F5767">
        <v>-63.224055033928202</v>
      </c>
      <c r="H5767">
        <f t="shared" si="453"/>
        <v>1.0000610351057482E-5</v>
      </c>
      <c r="I5767">
        <v>0.55237214065739504</v>
      </c>
      <c r="J5767">
        <v>14.556318937411399</v>
      </c>
      <c r="K5767">
        <f t="shared" si="451"/>
        <v>214.55631893741139</v>
      </c>
      <c r="L5767">
        <f t="shared" si="452"/>
        <v>211.88642100764173</v>
      </c>
      <c r="M5767">
        <f t="shared" si="454"/>
        <v>2.1189935351775455E-3</v>
      </c>
    </row>
    <row r="5768" spans="1:13" x14ac:dyDescent="0.25">
      <c r="A5768">
        <v>0.55238214126774698</v>
      </c>
      <c r="B5768">
        <v>14.541331638761999</v>
      </c>
      <c r="C5768">
        <f t="shared" si="450"/>
        <v>-185.45866836123801</v>
      </c>
      <c r="E5768">
        <v>0.55223118357250001</v>
      </c>
      <c r="F5768">
        <v>-63.4572358731305</v>
      </c>
      <c r="H5768">
        <f t="shared" si="453"/>
        <v>1.000061035194566E-5</v>
      </c>
      <c r="I5768">
        <v>0.55238214126774698</v>
      </c>
      <c r="J5768">
        <v>14.541331638761999</v>
      </c>
      <c r="K5768">
        <f t="shared" si="451"/>
        <v>214.54133163876199</v>
      </c>
      <c r="L5768">
        <f t="shared" si="452"/>
        <v>211.45032582846073</v>
      </c>
      <c r="M5768">
        <f t="shared" si="454"/>
        <v>2.1146323174023873E-3</v>
      </c>
    </row>
    <row r="5769" spans="1:13" x14ac:dyDescent="0.25">
      <c r="A5769">
        <v>0.55239214187809904</v>
      </c>
      <c r="B5769">
        <v>14.528500324254299</v>
      </c>
      <c r="C5769">
        <f t="shared" si="450"/>
        <v>-185.47149967574569</v>
      </c>
      <c r="E5769">
        <v>0.55224118418285195</v>
      </c>
      <c r="F5769">
        <v>-63.692681630291503</v>
      </c>
      <c r="H5769">
        <f t="shared" si="453"/>
        <v>1.0000610352056682E-5</v>
      </c>
      <c r="I5769">
        <v>0.55239214187809904</v>
      </c>
      <c r="J5769">
        <v>14.528500324254299</v>
      </c>
      <c r="K5769">
        <f t="shared" si="451"/>
        <v>214.52850032425431</v>
      </c>
      <c r="L5769">
        <f t="shared" si="452"/>
        <v>211.07732167185728</v>
      </c>
      <c r="M5769">
        <f t="shared" si="454"/>
        <v>2.1109020481959741E-3</v>
      </c>
    </row>
    <row r="5770" spans="1:13" x14ac:dyDescent="0.25">
      <c r="A5770">
        <v>0.55240214248844999</v>
      </c>
      <c r="B5770">
        <v>14.5178172863312</v>
      </c>
      <c r="C5770">
        <f t="shared" si="450"/>
        <v>-185.48218271366881</v>
      </c>
      <c r="E5770">
        <v>0.55225118479320401</v>
      </c>
      <c r="F5770">
        <v>-63.930169225495298</v>
      </c>
      <c r="H5770">
        <f t="shared" si="453"/>
        <v>1.0000610350946459E-5</v>
      </c>
      <c r="I5770">
        <v>0.55240214248844999</v>
      </c>
      <c r="J5770">
        <v>14.5178172863312</v>
      </c>
      <c r="K5770">
        <f t="shared" si="451"/>
        <v>214.51781728633119</v>
      </c>
      <c r="L5770">
        <f t="shared" si="452"/>
        <v>210.767018759297</v>
      </c>
      <c r="M5770">
        <f t="shared" si="454"/>
        <v>2.1077988294423522E-3</v>
      </c>
    </row>
    <row r="5771" spans="1:13" x14ac:dyDescent="0.25">
      <c r="A5771">
        <v>0.55241214309880204</v>
      </c>
      <c r="B5771">
        <v>14.509274827334201</v>
      </c>
      <c r="C5771">
        <f t="shared" si="450"/>
        <v>-185.4907251726658</v>
      </c>
      <c r="E5771">
        <v>0.55226118540355496</v>
      </c>
      <c r="F5771">
        <v>-64.169526029180105</v>
      </c>
      <c r="H5771">
        <f t="shared" si="453"/>
        <v>1.0000610352056682E-5</v>
      </c>
      <c r="I5771">
        <v>0.55241214309880204</v>
      </c>
      <c r="J5771">
        <v>14.509274827334201</v>
      </c>
      <c r="K5771">
        <f t="shared" si="451"/>
        <v>214.5092748273342</v>
      </c>
      <c r="L5771">
        <f t="shared" si="452"/>
        <v>210.5190560151139</v>
      </c>
      <c r="M5771">
        <f t="shared" si="454"/>
        <v>2.1053190508899485E-3</v>
      </c>
    </row>
    <row r="5772" spans="1:13" x14ac:dyDescent="0.25">
      <c r="A5772">
        <v>0.55242214370915399</v>
      </c>
      <c r="B5772">
        <v>14.502854476913599</v>
      </c>
      <c r="C5772">
        <f t="shared" si="450"/>
        <v>-185.4971455230864</v>
      </c>
      <c r="E5772">
        <v>0.55227118601390701</v>
      </c>
      <c r="F5772">
        <v>-64.410461590907801</v>
      </c>
      <c r="H5772">
        <f t="shared" si="453"/>
        <v>1.000061035194566E-5</v>
      </c>
      <c r="I5772">
        <v>0.55242214370915399</v>
      </c>
      <c r="J5772">
        <v>14.502854476913599</v>
      </c>
      <c r="K5772">
        <f t="shared" si="451"/>
        <v>214.5028544769136</v>
      </c>
      <c r="L5772">
        <f t="shared" si="452"/>
        <v>210.33278797853282</v>
      </c>
      <c r="M5772">
        <f t="shared" si="454"/>
        <v>2.103456256811707E-3</v>
      </c>
    </row>
    <row r="5773" spans="1:13" x14ac:dyDescent="0.25">
      <c r="A5773">
        <v>0.55243214431950505</v>
      </c>
      <c r="B5773">
        <v>14.4985444416733</v>
      </c>
      <c r="C5773">
        <f t="shared" si="450"/>
        <v>-185.50145555832671</v>
      </c>
      <c r="E5773">
        <v>0.55228118662425896</v>
      </c>
      <c r="F5773">
        <v>-64.652700295210096</v>
      </c>
      <c r="H5773">
        <f t="shared" si="453"/>
        <v>1.0000610351057482E-5</v>
      </c>
      <c r="I5773">
        <v>0.55243214431950505</v>
      </c>
      <c r="J5773">
        <v>14.4985444416733</v>
      </c>
      <c r="K5773">
        <f t="shared" si="451"/>
        <v>214.49854444167329</v>
      </c>
      <c r="L5773">
        <f t="shared" si="452"/>
        <v>210.20779092717572</v>
      </c>
      <c r="M5773">
        <f t="shared" si="454"/>
        <v>2.1022062098192407E-3</v>
      </c>
    </row>
    <row r="5774" spans="1:13" x14ac:dyDescent="0.25">
      <c r="A5774">
        <v>0.55244214492985699</v>
      </c>
      <c r="B5774">
        <v>14.496322126451</v>
      </c>
      <c r="C5774">
        <f t="shared" si="450"/>
        <v>-185.50367787354901</v>
      </c>
      <c r="E5774">
        <v>0.55229118723461001</v>
      </c>
      <c r="F5774">
        <v>-64.896084209128503</v>
      </c>
      <c r="H5774">
        <f t="shared" si="453"/>
        <v>1.000061035194566E-5</v>
      </c>
      <c r="I5774">
        <v>0.55244214492985699</v>
      </c>
      <c r="J5774">
        <v>14.496322126451</v>
      </c>
      <c r="K5774">
        <f t="shared" si="451"/>
        <v>214.49632212645099</v>
      </c>
      <c r="L5774">
        <f t="shared" si="452"/>
        <v>210.14335519383283</v>
      </c>
      <c r="M5774">
        <f t="shared" si="454"/>
        <v>2.1015618133440384E-3</v>
      </c>
    </row>
    <row r="5775" spans="1:13" x14ac:dyDescent="0.25">
      <c r="A5775">
        <v>0.55245214554020805</v>
      </c>
      <c r="B5775">
        <v>14.496160055850501</v>
      </c>
      <c r="C5775">
        <f t="shared" si="450"/>
        <v>-185.50383994414949</v>
      </c>
      <c r="E5775">
        <v>0.55230118784496196</v>
      </c>
      <c r="F5775">
        <v>-65.140297279824694</v>
      </c>
      <c r="H5775">
        <f t="shared" si="453"/>
        <v>1.0000610351057482E-5</v>
      </c>
      <c r="I5775">
        <v>0.55245214554020805</v>
      </c>
      <c r="J5775">
        <v>14.496160055850501</v>
      </c>
      <c r="K5775">
        <f t="shared" si="451"/>
        <v>214.49616005585051</v>
      </c>
      <c r="L5775">
        <f t="shared" si="452"/>
        <v>210.13865636483558</v>
      </c>
      <c r="M5775">
        <f t="shared" si="454"/>
        <v>2.1015148219994859E-3</v>
      </c>
    </row>
    <row r="5776" spans="1:13" x14ac:dyDescent="0.25">
      <c r="A5776">
        <v>0.55246214615056</v>
      </c>
      <c r="B5776">
        <v>14.498040623154299</v>
      </c>
      <c r="C5776">
        <f t="shared" si="450"/>
        <v>-185.50195937684569</v>
      </c>
      <c r="E5776">
        <v>0.55231118845531302</v>
      </c>
      <c r="F5776">
        <v>-65.385128872536995</v>
      </c>
      <c r="H5776">
        <f t="shared" si="453"/>
        <v>1.000061035194566E-5</v>
      </c>
      <c r="I5776">
        <v>0.55246214615056</v>
      </c>
      <c r="J5776">
        <v>14.498040623154299</v>
      </c>
      <c r="K5776">
        <f t="shared" si="451"/>
        <v>214.49804062315431</v>
      </c>
      <c r="L5776">
        <f t="shared" si="452"/>
        <v>210.19318191063229</v>
      </c>
      <c r="M5776">
        <f t="shared" si="454"/>
        <v>2.1020601109238667E-3</v>
      </c>
    </row>
    <row r="5777" spans="1:13" x14ac:dyDescent="0.25">
      <c r="A5777">
        <v>0.55247214676091205</v>
      </c>
      <c r="B5777">
        <v>14.5019311234479</v>
      </c>
      <c r="C5777">
        <f t="shared" si="450"/>
        <v>-185.49806887655211</v>
      </c>
      <c r="E5777">
        <v>0.55232118906566496</v>
      </c>
      <c r="F5777">
        <v>-65.630351227478002</v>
      </c>
      <c r="H5777">
        <f t="shared" si="453"/>
        <v>1.0000610352056682E-5</v>
      </c>
      <c r="I5777">
        <v>0.55247214676091205</v>
      </c>
      <c r="J5777">
        <v>14.5019311234479</v>
      </c>
      <c r="K5777">
        <f t="shared" si="451"/>
        <v>214.50193112344789</v>
      </c>
      <c r="L5777">
        <f t="shared" si="452"/>
        <v>210.30600630922686</v>
      </c>
      <c r="M5777">
        <f t="shared" si="454"/>
        <v>2.1031884237957522E-3</v>
      </c>
    </row>
    <row r="5778" spans="1:13" x14ac:dyDescent="0.25">
      <c r="A5778">
        <v>0.552482147371263</v>
      </c>
      <c r="B5778">
        <v>14.507794384016799</v>
      </c>
      <c r="C5778">
        <f t="shared" si="450"/>
        <v>-185.49220561598321</v>
      </c>
      <c r="E5778">
        <v>0.55233118967601702</v>
      </c>
      <c r="F5778">
        <v>-65.875789611761306</v>
      </c>
      <c r="H5778">
        <f t="shared" si="453"/>
        <v>1.0000610350946459E-5</v>
      </c>
      <c r="I5778">
        <v>0.552482147371263</v>
      </c>
      <c r="J5778">
        <v>14.507794384016799</v>
      </c>
      <c r="K5778">
        <f t="shared" si="451"/>
        <v>214.50779438401679</v>
      </c>
      <c r="L5778">
        <f t="shared" si="452"/>
        <v>210.47609788890938</v>
      </c>
      <c r="M5778">
        <f t="shared" si="454"/>
        <v>2.1048894431746476E-3</v>
      </c>
    </row>
    <row r="5779" spans="1:13" x14ac:dyDescent="0.25">
      <c r="A5779">
        <v>0.55249214798161494</v>
      </c>
      <c r="B5779">
        <v>14.5156074923314</v>
      </c>
      <c r="C5779">
        <f t="shared" si="450"/>
        <v>-185.48439250766859</v>
      </c>
      <c r="E5779">
        <v>0.55234119028636797</v>
      </c>
      <c r="F5779">
        <v>-66.121113419877204</v>
      </c>
      <c r="H5779">
        <f t="shared" si="453"/>
        <v>1.000061035194566E-5</v>
      </c>
      <c r="I5779">
        <v>0.55249214798161494</v>
      </c>
      <c r="J5779">
        <v>14.5156074923314</v>
      </c>
      <c r="K5779">
        <f t="shared" si="451"/>
        <v>214.51560749233141</v>
      </c>
      <c r="L5779">
        <f t="shared" si="452"/>
        <v>210.70286087142748</v>
      </c>
      <c r="M5779">
        <f t="shared" si="454"/>
        <v>2.1071572116153638E-3</v>
      </c>
    </row>
    <row r="5780" spans="1:13" x14ac:dyDescent="0.25">
      <c r="A5780">
        <v>0.552502148591966</v>
      </c>
      <c r="B5780">
        <v>14.5253286558649</v>
      </c>
      <c r="C5780">
        <f t="shared" si="450"/>
        <v>-185.47467134413509</v>
      </c>
      <c r="E5780">
        <v>0.55235119089672002</v>
      </c>
      <c r="F5780">
        <v>-66.366115855003102</v>
      </c>
      <c r="H5780">
        <f t="shared" si="453"/>
        <v>1.0000610351057482E-5</v>
      </c>
      <c r="I5780">
        <v>0.552502148591966</v>
      </c>
      <c r="J5780">
        <v>14.5253286558649</v>
      </c>
      <c r="K5780">
        <f t="shared" si="451"/>
        <v>214.52532865586491</v>
      </c>
      <c r="L5780">
        <f t="shared" si="452"/>
        <v>210.98517256089002</v>
      </c>
      <c r="M5780">
        <f t="shared" si="454"/>
        <v>2.1099805006320857E-3</v>
      </c>
    </row>
    <row r="5781" spans="1:13" x14ac:dyDescent="0.25">
      <c r="A5781">
        <v>0.55251214920231795</v>
      </c>
      <c r="B5781">
        <v>14.536912022908799</v>
      </c>
      <c r="C5781">
        <f t="shared" si="450"/>
        <v>-185.46308797709119</v>
      </c>
      <c r="E5781">
        <v>0.55236119150707097</v>
      </c>
      <c r="F5781">
        <v>-66.610574461065895</v>
      </c>
      <c r="H5781">
        <f t="shared" si="453"/>
        <v>1.000061035194566E-5</v>
      </c>
      <c r="I5781">
        <v>0.55251214920231795</v>
      </c>
      <c r="J5781">
        <v>14.536912022908799</v>
      </c>
      <c r="K5781">
        <f t="shared" si="451"/>
        <v>214.53691202290881</v>
      </c>
      <c r="L5781">
        <f t="shared" si="452"/>
        <v>211.32181116179041</v>
      </c>
      <c r="M5781">
        <f t="shared" si="454"/>
        <v>2.113347092296507E-3</v>
      </c>
    </row>
    <row r="5782" spans="1:13" x14ac:dyDescent="0.25">
      <c r="A5782">
        <v>0.55252214981267</v>
      </c>
      <c r="B5782">
        <v>14.5503203394014</v>
      </c>
      <c r="C5782">
        <f t="shared" si="450"/>
        <v>-185.4496796605986</v>
      </c>
      <c r="E5782">
        <v>0.55237119211742303</v>
      </c>
      <c r="F5782">
        <v>-66.854319328874695</v>
      </c>
      <c r="H5782">
        <f t="shared" si="453"/>
        <v>1.0000610352056682E-5</v>
      </c>
      <c r="I5782">
        <v>0.55252214981267</v>
      </c>
      <c r="J5782">
        <v>14.5503203394014</v>
      </c>
      <c r="K5782">
        <f t="shared" si="451"/>
        <v>214.5503203394014</v>
      </c>
      <c r="L5782">
        <f t="shared" si="452"/>
        <v>211.71182197919808</v>
      </c>
      <c r="M5782">
        <f t="shared" si="454"/>
        <v>2.1172474385379499E-3</v>
      </c>
    </row>
    <row r="5783" spans="1:13" x14ac:dyDescent="0.25">
      <c r="A5783">
        <v>0.55253215042302095</v>
      </c>
      <c r="B5783">
        <v>14.5655116140508</v>
      </c>
      <c r="C5783">
        <f t="shared" si="450"/>
        <v>-185.43448838594921</v>
      </c>
      <c r="E5783">
        <v>0.55238119272777497</v>
      </c>
      <c r="F5783">
        <v>-67.097030637266698</v>
      </c>
      <c r="H5783">
        <f t="shared" si="453"/>
        <v>1.0000610350946459E-5</v>
      </c>
      <c r="I5783">
        <v>0.55253215042302095</v>
      </c>
      <c r="J5783">
        <v>14.5655116140508</v>
      </c>
      <c r="K5783">
        <f t="shared" si="451"/>
        <v>214.56551161405079</v>
      </c>
      <c r="L5783">
        <f t="shared" si="452"/>
        <v>212.15412857904874</v>
      </c>
      <c r="M5783">
        <f t="shared" si="454"/>
        <v>2.121670774263661E-3</v>
      </c>
    </row>
    <row r="5784" spans="1:13" x14ac:dyDescent="0.25">
      <c r="A5784">
        <v>0.55254215103337301</v>
      </c>
      <c r="B5784">
        <v>14.582452387099501</v>
      </c>
      <c r="C5784">
        <f t="shared" si="450"/>
        <v>-185.41754761290051</v>
      </c>
      <c r="E5784">
        <v>0.55239119333812603</v>
      </c>
      <c r="F5784">
        <v>-67.338510332302207</v>
      </c>
      <c r="H5784">
        <f t="shared" si="453"/>
        <v>1.0000610352056682E-5</v>
      </c>
      <c r="I5784">
        <v>0.55254215103337301</v>
      </c>
      <c r="J5784">
        <v>14.582452387099501</v>
      </c>
      <c r="K5784">
        <f t="shared" si="451"/>
        <v>214.58245238709949</v>
      </c>
      <c r="L5784">
        <f t="shared" si="452"/>
        <v>212.64791762202393</v>
      </c>
      <c r="M5784">
        <f t="shared" si="454"/>
        <v>2.1266089663141089E-3</v>
      </c>
    </row>
    <row r="5785" spans="1:13" x14ac:dyDescent="0.25">
      <c r="A5785">
        <v>0.55255000000114995</v>
      </c>
      <c r="B5785">
        <v>14.5969370053253</v>
      </c>
      <c r="C5785">
        <f t="shared" si="450"/>
        <v>-185.40306299467471</v>
      </c>
      <c r="E5785">
        <v>0.55240119394847798</v>
      </c>
      <c r="F5785">
        <v>-67.578546383694402</v>
      </c>
      <c r="H5785">
        <f t="shared" si="453"/>
        <v>7.8489677769466581E-6</v>
      </c>
      <c r="I5785">
        <v>0.55255000000114995</v>
      </c>
      <c r="J5785">
        <v>14.5969370053253</v>
      </c>
      <c r="K5785">
        <f t="shared" si="451"/>
        <v>214.59693700532529</v>
      </c>
      <c r="L5785">
        <f t="shared" si="452"/>
        <v>213.07056993743512</v>
      </c>
      <c r="M5785">
        <f t="shared" si="454"/>
        <v>1.6723840376545876E-3</v>
      </c>
    </row>
    <row r="5786" spans="1:13" x14ac:dyDescent="0.25">
      <c r="A5786">
        <v>0.55255010000103499</v>
      </c>
      <c r="B5786">
        <v>14.597110904447501</v>
      </c>
      <c r="C5786">
        <f t="shared" si="450"/>
        <v>-185.4028890955525</v>
      </c>
      <c r="E5786">
        <v>0.55241119455882903</v>
      </c>
      <c r="F5786">
        <v>-67.816924481828494</v>
      </c>
      <c r="H5786">
        <f t="shared" si="453"/>
        <v>9.9999885039281367E-8</v>
      </c>
      <c r="I5786">
        <v>0.55255010000103499</v>
      </c>
      <c r="J5786">
        <v>14.597136920641001</v>
      </c>
      <c r="K5786">
        <f t="shared" si="451"/>
        <v>214.59713692064099</v>
      </c>
      <c r="L5786">
        <f t="shared" si="452"/>
        <v>213.07640627994064</v>
      </c>
      <c r="M5786">
        <f t="shared" si="454"/>
        <v>2.1307616132577275E-5</v>
      </c>
    </row>
    <row r="5787" spans="1:13" x14ac:dyDescent="0.25">
      <c r="A5787">
        <v>0.55255030001038097</v>
      </c>
      <c r="B5787">
        <v>14.5969405889554</v>
      </c>
      <c r="C5787">
        <f t="shared" si="450"/>
        <v>-185.40305941104461</v>
      </c>
      <c r="E5787">
        <v>0.55242119516918098</v>
      </c>
      <c r="F5787">
        <v>-68.053432176531501</v>
      </c>
      <c r="H5787">
        <f t="shared" si="453"/>
        <v>2.0000934597419473E-7</v>
      </c>
      <c r="I5787">
        <v>0.55255030001038097</v>
      </c>
      <c r="J5787">
        <v>14.59779518249</v>
      </c>
      <c r="K5787">
        <f t="shared" si="451"/>
        <v>214.59779518248999</v>
      </c>
      <c r="L5787">
        <f t="shared" si="452"/>
        <v>213.09562418992823</v>
      </c>
      <c r="M5787">
        <f t="shared" si="454"/>
        <v>4.2621116424190334E-5</v>
      </c>
    </row>
    <row r="5788" spans="1:13" x14ac:dyDescent="0.25">
      <c r="A5788">
        <v>0.55255064710014901</v>
      </c>
      <c r="B5788">
        <v>13.809998270426</v>
      </c>
      <c r="C5788">
        <f t="shared" si="450"/>
        <v>-186.19000172957399</v>
      </c>
      <c r="E5788">
        <v>0.55243119577953304</v>
      </c>
      <c r="F5788">
        <v>-68.287912135771705</v>
      </c>
      <c r="H5788">
        <f t="shared" si="453"/>
        <v>3.4708976803798919E-7</v>
      </c>
      <c r="I5788">
        <v>0.55255064710014901</v>
      </c>
      <c r="J5788">
        <v>14.9897172534739</v>
      </c>
      <c r="K5788">
        <f t="shared" si="451"/>
        <v>214.98971725347391</v>
      </c>
      <c r="L5788">
        <f t="shared" si="452"/>
        <v>224.69162333909313</v>
      </c>
      <c r="M5788">
        <f t="shared" si="454"/>
        <v>7.7988163424845067E-5</v>
      </c>
    </row>
    <row r="5789" spans="1:13" x14ac:dyDescent="0.25">
      <c r="A5789">
        <v>0.55255100000114998</v>
      </c>
      <c r="B5789">
        <v>-7.34647856066809</v>
      </c>
      <c r="C5789">
        <f t="shared" si="450"/>
        <v>-207.34647856066809</v>
      </c>
      <c r="E5789">
        <v>0.55244119638988398</v>
      </c>
      <c r="F5789">
        <v>-68.520105351913102</v>
      </c>
      <c r="H5789">
        <f t="shared" si="453"/>
        <v>3.5290100097729038E-7</v>
      </c>
      <c r="I5789">
        <v>0.55255100000114998</v>
      </c>
      <c r="J5789">
        <v>25.489771479341499</v>
      </c>
      <c r="K5789">
        <f t="shared" si="451"/>
        <v>225.4897714793415</v>
      </c>
      <c r="L5789">
        <f t="shared" si="452"/>
        <v>649.72845006905129</v>
      </c>
      <c r="M5789">
        <f t="shared" si="454"/>
        <v>2.2928982039279163E-4</v>
      </c>
    </row>
    <row r="5790" spans="1:13" x14ac:dyDescent="0.25">
      <c r="A5790">
        <v>0.55255104344101502</v>
      </c>
      <c r="B5790">
        <v>-8.1921497519900903</v>
      </c>
      <c r="C5790">
        <f t="shared" si="450"/>
        <v>-208.19214975199009</v>
      </c>
      <c r="E5790">
        <v>0.55245119700023604</v>
      </c>
      <c r="F5790">
        <v>-68.749810927855407</v>
      </c>
      <c r="H5790">
        <f t="shared" si="453"/>
        <v>4.3439865038408243E-8</v>
      </c>
      <c r="I5790">
        <v>0.55255104344101502</v>
      </c>
      <c r="J5790">
        <v>25.898713367564302</v>
      </c>
      <c r="K5790">
        <f t="shared" si="451"/>
        <v>225.89871336756431</v>
      </c>
      <c r="L5790">
        <f t="shared" si="452"/>
        <v>670.74335409525384</v>
      </c>
      <c r="M5790">
        <f t="shared" si="454"/>
        <v>2.9137000777307098E-5</v>
      </c>
    </row>
    <row r="5791" spans="1:13" x14ac:dyDescent="0.25">
      <c r="A5791">
        <v>0.55255113032074499</v>
      </c>
      <c r="B5791">
        <v>-14.151917903389499</v>
      </c>
      <c r="C5791">
        <f t="shared" si="450"/>
        <v>-214.15191790338949</v>
      </c>
      <c r="E5791">
        <v>0.55246119761058798</v>
      </c>
      <c r="F5791">
        <v>-68.976801023788994</v>
      </c>
      <c r="H5791">
        <f t="shared" si="453"/>
        <v>8.6879729965794183E-8</v>
      </c>
      <c r="I5791">
        <v>0.55255113032074499</v>
      </c>
      <c r="J5791">
        <v>28.8548846947219</v>
      </c>
      <c r="K5791">
        <f t="shared" si="451"/>
        <v>228.8548846947219</v>
      </c>
      <c r="L5791">
        <f t="shared" si="452"/>
        <v>832.60437074569609</v>
      </c>
      <c r="M5791">
        <f t="shared" si="454"/>
        <v>7.2336442898726056E-5</v>
      </c>
    </row>
    <row r="5792" spans="1:13" x14ac:dyDescent="0.25">
      <c r="A5792">
        <v>0.55255128367157502</v>
      </c>
      <c r="B5792">
        <v>-25.884301406934998</v>
      </c>
      <c r="C5792">
        <f t="shared" si="450"/>
        <v>-225.88430140693501</v>
      </c>
      <c r="E5792">
        <v>0.55247119822093904</v>
      </c>
      <c r="F5792">
        <v>-69.200907296706703</v>
      </c>
      <c r="H5792">
        <f t="shared" si="453"/>
        <v>1.5335083003442662E-7</v>
      </c>
      <c r="I5792">
        <v>0.55255128367157502</v>
      </c>
      <c r="J5792">
        <v>34.696524257365603</v>
      </c>
      <c r="K5792">
        <f t="shared" si="451"/>
        <v>234.69652425736561</v>
      </c>
      <c r="L5792">
        <f t="shared" si="452"/>
        <v>1203.8487955419596</v>
      </c>
      <c r="M5792">
        <f t="shared" si="454"/>
        <v>1.8461121203230426E-4</v>
      </c>
    </row>
    <row r="5793" spans="1:13" x14ac:dyDescent="0.25">
      <c r="A5793">
        <v>0.55255140024633997</v>
      </c>
      <c r="B5793">
        <v>-28.091240505536899</v>
      </c>
      <c r="C5793">
        <f t="shared" si="450"/>
        <v>-228.09124050553689</v>
      </c>
      <c r="E5793">
        <v>0.55248119883129099</v>
      </c>
      <c r="F5793">
        <v>-69.421951518156007</v>
      </c>
      <c r="H5793">
        <f t="shared" si="453"/>
        <v>1.1657476495230412E-7</v>
      </c>
      <c r="I5793">
        <v>0.55255140024633997</v>
      </c>
      <c r="J5793">
        <v>35.7895454179653</v>
      </c>
      <c r="K5793">
        <f t="shared" si="451"/>
        <v>235.78954541796531</v>
      </c>
      <c r="L5793">
        <f t="shared" si="452"/>
        <v>1280.891561224601</v>
      </c>
      <c r="M5793">
        <f t="shared" si="454"/>
        <v>1.4931963267914773E-4</v>
      </c>
    </row>
    <row r="5794" spans="1:13" x14ac:dyDescent="0.25">
      <c r="A5794">
        <v>0.55255153168650195</v>
      </c>
      <c r="B5794">
        <v>-28.378078237055799</v>
      </c>
      <c r="C5794">
        <f t="shared" si="450"/>
        <v>-228.3780782370558</v>
      </c>
      <c r="E5794">
        <v>0.55249119944164204</v>
      </c>
      <c r="F5794">
        <v>-69.639799563999802</v>
      </c>
      <c r="H5794">
        <f t="shared" si="453"/>
        <v>1.3144016197674802E-7</v>
      </c>
      <c r="I5794">
        <v>0.55255153168650195</v>
      </c>
      <c r="J5794">
        <v>35.925428621373598</v>
      </c>
      <c r="K5794">
        <f t="shared" si="451"/>
        <v>235.92542862137361</v>
      </c>
      <c r="L5794">
        <f t="shared" si="452"/>
        <v>1290.6364216294094</v>
      </c>
      <c r="M5794">
        <f t="shared" si="454"/>
        <v>1.6964146031206001E-4</v>
      </c>
    </row>
    <row r="5795" spans="1:13" x14ac:dyDescent="0.25">
      <c r="A5795">
        <v>0.55255169509859603</v>
      </c>
      <c r="B5795">
        <v>-28.403048602242499</v>
      </c>
      <c r="C5795">
        <f t="shared" si="450"/>
        <v>-228.40304860224251</v>
      </c>
      <c r="E5795">
        <v>0.55250120005199399</v>
      </c>
      <c r="F5795">
        <v>-69.854203211434395</v>
      </c>
      <c r="H5795">
        <f t="shared" si="453"/>
        <v>1.6341209407855217E-7</v>
      </c>
      <c r="I5795">
        <v>0.55255169509859603</v>
      </c>
      <c r="J5795">
        <v>35.928770151793898</v>
      </c>
      <c r="K5795">
        <f t="shared" si="451"/>
        <v>235.92877015179391</v>
      </c>
      <c r="L5795">
        <f t="shared" si="452"/>
        <v>1290.8765246204362</v>
      </c>
      <c r="M5795">
        <f t="shared" si="454"/>
        <v>2.1094483608506917E-4</v>
      </c>
    </row>
    <row r="5796" spans="1:13" x14ac:dyDescent="0.25">
      <c r="A5796">
        <v>0.55255187219591695</v>
      </c>
      <c r="B5796">
        <v>-28.4094168283351</v>
      </c>
      <c r="C5796">
        <f t="shared" si="450"/>
        <v>-228.40941682833511</v>
      </c>
      <c r="E5796">
        <v>0.55251120066234605</v>
      </c>
      <c r="F5796">
        <v>-70.065013804046899</v>
      </c>
      <c r="H5796">
        <f t="shared" si="453"/>
        <v>1.7709732091919506E-7</v>
      </c>
      <c r="I5796">
        <v>0.55255187219591695</v>
      </c>
      <c r="J5796">
        <v>35.922137785154398</v>
      </c>
      <c r="K5796">
        <f t="shared" si="451"/>
        <v>235.9221377851544</v>
      </c>
      <c r="L5796">
        <f t="shared" si="452"/>
        <v>1290.3999830556172</v>
      </c>
      <c r="M5796">
        <f t="shared" si="454"/>
        <v>2.2852637991332451E-4</v>
      </c>
    </row>
    <row r="5797" spans="1:13" x14ac:dyDescent="0.25">
      <c r="A5797">
        <v>0.55255200000115001</v>
      </c>
      <c r="B5797">
        <v>-28.413534212385699</v>
      </c>
      <c r="C5797">
        <f t="shared" si="450"/>
        <v>-228.41353421238568</v>
      </c>
      <c r="E5797">
        <v>0.55252120127269699</v>
      </c>
      <c r="F5797">
        <v>-70.272075007784395</v>
      </c>
      <c r="H5797">
        <f t="shared" si="453"/>
        <v>1.2780523306332725E-7</v>
      </c>
      <c r="I5797">
        <v>0.55255200000115001</v>
      </c>
      <c r="J5797">
        <v>35.9171384342404</v>
      </c>
      <c r="K5797">
        <f t="shared" si="451"/>
        <v>235.9171384342404</v>
      </c>
      <c r="L5797">
        <f t="shared" si="452"/>
        <v>1290.0408333043888</v>
      </c>
      <c r="M5797">
        <f t="shared" si="454"/>
        <v>1.648739693616763E-4</v>
      </c>
    </row>
    <row r="5798" spans="1:13" x14ac:dyDescent="0.25">
      <c r="A5798">
        <v>0.55255203542061404</v>
      </c>
      <c r="B5798">
        <v>-28.4146702439722</v>
      </c>
      <c r="C5798">
        <f t="shared" si="450"/>
        <v>-228.41467024397221</v>
      </c>
      <c r="E5798">
        <v>0.55253120188304905</v>
      </c>
      <c r="F5798">
        <v>-70.475269902204801</v>
      </c>
      <c r="H5798">
        <f t="shared" si="453"/>
        <v>3.5419464028407788E-8</v>
      </c>
      <c r="I5798">
        <v>0.55255203542061404</v>
      </c>
      <c r="J5798">
        <v>35.915753617998902</v>
      </c>
      <c r="K5798">
        <f t="shared" si="451"/>
        <v>235.91575361799892</v>
      </c>
      <c r="L5798">
        <f t="shared" si="452"/>
        <v>1289.9413579488012</v>
      </c>
      <c r="M5798">
        <f t="shared" si="454"/>
        <v>4.5689031526623057E-5</v>
      </c>
    </row>
    <row r="5799" spans="1:13" x14ac:dyDescent="0.25">
      <c r="A5799">
        <v>0.55255210625477402</v>
      </c>
      <c r="B5799">
        <v>-28.416942087406898</v>
      </c>
      <c r="C5799">
        <f t="shared" si="450"/>
        <v>-228.41694208740691</v>
      </c>
      <c r="E5799">
        <v>0.5525412024934</v>
      </c>
      <c r="F5799">
        <v>-70.674407659058303</v>
      </c>
      <c r="H5799">
        <f t="shared" si="453"/>
        <v>7.0834159981991718E-8</v>
      </c>
      <c r="I5799">
        <v>0.55255210625477402</v>
      </c>
      <c r="J5799">
        <v>35.912984537328498</v>
      </c>
      <c r="K5799">
        <f t="shared" si="451"/>
        <v>235.9129845373285</v>
      </c>
      <c r="L5799">
        <f t="shared" si="452"/>
        <v>1289.7424583783959</v>
      </c>
      <c r="M5799">
        <f t="shared" si="454"/>
        <v>9.1357823632342585E-5</v>
      </c>
    </row>
    <row r="5800" spans="1:13" x14ac:dyDescent="0.25">
      <c r="A5800">
        <v>0.55255224792309399</v>
      </c>
      <c r="B5800">
        <v>-28.421485582346801</v>
      </c>
      <c r="C5800">
        <f t="shared" si="450"/>
        <v>-228.4214855823468</v>
      </c>
      <c r="E5800">
        <v>0.55255000000114995</v>
      </c>
      <c r="F5800">
        <v>-70.846121460663198</v>
      </c>
      <c r="H5800">
        <f t="shared" si="453"/>
        <v>1.4166831996398344E-7</v>
      </c>
      <c r="I5800">
        <v>0.55255224792309399</v>
      </c>
      <c r="J5800">
        <v>35.9074484335612</v>
      </c>
      <c r="K5800">
        <f t="shared" si="451"/>
        <v>235.9074484335612</v>
      </c>
      <c r="L5800">
        <f t="shared" si="452"/>
        <v>1289.3448530088567</v>
      </c>
      <c r="M5800">
        <f t="shared" si="454"/>
        <v>1.826593191799739E-4</v>
      </c>
    </row>
    <row r="5801" spans="1:13" x14ac:dyDescent="0.25">
      <c r="A5801">
        <v>0.55255253125973303</v>
      </c>
      <c r="B5801">
        <v>-28.430572484250199</v>
      </c>
      <c r="C5801">
        <f t="shared" si="450"/>
        <v>-228.43057248425021</v>
      </c>
      <c r="E5801">
        <v>0.55255010000103499</v>
      </c>
      <c r="F5801">
        <v>-70.848041779097599</v>
      </c>
      <c r="H5801">
        <f t="shared" si="453"/>
        <v>2.8333663903978845E-7</v>
      </c>
      <c r="I5801">
        <v>0.55255253125973303</v>
      </c>
      <c r="J5801">
        <v>35.896384102775698</v>
      </c>
      <c r="K5801">
        <f t="shared" si="451"/>
        <v>235.8963841027757</v>
      </c>
      <c r="L5801">
        <f t="shared" si="452"/>
        <v>1288.5503916540079</v>
      </c>
      <c r="M5801">
        <f t="shared" si="454"/>
        <v>3.6509353720464967E-4</v>
      </c>
    </row>
    <row r="5802" spans="1:13" x14ac:dyDescent="0.25">
      <c r="A5802">
        <v>0.55255309793301199</v>
      </c>
      <c r="B5802">
        <v>-28.4487448122145</v>
      </c>
      <c r="C5802">
        <f t="shared" si="450"/>
        <v>-228.4487448122145</v>
      </c>
      <c r="E5802">
        <v>0.55255030001038097</v>
      </c>
      <c r="F5802">
        <v>-70.8515111024807</v>
      </c>
      <c r="H5802">
        <f t="shared" si="453"/>
        <v>5.6667327896775532E-7</v>
      </c>
      <c r="I5802">
        <v>0.55255309793301199</v>
      </c>
      <c r="J5802">
        <v>35.874287992625703</v>
      </c>
      <c r="K5802">
        <f t="shared" si="451"/>
        <v>235.87428799262571</v>
      </c>
      <c r="L5802">
        <f t="shared" si="452"/>
        <v>1286.9645389778486</v>
      </c>
      <c r="M5802">
        <f t="shared" si="454"/>
        <v>7.2928841521780299E-4</v>
      </c>
    </row>
    <row r="5803" spans="1:13" x14ac:dyDescent="0.25">
      <c r="A5803">
        <v>0.55255423127957004</v>
      </c>
      <c r="B5803">
        <v>-28.485083894553</v>
      </c>
      <c r="C5803">
        <f t="shared" si="450"/>
        <v>-228.48508389455299</v>
      </c>
      <c r="E5803">
        <v>0.55255065039032503</v>
      </c>
      <c r="F5803">
        <v>-70.261547777570797</v>
      </c>
      <c r="H5803">
        <f t="shared" si="453"/>
        <v>1.1333465580465329E-6</v>
      </c>
      <c r="I5803">
        <v>0.55255423127957004</v>
      </c>
      <c r="J5803">
        <v>35.830225635664</v>
      </c>
      <c r="K5803">
        <f t="shared" si="451"/>
        <v>235.83022563566399</v>
      </c>
      <c r="L5803">
        <f t="shared" si="452"/>
        <v>1283.8050691025937</v>
      </c>
      <c r="M5803">
        <f t="shared" si="454"/>
        <v>1.454996056270116E-3</v>
      </c>
    </row>
    <row r="5804" spans="1:13" x14ac:dyDescent="0.25">
      <c r="A5804">
        <v>0.55255649797268502</v>
      </c>
      <c r="B5804">
        <v>-28.5577373298235</v>
      </c>
      <c r="C5804">
        <f t="shared" si="450"/>
        <v>-228.55773732982351</v>
      </c>
      <c r="E5804">
        <v>0.55255100000114998</v>
      </c>
      <c r="F5804">
        <v>-55.2125296998679</v>
      </c>
      <c r="H5804">
        <f t="shared" si="453"/>
        <v>2.2666931149828429E-6</v>
      </c>
      <c r="I5804">
        <v>0.55255649797268502</v>
      </c>
      <c r="J5804">
        <v>35.742620170059602</v>
      </c>
      <c r="K5804">
        <f t="shared" si="451"/>
        <v>235.74262017005961</v>
      </c>
      <c r="L5804">
        <f t="shared" si="452"/>
        <v>1277.5348966211516</v>
      </c>
      <c r="M5804">
        <f t="shared" si="454"/>
        <v>2.8957795543214822E-3</v>
      </c>
    </row>
    <row r="5805" spans="1:13" x14ac:dyDescent="0.25">
      <c r="A5805">
        <v>0.55256103135891499</v>
      </c>
      <c r="B5805">
        <v>-28.702927661972399</v>
      </c>
      <c r="C5805">
        <f t="shared" si="450"/>
        <v>-228.70292766197241</v>
      </c>
      <c r="E5805">
        <v>0.55255104313107095</v>
      </c>
      <c r="F5805">
        <v>-54.605555311368903</v>
      </c>
      <c r="H5805">
        <f t="shared" si="453"/>
        <v>4.5333862299656857E-6</v>
      </c>
      <c r="I5805">
        <v>0.55256103135891499</v>
      </c>
      <c r="J5805">
        <v>35.569483375430998</v>
      </c>
      <c r="K5805">
        <f t="shared" si="451"/>
        <v>235.56948337543099</v>
      </c>
      <c r="L5805">
        <f t="shared" si="452"/>
        <v>1265.1881475950622</v>
      </c>
      <c r="M5805">
        <f t="shared" si="454"/>
        <v>5.7355865266232485E-3</v>
      </c>
    </row>
    <row r="5806" spans="1:13" x14ac:dyDescent="0.25">
      <c r="A5806">
        <v>0.55257009813137603</v>
      </c>
      <c r="B5806">
        <v>-28.992702424619399</v>
      </c>
      <c r="C5806">
        <f t="shared" si="450"/>
        <v>-228.99270242461941</v>
      </c>
      <c r="E5806">
        <v>0.552551129390913</v>
      </c>
      <c r="F5806">
        <v>-50.407673101142798</v>
      </c>
      <c r="H5806">
        <f t="shared" si="453"/>
        <v>9.0667724610415945E-6</v>
      </c>
      <c r="I5806">
        <v>0.55257009813137603</v>
      </c>
      <c r="J5806">
        <v>35.231480045051399</v>
      </c>
      <c r="K5806">
        <f t="shared" si="451"/>
        <v>235.2314800450514</v>
      </c>
      <c r="L5806">
        <f t="shared" si="452"/>
        <v>1241.2571861648548</v>
      </c>
      <c r="M5806">
        <f t="shared" si="454"/>
        <v>1.1254196472589486E-2</v>
      </c>
    </row>
    <row r="5807" spans="1:13" x14ac:dyDescent="0.25">
      <c r="A5807">
        <v>0.55258009874172798</v>
      </c>
      <c r="B5807">
        <v>-29.311180778024099</v>
      </c>
      <c r="C5807">
        <f t="shared" si="450"/>
        <v>-229.3111807780241</v>
      </c>
      <c r="E5807">
        <v>0.55255130191059698</v>
      </c>
      <c r="F5807">
        <v>-41.556480964509802</v>
      </c>
      <c r="H5807">
        <f t="shared" si="453"/>
        <v>1.000061035194566E-5</v>
      </c>
      <c r="I5807">
        <v>0.55258009874172798</v>
      </c>
      <c r="J5807">
        <v>34.871410295653703</v>
      </c>
      <c r="K5807">
        <f t="shared" si="451"/>
        <v>234.8714102956537</v>
      </c>
      <c r="L5807">
        <f t="shared" si="452"/>
        <v>1216.0152560078232</v>
      </c>
      <c r="M5807">
        <f t="shared" si="454"/>
        <v>1.2160894757355689E-2</v>
      </c>
    </row>
    <row r="5808" spans="1:13" x14ac:dyDescent="0.25">
      <c r="A5808">
        <v>0.55259009935207903</v>
      </c>
      <c r="B5808">
        <v>-29.628084614108801</v>
      </c>
      <c r="C5808">
        <f t="shared" si="450"/>
        <v>-229.62808461410879</v>
      </c>
      <c r="E5808">
        <v>0.55255142731876905</v>
      </c>
      <c r="F5808">
        <v>-40.362283546974901</v>
      </c>
      <c r="H5808">
        <f t="shared" si="453"/>
        <v>1.0000610351057482E-5</v>
      </c>
      <c r="I5808">
        <v>0.55259009935207903</v>
      </c>
      <c r="J5808">
        <v>34.524625424334197</v>
      </c>
      <c r="K5808">
        <f t="shared" si="451"/>
        <v>234.5246254243342</v>
      </c>
      <c r="L5808">
        <f t="shared" si="452"/>
        <v>1191.9497606905832</v>
      </c>
      <c r="M5808">
        <f t="shared" si="454"/>
        <v>1.1920225114702735E-2</v>
      </c>
    </row>
    <row r="5809" spans="1:13" x14ac:dyDescent="0.25">
      <c r="A5809">
        <v>0.55260009996243098</v>
      </c>
      <c r="B5809">
        <v>-29.942996058568099</v>
      </c>
      <c r="C5809">
        <f t="shared" si="450"/>
        <v>-229.9429960585681</v>
      </c>
      <c r="E5809">
        <v>0.552551540281492</v>
      </c>
      <c r="F5809">
        <v>-40.2532189283977</v>
      </c>
      <c r="H5809">
        <f t="shared" si="453"/>
        <v>1.000061035194566E-5</v>
      </c>
      <c r="I5809">
        <v>0.55260009996243098</v>
      </c>
      <c r="J5809">
        <v>34.191011386808199</v>
      </c>
      <c r="K5809">
        <f t="shared" si="451"/>
        <v>234.19101138680821</v>
      </c>
      <c r="L5809">
        <f t="shared" si="452"/>
        <v>1169.025259652848</v>
      </c>
      <c r="M5809">
        <f t="shared" si="454"/>
        <v>1.1690966113370236E-2</v>
      </c>
    </row>
    <row r="5810" spans="1:13" x14ac:dyDescent="0.25">
      <c r="A5810">
        <v>0.55261010057278304</v>
      </c>
      <c r="B5810">
        <v>-30.255604766988899</v>
      </c>
      <c r="C5810">
        <f t="shared" si="450"/>
        <v>-230.25560476698891</v>
      </c>
      <c r="E5810">
        <v>0.55255174267502405</v>
      </c>
      <c r="F5810">
        <v>-40.250173327646301</v>
      </c>
      <c r="H5810">
        <f t="shared" si="453"/>
        <v>1.0000610352056682E-5</v>
      </c>
      <c r="I5810">
        <v>0.55261010057278304</v>
      </c>
      <c r="J5810">
        <v>33.870469543500498</v>
      </c>
      <c r="K5810">
        <f t="shared" si="451"/>
        <v>233.87046954350049</v>
      </c>
      <c r="L5810">
        <f t="shared" si="452"/>
        <v>1147.2087070971947</v>
      </c>
      <c r="M5810">
        <f t="shared" si="454"/>
        <v>1.1472787272165769E-2</v>
      </c>
    </row>
    <row r="5811" spans="1:13" x14ac:dyDescent="0.25">
      <c r="A5811">
        <v>0.55262010118313398</v>
      </c>
      <c r="B5811">
        <v>-30.565581034659999</v>
      </c>
      <c r="C5811">
        <f t="shared" si="450"/>
        <v>-230.56558103466</v>
      </c>
      <c r="E5811">
        <v>0.55255192492218597</v>
      </c>
      <c r="F5811">
        <v>-40.258537894224702</v>
      </c>
      <c r="H5811">
        <f t="shared" si="453"/>
        <v>1.0000610350946459E-5</v>
      </c>
      <c r="I5811">
        <v>0.55262010118313398</v>
      </c>
      <c r="J5811">
        <v>33.562884466490203</v>
      </c>
      <c r="K5811">
        <f t="shared" si="451"/>
        <v>233.5628844664902</v>
      </c>
      <c r="L5811">
        <f t="shared" si="452"/>
        <v>1126.4672137109694</v>
      </c>
      <c r="M5811">
        <f t="shared" si="454"/>
        <v>1.1265359677439739E-2</v>
      </c>
    </row>
    <row r="5812" spans="1:13" x14ac:dyDescent="0.25">
      <c r="A5812">
        <v>0.55263010179348604</v>
      </c>
      <c r="B5812">
        <v>-30.872594203703301</v>
      </c>
      <c r="C5812">
        <f t="shared" si="450"/>
        <v>-230.8725942037033</v>
      </c>
      <c r="E5812">
        <v>0.55255200000115001</v>
      </c>
      <c r="F5812">
        <v>-40.261960798190401</v>
      </c>
      <c r="H5812">
        <f t="shared" si="453"/>
        <v>1.0000610352056682E-5</v>
      </c>
      <c r="I5812">
        <v>0.55263010179348604</v>
      </c>
      <c r="J5812">
        <v>33.268127895175802</v>
      </c>
      <c r="K5812">
        <f t="shared" si="451"/>
        <v>233.26812789517581</v>
      </c>
      <c r="L5812">
        <f t="shared" si="452"/>
        <v>1106.7683336497744</v>
      </c>
      <c r="M5812">
        <f t="shared" si="454"/>
        <v>1.1068358854826458E-2</v>
      </c>
    </row>
    <row r="5813" spans="1:13" x14ac:dyDescent="0.25">
      <c r="A5813">
        <v>0.55264010240383799</v>
      </c>
      <c r="B5813">
        <v>-31.176319266632401</v>
      </c>
      <c r="C5813">
        <f t="shared" si="450"/>
        <v>-231.17631926663239</v>
      </c>
      <c r="E5813">
        <v>0.55255203645058204</v>
      </c>
      <c r="F5813">
        <v>-40.2636245032867</v>
      </c>
      <c r="H5813">
        <f t="shared" si="453"/>
        <v>1.000061035194566E-5</v>
      </c>
      <c r="I5813">
        <v>0.55264010240383799</v>
      </c>
      <c r="J5813">
        <v>32.986060637426</v>
      </c>
      <c r="K5813">
        <f t="shared" si="451"/>
        <v>232.98606063742599</v>
      </c>
      <c r="L5813">
        <f t="shared" si="452"/>
        <v>1088.080196375945</v>
      </c>
      <c r="M5813">
        <f t="shared" si="454"/>
        <v>1.0881466075624343E-2</v>
      </c>
    </row>
    <row r="5814" spans="1:13" x14ac:dyDescent="0.25">
      <c r="A5814">
        <v>0.55265010301418904</v>
      </c>
      <c r="B5814">
        <v>-31.4764390518094</v>
      </c>
      <c r="C5814">
        <f t="shared" si="450"/>
        <v>-231.47643905180939</v>
      </c>
      <c r="E5814">
        <v>0.552552109347063</v>
      </c>
      <c r="F5814">
        <v>-40.2669518034498</v>
      </c>
      <c r="H5814">
        <f t="shared" si="453"/>
        <v>1.0000610351057482E-5</v>
      </c>
      <c r="I5814">
        <v>0.55265010301418904</v>
      </c>
      <c r="J5814">
        <v>32.716532939892303</v>
      </c>
      <c r="K5814">
        <f t="shared" si="451"/>
        <v>232.71653293989232</v>
      </c>
      <c r="L5814">
        <f t="shared" si="452"/>
        <v>1070.3715276070582</v>
      </c>
      <c r="M5814">
        <f t="shared" si="454"/>
        <v>1.0704368578464355E-2</v>
      </c>
    </row>
    <row r="5815" spans="1:13" x14ac:dyDescent="0.25">
      <c r="A5815">
        <v>0.55266010362454099</v>
      </c>
      <c r="B5815">
        <v>-31.772645227773101</v>
      </c>
      <c r="C5815">
        <f t="shared" si="450"/>
        <v>-231.7726452277731</v>
      </c>
      <c r="E5815">
        <v>0.55255225514002404</v>
      </c>
      <c r="F5815">
        <v>-40.273606293753303</v>
      </c>
      <c r="H5815">
        <f t="shared" si="453"/>
        <v>1.000061035194566E-5</v>
      </c>
      <c r="I5815">
        <v>0.55266010362454099</v>
      </c>
      <c r="J5815">
        <v>32.459384994499601</v>
      </c>
      <c r="K5815">
        <f t="shared" si="451"/>
        <v>232.4593849944996</v>
      </c>
      <c r="L5815">
        <f t="shared" si="452"/>
        <v>1053.6116742211459</v>
      </c>
      <c r="M5815">
        <f t="shared" si="454"/>
        <v>1.053675981614679E-2</v>
      </c>
    </row>
    <row r="5816" spans="1:13" x14ac:dyDescent="0.25">
      <c r="A5816">
        <v>0.55267010423489205</v>
      </c>
      <c r="B5816">
        <v>-32.064638775224999</v>
      </c>
      <c r="C5816">
        <f t="shared" si="450"/>
        <v>-232.06463877522501</v>
      </c>
      <c r="E5816">
        <v>0.552552546725946</v>
      </c>
      <c r="F5816">
        <v>-40.286914741630397</v>
      </c>
      <c r="H5816">
        <f t="shared" si="453"/>
        <v>1.0000610351057482E-5</v>
      </c>
      <c r="I5816">
        <v>0.55267010423489205</v>
      </c>
      <c r="J5816">
        <v>32.214447257965801</v>
      </c>
      <c r="K5816">
        <f t="shared" si="451"/>
        <v>232.21444725796579</v>
      </c>
      <c r="L5816">
        <f t="shared" si="452"/>
        <v>1037.7706121362603</v>
      </c>
      <c r="M5816">
        <f t="shared" si="454"/>
        <v>1.0378339525753144E-2</v>
      </c>
    </row>
    <row r="5817" spans="1:13" x14ac:dyDescent="0.25">
      <c r="A5817">
        <v>0.55268010484524399</v>
      </c>
      <c r="B5817">
        <v>-32.352201373156603</v>
      </c>
      <c r="C5817">
        <f t="shared" si="450"/>
        <v>-232.35220137315662</v>
      </c>
      <c r="E5817">
        <v>0.55255312989779104</v>
      </c>
      <c r="F5817">
        <v>-40.313529667320701</v>
      </c>
      <c r="H5817">
        <f t="shared" si="453"/>
        <v>1.000061035194566E-5</v>
      </c>
      <c r="I5817">
        <v>0.55268010484524399</v>
      </c>
      <c r="J5817">
        <v>31.981586626336998</v>
      </c>
      <c r="K5817">
        <f t="shared" si="451"/>
        <v>231.98158662633699</v>
      </c>
      <c r="L5817">
        <f t="shared" si="452"/>
        <v>1022.8218831378975</v>
      </c>
      <c r="M5817">
        <f t="shared" si="454"/>
        <v>1.0228843112705412E-2</v>
      </c>
    </row>
    <row r="5818" spans="1:13" x14ac:dyDescent="0.25">
      <c r="A5818">
        <v>0.55269010545559605</v>
      </c>
      <c r="B5818">
        <v>-32.634932770980797</v>
      </c>
      <c r="C5818">
        <f t="shared" si="450"/>
        <v>-232.63493277098081</v>
      </c>
      <c r="E5818">
        <v>0.55255429624148</v>
      </c>
      <c r="F5818">
        <v>-40.366750801894703</v>
      </c>
      <c r="H5818">
        <f t="shared" si="453"/>
        <v>1.0000610352056682E-5</v>
      </c>
      <c r="I5818">
        <v>0.55269010545559605</v>
      </c>
      <c r="J5818">
        <v>31.7605406643934</v>
      </c>
      <c r="K5818">
        <f t="shared" si="451"/>
        <v>231.7605406643934</v>
      </c>
      <c r="L5818">
        <f t="shared" si="452"/>
        <v>1008.7319432945867</v>
      </c>
      <c r="M5818">
        <f t="shared" si="454"/>
        <v>1.0087935114562099E-2</v>
      </c>
    </row>
    <row r="5819" spans="1:13" x14ac:dyDescent="0.25">
      <c r="A5819">
        <v>0.55270010606594699</v>
      </c>
      <c r="B5819">
        <v>-32.912654312500798</v>
      </c>
      <c r="C5819">
        <f t="shared" si="450"/>
        <v>-232.91265431250079</v>
      </c>
      <c r="E5819">
        <v>0.55255662892885804</v>
      </c>
      <c r="F5819">
        <v>-40.4731552016354</v>
      </c>
      <c r="H5819">
        <f t="shared" si="453"/>
        <v>1.0000610350946459E-5</v>
      </c>
      <c r="I5819">
        <v>0.55270010606594699</v>
      </c>
      <c r="J5819">
        <v>31.551177040329101</v>
      </c>
      <c r="K5819">
        <f t="shared" si="451"/>
        <v>231.55117704032909</v>
      </c>
      <c r="L5819">
        <f t="shared" si="452"/>
        <v>995.47677263019023</v>
      </c>
      <c r="M5819">
        <f t="shared" si="454"/>
        <v>9.955375316492255E-3</v>
      </c>
    </row>
    <row r="5820" spans="1:13" x14ac:dyDescent="0.25">
      <c r="A5820">
        <v>0.55271010667629905</v>
      </c>
      <c r="B5820">
        <v>-33.185060189348498</v>
      </c>
      <c r="C5820">
        <f t="shared" si="450"/>
        <v>-233.18506018934849</v>
      </c>
      <c r="E5820">
        <v>0.552561294303614</v>
      </c>
      <c r="F5820">
        <v>-40.685785109620902</v>
      </c>
      <c r="H5820">
        <f t="shared" si="453"/>
        <v>1.0000610352056682E-5</v>
      </c>
      <c r="I5820">
        <v>0.55271010667629905</v>
      </c>
      <c r="J5820">
        <v>31.353258599759702</v>
      </c>
      <c r="K5820">
        <f t="shared" si="451"/>
        <v>231.3532585997597</v>
      </c>
      <c r="L5820">
        <f t="shared" si="452"/>
        <v>983.02682482340572</v>
      </c>
      <c r="M5820">
        <f t="shared" si="454"/>
        <v>9.8308682406783622E-3</v>
      </c>
    </row>
    <row r="5821" spans="1:13" x14ac:dyDescent="0.25">
      <c r="A5821">
        <v>0.55272010728665</v>
      </c>
      <c r="B5821">
        <v>-33.451901390146503</v>
      </c>
      <c r="C5821">
        <f t="shared" si="450"/>
        <v>-233.4519013901465</v>
      </c>
      <c r="E5821">
        <v>0.55257062505312504</v>
      </c>
      <c r="F5821">
        <v>-41.110113408859696</v>
      </c>
      <c r="H5821">
        <f t="shared" si="453"/>
        <v>1.0000610350946459E-5</v>
      </c>
      <c r="I5821">
        <v>0.55272010728665</v>
      </c>
      <c r="J5821">
        <v>31.166571935990099</v>
      </c>
      <c r="K5821">
        <f t="shared" si="451"/>
        <v>231.16657193599011</v>
      </c>
      <c r="L5821">
        <f t="shared" si="452"/>
        <v>971.35520624124558</v>
      </c>
      <c r="M5821">
        <f t="shared" si="454"/>
        <v>9.7141449299819327E-3</v>
      </c>
    </row>
    <row r="5822" spans="1:13" x14ac:dyDescent="0.25">
      <c r="A5822">
        <v>0.55273010789700205</v>
      </c>
      <c r="B5822">
        <v>-33.712901685939102</v>
      </c>
      <c r="C5822">
        <f t="shared" si="450"/>
        <v>-233.7129016859391</v>
      </c>
      <c r="E5822">
        <v>0.55258062566347699</v>
      </c>
      <c r="F5822">
        <v>-41.563137546752102</v>
      </c>
      <c r="H5822">
        <f t="shared" si="453"/>
        <v>1.0000610352056682E-5</v>
      </c>
      <c r="I5822">
        <v>0.55273010789700205</v>
      </c>
      <c r="J5822">
        <v>30.990857683165</v>
      </c>
      <c r="K5822">
        <f t="shared" si="451"/>
        <v>230.99085768316499</v>
      </c>
      <c r="L5822">
        <f t="shared" si="452"/>
        <v>960.43325993818712</v>
      </c>
      <c r="M5822">
        <f t="shared" si="454"/>
        <v>9.6049188017973807E-3</v>
      </c>
    </row>
    <row r="5823" spans="1:13" x14ac:dyDescent="0.25">
      <c r="A5823">
        <v>0.552740108507354</v>
      </c>
      <c r="B5823">
        <v>-33.967861521474802</v>
      </c>
      <c r="C5823">
        <f t="shared" si="450"/>
        <v>-233.96786152147479</v>
      </c>
      <c r="E5823">
        <v>0.55259062627382805</v>
      </c>
      <c r="F5823">
        <v>-42.0138657731694</v>
      </c>
      <c r="H5823">
        <f t="shared" si="453"/>
        <v>1.000061035194566E-5</v>
      </c>
      <c r="I5823">
        <v>0.552740108507354</v>
      </c>
      <c r="J5823">
        <v>30.825910883982701</v>
      </c>
      <c r="K5823">
        <f t="shared" si="451"/>
        <v>230.82591088398271</v>
      </c>
      <c r="L5823">
        <f t="shared" si="452"/>
        <v>950.23678182724314</v>
      </c>
      <c r="M5823">
        <f t="shared" si="454"/>
        <v>9.5029477971410575E-3</v>
      </c>
    </row>
    <row r="5824" spans="1:13" x14ac:dyDescent="0.25">
      <c r="A5824">
        <v>0.55275010911770495</v>
      </c>
      <c r="B5824">
        <v>-34.216572907201702</v>
      </c>
      <c r="C5824">
        <f t="shared" si="450"/>
        <v>-234.21657290720171</v>
      </c>
      <c r="E5824">
        <v>0.55260062688417999</v>
      </c>
      <c r="F5824">
        <v>-42.461927980518702</v>
      </c>
      <c r="H5824">
        <f t="shared" si="453"/>
        <v>1.0000610350946459E-5</v>
      </c>
      <c r="I5824">
        <v>0.55275010911770495</v>
      </c>
      <c r="J5824">
        <v>30.671504306895599</v>
      </c>
      <c r="K5824">
        <f t="shared" si="451"/>
        <v>230.6715043068956</v>
      </c>
      <c r="L5824">
        <f t="shared" si="452"/>
        <v>940.74117644791534</v>
      </c>
      <c r="M5824">
        <f t="shared" si="454"/>
        <v>9.4079859467465724E-3</v>
      </c>
    </row>
    <row r="5825" spans="1:13" x14ac:dyDescent="0.25">
      <c r="A5825">
        <v>0.552760109728057</v>
      </c>
      <c r="B5825">
        <v>-34.4588814366154</v>
      </c>
      <c r="C5825">
        <f t="shared" si="450"/>
        <v>-234.4588814366154</v>
      </c>
      <c r="E5825">
        <v>0.55261062749453205</v>
      </c>
      <c r="F5825">
        <v>-42.906626655860997</v>
      </c>
      <c r="H5825">
        <f t="shared" si="453"/>
        <v>1.0000610352056682E-5</v>
      </c>
      <c r="I5825">
        <v>0.552760109728057</v>
      </c>
      <c r="J5825">
        <v>30.527460024465</v>
      </c>
      <c r="K5825">
        <f t="shared" si="451"/>
        <v>230.527460024465</v>
      </c>
      <c r="L5825">
        <f t="shared" si="452"/>
        <v>931.92581554530864</v>
      </c>
      <c r="M5825">
        <f t="shared" si="454"/>
        <v>9.3198269582912795E-3</v>
      </c>
    </row>
    <row r="5826" spans="1:13" x14ac:dyDescent="0.25">
      <c r="A5826">
        <v>0.55277011033840895</v>
      </c>
      <c r="B5826">
        <v>-34.694505792828501</v>
      </c>
      <c r="C5826">
        <f t="shared" si="450"/>
        <v>-234.69450579282849</v>
      </c>
      <c r="E5826">
        <v>0.55262062810488299</v>
      </c>
      <c r="F5826">
        <v>-43.347638393247998</v>
      </c>
      <c r="H5826">
        <f t="shared" si="453"/>
        <v>1.000061035194566E-5</v>
      </c>
      <c r="I5826">
        <v>0.55277011033840895</v>
      </c>
      <c r="J5826">
        <v>30.393433556200002</v>
      </c>
      <c r="K5826">
        <f t="shared" si="451"/>
        <v>230.39343355619999</v>
      </c>
      <c r="L5826">
        <f t="shared" si="452"/>
        <v>923.76080333514426</v>
      </c>
      <c r="M5826">
        <f t="shared" si="454"/>
        <v>9.238171852555082E-3</v>
      </c>
    </row>
    <row r="5827" spans="1:13" x14ac:dyDescent="0.25">
      <c r="A5827">
        <v>0.55278011094876001</v>
      </c>
      <c r="B5827">
        <v>-34.923321541991498</v>
      </c>
      <c r="C5827">
        <f t="shared" si="450"/>
        <v>-234.9233215419915</v>
      </c>
      <c r="E5827">
        <v>0.55263062871523505</v>
      </c>
      <c r="F5827">
        <v>-43.784328341863102</v>
      </c>
      <c r="H5827">
        <f t="shared" si="453"/>
        <v>1.0000610351057482E-5</v>
      </c>
      <c r="I5827">
        <v>0.55278011094876001</v>
      </c>
      <c r="J5827">
        <v>30.269257491012699</v>
      </c>
      <c r="K5827">
        <f t="shared" si="451"/>
        <v>230.2692574910127</v>
      </c>
      <c r="L5827">
        <f t="shared" si="452"/>
        <v>916.22794905722833</v>
      </c>
      <c r="M5827">
        <f t="shared" si="454"/>
        <v>9.1628387112698845E-3</v>
      </c>
    </row>
    <row r="5828" spans="1:13" x14ac:dyDescent="0.25">
      <c r="A5828">
        <v>0.55279011155911195</v>
      </c>
      <c r="B5828">
        <v>-35.145087717381102</v>
      </c>
      <c r="C5828">
        <f t="shared" ref="C5828:C5891" si="455">B5828-200</f>
        <v>-235.1450877173811</v>
      </c>
      <c r="E5828">
        <v>0.552640629325587</v>
      </c>
      <c r="F5828">
        <v>-44.216288884830497</v>
      </c>
      <c r="H5828">
        <f t="shared" si="453"/>
        <v>1.000061035194566E-5</v>
      </c>
      <c r="I5828">
        <v>0.55279011155911195</v>
      </c>
      <c r="J5828">
        <v>30.1545944898591</v>
      </c>
      <c r="K5828">
        <f t="shared" ref="K5828:K5891" si="456">J5828+200</f>
        <v>230.15459448985911</v>
      </c>
      <c r="L5828">
        <f t="shared" ref="L5828:L5891" si="457">J5828*J5828</f>
        <v>909.29956884784076</v>
      </c>
      <c r="M5828">
        <f t="shared" si="454"/>
        <v>9.0935506812394422E-3</v>
      </c>
    </row>
    <row r="5829" spans="1:13" x14ac:dyDescent="0.25">
      <c r="A5829">
        <v>0.55280011216946301</v>
      </c>
      <c r="B5829">
        <v>-35.359649154680199</v>
      </c>
      <c r="C5829">
        <f t="shared" si="455"/>
        <v>-235.3596491546802</v>
      </c>
      <c r="E5829">
        <v>0.55265062993593805</v>
      </c>
      <c r="F5829">
        <v>-44.643088516298803</v>
      </c>
      <c r="H5829">
        <f t="shared" ref="H5829:H5892" si="458">I5829-I5828</f>
        <v>1.0000610351057482E-5</v>
      </c>
      <c r="I5829">
        <v>0.55280011216946301</v>
      </c>
      <c r="J5829">
        <v>30.0492215145469</v>
      </c>
      <c r="K5829">
        <f t="shared" si="456"/>
        <v>230.0492215145469</v>
      </c>
      <c r="L5829">
        <f t="shared" si="457"/>
        <v>902.95571363030831</v>
      </c>
      <c r="M5829">
        <f t="shared" ref="M5829:M5892" si="459">H5829 * L5829</f>
        <v>9.0301082562777562E-3</v>
      </c>
    </row>
    <row r="5830" spans="1:13" x14ac:dyDescent="0.25">
      <c r="A5830">
        <v>0.55281011277981495</v>
      </c>
      <c r="B5830">
        <v>-35.566825583318497</v>
      </c>
      <c r="C5830">
        <f t="shared" si="455"/>
        <v>-235.56682558331849</v>
      </c>
      <c r="E5830">
        <v>0.55266063054629</v>
      </c>
      <c r="F5830">
        <v>-45.064296618276202</v>
      </c>
      <c r="H5830">
        <f t="shared" si="458"/>
        <v>1.000061035194566E-5</v>
      </c>
      <c r="I5830">
        <v>0.55281011277981495</v>
      </c>
      <c r="J5830">
        <v>29.952913404518299</v>
      </c>
      <c r="K5830">
        <f t="shared" si="456"/>
        <v>229.95291340451831</v>
      </c>
      <c r="L5830">
        <f t="shared" si="457"/>
        <v>897.17702141857194</v>
      </c>
      <c r="M5830">
        <f t="shared" si="459"/>
        <v>8.9723178079263444E-3</v>
      </c>
    </row>
    <row r="5831" spans="1:13" x14ac:dyDescent="0.25">
      <c r="A5831">
        <v>0.55282011339016701</v>
      </c>
      <c r="B5831">
        <v>-35.766284281075599</v>
      </c>
      <c r="C5831">
        <f t="shared" si="455"/>
        <v>-235.7662842810756</v>
      </c>
      <c r="E5831">
        <v>0.55267063115664095</v>
      </c>
      <c r="F5831">
        <v>-45.4794919047416</v>
      </c>
      <c r="H5831">
        <f t="shared" si="458"/>
        <v>1.0000610352056682E-5</v>
      </c>
      <c r="I5831">
        <v>0.55282011339016701</v>
      </c>
      <c r="J5831">
        <v>29.865588661017799</v>
      </c>
      <c r="K5831">
        <f t="shared" si="456"/>
        <v>229.8655886610178</v>
      </c>
      <c r="L5831">
        <f t="shared" si="457"/>
        <v>891.95338606911491</v>
      </c>
      <c r="M5831">
        <f t="shared" si="459"/>
        <v>8.9200782662748005E-3</v>
      </c>
    </row>
    <row r="5832" spans="1:13" x14ac:dyDescent="0.25">
      <c r="A5832">
        <v>0.55282656785794004</v>
      </c>
      <c r="B5832">
        <v>-35.813011176104503</v>
      </c>
      <c r="C5832">
        <f t="shared" si="455"/>
        <v>-235.81301117610451</v>
      </c>
      <c r="E5832">
        <v>0.552680631766993</v>
      </c>
      <c r="F5832">
        <v>-45.8882654919598</v>
      </c>
      <c r="H5832">
        <f t="shared" si="458"/>
        <v>6.4544677730316025E-6</v>
      </c>
      <c r="I5832">
        <v>0.55282656785794004</v>
      </c>
      <c r="J5832">
        <v>29.890557676015</v>
      </c>
      <c r="K5832">
        <f t="shared" si="456"/>
        <v>229.89055767601499</v>
      </c>
      <c r="L5832">
        <f t="shared" si="457"/>
        <v>893.44543818317925</v>
      </c>
      <c r="M5832">
        <f t="shared" si="459"/>
        <v>5.7667147877154294E-3</v>
      </c>
    </row>
    <row r="5833" spans="1:13" x14ac:dyDescent="0.25">
      <c r="A5833">
        <v>0.55282938234158296</v>
      </c>
      <c r="B5833">
        <v>-35.819052540434797</v>
      </c>
      <c r="C5833">
        <f t="shared" si="455"/>
        <v>-235.8190525404348</v>
      </c>
      <c r="E5833">
        <v>0.55269063237734495</v>
      </c>
      <c r="F5833">
        <v>-46.290222116834997</v>
      </c>
      <c r="H5833">
        <f t="shared" si="458"/>
        <v>2.8144836429211395E-6</v>
      </c>
      <c r="I5833">
        <v>0.55282938234158296</v>
      </c>
      <c r="J5833">
        <v>29.915390155550899</v>
      </c>
      <c r="K5833">
        <f t="shared" si="456"/>
        <v>229.91539015555091</v>
      </c>
      <c r="L5833">
        <f t="shared" si="457"/>
        <v>894.93056815883165</v>
      </c>
      <c r="M5833">
        <f t="shared" si="459"/>
        <v>2.5187674456331535E-3</v>
      </c>
    </row>
    <row r="5834" spans="1:13" x14ac:dyDescent="0.25">
      <c r="A5834">
        <v>0.55283019353695595</v>
      </c>
      <c r="B5834">
        <v>-35.820668777279998</v>
      </c>
      <c r="C5834">
        <f t="shared" si="455"/>
        <v>-235.82066877727999</v>
      </c>
      <c r="E5834">
        <v>0.55270063298769601</v>
      </c>
      <c r="F5834">
        <v>-46.685074098112899</v>
      </c>
      <c r="H5834">
        <f t="shared" si="458"/>
        <v>8.1119537298501854E-7</v>
      </c>
      <c r="I5834">
        <v>0.55283019353695595</v>
      </c>
      <c r="J5834">
        <v>29.922617716196498</v>
      </c>
      <c r="K5834">
        <f t="shared" si="456"/>
        <v>229.9226177161965</v>
      </c>
      <c r="L5834">
        <f t="shared" si="457"/>
        <v>895.36305098963658</v>
      </c>
      <c r="M5834">
        <f t="shared" si="459"/>
        <v>7.2631436410454245E-4</v>
      </c>
    </row>
    <row r="5835" spans="1:13" x14ac:dyDescent="0.25">
      <c r="A5835">
        <v>0.55283070098706</v>
      </c>
      <c r="B5835">
        <v>-35.821687110324298</v>
      </c>
      <c r="C5835">
        <f t="shared" si="455"/>
        <v>-235.82168711032429</v>
      </c>
      <c r="E5835">
        <v>0.55271063359804795</v>
      </c>
      <c r="F5835">
        <v>-47.072295899123098</v>
      </c>
      <c r="H5835">
        <f t="shared" si="458"/>
        <v>5.0745010404806834E-7</v>
      </c>
      <c r="I5835">
        <v>0.55283070098706</v>
      </c>
      <c r="J5835">
        <v>29.927116884936101</v>
      </c>
      <c r="K5835">
        <f t="shared" si="456"/>
        <v>229.92711688493611</v>
      </c>
      <c r="L5835">
        <f t="shared" si="457"/>
        <v>895.63232504462746</v>
      </c>
      <c r="M5835">
        <f t="shared" si="459"/>
        <v>4.5448871653270959E-4</v>
      </c>
    </row>
    <row r="5836" spans="1:13" x14ac:dyDescent="0.25">
      <c r="A5836">
        <v>0.55283093277760298</v>
      </c>
      <c r="B5836">
        <v>-35.822147691189102</v>
      </c>
      <c r="C5836">
        <f t="shared" si="455"/>
        <v>-235.82214769118912</v>
      </c>
      <c r="E5836">
        <v>0.55272063420839901</v>
      </c>
      <c r="F5836">
        <v>-47.451579214232297</v>
      </c>
      <c r="H5836">
        <f t="shared" si="458"/>
        <v>2.3179054298161361E-7</v>
      </c>
      <c r="I5836">
        <v>0.55283093277760298</v>
      </c>
      <c r="J5836">
        <v>29.9291725343869</v>
      </c>
      <c r="K5836">
        <f t="shared" si="456"/>
        <v>229.92917253438691</v>
      </c>
      <c r="L5836">
        <f t="shared" si="457"/>
        <v>895.75536859309921</v>
      </c>
      <c r="M5836">
        <f t="shared" si="459"/>
        <v>2.0762762326488992E-4</v>
      </c>
    </row>
    <row r="5837" spans="1:13" x14ac:dyDescent="0.25">
      <c r="A5837">
        <v>0.552831152885635</v>
      </c>
      <c r="B5837">
        <v>-35.822581884428402</v>
      </c>
      <c r="C5837">
        <f t="shared" si="455"/>
        <v>-235.82258188442842</v>
      </c>
      <c r="E5837">
        <v>0.55273063481875095</v>
      </c>
      <c r="F5837">
        <v>-47.822601929154303</v>
      </c>
      <c r="H5837">
        <f t="shared" si="458"/>
        <v>2.2010803202299201E-7</v>
      </c>
      <c r="I5837">
        <v>0.552831152885635</v>
      </c>
      <c r="J5837">
        <v>29.931125340988</v>
      </c>
      <c r="K5837">
        <f t="shared" si="456"/>
        <v>229.93112534098799</v>
      </c>
      <c r="L5837">
        <f t="shared" si="457"/>
        <v>895.87226417793408</v>
      </c>
      <c r="M5837">
        <f t="shared" si="459"/>
        <v>1.9718868101218707E-4</v>
      </c>
    </row>
    <row r="5838" spans="1:13" x14ac:dyDescent="0.25">
      <c r="A5838">
        <v>0.55283127177305902</v>
      </c>
      <c r="B5838">
        <v>-35.822815544944298</v>
      </c>
      <c r="C5838">
        <f t="shared" si="455"/>
        <v>-235.82281554494429</v>
      </c>
      <c r="E5838">
        <v>0.55274063542910301</v>
      </c>
      <c r="F5838">
        <v>-48.185047294845198</v>
      </c>
      <c r="H5838">
        <f t="shared" si="458"/>
        <v>1.1888742401655605E-7</v>
      </c>
      <c r="I5838">
        <v>0.55283127177305902</v>
      </c>
      <c r="J5838">
        <v>29.932179968148901</v>
      </c>
      <c r="K5838">
        <f t="shared" si="456"/>
        <v>229.93217996814889</v>
      </c>
      <c r="L5838">
        <f t="shared" si="457"/>
        <v>895.93539764565435</v>
      </c>
      <c r="M5838">
        <f t="shared" si="459"/>
        <v>1.0651545151134066E-4</v>
      </c>
    </row>
    <row r="5839" spans="1:13" x14ac:dyDescent="0.25">
      <c r="A5839">
        <v>0.55283142729349799</v>
      </c>
      <c r="B5839">
        <v>-35.823120047468699</v>
      </c>
      <c r="C5839">
        <f t="shared" si="455"/>
        <v>-235.82312004746871</v>
      </c>
      <c r="E5839">
        <v>0.55275063603945396</v>
      </c>
      <c r="F5839">
        <v>-48.538610442662502</v>
      </c>
      <c r="H5839">
        <f t="shared" si="458"/>
        <v>1.5552043897137935E-7</v>
      </c>
      <c r="I5839">
        <v>0.55283142729349799</v>
      </c>
      <c r="J5839">
        <v>29.933559650711199</v>
      </c>
      <c r="K5839">
        <f t="shared" si="456"/>
        <v>229.9335596507112</v>
      </c>
      <c r="L5839">
        <f t="shared" si="457"/>
        <v>896.01799336268562</v>
      </c>
      <c r="M5839">
        <f t="shared" si="459"/>
        <v>1.3934911165401935E-4</v>
      </c>
    </row>
    <row r="5840" spans="1:13" x14ac:dyDescent="0.25">
      <c r="A5840">
        <v>0.552831688600261</v>
      </c>
      <c r="B5840">
        <v>-35.823628762714399</v>
      </c>
      <c r="C5840">
        <f t="shared" si="455"/>
        <v>-235.82362876271441</v>
      </c>
      <c r="E5840">
        <v>0.55276063664980601</v>
      </c>
      <c r="F5840">
        <v>-48.883000475116397</v>
      </c>
      <c r="H5840">
        <f t="shared" si="458"/>
        <v>2.6130676300528677E-7</v>
      </c>
      <c r="I5840">
        <v>0.552831688600261</v>
      </c>
      <c r="J5840">
        <v>29.935877991968699</v>
      </c>
      <c r="K5840">
        <f t="shared" si="456"/>
        <v>229.93587799196871</v>
      </c>
      <c r="L5840">
        <f t="shared" si="457"/>
        <v>896.15679115003593</v>
      </c>
      <c r="M5840">
        <f t="shared" si="459"/>
        <v>2.341718302406207E-4</v>
      </c>
    </row>
    <row r="5841" spans="1:13" x14ac:dyDescent="0.25">
      <c r="A5841">
        <v>0.55283221121378601</v>
      </c>
      <c r="B5841">
        <v>-35.824635380493802</v>
      </c>
      <c r="C5841">
        <f t="shared" si="455"/>
        <v>-235.82463538049382</v>
      </c>
      <c r="E5841">
        <v>0.55277063726015796</v>
      </c>
      <c r="F5841">
        <v>-49.218007909474501</v>
      </c>
      <c r="H5841">
        <f t="shared" si="458"/>
        <v>5.2261352501137281E-7</v>
      </c>
      <c r="I5841">
        <v>0.55283221121378601</v>
      </c>
      <c r="J5841">
        <v>29.9405152804324</v>
      </c>
      <c r="K5841">
        <f t="shared" si="456"/>
        <v>229.94051528043241</v>
      </c>
      <c r="L5841">
        <f t="shared" si="457"/>
        <v>896.43445525780601</v>
      </c>
      <c r="M5841">
        <f t="shared" si="459"/>
        <v>4.6848877060393177E-4</v>
      </c>
    </row>
    <row r="5842" spans="1:13" x14ac:dyDescent="0.25">
      <c r="A5842">
        <v>0.55283310146876097</v>
      </c>
      <c r="B5842">
        <v>-35.8263169075693</v>
      </c>
      <c r="C5842">
        <f t="shared" si="455"/>
        <v>-235.82631690756929</v>
      </c>
      <c r="E5842">
        <v>0.55278063787050902</v>
      </c>
      <c r="F5842">
        <v>-49.543254740348701</v>
      </c>
      <c r="H5842">
        <f t="shared" si="458"/>
        <v>8.9025497496120209E-7</v>
      </c>
      <c r="I5842">
        <v>0.55283310146876097</v>
      </c>
      <c r="J5842">
        <v>29.948416221288401</v>
      </c>
      <c r="K5842">
        <f t="shared" si="456"/>
        <v>229.9484162212884</v>
      </c>
      <c r="L5842">
        <f t="shared" si="457"/>
        <v>896.90763416353025</v>
      </c>
      <c r="M5842">
        <f t="shared" si="459"/>
        <v>7.9847648339476465E-4</v>
      </c>
    </row>
    <row r="5843" spans="1:13" x14ac:dyDescent="0.25">
      <c r="A5843">
        <v>0.55283488197871</v>
      </c>
      <c r="B5843">
        <v>-35.829554794096602</v>
      </c>
      <c r="C5843">
        <f t="shared" si="455"/>
        <v>-235.82955479409659</v>
      </c>
      <c r="E5843">
        <v>0.55279063848086096</v>
      </c>
      <c r="F5843">
        <v>-49.858575741365698</v>
      </c>
      <c r="H5843">
        <f t="shared" si="458"/>
        <v>1.7805099490342258E-6</v>
      </c>
      <c r="I5843">
        <v>0.55283488197871</v>
      </c>
      <c r="J5843">
        <v>29.964223803266702</v>
      </c>
      <c r="K5843">
        <f t="shared" si="456"/>
        <v>229.96422380326669</v>
      </c>
      <c r="L5843">
        <f t="shared" si="457"/>
        <v>897.85470813225481</v>
      </c>
      <c r="M5843">
        <f t="shared" si="459"/>
        <v>1.5986392406167006E-3</v>
      </c>
    </row>
    <row r="5844" spans="1:13" x14ac:dyDescent="0.25">
      <c r="A5844">
        <v>0.55283844299860696</v>
      </c>
      <c r="B5844">
        <v>-35.835530551933097</v>
      </c>
      <c r="C5844">
        <f t="shared" si="455"/>
        <v>-235.83553055193309</v>
      </c>
      <c r="E5844">
        <v>0.55280063909121202</v>
      </c>
      <c r="F5844">
        <v>-50.163650148565097</v>
      </c>
      <c r="H5844">
        <f t="shared" si="458"/>
        <v>3.5610198969582285E-6</v>
      </c>
      <c r="I5844">
        <v>0.55283844299860696</v>
      </c>
      <c r="J5844">
        <v>29.995857447466701</v>
      </c>
      <c r="K5844">
        <f t="shared" si="456"/>
        <v>229.9958574474667</v>
      </c>
      <c r="L5844">
        <f t="shared" si="457"/>
        <v>899.7514640087436</v>
      </c>
      <c r="M5844">
        <f t="shared" si="459"/>
        <v>3.2040328656524316E-3</v>
      </c>
    </row>
    <row r="5845" spans="1:13" x14ac:dyDescent="0.25">
      <c r="A5845">
        <v>0.55284500122614599</v>
      </c>
      <c r="B5845">
        <v>-35.844799966486399</v>
      </c>
      <c r="C5845">
        <f t="shared" si="455"/>
        <v>-235.84479996648639</v>
      </c>
      <c r="E5845">
        <v>0.55281063970156397</v>
      </c>
      <c r="F5845">
        <v>-50.458315643886301</v>
      </c>
      <c r="H5845">
        <f t="shared" si="458"/>
        <v>6.5582275390330125E-6</v>
      </c>
      <c r="I5845">
        <v>0.55284500122614599</v>
      </c>
      <c r="J5845">
        <v>30.054154646492702</v>
      </c>
      <c r="K5845">
        <f t="shared" si="456"/>
        <v>230.05415464649269</v>
      </c>
      <c r="L5845">
        <f t="shared" si="457"/>
        <v>903.25221151529888</v>
      </c>
      <c r="M5845">
        <f t="shared" si="459"/>
        <v>5.9237335282521049E-3</v>
      </c>
    </row>
    <row r="5846" spans="1:13" x14ac:dyDescent="0.25">
      <c r="A5846">
        <v>0.55285154495783595</v>
      </c>
      <c r="B5846">
        <v>-35.851817573447903</v>
      </c>
      <c r="C5846">
        <f t="shared" si="455"/>
        <v>-235.8518175734479</v>
      </c>
      <c r="E5846">
        <v>0.55282064031191602</v>
      </c>
      <c r="F5846">
        <v>-50.742166636789399</v>
      </c>
      <c r="H5846">
        <f t="shared" si="458"/>
        <v>6.5437316899563669E-6</v>
      </c>
      <c r="I5846">
        <v>0.55285154495783595</v>
      </c>
      <c r="J5846">
        <v>30.1123355001553</v>
      </c>
      <c r="K5846">
        <f t="shared" si="456"/>
        <v>230.1123355001553</v>
      </c>
      <c r="L5846">
        <f t="shared" si="457"/>
        <v>906.7527492739132</v>
      </c>
      <c r="M5846">
        <f t="shared" si="459"/>
        <v>5.9335467003787659E-3</v>
      </c>
    </row>
    <row r="5847" spans="1:13" x14ac:dyDescent="0.25">
      <c r="A5847">
        <v>0.55286154556818701</v>
      </c>
      <c r="B5847">
        <v>-35.858274167362701</v>
      </c>
      <c r="C5847">
        <f t="shared" si="455"/>
        <v>-235.85827416736271</v>
      </c>
      <c r="E5847">
        <v>0.55282777913637804</v>
      </c>
      <c r="F5847">
        <v>-50.846956986648003</v>
      </c>
      <c r="H5847">
        <f t="shared" si="458"/>
        <v>1.0000610351057482E-5</v>
      </c>
      <c r="I5847">
        <v>0.55286154556818701</v>
      </c>
      <c r="J5847">
        <v>30.201163467110799</v>
      </c>
      <c r="K5847">
        <f t="shared" si="456"/>
        <v>230.2011634671108</v>
      </c>
      <c r="L5847">
        <f t="shared" si="457"/>
        <v>912.11027476714798</v>
      </c>
      <c r="M5847">
        <f t="shared" si="459"/>
        <v>9.1216594551422232E-3</v>
      </c>
    </row>
    <row r="5848" spans="1:13" x14ac:dyDescent="0.25">
      <c r="A5848">
        <v>0.55287154617853895</v>
      </c>
      <c r="B5848">
        <v>-35.859620981900001</v>
      </c>
      <c r="C5848">
        <f t="shared" si="455"/>
        <v>-235.85962098190001</v>
      </c>
      <c r="E5848">
        <v>0.55283488820620297</v>
      </c>
      <c r="F5848">
        <v>-50.867963728524401</v>
      </c>
      <c r="H5848">
        <f t="shared" si="458"/>
        <v>1.000061035194566E-5</v>
      </c>
      <c r="I5848">
        <v>0.55287154617853895</v>
      </c>
      <c r="J5848">
        <v>30.289747407450101</v>
      </c>
      <c r="K5848">
        <f t="shared" si="456"/>
        <v>230.28974740745011</v>
      </c>
      <c r="L5848">
        <f t="shared" si="457"/>
        <v>917.46879800713009</v>
      </c>
      <c r="M5848">
        <f t="shared" si="459"/>
        <v>9.1752479589372465E-3</v>
      </c>
    </row>
    <row r="5849" spans="1:13" x14ac:dyDescent="0.25">
      <c r="A5849">
        <v>0.55288154678889001</v>
      </c>
      <c r="B5849">
        <v>-35.855902121921297</v>
      </c>
      <c r="C5849">
        <f t="shared" si="455"/>
        <v>-235.8559021219213</v>
      </c>
      <c r="E5849">
        <v>0.55283759168215496</v>
      </c>
      <c r="F5849">
        <v>-50.874751963326901</v>
      </c>
      <c r="H5849">
        <f t="shared" si="458"/>
        <v>1.0000610351057482E-5</v>
      </c>
      <c r="I5849">
        <v>0.55288154678889001</v>
      </c>
      <c r="J5849">
        <v>30.377974038454798</v>
      </c>
      <c r="K5849">
        <f t="shared" si="456"/>
        <v>230.37797403845479</v>
      </c>
      <c r="L5849">
        <f t="shared" si="457"/>
        <v>922.82130668103378</v>
      </c>
      <c r="M5849">
        <f t="shared" si="459"/>
        <v>9.228776311770737E-3</v>
      </c>
    </row>
    <row r="5850" spans="1:13" x14ac:dyDescent="0.25">
      <c r="A5850">
        <v>0.55289154739924196</v>
      </c>
      <c r="B5850">
        <v>-35.847207430352</v>
      </c>
      <c r="C5850">
        <f t="shared" si="455"/>
        <v>-235.847207430352</v>
      </c>
      <c r="E5850">
        <v>0.55283842624254897</v>
      </c>
      <c r="F5850">
        <v>-50.876775833138197</v>
      </c>
      <c r="H5850">
        <f t="shared" si="458"/>
        <v>1.000061035194566E-5</v>
      </c>
      <c r="I5850">
        <v>0.55289154739924196</v>
      </c>
      <c r="J5850">
        <v>30.465628677359401</v>
      </c>
      <c r="K5850">
        <f t="shared" si="456"/>
        <v>230.4656286773594</v>
      </c>
      <c r="L5850">
        <f t="shared" si="457"/>
        <v>928.15453070674357</v>
      </c>
      <c r="M5850">
        <f t="shared" si="459"/>
        <v>9.2821118079911263E-3</v>
      </c>
    </row>
    <row r="5851" spans="1:13" x14ac:dyDescent="0.25">
      <c r="A5851">
        <v>0.55290154800959401</v>
      </c>
      <c r="B5851">
        <v>-35.833600235805697</v>
      </c>
      <c r="C5851">
        <f t="shared" si="455"/>
        <v>-235.8336002358057</v>
      </c>
      <c r="E5851">
        <v>0.55283870371409205</v>
      </c>
      <c r="F5851">
        <v>-50.877436377893197</v>
      </c>
      <c r="H5851">
        <f t="shared" si="458"/>
        <v>1.0000610352056682E-5</v>
      </c>
      <c r="I5851">
        <v>0.55290154800959401</v>
      </c>
      <c r="J5851">
        <v>30.5525787945109</v>
      </c>
      <c r="K5851">
        <f t="shared" si="456"/>
        <v>230.55257879451091</v>
      </c>
      <c r="L5851">
        <f t="shared" si="457"/>
        <v>933.46007099479709</v>
      </c>
      <c r="M5851">
        <f t="shared" si="459"/>
        <v>9.3351704492221337E-3</v>
      </c>
    </row>
    <row r="5852" spans="1:13" x14ac:dyDescent="0.25">
      <c r="A5852">
        <v>0.55291154861994496</v>
      </c>
      <c r="B5852">
        <v>-35.815152213996903</v>
      </c>
      <c r="C5852">
        <f t="shared" si="455"/>
        <v>-235.8151522139969</v>
      </c>
      <c r="E5852">
        <v>0.55283899329729802</v>
      </c>
      <c r="F5852">
        <v>-50.878120056993197</v>
      </c>
      <c r="H5852">
        <f t="shared" si="458"/>
        <v>1.0000610350946459E-5</v>
      </c>
      <c r="I5852">
        <v>0.55291154861994496</v>
      </c>
      <c r="J5852">
        <v>30.638684546653199</v>
      </c>
      <c r="K5852">
        <f t="shared" si="456"/>
        <v>230.6386845466532</v>
      </c>
      <c r="L5852">
        <f t="shared" si="457"/>
        <v>938.72899074932548</v>
      </c>
      <c r="M5852">
        <f t="shared" si="459"/>
        <v>9.3878628616212278E-3</v>
      </c>
    </row>
    <row r="5853" spans="1:13" x14ac:dyDescent="0.25">
      <c r="A5853">
        <v>0.55292154923029702</v>
      </c>
      <c r="B5853">
        <v>-35.791940222686598</v>
      </c>
      <c r="C5853">
        <f t="shared" si="455"/>
        <v>-235.79194022268661</v>
      </c>
      <c r="E5853">
        <v>0.55283928578921004</v>
      </c>
      <c r="F5853">
        <v>-50.878804072072199</v>
      </c>
      <c r="H5853">
        <f t="shared" si="458"/>
        <v>1.0000610352056682E-5</v>
      </c>
      <c r="I5853">
        <v>0.55292154923029702</v>
      </c>
      <c r="J5853">
        <v>30.723806577211601</v>
      </c>
      <c r="K5853">
        <f t="shared" si="456"/>
        <v>230.7238065772116</v>
      </c>
      <c r="L5853">
        <f t="shared" si="457"/>
        <v>943.95229059391079</v>
      </c>
      <c r="M5853">
        <f t="shared" si="459"/>
        <v>9.4400990491610819E-3</v>
      </c>
    </row>
    <row r="5854" spans="1:13" x14ac:dyDescent="0.25">
      <c r="A5854">
        <v>0.55293154984064796</v>
      </c>
      <c r="B5854">
        <v>-35.764045016192398</v>
      </c>
      <c r="C5854">
        <f t="shared" si="455"/>
        <v>-235.7640450161924</v>
      </c>
      <c r="E5854">
        <v>0.55283957012720797</v>
      </c>
      <c r="F5854">
        <v>-50.879462686444903</v>
      </c>
      <c r="H5854">
        <f t="shared" si="458"/>
        <v>1.0000610350946459E-5</v>
      </c>
      <c r="I5854">
        <v>0.55293154984064796</v>
      </c>
      <c r="J5854">
        <v>30.807808873249702</v>
      </c>
      <c r="K5854">
        <f t="shared" si="456"/>
        <v>230.80780887324971</v>
      </c>
      <c r="L5854">
        <f t="shared" si="457"/>
        <v>949.12108757068302</v>
      </c>
      <c r="M5854">
        <f t="shared" si="459"/>
        <v>9.4917901726609341E-3</v>
      </c>
    </row>
    <row r="5855" spans="1:13" x14ac:dyDescent="0.25">
      <c r="A5855">
        <v>0.55294155045100002</v>
      </c>
      <c r="B5855">
        <v>-35.731551235186302</v>
      </c>
      <c r="C5855">
        <f t="shared" si="455"/>
        <v>-235.73155123518632</v>
      </c>
      <c r="E5855">
        <v>0.55284006937571295</v>
      </c>
      <c r="F5855">
        <v>-50.880604871061799</v>
      </c>
      <c r="H5855">
        <f t="shared" si="458"/>
        <v>1.0000610352056682E-5</v>
      </c>
      <c r="I5855">
        <v>0.55294155045100002</v>
      </c>
      <c r="J5855">
        <v>30.890559438742201</v>
      </c>
      <c r="K5855">
        <f t="shared" si="456"/>
        <v>230.8905594387422</v>
      </c>
      <c r="L5855">
        <f t="shared" si="457"/>
        <v>954.22666243846493</v>
      </c>
      <c r="M5855">
        <f t="shared" si="459"/>
        <v>9.5428490385906107E-3</v>
      </c>
    </row>
    <row r="5856" spans="1:13" x14ac:dyDescent="0.25">
      <c r="A5856">
        <v>0.55295155106135196</v>
      </c>
      <c r="B5856">
        <v>-35.694546625717699</v>
      </c>
      <c r="C5856">
        <f t="shared" si="455"/>
        <v>-235.69454662571769</v>
      </c>
      <c r="E5856">
        <v>0.55284058750696896</v>
      </c>
      <c r="F5856">
        <v>-50.881770415050298</v>
      </c>
      <c r="H5856">
        <f t="shared" si="458"/>
        <v>1.000061035194566E-5</v>
      </c>
      <c r="I5856">
        <v>0.55295155106135196</v>
      </c>
      <c r="J5856">
        <v>30.971931119099601</v>
      </c>
      <c r="K5856">
        <f t="shared" si="456"/>
        <v>230.97193111909959</v>
      </c>
      <c r="L5856">
        <f t="shared" si="457"/>
        <v>959.26051724625029</v>
      </c>
      <c r="M5856">
        <f t="shared" si="459"/>
        <v>9.5931906589855984E-3</v>
      </c>
    </row>
    <row r="5857" spans="1:13" x14ac:dyDescent="0.25">
      <c r="A5857">
        <v>0.55296155167170302</v>
      </c>
      <c r="B5857">
        <v>-35.653099261665702</v>
      </c>
      <c r="C5857">
        <f t="shared" si="455"/>
        <v>-235.65309926166572</v>
      </c>
      <c r="E5857">
        <v>0.55284106377192199</v>
      </c>
      <c r="F5857">
        <v>-50.882824079422697</v>
      </c>
      <c r="H5857">
        <f t="shared" si="458"/>
        <v>1.0000610351057482E-5</v>
      </c>
      <c r="I5857">
        <v>0.55296155167170302</v>
      </c>
      <c r="J5857">
        <v>31.051831195241999</v>
      </c>
      <c r="K5857">
        <f t="shared" si="456"/>
        <v>231.05183119524199</v>
      </c>
      <c r="L5857">
        <f t="shared" si="457"/>
        <v>964.21622057780417</v>
      </c>
      <c r="M5857">
        <f t="shared" si="459"/>
        <v>9.6427507161679117E-3</v>
      </c>
    </row>
    <row r="5858" spans="1:13" x14ac:dyDescent="0.25">
      <c r="A5858">
        <v>0.55297155228205497</v>
      </c>
      <c r="B5858">
        <v>-35.6073411615873</v>
      </c>
      <c r="C5858">
        <f t="shared" si="455"/>
        <v>-235.6073411615873</v>
      </c>
      <c r="E5858">
        <v>0.55284201630183005</v>
      </c>
      <c r="F5858">
        <v>-50.8848805797682</v>
      </c>
      <c r="H5858">
        <f t="shared" si="458"/>
        <v>1.000061035194566E-5</v>
      </c>
      <c r="I5858">
        <v>0.55297155228205497</v>
      </c>
      <c r="J5858">
        <v>31.130090467745301</v>
      </c>
      <c r="K5858">
        <f t="shared" si="456"/>
        <v>231.1300904677453</v>
      </c>
      <c r="L5858">
        <f t="shared" si="457"/>
        <v>969.08253253000692</v>
      </c>
      <c r="M5858">
        <f t="shared" si="459"/>
        <v>9.6914168067093048E-3</v>
      </c>
    </row>
    <row r="5859" spans="1:13" x14ac:dyDescent="0.25">
      <c r="A5859">
        <v>0.55298155289240603</v>
      </c>
      <c r="B5859">
        <v>-35.557359770358197</v>
      </c>
      <c r="C5859">
        <f t="shared" si="455"/>
        <v>-235.5573597703582</v>
      </c>
      <c r="E5859">
        <v>0.55284392136164395</v>
      </c>
      <c r="F5859">
        <v>-50.888790286246802</v>
      </c>
      <c r="H5859">
        <f t="shared" si="458"/>
        <v>1.0000610351057482E-5</v>
      </c>
      <c r="I5859">
        <v>0.55298155289240603</v>
      </c>
      <c r="J5859">
        <v>31.206609713948801</v>
      </c>
      <c r="K5859">
        <f t="shared" si="456"/>
        <v>231.20660971394881</v>
      </c>
      <c r="L5859">
        <f t="shared" si="457"/>
        <v>973.85248983872361</v>
      </c>
      <c r="M5859">
        <f t="shared" si="459"/>
        <v>9.7391192902842403E-3</v>
      </c>
    </row>
    <row r="5860" spans="1:13" x14ac:dyDescent="0.25">
      <c r="A5860">
        <v>0.55299155350275797</v>
      </c>
      <c r="B5860">
        <v>-35.503227444596</v>
      </c>
      <c r="C5860">
        <f t="shared" si="455"/>
        <v>-235.50322744459601</v>
      </c>
      <c r="E5860">
        <v>0.55284773148127297</v>
      </c>
      <c r="F5860">
        <v>-50.8957992127268</v>
      </c>
      <c r="H5860">
        <f t="shared" si="458"/>
        <v>1.000061035194566E-5</v>
      </c>
      <c r="I5860">
        <v>0.55299155350275797</v>
      </c>
      <c r="J5860">
        <v>31.281310736516001</v>
      </c>
      <c r="K5860">
        <f t="shared" si="456"/>
        <v>231.28131073651599</v>
      </c>
      <c r="L5860">
        <f t="shared" si="457"/>
        <v>978.52040139447126</v>
      </c>
      <c r="M5860">
        <f t="shared" si="459"/>
        <v>9.7858012557755711E-3</v>
      </c>
    </row>
    <row r="5861" spans="1:13" x14ac:dyDescent="0.25">
      <c r="A5861">
        <v>0.55300155411311003</v>
      </c>
      <c r="B5861">
        <v>-35.445086359356502</v>
      </c>
      <c r="C5861">
        <f t="shared" si="455"/>
        <v>-235.44508635935651</v>
      </c>
      <c r="E5861">
        <v>0.55285535172053102</v>
      </c>
      <c r="F5861">
        <v>-50.906591887923803</v>
      </c>
      <c r="H5861">
        <f t="shared" si="458"/>
        <v>1.0000610352056682E-5</v>
      </c>
      <c r="I5861">
        <v>0.55300155411311003</v>
      </c>
      <c r="J5861">
        <v>31.354047811940902</v>
      </c>
      <c r="K5861">
        <f t="shared" si="456"/>
        <v>231.35404781194092</v>
      </c>
      <c r="L5861">
        <f t="shared" si="457"/>
        <v>983.07631419347604</v>
      </c>
      <c r="M5861">
        <f t="shared" si="459"/>
        <v>9.8313631645850046E-3</v>
      </c>
    </row>
    <row r="5862" spans="1:13" x14ac:dyDescent="0.25">
      <c r="A5862">
        <v>0.55301155472346097</v>
      </c>
      <c r="B5862">
        <v>-35.383031044111597</v>
      </c>
      <c r="C5862">
        <f t="shared" si="455"/>
        <v>-235.38303104411159</v>
      </c>
      <c r="E5862">
        <v>0.55286535233088197</v>
      </c>
      <c r="F5862">
        <v>-50.914283853942898</v>
      </c>
      <c r="H5862">
        <f t="shared" si="458"/>
        <v>1.0000610350946459E-5</v>
      </c>
      <c r="I5862">
        <v>0.55301155472346097</v>
      </c>
      <c r="J5862">
        <v>31.424734445508701</v>
      </c>
      <c r="K5862">
        <f t="shared" si="456"/>
        <v>231.4247344455087</v>
      </c>
      <c r="L5862">
        <f t="shared" si="457"/>
        <v>987.51393497074105</v>
      </c>
      <c r="M5862">
        <f t="shared" si="459"/>
        <v>9.8757420797722616E-3</v>
      </c>
    </row>
    <row r="5863" spans="1:13" x14ac:dyDescent="0.25">
      <c r="A5863">
        <v>0.55302155533381303</v>
      </c>
      <c r="B5863">
        <v>-35.317139257915301</v>
      </c>
      <c r="C5863">
        <f t="shared" si="455"/>
        <v>-235.3171392579153</v>
      </c>
      <c r="E5863">
        <v>0.55287535294123402</v>
      </c>
      <c r="F5863">
        <v>-50.914703007519797</v>
      </c>
      <c r="H5863">
        <f t="shared" si="458"/>
        <v>1.0000610352056682E-5</v>
      </c>
      <c r="I5863">
        <v>0.55302155533381303</v>
      </c>
      <c r="J5863">
        <v>31.493302785713801</v>
      </c>
      <c r="K5863">
        <f t="shared" si="456"/>
        <v>231.49330278571381</v>
      </c>
      <c r="L5863">
        <f t="shared" si="457"/>
        <v>991.82812035264874</v>
      </c>
      <c r="M5863">
        <f t="shared" si="459"/>
        <v>9.9188865678596205E-3</v>
      </c>
    </row>
    <row r="5864" spans="1:13" x14ac:dyDescent="0.25">
      <c r="A5864">
        <v>0.55303155594416498</v>
      </c>
      <c r="B5864">
        <v>-35.247544851742603</v>
      </c>
      <c r="C5864">
        <f t="shared" si="455"/>
        <v>-235.24754485174259</v>
      </c>
      <c r="E5864">
        <v>0.55288535355158597</v>
      </c>
      <c r="F5864">
        <v>-50.907936222633602</v>
      </c>
      <c r="H5864">
        <f t="shared" si="458"/>
        <v>1.000061035194566E-5</v>
      </c>
      <c r="I5864">
        <v>0.55303155594416498</v>
      </c>
      <c r="J5864">
        <v>31.5596411382983</v>
      </c>
      <c r="K5864">
        <f t="shared" si="456"/>
        <v>231.5596411382983</v>
      </c>
      <c r="L5864">
        <f t="shared" si="457"/>
        <v>996.01094877817036</v>
      </c>
      <c r="M5864">
        <f t="shared" si="459"/>
        <v>9.9607174050021889E-3</v>
      </c>
    </row>
    <row r="5865" spans="1:13" x14ac:dyDescent="0.25">
      <c r="A5865">
        <v>0.55304155655451603</v>
      </c>
      <c r="B5865">
        <v>-35.1743799369806</v>
      </c>
      <c r="C5865">
        <f t="shared" si="455"/>
        <v>-235.17437993698059</v>
      </c>
      <c r="E5865">
        <v>0.55289535416193702</v>
      </c>
      <c r="F5865">
        <v>-50.894078277314598</v>
      </c>
      <c r="H5865">
        <f t="shared" si="458"/>
        <v>1.0000610351057482E-5</v>
      </c>
      <c r="I5865">
        <v>0.55304155655451603</v>
      </c>
      <c r="J5865">
        <v>31.6236515212182</v>
      </c>
      <c r="K5865">
        <f t="shared" si="456"/>
        <v>231.62365152121819</v>
      </c>
      <c r="L5865">
        <f t="shared" si="457"/>
        <v>1000.0553355354461</v>
      </c>
      <c r="M5865">
        <f t="shared" si="459"/>
        <v>1.0001163740186047E-2</v>
      </c>
    </row>
    <row r="5866" spans="1:13" x14ac:dyDescent="0.25">
      <c r="A5866">
        <v>0.55305155716486798</v>
      </c>
      <c r="B5866">
        <v>-35.097746718185697</v>
      </c>
      <c r="C5866">
        <f t="shared" si="455"/>
        <v>-235.0977467181857</v>
      </c>
      <c r="E5866">
        <v>0.55290535477228897</v>
      </c>
      <c r="F5866">
        <v>-50.873204056074897</v>
      </c>
      <c r="H5866">
        <f t="shared" si="458"/>
        <v>1.000061035194566E-5</v>
      </c>
      <c r="I5866">
        <v>0.55305155716486798</v>
      </c>
      <c r="J5866">
        <v>31.6852646704927</v>
      </c>
      <c r="K5866">
        <f t="shared" si="456"/>
        <v>231.6852646704927</v>
      </c>
      <c r="L5866">
        <f t="shared" si="457"/>
        <v>1003.9559972391728</v>
      </c>
      <c r="M5866">
        <f t="shared" si="459"/>
        <v>1.0040172738887999E-2</v>
      </c>
    </row>
    <row r="5867" spans="1:13" x14ac:dyDescent="0.25">
      <c r="A5867">
        <v>0.55306155777521904</v>
      </c>
      <c r="B5867">
        <v>-35.017729466711202</v>
      </c>
      <c r="C5867">
        <f t="shared" si="455"/>
        <v>-235.01772946671122</v>
      </c>
      <c r="E5867">
        <v>0.55291535538264003</v>
      </c>
      <c r="F5867">
        <v>-50.845462477583901</v>
      </c>
      <c r="H5867">
        <f t="shared" si="458"/>
        <v>1.0000610351057482E-5</v>
      </c>
      <c r="I5867">
        <v>0.55306155777521904</v>
      </c>
      <c r="J5867">
        <v>31.744426207260599</v>
      </c>
      <c r="K5867">
        <f t="shared" si="456"/>
        <v>231.7444262072606</v>
      </c>
      <c r="L5867">
        <f t="shared" si="457"/>
        <v>1007.7085952282135</v>
      </c>
      <c r="M5867">
        <f t="shared" si="459"/>
        <v>1.0077701008288866E-2</v>
      </c>
    </row>
    <row r="5868" spans="1:13" x14ac:dyDescent="0.25">
      <c r="A5868">
        <v>0.55307155838557098</v>
      </c>
      <c r="B5868">
        <v>-34.934472129309803</v>
      </c>
      <c r="C5868">
        <f t="shared" si="455"/>
        <v>-234.9344721293098</v>
      </c>
      <c r="E5868">
        <v>0.55292535599299197</v>
      </c>
      <c r="F5868">
        <v>-50.810955151274101</v>
      </c>
      <c r="H5868">
        <f t="shared" si="458"/>
        <v>1.000061035194566E-5</v>
      </c>
      <c r="I5868">
        <v>0.55307155838557098</v>
      </c>
      <c r="J5868">
        <v>31.801047844077601</v>
      </c>
      <c r="K5868">
        <f t="shared" si="456"/>
        <v>231.8010478440776</v>
      </c>
      <c r="L5868">
        <f t="shared" si="457"/>
        <v>1011.3066439813126</v>
      </c>
      <c r="M5868">
        <f t="shared" si="459"/>
        <v>1.0113683692790939E-2</v>
      </c>
    </row>
    <row r="5869" spans="1:13" x14ac:dyDescent="0.25">
      <c r="A5869">
        <v>0.55308155899592304</v>
      </c>
      <c r="B5869">
        <v>-34.8481154341627</v>
      </c>
      <c r="C5869">
        <f t="shared" si="455"/>
        <v>-234.84811543416271</v>
      </c>
      <c r="E5869">
        <v>0.55293535660334403</v>
      </c>
      <c r="F5869">
        <v>-50.769795338349397</v>
      </c>
      <c r="H5869">
        <f t="shared" si="458"/>
        <v>1.0000610352056682E-5</v>
      </c>
      <c r="I5869">
        <v>0.55308155899592304</v>
      </c>
      <c r="J5869">
        <v>31.855053813329999</v>
      </c>
      <c r="K5869">
        <f t="shared" si="456"/>
        <v>231.85505381332999</v>
      </c>
      <c r="L5869">
        <f t="shared" si="457"/>
        <v>1014.7444534501501</v>
      </c>
      <c r="M5869">
        <f t="shared" si="459"/>
        <v>1.0148063885865671E-2</v>
      </c>
    </row>
    <row r="5870" spans="1:13" x14ac:dyDescent="0.25">
      <c r="A5870">
        <v>0.55309155960627399</v>
      </c>
      <c r="B5870">
        <v>-34.758768150632903</v>
      </c>
      <c r="C5870">
        <f t="shared" si="455"/>
        <v>-234.7587681506329</v>
      </c>
      <c r="E5870">
        <v>0.55294535721369498</v>
      </c>
      <c r="F5870">
        <v>-50.722073014756802</v>
      </c>
      <c r="H5870">
        <f t="shared" si="458"/>
        <v>1.0000610350946459E-5</v>
      </c>
      <c r="I5870">
        <v>0.55309155960627399</v>
      </c>
      <c r="J5870">
        <v>31.906391416247299</v>
      </c>
      <c r="K5870">
        <f t="shared" si="456"/>
        <v>231.90639141624729</v>
      </c>
      <c r="L5870">
        <f t="shared" si="457"/>
        <v>1018.0178132067794</v>
      </c>
      <c r="M5870">
        <f t="shared" si="459"/>
        <v>1.0180799480203596E-2</v>
      </c>
    </row>
    <row r="5871" spans="1:13" x14ac:dyDescent="0.25">
      <c r="A5871">
        <v>0.55310156021662604</v>
      </c>
      <c r="B5871">
        <v>-34.6665488603306</v>
      </c>
      <c r="C5871">
        <f t="shared" si="455"/>
        <v>-234.66654886033061</v>
      </c>
      <c r="E5871">
        <v>0.55295535782404703</v>
      </c>
      <c r="F5871">
        <v>-50.667965254570099</v>
      </c>
      <c r="H5871">
        <f t="shared" si="458"/>
        <v>1.0000610352056682E-5</v>
      </c>
      <c r="I5871">
        <v>0.55310156021662604</v>
      </c>
      <c r="J5871">
        <v>31.9550073512838</v>
      </c>
      <c r="K5871">
        <f t="shared" si="456"/>
        <v>231.9550073512838</v>
      </c>
      <c r="L5871">
        <f t="shared" si="457"/>
        <v>1021.1224948206017</v>
      </c>
      <c r="M5871">
        <f t="shared" si="459"/>
        <v>1.0211848192420856E-2</v>
      </c>
    </row>
    <row r="5872" spans="1:13" x14ac:dyDescent="0.25">
      <c r="A5872">
        <v>0.55311156082697699</v>
      </c>
      <c r="B5872">
        <v>-34.571549814955603</v>
      </c>
      <c r="C5872">
        <f t="shared" si="455"/>
        <v>-234.5715498149556</v>
      </c>
      <c r="E5872">
        <v>0.55296535843439798</v>
      </c>
      <c r="F5872">
        <v>-50.607590339125203</v>
      </c>
      <c r="H5872">
        <f t="shared" si="458"/>
        <v>1.0000610350946459E-5</v>
      </c>
      <c r="I5872">
        <v>0.55311156082697699</v>
      </c>
      <c r="J5872">
        <v>32.000862848060997</v>
      </c>
      <c r="K5872">
        <f t="shared" si="456"/>
        <v>232.00086284806099</v>
      </c>
      <c r="L5872">
        <f t="shared" si="457"/>
        <v>1024.0552230204105</v>
      </c>
      <c r="M5872">
        <f t="shared" si="459"/>
        <v>1.0241177263278702E-2</v>
      </c>
    </row>
    <row r="5873" spans="1:13" x14ac:dyDescent="0.25">
      <c r="A5873">
        <v>0.55312156143732905</v>
      </c>
      <c r="B5873">
        <v>-34.473947802024398</v>
      </c>
      <c r="C5873">
        <f t="shared" si="455"/>
        <v>-234.47394780202438</v>
      </c>
      <c r="E5873">
        <v>0.55297535904475004</v>
      </c>
      <c r="F5873">
        <v>-50.541046148468702</v>
      </c>
      <c r="H5873">
        <f t="shared" si="458"/>
        <v>1.0000610352056682E-5</v>
      </c>
      <c r="I5873">
        <v>0.55312156143732905</v>
      </c>
      <c r="J5873">
        <v>32.043889897734203</v>
      </c>
      <c r="K5873">
        <f t="shared" si="456"/>
        <v>232.0438898977342</v>
      </c>
      <c r="L5873">
        <f t="shared" si="457"/>
        <v>1026.8108797781122</v>
      </c>
      <c r="M5873">
        <f t="shared" si="459"/>
        <v>1.0268735513913418E-2</v>
      </c>
    </row>
    <row r="5874" spans="1:13" x14ac:dyDescent="0.25">
      <c r="A5874">
        <v>0.55313156204768099</v>
      </c>
      <c r="B5874">
        <v>-34.373855662748099</v>
      </c>
      <c r="C5874">
        <f t="shared" si="455"/>
        <v>-234.3738556627481</v>
      </c>
      <c r="E5874">
        <v>0.55298535965510198</v>
      </c>
      <c r="F5874">
        <v>-50.468525798169601</v>
      </c>
      <c r="H5874">
        <f t="shared" si="458"/>
        <v>1.000061035194566E-5</v>
      </c>
      <c r="I5874">
        <v>0.55313156204768099</v>
      </c>
      <c r="J5874">
        <v>32.084052421804202</v>
      </c>
      <c r="K5874">
        <f t="shared" si="456"/>
        <v>232.08405242180419</v>
      </c>
      <c r="L5874">
        <f t="shared" si="457"/>
        <v>1029.3864198050801</v>
      </c>
      <c r="M5874">
        <f t="shared" si="459"/>
        <v>1.0294492486054966E-2</v>
      </c>
    </row>
    <row r="5875" spans="1:13" x14ac:dyDescent="0.25">
      <c r="A5875">
        <v>0.55314156265803205</v>
      </c>
      <c r="B5875">
        <v>-34.271396522966</v>
      </c>
      <c r="C5875">
        <f t="shared" si="455"/>
        <v>-234.271396522966</v>
      </c>
      <c r="E5875">
        <v>0.55299536026545304</v>
      </c>
      <c r="F5875">
        <v>-50.390158721157</v>
      </c>
      <c r="H5875">
        <f t="shared" si="458"/>
        <v>1.0000610351057482E-5</v>
      </c>
      <c r="I5875">
        <v>0.55314156265803205</v>
      </c>
      <c r="J5875">
        <v>32.121314611027103</v>
      </c>
      <c r="K5875">
        <f t="shared" si="456"/>
        <v>232.12131461102712</v>
      </c>
      <c r="L5875">
        <f t="shared" si="457"/>
        <v>1031.7788523405832</v>
      </c>
      <c r="M5875">
        <f t="shared" si="459"/>
        <v>1.0318418270719444E-2</v>
      </c>
    </row>
    <row r="5876" spans="1:13" x14ac:dyDescent="0.25">
      <c r="A5876">
        <v>0.55315156326838399</v>
      </c>
      <c r="B5876">
        <v>-34.166697424175197</v>
      </c>
      <c r="C5876">
        <f t="shared" si="455"/>
        <v>-234.1666974241752</v>
      </c>
      <c r="E5876">
        <v>0.55300536087580499</v>
      </c>
      <c r="F5876">
        <v>-50.306088233841002</v>
      </c>
      <c r="H5876">
        <f t="shared" si="458"/>
        <v>1.000061035194566E-5</v>
      </c>
      <c r="I5876">
        <v>0.55315156326838399</v>
      </c>
      <c r="J5876">
        <v>32.1556437465538</v>
      </c>
      <c r="K5876">
        <f t="shared" si="456"/>
        <v>232.15564374655381</v>
      </c>
      <c r="L5876">
        <f t="shared" si="457"/>
        <v>1033.9854247552844</v>
      </c>
      <c r="M5876">
        <f t="shared" si="459"/>
        <v>1.0340485342568628E-2</v>
      </c>
    </row>
    <row r="5877" spans="1:13" x14ac:dyDescent="0.25">
      <c r="A5877">
        <v>0.55316156387873605</v>
      </c>
      <c r="B5877">
        <v>-34.059887242326703</v>
      </c>
      <c r="C5877">
        <f t="shared" si="455"/>
        <v>-234.05988724232671</v>
      </c>
      <c r="E5877">
        <v>0.55301536148615604</v>
      </c>
      <c r="F5877">
        <v>-50.216463867440403</v>
      </c>
      <c r="H5877">
        <f t="shared" si="458"/>
        <v>1.0000610352056682E-5</v>
      </c>
      <c r="I5877">
        <v>0.55316156387873605</v>
      </c>
      <c r="J5877">
        <v>32.1870110265722</v>
      </c>
      <c r="K5877">
        <f t="shared" si="456"/>
        <v>232.18701102657221</v>
      </c>
      <c r="L5877">
        <f t="shared" si="457"/>
        <v>1036.0036788246805</v>
      </c>
      <c r="M5877">
        <f t="shared" si="459"/>
        <v>1.0360669115222905E-2</v>
      </c>
    </row>
    <row r="5878" spans="1:13" x14ac:dyDescent="0.25">
      <c r="A5878">
        <v>0.553171564489087</v>
      </c>
      <c r="B5878">
        <v>-33.951095700503302</v>
      </c>
      <c r="C5878">
        <f t="shared" si="455"/>
        <v>-233.95109570050329</v>
      </c>
      <c r="E5878">
        <v>0.55302536209650799</v>
      </c>
      <c r="F5878">
        <v>-50.121400989617499</v>
      </c>
      <c r="H5878">
        <f t="shared" si="458"/>
        <v>1.0000610350946459E-5</v>
      </c>
      <c r="I5878">
        <v>0.553171564489087</v>
      </c>
      <c r="J5878">
        <v>32.215392136162301</v>
      </c>
      <c r="K5878">
        <f t="shared" si="456"/>
        <v>232.21539213616231</v>
      </c>
      <c r="L5878">
        <f t="shared" si="457"/>
        <v>1037.8314904867077</v>
      </c>
      <c r="M5878">
        <f t="shared" si="459"/>
        <v>1.0378948346299561E-2</v>
      </c>
    </row>
    <row r="5879" spans="1:13" x14ac:dyDescent="0.25">
      <c r="A5879">
        <v>0.55318156509943905</v>
      </c>
      <c r="B5879">
        <v>-33.840420048397398</v>
      </c>
      <c r="C5879">
        <f t="shared" si="455"/>
        <v>-233.84042004839739</v>
      </c>
      <c r="E5879">
        <v>0.55303536270686005</v>
      </c>
      <c r="F5879">
        <v>-50.021122237885798</v>
      </c>
      <c r="H5879">
        <f t="shared" si="458"/>
        <v>1.0000610352056682E-5</v>
      </c>
      <c r="I5879">
        <v>0.55318156509943905</v>
      </c>
      <c r="J5879">
        <v>32.240771646373297</v>
      </c>
      <c r="K5879">
        <f t="shared" si="456"/>
        <v>232.2407716463733</v>
      </c>
      <c r="L5879">
        <f t="shared" si="457"/>
        <v>1039.4673563535882</v>
      </c>
      <c r="M5879">
        <f t="shared" si="459"/>
        <v>1.0395308004574687E-2</v>
      </c>
    </row>
    <row r="5880" spans="1:13" x14ac:dyDescent="0.25">
      <c r="A5880">
        <v>0.55319156570979</v>
      </c>
      <c r="B5880">
        <v>-33.728045242569898</v>
      </c>
      <c r="C5880">
        <f t="shared" si="455"/>
        <v>-233.72804524256989</v>
      </c>
      <c r="E5880">
        <v>0.55304536331721099</v>
      </c>
      <c r="F5880">
        <v>-49.915736035578398</v>
      </c>
      <c r="H5880">
        <f t="shared" si="458"/>
        <v>1.0000610350946459E-5</v>
      </c>
      <c r="I5880">
        <v>0.55319156570979</v>
      </c>
      <c r="J5880">
        <v>32.263125032229198</v>
      </c>
      <c r="K5880">
        <f t="shared" si="456"/>
        <v>232.2631250322292</v>
      </c>
      <c r="L5880">
        <f t="shared" si="457"/>
        <v>1040.9092368452543</v>
      </c>
      <c r="M5880">
        <f t="shared" si="459"/>
        <v>1.040972768839043E-2</v>
      </c>
    </row>
    <row r="5881" spans="1:13" x14ac:dyDescent="0.25">
      <c r="A5881">
        <v>0.55320156632014195</v>
      </c>
      <c r="B5881">
        <v>-33.614087606123199</v>
      </c>
      <c r="C5881">
        <f t="shared" si="455"/>
        <v>-233.61408760612321</v>
      </c>
      <c r="E5881">
        <v>0.55305536392756305</v>
      </c>
      <c r="F5881">
        <v>-49.805460904090999</v>
      </c>
      <c r="H5881">
        <f t="shared" si="458"/>
        <v>1.000061035194566E-5</v>
      </c>
      <c r="I5881">
        <v>0.55320156632014195</v>
      </c>
      <c r="J5881">
        <v>32.282443548353797</v>
      </c>
      <c r="K5881">
        <f t="shared" si="456"/>
        <v>232.2824435483538</v>
      </c>
      <c r="L5881">
        <f t="shared" si="457"/>
        <v>1042.1561614526497</v>
      </c>
      <c r="M5881">
        <f t="shared" si="459"/>
        <v>1.0422197696567322E-2</v>
      </c>
    </row>
    <row r="5882" spans="1:13" x14ac:dyDescent="0.25">
      <c r="A5882">
        <v>0.553211566930494</v>
      </c>
      <c r="B5882">
        <v>-33.498673219011501</v>
      </c>
      <c r="C5882">
        <f t="shared" si="455"/>
        <v>-233.49867321901149</v>
      </c>
      <c r="E5882">
        <v>0.55306536453791499</v>
      </c>
      <c r="F5882">
        <v>-49.690408794508699</v>
      </c>
      <c r="H5882">
        <f t="shared" si="458"/>
        <v>1.0000610352056682E-5</v>
      </c>
      <c r="I5882">
        <v>0.553211566930494</v>
      </c>
      <c r="J5882">
        <v>32.298720563993299</v>
      </c>
      <c r="K5882">
        <f t="shared" si="456"/>
        <v>232.2987205639933</v>
      </c>
      <c r="L5882">
        <f t="shared" si="457"/>
        <v>1043.2073500709237</v>
      </c>
      <c r="M5882">
        <f t="shared" si="459"/>
        <v>1.0432710224460899E-2</v>
      </c>
    </row>
    <row r="5883" spans="1:13" x14ac:dyDescent="0.25">
      <c r="A5883">
        <v>0.55322156754084495</v>
      </c>
      <c r="B5883">
        <v>-33.381931163808801</v>
      </c>
      <c r="C5883">
        <f t="shared" si="455"/>
        <v>-233.38193116380882</v>
      </c>
      <c r="E5883">
        <v>0.55307536514826605</v>
      </c>
      <c r="F5883">
        <v>-49.570777147127401</v>
      </c>
      <c r="H5883">
        <f t="shared" si="458"/>
        <v>1.0000610350946459E-5</v>
      </c>
      <c r="I5883">
        <v>0.55322156754084495</v>
      </c>
      <c r="J5883">
        <v>32.311953300138804</v>
      </c>
      <c r="K5883">
        <f t="shared" si="456"/>
        <v>232.31195330013881</v>
      </c>
      <c r="L5883">
        <f t="shared" si="457"/>
        <v>1044.062326070351</v>
      </c>
      <c r="M5883">
        <f t="shared" si="459"/>
        <v>1.044126050513239E-2</v>
      </c>
    </row>
    <row r="5884" spans="1:13" x14ac:dyDescent="0.25">
      <c r="A5884">
        <v>0.55323156815119701</v>
      </c>
      <c r="B5884">
        <v>-33.2639916252731</v>
      </c>
      <c r="C5884">
        <f t="shared" si="455"/>
        <v>-233.26399162527309</v>
      </c>
      <c r="E5884">
        <v>0.553085365758618</v>
      </c>
      <c r="F5884">
        <v>-49.446767224096703</v>
      </c>
      <c r="H5884">
        <f t="shared" si="458"/>
        <v>1.0000610352056682E-5</v>
      </c>
      <c r="I5884">
        <v>0.55323156815119701</v>
      </c>
      <c r="J5884">
        <v>32.322142700084001</v>
      </c>
      <c r="K5884">
        <f t="shared" si="456"/>
        <v>232.32214270008399</v>
      </c>
      <c r="L5884">
        <f t="shared" si="457"/>
        <v>1044.7209087245935</v>
      </c>
      <c r="M5884">
        <f t="shared" si="459"/>
        <v>1.0447846734801234E-2</v>
      </c>
    </row>
    <row r="5885" spans="1:13" x14ac:dyDescent="0.25">
      <c r="A5885">
        <v>0.55324156876154795</v>
      </c>
      <c r="B5885">
        <v>-33.144952185049299</v>
      </c>
      <c r="C5885">
        <f t="shared" si="455"/>
        <v>-233.14495218504931</v>
      </c>
      <c r="E5885">
        <v>0.55309536636896905</v>
      </c>
      <c r="F5885">
        <v>-49.318534846916698</v>
      </c>
      <c r="H5885">
        <f t="shared" si="458"/>
        <v>1.0000610350946459E-5</v>
      </c>
      <c r="I5885">
        <v>0.55324156876154795</v>
      </c>
      <c r="J5885">
        <v>32.329292036690198</v>
      </c>
      <c r="K5885">
        <f t="shared" si="456"/>
        <v>232.32929203669019</v>
      </c>
      <c r="L5885">
        <f t="shared" si="457"/>
        <v>1045.1831235936002</v>
      </c>
      <c r="M5885">
        <f t="shared" si="459"/>
        <v>1.045246916444471E-2</v>
      </c>
    </row>
    <row r="5886" spans="1:13" x14ac:dyDescent="0.25">
      <c r="A5886">
        <v>0.55325156937190001</v>
      </c>
      <c r="B5886">
        <v>-33.024975504506301</v>
      </c>
      <c r="C5886">
        <f t="shared" si="455"/>
        <v>-233.0249755045063</v>
      </c>
      <c r="E5886">
        <v>0.553105366979321</v>
      </c>
      <c r="F5886">
        <v>-49.186250054989998</v>
      </c>
      <c r="H5886">
        <f t="shared" si="458"/>
        <v>1.0000610352056682E-5</v>
      </c>
      <c r="I5886">
        <v>0.55325156937190001</v>
      </c>
      <c r="J5886">
        <v>32.333409902024997</v>
      </c>
      <c r="K5886">
        <f t="shared" si="456"/>
        <v>232.33340990202498</v>
      </c>
      <c r="L5886">
        <f t="shared" si="457"/>
        <v>1045.4493958923681</v>
      </c>
      <c r="M5886">
        <f t="shared" si="459"/>
        <v>1.0455132051112622E-2</v>
      </c>
    </row>
    <row r="5887" spans="1:13" x14ac:dyDescent="0.25">
      <c r="A5887">
        <v>0.55326156998225196</v>
      </c>
      <c r="B5887">
        <v>-32.9042126526247</v>
      </c>
      <c r="C5887">
        <f t="shared" si="455"/>
        <v>-232.90421265262469</v>
      </c>
      <c r="E5887">
        <v>0.55311536758967295</v>
      </c>
      <c r="F5887">
        <v>-49.050089088023398</v>
      </c>
      <c r="H5887">
        <f t="shared" si="458"/>
        <v>1.000061035194566E-5</v>
      </c>
      <c r="I5887">
        <v>0.55326156998225196</v>
      </c>
      <c r="J5887">
        <v>32.334511915537199</v>
      </c>
      <c r="K5887">
        <f t="shared" si="456"/>
        <v>232.33451191553721</v>
      </c>
      <c r="L5887">
        <f t="shared" si="457"/>
        <v>1045.5206608160172</v>
      </c>
      <c r="M5887">
        <f t="shared" si="459"/>
        <v>1.0455844743729729E-2</v>
      </c>
    </row>
    <row r="5888" spans="1:13" x14ac:dyDescent="0.25">
      <c r="A5888">
        <v>0.55327157059260301</v>
      </c>
      <c r="B5888">
        <v>-32.782749181985501</v>
      </c>
      <c r="C5888">
        <f t="shared" si="455"/>
        <v>-232.78274918198551</v>
      </c>
      <c r="E5888">
        <v>0.553125368200024</v>
      </c>
      <c r="F5888">
        <v>-48.910231159405498</v>
      </c>
      <c r="H5888">
        <f t="shared" si="458"/>
        <v>1.0000610351057482E-5</v>
      </c>
      <c r="I5888">
        <v>0.55327157059260301</v>
      </c>
      <c r="J5888">
        <v>32.3326097279447</v>
      </c>
      <c r="K5888">
        <f t="shared" si="456"/>
        <v>232.33260972794471</v>
      </c>
      <c r="L5888">
        <f t="shared" si="457"/>
        <v>1045.3976518195843</v>
      </c>
      <c r="M5888">
        <f t="shared" si="459"/>
        <v>1.045461457775812E-2</v>
      </c>
    </row>
    <row r="5889" spans="1:13" x14ac:dyDescent="0.25">
      <c r="A5889">
        <v>0.55328157120295496</v>
      </c>
      <c r="B5889">
        <v>-32.660756099130097</v>
      </c>
      <c r="C5889">
        <f t="shared" si="455"/>
        <v>-232.66075609913008</v>
      </c>
      <c r="E5889">
        <v>0.55313536881037595</v>
      </c>
      <c r="F5889">
        <v>-48.766811681440402</v>
      </c>
      <c r="H5889">
        <f t="shared" si="458"/>
        <v>1.000061035194566E-5</v>
      </c>
      <c r="I5889">
        <v>0.55328157120295496</v>
      </c>
      <c r="J5889">
        <v>32.327729861938302</v>
      </c>
      <c r="K5889">
        <f t="shared" si="456"/>
        <v>232.32772986193831</v>
      </c>
      <c r="L5889">
        <f t="shared" si="457"/>
        <v>1045.0821180264575</v>
      </c>
      <c r="M5889">
        <f t="shared" si="459"/>
        <v>1.0451459048168688E-2</v>
      </c>
    </row>
    <row r="5890" spans="1:13" x14ac:dyDescent="0.25">
      <c r="A5890">
        <v>0.55329157181330602</v>
      </c>
      <c r="B5890">
        <v>-32.538346433389002</v>
      </c>
      <c r="C5890">
        <f t="shared" si="455"/>
        <v>-232.53834643338899</v>
      </c>
      <c r="E5890">
        <v>0.55314536942072701</v>
      </c>
      <c r="F5890">
        <v>-48.620058144402201</v>
      </c>
      <c r="H5890">
        <f t="shared" si="458"/>
        <v>1.0000610351057482E-5</v>
      </c>
      <c r="I5890">
        <v>0.55329157181330602</v>
      </c>
      <c r="J5890">
        <v>32.319894719262699</v>
      </c>
      <c r="K5890">
        <f t="shared" si="456"/>
        <v>232.31989471926269</v>
      </c>
      <c r="L5890">
        <f t="shared" si="457"/>
        <v>1044.5755946642248</v>
      </c>
      <c r="M5890">
        <f t="shared" si="459"/>
        <v>1.0446393504461072E-2</v>
      </c>
    </row>
    <row r="5891" spans="1:13" x14ac:dyDescent="0.25">
      <c r="A5891">
        <v>0.55330157242365796</v>
      </c>
      <c r="B5891">
        <v>-32.415641592945803</v>
      </c>
      <c r="C5891">
        <f t="shared" si="455"/>
        <v>-232.4156415929458</v>
      </c>
      <c r="E5891">
        <v>0.55315537003107895</v>
      </c>
      <c r="F5891">
        <v>-48.4701854325629</v>
      </c>
      <c r="H5891">
        <f t="shared" si="458"/>
        <v>1.000061035194566E-5</v>
      </c>
      <c r="I5891">
        <v>0.55330157242365796</v>
      </c>
      <c r="J5891">
        <v>32.309131509505498</v>
      </c>
      <c r="K5891">
        <f t="shared" si="456"/>
        <v>232.30913150950551</v>
      </c>
      <c r="L5891">
        <f t="shared" si="457"/>
        <v>1043.8799788985211</v>
      </c>
      <c r="M5891">
        <f t="shared" si="459"/>
        <v>1.0439436923161368E-2</v>
      </c>
    </row>
    <row r="5892" spans="1:13" x14ac:dyDescent="0.25">
      <c r="A5892">
        <v>0.55331157303401002</v>
      </c>
      <c r="B5892">
        <v>-32.2927344656459</v>
      </c>
      <c r="C5892">
        <f t="shared" ref="C5892:C5955" si="460">B5892-200</f>
        <v>-232.29273446564591</v>
      </c>
      <c r="E5892">
        <v>0.55316537064143101</v>
      </c>
      <c r="F5892">
        <v>-48.317357767661598</v>
      </c>
      <c r="H5892">
        <f t="shared" si="458"/>
        <v>1.0000610352056682E-5</v>
      </c>
      <c r="I5892">
        <v>0.55331157303401002</v>
      </c>
      <c r="J5892">
        <v>32.295462811920103</v>
      </c>
      <c r="K5892">
        <f t="shared" ref="K5892:K5955" si="461">J5892+200</f>
        <v>232.29546281192012</v>
      </c>
      <c r="L5892">
        <f t="shared" ref="L5892:L5955" si="462">J5892*J5892</f>
        <v>1042.9969182361144</v>
      </c>
      <c r="M5892">
        <f t="shared" si="459"/>
        <v>1.0430605777675303E-2</v>
      </c>
    </row>
    <row r="5893" spans="1:13" x14ac:dyDescent="0.25">
      <c r="A5893">
        <v>0.55332157364436096</v>
      </c>
      <c r="B5893">
        <v>-32.169779597587301</v>
      </c>
      <c r="C5893">
        <f t="shared" si="460"/>
        <v>-232.16977959758731</v>
      </c>
      <c r="E5893">
        <v>0.55317537125178196</v>
      </c>
      <c r="F5893">
        <v>-48.161753816100401</v>
      </c>
      <c r="H5893">
        <f t="shared" ref="H5893:H5956" si="463">I5893-I5892</f>
        <v>1.0000610350946459E-5</v>
      </c>
      <c r="I5893">
        <v>0.55332157364436096</v>
      </c>
      <c r="J5893">
        <v>32.278929510856898</v>
      </c>
      <c r="K5893">
        <f t="shared" si="461"/>
        <v>232.2789295108569</v>
      </c>
      <c r="L5893">
        <f t="shared" si="462"/>
        <v>1041.9292903668684</v>
      </c>
      <c r="M5893">
        <f t="shared" ref="M5893:M5956" si="464">H5893 * L5893</f>
        <v>1.0419928846197203E-2</v>
      </c>
    </row>
    <row r="5894" spans="1:13" x14ac:dyDescent="0.25">
      <c r="A5894">
        <v>0.55333157425471302</v>
      </c>
      <c r="B5894">
        <v>-32.046900047084499</v>
      </c>
      <c r="C5894">
        <f t="shared" si="460"/>
        <v>-232.04690004708451</v>
      </c>
      <c r="E5894">
        <v>0.55318537186213401</v>
      </c>
      <c r="F5894">
        <v>-48.003557591114102</v>
      </c>
      <c r="H5894">
        <f t="shared" si="463"/>
        <v>1.0000610352056682E-5</v>
      </c>
      <c r="I5894">
        <v>0.55333157425471302</v>
      </c>
      <c r="J5894">
        <v>32.259569469410501</v>
      </c>
      <c r="K5894">
        <f t="shared" si="461"/>
        <v>232.25956946941051</v>
      </c>
      <c r="L5894">
        <f t="shared" si="462"/>
        <v>1040.6798223517221</v>
      </c>
      <c r="M5894">
        <f t="shared" si="464"/>
        <v>1.0407433404587142E-2</v>
      </c>
    </row>
    <row r="5895" spans="1:13" x14ac:dyDescent="0.25">
      <c r="A5895">
        <v>0.55334157486506497</v>
      </c>
      <c r="B5895">
        <v>-31.924237225179301</v>
      </c>
      <c r="C5895">
        <f t="shared" si="460"/>
        <v>-231.9242372251793</v>
      </c>
      <c r="E5895">
        <v>0.55319537247248596</v>
      </c>
      <c r="F5895">
        <v>-47.8429547042142</v>
      </c>
      <c r="H5895">
        <f t="shared" si="463"/>
        <v>1.000061035194566E-5</v>
      </c>
      <c r="I5895">
        <v>0.55334157486506497</v>
      </c>
      <c r="J5895">
        <v>32.2374314461686</v>
      </c>
      <c r="K5895">
        <f t="shared" si="461"/>
        <v>232.23743144616861</v>
      </c>
      <c r="L5895">
        <f t="shared" si="462"/>
        <v>1039.2519862464201</v>
      </c>
      <c r="M5895">
        <f t="shared" si="464"/>
        <v>1.0393154171936038E-2</v>
      </c>
    </row>
    <row r="5896" spans="1:13" x14ac:dyDescent="0.25">
      <c r="A5896">
        <v>0.55335157547541602</v>
      </c>
      <c r="B5896">
        <v>-31.801897246653201</v>
      </c>
      <c r="C5896">
        <f t="shared" si="460"/>
        <v>-231.8018972466532</v>
      </c>
      <c r="E5896">
        <v>0.55320537308283702</v>
      </c>
      <c r="F5896">
        <v>-47.6800848388771</v>
      </c>
      <c r="H5896">
        <f t="shared" si="463"/>
        <v>1.0000610351057482E-5</v>
      </c>
      <c r="I5896">
        <v>0.55335157547541602</v>
      </c>
      <c r="J5896">
        <v>32.212555737936199</v>
      </c>
      <c r="K5896">
        <f t="shared" si="461"/>
        <v>232.21255573793621</v>
      </c>
      <c r="L5896">
        <f t="shared" si="462"/>
        <v>1037.6487471696464</v>
      </c>
      <c r="M5896">
        <f t="shared" si="464"/>
        <v>1.0377120801706594E-2</v>
      </c>
    </row>
    <row r="5897" spans="1:13" x14ac:dyDescent="0.25">
      <c r="A5897">
        <v>0.55336157608576797</v>
      </c>
      <c r="B5897">
        <v>-31.679994062014998</v>
      </c>
      <c r="C5897">
        <f t="shared" si="460"/>
        <v>-231.679994062015</v>
      </c>
      <c r="E5897">
        <v>0.55321537369318896</v>
      </c>
      <c r="F5897">
        <v>-47.515212249971398</v>
      </c>
      <c r="H5897">
        <f t="shared" si="463"/>
        <v>1.000061035194566E-5</v>
      </c>
      <c r="I5897">
        <v>0.55336157608576797</v>
      </c>
      <c r="J5897">
        <v>32.184988225193997</v>
      </c>
      <c r="K5897">
        <f t="shared" si="461"/>
        <v>232.18498822519399</v>
      </c>
      <c r="L5897">
        <f t="shared" si="462"/>
        <v>1035.8734670558763</v>
      </c>
      <c r="M5897">
        <f t="shared" si="464"/>
        <v>1.0359366917944838E-2</v>
      </c>
    </row>
    <row r="5898" spans="1:13" x14ac:dyDescent="0.25">
      <c r="A5898">
        <v>0.55337157669611903</v>
      </c>
      <c r="B5898">
        <v>-31.5586146651871</v>
      </c>
      <c r="C5898">
        <f t="shared" si="460"/>
        <v>-231.55861466518709</v>
      </c>
      <c r="E5898">
        <v>0.55322537430354002</v>
      </c>
      <c r="F5898">
        <v>-47.348461426677801</v>
      </c>
      <c r="H5898">
        <f t="shared" si="463"/>
        <v>1.0000610351057482E-5</v>
      </c>
      <c r="I5898">
        <v>0.55337157669611903</v>
      </c>
      <c r="J5898">
        <v>32.154765794283598</v>
      </c>
      <c r="K5898">
        <f t="shared" si="461"/>
        <v>232.15476579428361</v>
      </c>
      <c r="L5898">
        <f t="shared" si="462"/>
        <v>1033.9289632852306</v>
      </c>
      <c r="M5898">
        <f t="shared" si="464"/>
        <v>1.0339920692488408E-2</v>
      </c>
    </row>
    <row r="5899" spans="1:13" x14ac:dyDescent="0.25">
      <c r="A5899">
        <v>0.55338157730647097</v>
      </c>
      <c r="B5899">
        <v>-31.4379213890975</v>
      </c>
      <c r="C5899">
        <f t="shared" si="460"/>
        <v>-231.43792138909751</v>
      </c>
      <c r="E5899">
        <v>0.55323537491389196</v>
      </c>
      <c r="F5899">
        <v>-47.180081058159303</v>
      </c>
      <c r="H5899">
        <f t="shared" si="463"/>
        <v>1.000061035194566E-5</v>
      </c>
      <c r="I5899">
        <v>0.55338157730647097</v>
      </c>
      <c r="J5899">
        <v>32.121962700238697</v>
      </c>
      <c r="K5899">
        <f t="shared" si="461"/>
        <v>232.1219627002387</v>
      </c>
      <c r="L5899">
        <f t="shared" si="462"/>
        <v>1031.820487715526</v>
      </c>
      <c r="M5899">
        <f t="shared" si="464"/>
        <v>1.031883465079751E-2</v>
      </c>
    </row>
    <row r="5900" spans="1:13" x14ac:dyDescent="0.25">
      <c r="A5900">
        <v>0.55339157791682303</v>
      </c>
      <c r="B5900">
        <v>-31.318014429521501</v>
      </c>
      <c r="C5900">
        <f t="shared" si="460"/>
        <v>-231.3180144295215</v>
      </c>
      <c r="E5900">
        <v>0.55324537552424402</v>
      </c>
      <c r="F5900">
        <v>-47.010236287774298</v>
      </c>
      <c r="H5900">
        <f t="shared" si="463"/>
        <v>1.0000610352056682E-5</v>
      </c>
      <c r="I5900">
        <v>0.55339157791682303</v>
      </c>
      <c r="J5900">
        <v>32.0866294497525</v>
      </c>
      <c r="K5900">
        <f t="shared" si="461"/>
        <v>232.08662944975251</v>
      </c>
      <c r="L5900">
        <f t="shared" si="462"/>
        <v>1029.5517894457244</v>
      </c>
      <c r="M5900">
        <f t="shared" si="464"/>
        <v>1.0296146283509392E-2</v>
      </c>
    </row>
    <row r="5901" spans="1:13" x14ac:dyDescent="0.25">
      <c r="A5901">
        <v>0.55340157852717398</v>
      </c>
      <c r="B5901">
        <v>-31.199000731163299</v>
      </c>
      <c r="C5901">
        <f t="shared" si="460"/>
        <v>-231.1990007311633</v>
      </c>
      <c r="E5901">
        <v>0.55325537613459497</v>
      </c>
      <c r="F5901">
        <v>-46.8390606679516</v>
      </c>
      <c r="H5901">
        <f t="shared" si="463"/>
        <v>1.0000610350946459E-5</v>
      </c>
      <c r="I5901">
        <v>0.55340157852717398</v>
      </c>
      <c r="J5901">
        <v>32.048822981240299</v>
      </c>
      <c r="K5901">
        <f t="shared" si="461"/>
        <v>232.04882298124031</v>
      </c>
      <c r="L5901">
        <f t="shared" si="462"/>
        <v>1027.1270544828762</v>
      </c>
      <c r="M5901">
        <f t="shared" si="464"/>
        <v>1.0271897452798601E-2</v>
      </c>
    </row>
    <row r="5902" spans="1:13" x14ac:dyDescent="0.25">
      <c r="A5902">
        <v>0.55341157913752603</v>
      </c>
      <c r="B5902">
        <v>-31.080988266752801</v>
      </c>
      <c r="C5902">
        <f t="shared" si="460"/>
        <v>-231.0809882667528</v>
      </c>
      <c r="E5902">
        <v>0.55326537674494702</v>
      </c>
      <c r="F5902">
        <v>-46.666780267518597</v>
      </c>
      <c r="H5902">
        <f t="shared" si="463"/>
        <v>1.0000610352056682E-5</v>
      </c>
      <c r="I5902">
        <v>0.55341157913752603</v>
      </c>
      <c r="J5902">
        <v>32.008604214360901</v>
      </c>
      <c r="K5902">
        <f t="shared" si="461"/>
        <v>232.0086042143609</v>
      </c>
      <c r="L5902">
        <f t="shared" si="462"/>
        <v>1024.5507437516023</v>
      </c>
      <c r="M5902">
        <f t="shared" si="464"/>
        <v>1.0246132774169648E-2</v>
      </c>
    </row>
    <row r="5903" spans="1:13" x14ac:dyDescent="0.25">
      <c r="A5903">
        <v>0.55342157974787698</v>
      </c>
      <c r="B5903">
        <v>-30.964083880939999</v>
      </c>
      <c r="C5903">
        <f t="shared" si="460"/>
        <v>-230.96408388094</v>
      </c>
      <c r="E5903">
        <v>0.55327537735529797</v>
      </c>
      <c r="F5903">
        <v>-46.493609248768699</v>
      </c>
      <c r="H5903">
        <f t="shared" si="463"/>
        <v>1.0000610350946459E-5</v>
      </c>
      <c r="I5903">
        <v>0.55342157974787698</v>
      </c>
      <c r="J5903">
        <v>31.9660369079083</v>
      </c>
      <c r="K5903">
        <f t="shared" si="461"/>
        <v>231.96603690790829</v>
      </c>
      <c r="L5903">
        <f t="shared" si="462"/>
        <v>1021.8275155977557</v>
      </c>
      <c r="M5903">
        <f t="shared" si="464"/>
        <v>1.0218898829368821E-2</v>
      </c>
    </row>
    <row r="5904" spans="1:13" x14ac:dyDescent="0.25">
      <c r="A5904">
        <v>0.55343158035822904</v>
      </c>
      <c r="B5904">
        <v>-30.848392531481501</v>
      </c>
      <c r="C5904">
        <f t="shared" si="460"/>
        <v>-230.84839253148149</v>
      </c>
      <c r="E5904">
        <v>0.55328537796565003</v>
      </c>
      <c r="F5904">
        <v>-46.319709479056897</v>
      </c>
      <c r="H5904">
        <f t="shared" si="463"/>
        <v>1.0000610352056682E-5</v>
      </c>
      <c r="I5904">
        <v>0.55343158035822904</v>
      </c>
      <c r="J5904">
        <v>31.9211872381238</v>
      </c>
      <c r="K5904">
        <f t="shared" si="461"/>
        <v>231.92118723812379</v>
      </c>
      <c r="L5904">
        <f t="shared" si="462"/>
        <v>1018.9621946913577</v>
      </c>
      <c r="M5904">
        <f t="shared" si="464"/>
        <v>1.0190243872584789E-2</v>
      </c>
    </row>
    <row r="5905" spans="1:13" x14ac:dyDescent="0.25">
      <c r="A5905">
        <v>0.55344158096858098</v>
      </c>
      <c r="B5905">
        <v>-30.7340172012394</v>
      </c>
      <c r="C5905">
        <f t="shared" si="460"/>
        <v>-230.7340172012394</v>
      </c>
      <c r="E5905">
        <v>0.55329537857600197</v>
      </c>
      <c r="F5905">
        <v>-46.145255096071097</v>
      </c>
      <c r="H5905">
        <f t="shared" si="463"/>
        <v>1.000061035194566E-5</v>
      </c>
      <c r="I5905">
        <v>0.55344158096858098</v>
      </c>
      <c r="J5905">
        <v>31.874123722075801</v>
      </c>
      <c r="K5905">
        <f t="shared" si="461"/>
        <v>231.87412372207581</v>
      </c>
      <c r="L5905">
        <f t="shared" si="462"/>
        <v>1015.9597630501953</v>
      </c>
      <c r="M5905">
        <f t="shared" si="464"/>
        <v>1.0160217723520043E-2</v>
      </c>
    </row>
    <row r="5906" spans="1:13" x14ac:dyDescent="0.25">
      <c r="A5906">
        <v>0.55345158157893204</v>
      </c>
      <c r="B5906">
        <v>-30.621058480530301</v>
      </c>
      <c r="C5906">
        <f t="shared" si="460"/>
        <v>-230.62105848053031</v>
      </c>
      <c r="E5906">
        <v>0.55330537918635303</v>
      </c>
      <c r="F5906">
        <v>-45.970379573511998</v>
      </c>
      <c r="H5906">
        <f t="shared" si="463"/>
        <v>1.0000610351057482E-5</v>
      </c>
      <c r="I5906">
        <v>0.55345158157893204</v>
      </c>
      <c r="J5906">
        <v>31.824917476912599</v>
      </c>
      <c r="K5906">
        <f t="shared" si="461"/>
        <v>231.82491747691259</v>
      </c>
      <c r="L5906">
        <f t="shared" si="462"/>
        <v>1012.825372412297</v>
      </c>
      <c r="M5906">
        <f t="shared" si="464"/>
        <v>1.0128871903160067E-2</v>
      </c>
    </row>
    <row r="5907" spans="1:13" x14ac:dyDescent="0.25">
      <c r="A5907">
        <v>0.55346158218928398</v>
      </c>
      <c r="B5907">
        <v>-30.5095904025202</v>
      </c>
      <c r="C5907">
        <f t="shared" si="460"/>
        <v>-230.50959040252019</v>
      </c>
      <c r="E5907">
        <v>0.55331537979670498</v>
      </c>
      <c r="F5907">
        <v>-45.795334721461799</v>
      </c>
      <c r="H5907">
        <f t="shared" si="463"/>
        <v>1.000061035194566E-5</v>
      </c>
      <c r="I5907">
        <v>0.55346158218928398</v>
      </c>
      <c r="J5907">
        <v>31.773623109009002</v>
      </c>
      <c r="K5907">
        <f t="shared" si="461"/>
        <v>231.77362310900901</v>
      </c>
      <c r="L5907">
        <f t="shared" si="462"/>
        <v>1009.5631254733509</v>
      </c>
      <c r="M5907">
        <f t="shared" si="464"/>
        <v>1.0096247443551408E-2</v>
      </c>
    </row>
    <row r="5908" spans="1:13" x14ac:dyDescent="0.25">
      <c r="A5908">
        <v>0.55347158279963504</v>
      </c>
      <c r="B5908">
        <v>-30.399734333552399</v>
      </c>
      <c r="C5908">
        <f t="shared" si="460"/>
        <v>-230.3997343335524</v>
      </c>
      <c r="E5908">
        <v>0.55332538040705603</v>
      </c>
      <c r="F5908">
        <v>-45.620237797721899</v>
      </c>
      <c r="H5908">
        <f t="shared" si="463"/>
        <v>1.0000610351057482E-5</v>
      </c>
      <c r="I5908">
        <v>0.55347158279963504</v>
      </c>
      <c r="J5908">
        <v>31.720333128147701</v>
      </c>
      <c r="K5908">
        <f t="shared" si="461"/>
        <v>231.7203331281477</v>
      </c>
      <c r="L5908">
        <f t="shared" si="462"/>
        <v>1006.1795337606645</v>
      </c>
      <c r="M5908">
        <f t="shared" si="464"/>
        <v>1.0062409460349092E-2</v>
      </c>
    </row>
    <row r="5909" spans="1:13" x14ac:dyDescent="0.25">
      <c r="A5909">
        <v>0.55348158340998699</v>
      </c>
      <c r="B5909">
        <v>-30.2915988214077</v>
      </c>
      <c r="C5909">
        <f t="shared" si="460"/>
        <v>-230.29159882140769</v>
      </c>
      <c r="E5909">
        <v>0.55333538101740798</v>
      </c>
      <c r="F5909">
        <v>-45.445321990954703</v>
      </c>
      <c r="H5909">
        <f t="shared" si="463"/>
        <v>1.000061035194566E-5</v>
      </c>
      <c r="I5909">
        <v>0.55348158340998699</v>
      </c>
      <c r="J5909">
        <v>31.665137746968298</v>
      </c>
      <c r="K5909">
        <f t="shared" si="461"/>
        <v>231.6651377469683</v>
      </c>
      <c r="L5909">
        <f t="shared" si="462"/>
        <v>1002.6809485344766</v>
      </c>
      <c r="M5909">
        <f t="shared" si="464"/>
        <v>1.002742147361258E-2</v>
      </c>
    </row>
    <row r="5910" spans="1:13" x14ac:dyDescent="0.25">
      <c r="A5910">
        <v>0.55349158402033904</v>
      </c>
      <c r="B5910">
        <v>-30.185244135996001</v>
      </c>
      <c r="C5910">
        <f t="shared" si="460"/>
        <v>-230.18524413599602</v>
      </c>
      <c r="E5910">
        <v>0.55334538162776004</v>
      </c>
      <c r="F5910">
        <v>-45.270740449087498</v>
      </c>
      <c r="H5910">
        <f t="shared" si="463"/>
        <v>1.0000610352056682E-5</v>
      </c>
      <c r="I5910">
        <v>0.55349158402033904</v>
      </c>
      <c r="J5910">
        <v>31.608089965805199</v>
      </c>
      <c r="K5910">
        <f t="shared" si="461"/>
        <v>231.60808996580519</v>
      </c>
      <c r="L5910">
        <f t="shared" si="462"/>
        <v>999.07135128643529</v>
      </c>
      <c r="M5910">
        <f t="shared" si="464"/>
        <v>9.9913232981183823E-3</v>
      </c>
    </row>
    <row r="5911" spans="1:13" x14ac:dyDescent="0.25">
      <c r="A5911">
        <v>0.55350158463068999</v>
      </c>
      <c r="B5911">
        <v>-30.080774053246</v>
      </c>
      <c r="C5911">
        <f t="shared" si="460"/>
        <v>-230.08077405324599</v>
      </c>
      <c r="E5911">
        <v>0.55335538223811098</v>
      </c>
      <c r="F5911">
        <v>-45.096657342492001</v>
      </c>
      <c r="H5911">
        <f t="shared" si="463"/>
        <v>1.0000610350946459E-5</v>
      </c>
      <c r="I5911">
        <v>0.55350158463068999</v>
      </c>
      <c r="J5911">
        <v>31.549283480611901</v>
      </c>
      <c r="K5911">
        <f t="shared" si="461"/>
        <v>231.5492834806119</v>
      </c>
      <c r="L5911">
        <f t="shared" si="462"/>
        <v>995.35728814001106</v>
      </c>
      <c r="M5911">
        <f t="shared" si="464"/>
        <v>9.9541803986629915E-3</v>
      </c>
    </row>
    <row r="5912" spans="1:13" x14ac:dyDescent="0.25">
      <c r="A5912">
        <v>0.55351158524104205</v>
      </c>
      <c r="B5912">
        <v>-29.9782878363736</v>
      </c>
      <c r="C5912">
        <f t="shared" si="460"/>
        <v>-229.9782878363736</v>
      </c>
      <c r="E5912">
        <v>0.55336538284846304</v>
      </c>
      <c r="F5912">
        <v>-44.9232387430636</v>
      </c>
      <c r="H5912">
        <f t="shared" si="463"/>
        <v>1.0000610352056682E-5</v>
      </c>
      <c r="I5912">
        <v>0.55351158524104205</v>
      </c>
      <c r="J5912">
        <v>31.488814612221201</v>
      </c>
      <c r="K5912">
        <f t="shared" si="461"/>
        <v>231.4888146122212</v>
      </c>
      <c r="L5912">
        <f t="shared" si="462"/>
        <v>991.54544568283541</v>
      </c>
      <c r="M5912">
        <f t="shared" si="464"/>
        <v>9.9160596486304216E-3</v>
      </c>
    </row>
    <row r="5913" spans="1:13" x14ac:dyDescent="0.25">
      <c r="A5913">
        <v>0.55352158585139399</v>
      </c>
      <c r="B5913">
        <v>-29.877858523494101</v>
      </c>
      <c r="C5913">
        <f t="shared" si="460"/>
        <v>-229.8778585234941</v>
      </c>
      <c r="E5913">
        <v>0.55337538345881498</v>
      </c>
      <c r="F5913">
        <v>-44.750609032042199</v>
      </c>
      <c r="H5913">
        <f t="shared" si="463"/>
        <v>1.000061035194566E-5</v>
      </c>
      <c r="I5913">
        <v>0.55352158585139399</v>
      </c>
      <c r="J5913">
        <v>31.426758080068002</v>
      </c>
      <c r="K5913">
        <f t="shared" si="461"/>
        <v>231.426758080068</v>
      </c>
      <c r="L5913">
        <f t="shared" si="462"/>
        <v>987.64112342311944</v>
      </c>
      <c r="M5913">
        <f t="shared" si="464"/>
        <v>9.8770140429124895E-3</v>
      </c>
    </row>
    <row r="5914" spans="1:13" x14ac:dyDescent="0.25">
      <c r="A5914">
        <v>0.55353158646174505</v>
      </c>
      <c r="B5914">
        <v>-29.779562689355</v>
      </c>
      <c r="C5914">
        <f t="shared" si="460"/>
        <v>-229.779562689355</v>
      </c>
      <c r="E5914">
        <v>0.55338538406916604</v>
      </c>
      <c r="F5914">
        <v>-44.578973591000697</v>
      </c>
      <c r="H5914">
        <f t="shared" si="463"/>
        <v>1.0000610351057482E-5</v>
      </c>
      <c r="I5914">
        <v>0.55353158646174505</v>
      </c>
      <c r="J5914">
        <v>31.363196506291199</v>
      </c>
      <c r="K5914">
        <f t="shared" si="461"/>
        <v>231.36319650629119</v>
      </c>
      <c r="L5914">
        <f t="shared" si="462"/>
        <v>983.65009509223648</v>
      </c>
      <c r="M5914">
        <f t="shared" si="464"/>
        <v>9.8371013227980964E-3</v>
      </c>
    </row>
    <row r="5915" spans="1:13" x14ac:dyDescent="0.25">
      <c r="A5915">
        <v>0.553541587072097</v>
      </c>
      <c r="B5915">
        <v>-29.683476365146099</v>
      </c>
      <c r="C5915">
        <f t="shared" si="460"/>
        <v>-229.68347636514611</v>
      </c>
      <c r="E5915">
        <v>0.55339538467951799</v>
      </c>
      <c r="F5915">
        <v>-44.4085198434137</v>
      </c>
      <c r="H5915">
        <f t="shared" si="463"/>
        <v>1.000061035194566E-5</v>
      </c>
      <c r="I5915">
        <v>0.553541587072097</v>
      </c>
      <c r="J5915">
        <v>31.298215701996401</v>
      </c>
      <c r="K5915">
        <f t="shared" si="461"/>
        <v>231.29821570199641</v>
      </c>
      <c r="L5915">
        <f t="shared" si="462"/>
        <v>979.57830612869407</v>
      </c>
      <c r="M5915">
        <f t="shared" si="464"/>
        <v>9.796380948812012E-3</v>
      </c>
    </row>
    <row r="5916" spans="1:13" x14ac:dyDescent="0.25">
      <c r="A5916">
        <v>0.55355158768244805</v>
      </c>
      <c r="B5916">
        <v>-29.5896553958416</v>
      </c>
      <c r="C5916">
        <f t="shared" si="460"/>
        <v>-229.58965539584159</v>
      </c>
      <c r="E5916">
        <v>0.55340538528986905</v>
      </c>
      <c r="F5916">
        <v>-44.239387448069898</v>
      </c>
      <c r="H5916">
        <f t="shared" si="463"/>
        <v>1.0000610351057482E-5</v>
      </c>
      <c r="I5916">
        <v>0.55355158768244805</v>
      </c>
      <c r="J5916">
        <v>31.231881003549699</v>
      </c>
      <c r="K5916">
        <f t="shared" si="461"/>
        <v>231.23188100354969</v>
      </c>
      <c r="L5916">
        <f t="shared" si="462"/>
        <v>975.43039101988859</v>
      </c>
      <c r="M5916">
        <f t="shared" si="464"/>
        <v>9.7548992651695452E-3</v>
      </c>
    </row>
    <row r="5917" spans="1:13" x14ac:dyDescent="0.25">
      <c r="A5917">
        <v>0.5535615882928</v>
      </c>
      <c r="B5917">
        <v>-29.4981909357126</v>
      </c>
      <c r="C5917">
        <f t="shared" si="460"/>
        <v>-229.49819093571261</v>
      </c>
      <c r="E5917">
        <v>0.55341538590022099</v>
      </c>
      <c r="F5917">
        <v>-44.071725424338297</v>
      </c>
      <c r="H5917">
        <f t="shared" si="463"/>
        <v>1.000061035194566E-5</v>
      </c>
      <c r="I5917">
        <v>0.5535615882928</v>
      </c>
      <c r="J5917">
        <v>31.164302540205799</v>
      </c>
      <c r="K5917">
        <f t="shared" si="461"/>
        <v>231.1643025402058</v>
      </c>
      <c r="L5917">
        <f t="shared" si="462"/>
        <v>971.2137528174776</v>
      </c>
      <c r="M5917">
        <f t="shared" si="464"/>
        <v>9.7127303103784601E-3</v>
      </c>
    </row>
    <row r="5918" spans="1:13" x14ac:dyDescent="0.25">
      <c r="A5918">
        <v>0.55357158890315195</v>
      </c>
      <c r="B5918">
        <v>-29.409162311587199</v>
      </c>
      <c r="C5918">
        <f t="shared" si="460"/>
        <v>-229.40916231158721</v>
      </c>
      <c r="E5918">
        <v>0.55342538651057305</v>
      </c>
      <c r="F5918">
        <v>-43.905647007612103</v>
      </c>
      <c r="H5918">
        <f t="shared" si="463"/>
        <v>1.000061035194566E-5</v>
      </c>
      <c r="I5918">
        <v>0.55357158890315195</v>
      </c>
      <c r="J5918">
        <v>31.0955857463324</v>
      </c>
      <c r="K5918">
        <f t="shared" si="461"/>
        <v>231.0955857463324</v>
      </c>
      <c r="L5918">
        <f t="shared" si="462"/>
        <v>966.93545290751069</v>
      </c>
      <c r="M5918">
        <f t="shared" si="464"/>
        <v>9.6699447000101173E-3</v>
      </c>
    </row>
    <row r="5919" spans="1:13" x14ac:dyDescent="0.25">
      <c r="A5919">
        <v>0.553581589513503</v>
      </c>
      <c r="B5919">
        <v>-29.322626684609801</v>
      </c>
      <c r="C5919">
        <f t="shared" si="460"/>
        <v>-229.32262668460982</v>
      </c>
      <c r="E5919">
        <v>0.55343538712092399</v>
      </c>
      <c r="F5919">
        <v>-43.741363516175902</v>
      </c>
      <c r="H5919">
        <f t="shared" si="463"/>
        <v>1.0000610351057482E-5</v>
      </c>
      <c r="I5919">
        <v>0.553581589513503</v>
      </c>
      <c r="J5919">
        <v>31.0258120201655</v>
      </c>
      <c r="K5919">
        <f t="shared" si="461"/>
        <v>231.02581202016549</v>
      </c>
      <c r="L5919">
        <f t="shared" si="462"/>
        <v>962.601011510646</v>
      </c>
      <c r="M5919">
        <f t="shared" si="464"/>
        <v>9.6265976396517679E-3</v>
      </c>
    </row>
    <row r="5920" spans="1:13" x14ac:dyDescent="0.25">
      <c r="A5920">
        <v>0.55359159012385495</v>
      </c>
      <c r="B5920">
        <v>-29.238644005809</v>
      </c>
      <c r="C5920">
        <f t="shared" si="460"/>
        <v>-229.23864400580899</v>
      </c>
      <c r="E5920">
        <v>0.55344538773127605</v>
      </c>
      <c r="F5920">
        <v>-43.578972016453598</v>
      </c>
      <c r="H5920">
        <f t="shared" si="463"/>
        <v>1.000061035194566E-5</v>
      </c>
      <c r="I5920">
        <v>0.55359159012385495</v>
      </c>
      <c r="J5920">
        <v>30.955069721575001</v>
      </c>
      <c r="K5920">
        <f t="shared" si="461"/>
        <v>230.955069721575</v>
      </c>
      <c r="L5920">
        <f t="shared" si="462"/>
        <v>958.21634146756935</v>
      </c>
      <c r="M5920">
        <f t="shared" si="464"/>
        <v>9.5827482638840712E-3</v>
      </c>
    </row>
    <row r="5921" spans="1:13" x14ac:dyDescent="0.25">
      <c r="A5921">
        <v>0.55360159073420601</v>
      </c>
      <c r="B5921">
        <v>-29.157273001266301</v>
      </c>
      <c r="C5921">
        <f t="shared" si="460"/>
        <v>-229.1572730012663</v>
      </c>
      <c r="E5921">
        <v>0.553455388341627</v>
      </c>
      <c r="F5921">
        <v>-43.418639833525098</v>
      </c>
      <c r="H5921">
        <f t="shared" si="463"/>
        <v>1.0000610351057482E-5</v>
      </c>
      <c r="I5921">
        <v>0.55360159073420601</v>
      </c>
      <c r="J5921">
        <v>30.883450206149998</v>
      </c>
      <c r="K5921">
        <f t="shared" si="461"/>
        <v>230.88345020615</v>
      </c>
      <c r="L5921">
        <f t="shared" si="462"/>
        <v>953.78749663574638</v>
      </c>
      <c r="M5921">
        <f t="shared" si="464"/>
        <v>9.5384571115646483E-3</v>
      </c>
    </row>
    <row r="5922" spans="1:13" x14ac:dyDescent="0.25">
      <c r="A5922">
        <v>0.55361159134455795</v>
      </c>
      <c r="B5922">
        <v>-29.078569587934901</v>
      </c>
      <c r="C5922">
        <f t="shared" si="460"/>
        <v>-229.07856958793491</v>
      </c>
      <c r="E5922">
        <v>0.55346538895197905</v>
      </c>
      <c r="F5922">
        <v>-43.260506556862097</v>
      </c>
      <c r="H5922">
        <f t="shared" si="463"/>
        <v>1.000061035194566E-5</v>
      </c>
      <c r="I5922">
        <v>0.55361159134455795</v>
      </c>
      <c r="J5922">
        <v>30.811046563344298</v>
      </c>
      <c r="K5922">
        <f t="shared" si="461"/>
        <v>230.81104656334429</v>
      </c>
      <c r="L5922">
        <f t="shared" si="462"/>
        <v>949.32059032857046</v>
      </c>
      <c r="M5922">
        <f t="shared" si="464"/>
        <v>9.4937853229550666E-3</v>
      </c>
    </row>
    <row r="5923" spans="1:13" x14ac:dyDescent="0.25">
      <c r="A5923">
        <v>0.55362159195491001</v>
      </c>
      <c r="B5923">
        <v>-29.0025740125906</v>
      </c>
      <c r="C5923">
        <f t="shared" si="460"/>
        <v>-229.0025740125906</v>
      </c>
      <c r="E5923">
        <v>0.553475389562331</v>
      </c>
      <c r="F5923">
        <v>-43.104730184358999</v>
      </c>
      <c r="H5923">
        <f t="shared" si="463"/>
        <v>1.0000610352056682E-5</v>
      </c>
      <c r="I5923">
        <v>0.55362159195491001</v>
      </c>
      <c r="J5923">
        <v>30.737928999008702</v>
      </c>
      <c r="K5923">
        <f t="shared" si="461"/>
        <v>230.73792899900872</v>
      </c>
      <c r="L5923">
        <f t="shared" si="462"/>
        <v>944.8202791481001</v>
      </c>
      <c r="M5923">
        <f t="shared" si="464"/>
        <v>9.4487794644815739E-3</v>
      </c>
    </row>
    <row r="5924" spans="1:13" x14ac:dyDescent="0.25">
      <c r="A5924">
        <v>0.55363159256526095</v>
      </c>
      <c r="B5924">
        <v>-28.929351021618601</v>
      </c>
      <c r="C5924">
        <f t="shared" si="460"/>
        <v>-228.9293510216186</v>
      </c>
      <c r="E5924">
        <v>0.55348539017268195</v>
      </c>
      <c r="F5924">
        <v>-42.951427067264603</v>
      </c>
      <c r="H5924">
        <f t="shared" si="463"/>
        <v>1.0000610350946459E-5</v>
      </c>
      <c r="I5924">
        <v>0.55363159256526095</v>
      </c>
      <c r="J5924">
        <v>30.6642147191966</v>
      </c>
      <c r="K5924">
        <f t="shared" si="461"/>
        <v>230.66421471919659</v>
      </c>
      <c r="L5924">
        <f t="shared" si="462"/>
        <v>940.29406434499344</v>
      </c>
      <c r="M5924">
        <f t="shared" si="464"/>
        <v>9.4035145528220572E-3</v>
      </c>
    </row>
    <row r="5925" spans="1:13" x14ac:dyDescent="0.25">
      <c r="A5925">
        <v>0.55364159317561301</v>
      </c>
      <c r="B5925">
        <v>-28.858955100666801</v>
      </c>
      <c r="C5925">
        <f t="shared" si="460"/>
        <v>-228.8589551006668</v>
      </c>
      <c r="E5925">
        <v>0.553495390783034</v>
      </c>
      <c r="F5925">
        <v>-42.800720606126902</v>
      </c>
      <c r="H5925">
        <f t="shared" si="463"/>
        <v>1.0000610352056682E-5</v>
      </c>
      <c r="I5925">
        <v>0.55364159317561301</v>
      </c>
      <c r="J5925">
        <v>30.590014078169698</v>
      </c>
      <c r="K5925">
        <f t="shared" si="461"/>
        <v>230.5900140781697</v>
      </c>
      <c r="L5925">
        <f t="shared" si="462"/>
        <v>935.74896130262039</v>
      </c>
      <c r="M5925">
        <f t="shared" si="464"/>
        <v>9.3580607493292736E-3</v>
      </c>
    </row>
    <row r="5926" spans="1:13" x14ac:dyDescent="0.25">
      <c r="A5926">
        <v>0.55365159378596496</v>
      </c>
      <c r="B5926">
        <v>-28.791424271711701</v>
      </c>
      <c r="C5926">
        <f t="shared" si="460"/>
        <v>-228.79142427171169</v>
      </c>
      <c r="E5926">
        <v>0.55350539139338595</v>
      </c>
      <c r="F5926">
        <v>-42.652703738522902</v>
      </c>
      <c r="H5926">
        <f t="shared" si="463"/>
        <v>1.000061035194566E-5</v>
      </c>
      <c r="I5926">
        <v>0.55365159378596496</v>
      </c>
      <c r="J5926">
        <v>30.515411674436901</v>
      </c>
      <c r="K5926">
        <f t="shared" si="461"/>
        <v>230.5154116744369</v>
      </c>
      <c r="L5926">
        <f t="shared" si="462"/>
        <v>931.19034966035997</v>
      </c>
      <c r="M5926">
        <f t="shared" si="464"/>
        <v>9.312471850445295E-3</v>
      </c>
    </row>
    <row r="5927" spans="1:13" x14ac:dyDescent="0.25">
      <c r="A5927">
        <v>0.55366159439631601</v>
      </c>
      <c r="B5927">
        <v>-28.7267971672611</v>
      </c>
      <c r="C5927">
        <f t="shared" si="460"/>
        <v>-228.72679716726111</v>
      </c>
      <c r="E5927">
        <v>0.55351539200373701</v>
      </c>
      <c r="F5927">
        <v>-42.5075481686765</v>
      </c>
      <c r="H5927">
        <f t="shared" si="463"/>
        <v>1.0000610351057482E-5</v>
      </c>
      <c r="I5927">
        <v>0.55366159439631601</v>
      </c>
      <c r="J5927">
        <v>30.440499062333298</v>
      </c>
      <c r="K5927">
        <f t="shared" si="461"/>
        <v>230.44049906233329</v>
      </c>
      <c r="L5927">
        <f t="shared" si="462"/>
        <v>926.62398316391443</v>
      </c>
      <c r="M5927">
        <f t="shared" si="464"/>
        <v>9.2668053975671558E-3</v>
      </c>
    </row>
    <row r="5928" spans="1:13" x14ac:dyDescent="0.25">
      <c r="A5928">
        <v>0.55367159500666796</v>
      </c>
      <c r="B5928">
        <v>-28.665101906266901</v>
      </c>
      <c r="C5928">
        <f t="shared" si="460"/>
        <v>-228.6651019062669</v>
      </c>
      <c r="E5928">
        <v>0.55352539261408895</v>
      </c>
      <c r="F5928">
        <v>-42.365331472974901</v>
      </c>
      <c r="H5928">
        <f t="shared" si="463"/>
        <v>1.000061035194566E-5</v>
      </c>
      <c r="I5928">
        <v>0.55367159500666796</v>
      </c>
      <c r="J5928">
        <v>30.365346483158799</v>
      </c>
      <c r="K5928">
        <f t="shared" si="461"/>
        <v>230.36534648315879</v>
      </c>
      <c r="L5928">
        <f t="shared" si="462"/>
        <v>922.05426704228444</v>
      </c>
      <c r="M5928">
        <f t="shared" si="464"/>
        <v>9.2211054480387383E-3</v>
      </c>
    </row>
    <row r="5929" spans="1:13" x14ac:dyDescent="0.25">
      <c r="A5929">
        <v>0.55368159561701902</v>
      </c>
      <c r="B5929">
        <v>-28.6063883054379</v>
      </c>
      <c r="C5929">
        <f t="shared" si="460"/>
        <v>-228.60638830543789</v>
      </c>
      <c r="E5929">
        <v>0.55353539322444001</v>
      </c>
      <c r="F5929">
        <v>-42.2262051305676</v>
      </c>
      <c r="H5929">
        <f t="shared" si="463"/>
        <v>1.0000610351057482E-5</v>
      </c>
      <c r="I5929">
        <v>0.55368159561701902</v>
      </c>
      <c r="J5929">
        <v>30.290087574131</v>
      </c>
      <c r="K5929">
        <f t="shared" si="461"/>
        <v>230.29008757413101</v>
      </c>
      <c r="L5929">
        <f t="shared" si="462"/>
        <v>917.48940524852526</v>
      </c>
      <c r="M5929">
        <f t="shared" si="464"/>
        <v>9.1754540431139738E-3</v>
      </c>
    </row>
    <row r="5930" spans="1:13" x14ac:dyDescent="0.25">
      <c r="A5930">
        <v>0.55369159622737096</v>
      </c>
      <c r="B5930">
        <v>-28.550683074300199</v>
      </c>
      <c r="C5930">
        <f t="shared" si="460"/>
        <v>-228.5506830743002</v>
      </c>
      <c r="E5930">
        <v>0.55354539383479195</v>
      </c>
      <c r="F5930">
        <v>-42.090241585108799</v>
      </c>
      <c r="H5930">
        <f t="shared" si="463"/>
        <v>1.000061035194566E-5</v>
      </c>
      <c r="I5930">
        <v>0.55369159622737096</v>
      </c>
      <c r="J5930">
        <v>30.214806885589699</v>
      </c>
      <c r="K5930">
        <f t="shared" si="461"/>
        <v>230.2148068855897</v>
      </c>
      <c r="L5930">
        <f t="shared" si="462"/>
        <v>912.93455513347863</v>
      </c>
      <c r="M5930">
        <f t="shared" si="464"/>
        <v>9.1299027627167722E-3</v>
      </c>
    </row>
    <row r="5931" spans="1:13" x14ac:dyDescent="0.25">
      <c r="A5931">
        <v>0.55370159683772302</v>
      </c>
      <c r="B5931">
        <v>-28.4980125685072</v>
      </c>
      <c r="C5931">
        <f t="shared" si="460"/>
        <v>-228.49801256850719</v>
      </c>
      <c r="E5931">
        <v>0.55355539444514401</v>
      </c>
      <c r="F5931">
        <v>-41.957581313862498</v>
      </c>
      <c r="H5931">
        <f t="shared" si="463"/>
        <v>1.0000610352056682E-5</v>
      </c>
      <c r="I5931">
        <v>0.55370159683772302</v>
      </c>
      <c r="J5931">
        <v>30.139595639788599</v>
      </c>
      <c r="K5931">
        <f t="shared" si="461"/>
        <v>230.13959563978861</v>
      </c>
      <c r="L5931">
        <f t="shared" si="462"/>
        <v>908.39522532996398</v>
      </c>
      <c r="M5931">
        <f t="shared" si="464"/>
        <v>9.0845066941936999E-3</v>
      </c>
    </row>
    <row r="5932" spans="1:13" x14ac:dyDescent="0.25">
      <c r="A5932">
        <v>0.55371159744807397</v>
      </c>
      <c r="B5932">
        <v>-28.448395436688799</v>
      </c>
      <c r="C5932">
        <f t="shared" si="460"/>
        <v>-228.4483954366888</v>
      </c>
      <c r="E5932">
        <v>0.55356539505549496</v>
      </c>
      <c r="F5932">
        <v>-41.828312621123501</v>
      </c>
      <c r="H5932">
        <f t="shared" si="463"/>
        <v>1.0000610350946459E-5</v>
      </c>
      <c r="I5932">
        <v>0.55371159744807397</v>
      </c>
      <c r="J5932">
        <v>30.0645236362286</v>
      </c>
      <c r="K5932">
        <f t="shared" si="461"/>
        <v>230.06452363622861</v>
      </c>
      <c r="L5932">
        <f t="shared" si="462"/>
        <v>903.87558147334812</v>
      </c>
      <c r="M5932">
        <f t="shared" si="464"/>
        <v>9.0393074960501158E-3</v>
      </c>
    </row>
    <row r="5933" spans="1:13" x14ac:dyDescent="0.25">
      <c r="A5933">
        <v>0.55372159805842602</v>
      </c>
      <c r="B5933">
        <v>-28.401863548609199</v>
      </c>
      <c r="C5933">
        <f t="shared" si="460"/>
        <v>-228.40186354860919</v>
      </c>
      <c r="E5933">
        <v>0.55357539566584701</v>
      </c>
      <c r="F5933">
        <v>-41.702528106870197</v>
      </c>
      <c r="H5933">
        <f t="shared" si="463"/>
        <v>1.0000610352056682E-5</v>
      </c>
      <c r="I5933">
        <v>0.55372159805842602</v>
      </c>
      <c r="J5933">
        <v>29.989723191291599</v>
      </c>
      <c r="K5933">
        <f t="shared" si="461"/>
        <v>229.9897231912916</v>
      </c>
      <c r="L5933">
        <f t="shared" si="462"/>
        <v>899.38349709029319</v>
      </c>
      <c r="M5933">
        <f t="shared" si="464"/>
        <v>8.9943839114701267E-3</v>
      </c>
    </row>
    <row r="5934" spans="1:13" x14ac:dyDescent="0.25">
      <c r="A5934">
        <v>0.55373159866877697</v>
      </c>
      <c r="B5934">
        <v>-28.358432294174499</v>
      </c>
      <c r="C5934">
        <f t="shared" si="460"/>
        <v>-228.35843229417449</v>
      </c>
      <c r="E5934">
        <v>0.55358539627619796</v>
      </c>
      <c r="F5934">
        <v>-41.580296820286499</v>
      </c>
      <c r="H5934">
        <f t="shared" si="463"/>
        <v>1.0000610350946459E-5</v>
      </c>
      <c r="I5934">
        <v>0.55373159866877697</v>
      </c>
      <c r="J5934">
        <v>29.915277538683899</v>
      </c>
      <c r="K5934">
        <f t="shared" si="461"/>
        <v>229.91527753868391</v>
      </c>
      <c r="L5934">
        <f t="shared" si="462"/>
        <v>894.92383021648538</v>
      </c>
      <c r="M5934">
        <f t="shared" si="464"/>
        <v>8.949784519771636E-3</v>
      </c>
    </row>
    <row r="5935" spans="1:13" x14ac:dyDescent="0.25">
      <c r="A5935">
        <v>0.55374159927912903</v>
      </c>
      <c r="B5935">
        <v>-28.318115757272899</v>
      </c>
      <c r="C5935">
        <f t="shared" si="460"/>
        <v>-228.31811575727289</v>
      </c>
      <c r="E5935">
        <v>0.55359539688655002</v>
      </c>
      <c r="F5935">
        <v>-41.461730281220603</v>
      </c>
      <c r="H5935">
        <f t="shared" si="463"/>
        <v>1.0000610352056682E-5</v>
      </c>
      <c r="I5935">
        <v>0.55374159927912903</v>
      </c>
      <c r="J5935">
        <v>29.841276175565699</v>
      </c>
      <c r="K5935">
        <f t="shared" si="461"/>
        <v>229.8412761755657</v>
      </c>
      <c r="L5935">
        <f t="shared" si="462"/>
        <v>890.50176378638503</v>
      </c>
      <c r="M5935">
        <f t="shared" si="464"/>
        <v>8.905561157446857E-3</v>
      </c>
    </row>
    <row r="5936" spans="1:13" x14ac:dyDescent="0.25">
      <c r="A5936">
        <v>0.55375159988948097</v>
      </c>
      <c r="B5936">
        <v>-28.280925788600001</v>
      </c>
      <c r="C5936">
        <f t="shared" si="460"/>
        <v>-228.2809257886</v>
      </c>
      <c r="E5936">
        <v>0.55360539749690196</v>
      </c>
      <c r="F5936">
        <v>-41.346925061121198</v>
      </c>
      <c r="H5936">
        <f t="shared" si="463"/>
        <v>1.000061035194566E-5</v>
      </c>
      <c r="I5936">
        <v>0.55375159988948097</v>
      </c>
      <c r="J5936">
        <v>29.767809987803499</v>
      </c>
      <c r="K5936">
        <f t="shared" si="461"/>
        <v>229.7678099878035</v>
      </c>
      <c r="L5936">
        <f t="shared" si="462"/>
        <v>886.1225114699738</v>
      </c>
      <c r="M5936">
        <f t="shared" si="464"/>
        <v>8.8617659612987062E-3</v>
      </c>
    </row>
    <row r="5937" spans="1:13" x14ac:dyDescent="0.25">
      <c r="A5937">
        <v>0.55376160049983203</v>
      </c>
      <c r="B5937">
        <v>-28.246869601078298</v>
      </c>
      <c r="C5937">
        <f t="shared" si="460"/>
        <v>-228.24686960107829</v>
      </c>
      <c r="E5937">
        <v>0.55361539810725302</v>
      </c>
      <c r="F5937">
        <v>-41.235933882771697</v>
      </c>
      <c r="H5937">
        <f t="shared" si="463"/>
        <v>1.0000610351057482E-5</v>
      </c>
      <c r="I5937">
        <v>0.55376160049983203</v>
      </c>
      <c r="J5937">
        <v>29.6949474815844</v>
      </c>
      <c r="K5937">
        <f t="shared" si="461"/>
        <v>229.69494748158439</v>
      </c>
      <c r="L5937">
        <f t="shared" si="462"/>
        <v>881.7899059340557</v>
      </c>
      <c r="M5937">
        <f t="shared" si="464"/>
        <v>8.8184372607421208E-3</v>
      </c>
    </row>
    <row r="5938" spans="1:13" x14ac:dyDescent="0.25">
      <c r="A5938">
        <v>0.55377160111018398</v>
      </c>
      <c r="B5938">
        <v>-28.215956162164701</v>
      </c>
      <c r="C5938">
        <f t="shared" si="460"/>
        <v>-228.2159561621647</v>
      </c>
      <c r="E5938">
        <v>0.55362539871760497</v>
      </c>
      <c r="F5938">
        <v>-41.128845845969899</v>
      </c>
      <c r="H5938">
        <f t="shared" si="463"/>
        <v>1.000061035194566E-5</v>
      </c>
      <c r="I5938">
        <v>0.55377160111018398</v>
      </c>
      <c r="J5938">
        <v>29.622802526951698</v>
      </c>
      <c r="K5938">
        <f t="shared" si="461"/>
        <v>229.62280252695169</v>
      </c>
      <c r="L5938">
        <f t="shared" si="462"/>
        <v>877.51042955077594</v>
      </c>
      <c r="M5938">
        <f t="shared" si="464"/>
        <v>8.7756398857057726E-3</v>
      </c>
    </row>
    <row r="5939" spans="1:13" x14ac:dyDescent="0.25">
      <c r="A5939">
        <v>0.55378160172053503</v>
      </c>
      <c r="B5939">
        <v>-28.188187979947099</v>
      </c>
      <c r="C5939">
        <f t="shared" si="460"/>
        <v>-228.18818797994709</v>
      </c>
      <c r="E5939">
        <v>0.55363539932795602</v>
      </c>
      <c r="F5939">
        <v>-41.025742001665797</v>
      </c>
      <c r="H5939">
        <f t="shared" si="463"/>
        <v>1.0000610351057482E-5</v>
      </c>
      <c r="I5939">
        <v>0.55378160172053503</v>
      </c>
      <c r="J5939">
        <v>29.551479894279002</v>
      </c>
      <c r="K5939">
        <f t="shared" si="461"/>
        <v>229.551479894279</v>
      </c>
      <c r="L5939">
        <f t="shared" si="462"/>
        <v>873.28996394197611</v>
      </c>
      <c r="M5939">
        <f t="shared" si="464"/>
        <v>8.7334326528727413E-3</v>
      </c>
    </row>
    <row r="5940" spans="1:13" x14ac:dyDescent="0.25">
      <c r="A5940">
        <v>0.55379160233088698</v>
      </c>
      <c r="B5940">
        <v>-28.163563911969</v>
      </c>
      <c r="C5940">
        <f t="shared" si="460"/>
        <v>-228.16356391196899</v>
      </c>
      <c r="E5940">
        <v>0.55364539993830797</v>
      </c>
      <c r="F5940">
        <v>-40.926679547943003</v>
      </c>
      <c r="H5940">
        <f t="shared" si="463"/>
        <v>1.000061035194566E-5</v>
      </c>
      <c r="I5940">
        <v>0.55379160233088698</v>
      </c>
      <c r="J5940">
        <v>29.481058160066802</v>
      </c>
      <c r="K5940">
        <f t="shared" si="461"/>
        <v>229.48105816006679</v>
      </c>
      <c r="L5940">
        <f t="shared" si="462"/>
        <v>869.13279023724135</v>
      </c>
      <c r="M5940">
        <f t="shared" si="464"/>
        <v>8.691858379261971E-3</v>
      </c>
    </row>
    <row r="5941" spans="1:13" x14ac:dyDescent="0.25">
      <c r="A5941">
        <v>0.55380160294123904</v>
      </c>
      <c r="B5941">
        <v>-28.1420802226021</v>
      </c>
      <c r="C5941">
        <f t="shared" si="460"/>
        <v>-228.14208022260209</v>
      </c>
      <c r="E5941">
        <v>0.55365540054866003</v>
      </c>
      <c r="F5941">
        <v>-40.831717223912797</v>
      </c>
      <c r="H5941">
        <f t="shared" si="463"/>
        <v>1.0000610352056682E-5</v>
      </c>
      <c r="I5941">
        <v>0.55380160294123904</v>
      </c>
      <c r="J5941">
        <v>29.411621857646601</v>
      </c>
      <c r="K5941">
        <f t="shared" si="461"/>
        <v>229.41162185764659</v>
      </c>
      <c r="L5941">
        <f t="shared" si="462"/>
        <v>865.04350029719535</v>
      </c>
      <c r="M5941">
        <f t="shared" si="464"/>
        <v>8.6509629840514791E-3</v>
      </c>
    </row>
    <row r="5942" spans="1:13" x14ac:dyDescent="0.25">
      <c r="A5942">
        <v>0.55381160355158998</v>
      </c>
      <c r="B5942">
        <v>-28.123730371174101</v>
      </c>
      <c r="C5942">
        <f t="shared" si="460"/>
        <v>-228.1237303711741</v>
      </c>
      <c r="E5942">
        <v>0.55366540115901097</v>
      </c>
      <c r="F5942">
        <v>-40.7409111471882</v>
      </c>
      <c r="H5942">
        <f t="shared" si="463"/>
        <v>1.0000610350946459E-5</v>
      </c>
      <c r="I5942">
        <v>0.55381160355158998</v>
      </c>
      <c r="J5942">
        <v>29.343256432249099</v>
      </c>
      <c r="K5942">
        <f t="shared" si="461"/>
        <v>229.34325643224909</v>
      </c>
      <c r="L5942">
        <f t="shared" si="462"/>
        <v>861.02669804872812</v>
      </c>
      <c r="M5942">
        <f t="shared" si="464"/>
        <v>8.6107925089473625E-3</v>
      </c>
    </row>
    <row r="5943" spans="1:13" x14ac:dyDescent="0.25">
      <c r="A5943">
        <v>0.55382160416194204</v>
      </c>
      <c r="B5943">
        <v>-28.108507391790098</v>
      </c>
      <c r="C5943">
        <f t="shared" si="460"/>
        <v>-228.10850739179011</v>
      </c>
      <c r="E5943">
        <v>0.55367540176936303</v>
      </c>
      <c r="F5943">
        <v>-40.654300862621</v>
      </c>
      <c r="H5943">
        <f t="shared" si="463"/>
        <v>1.0000610352056682E-5</v>
      </c>
      <c r="I5943">
        <v>0.55382160416194204</v>
      </c>
      <c r="J5943">
        <v>29.2760261911078</v>
      </c>
      <c r="K5943">
        <f t="shared" si="461"/>
        <v>229.2760261911078</v>
      </c>
      <c r="L5943">
        <f t="shared" si="462"/>
        <v>857.08570954242987</v>
      </c>
      <c r="M5943">
        <f t="shared" si="464"/>
        <v>8.5713802194498714E-3</v>
      </c>
    </row>
    <row r="5944" spans="1:13" x14ac:dyDescent="0.25">
      <c r="A5944">
        <v>0.55383160477229398</v>
      </c>
      <c r="B5944">
        <v>-28.096394970864299</v>
      </c>
      <c r="C5944">
        <f t="shared" si="460"/>
        <v>-228.09639497086431</v>
      </c>
      <c r="E5944">
        <v>0.55368540237971497</v>
      </c>
      <c r="F5944">
        <v>-40.571955727263799</v>
      </c>
      <c r="H5944">
        <f t="shared" si="463"/>
        <v>1.000061035194566E-5</v>
      </c>
      <c r="I5944">
        <v>0.55383160477229398</v>
      </c>
      <c r="J5944">
        <v>29.210050664336901</v>
      </c>
      <c r="K5944">
        <f t="shared" si="461"/>
        <v>229.2100506643369</v>
      </c>
      <c r="L5944">
        <f t="shared" si="462"/>
        <v>853.22705981312868</v>
      </c>
      <c r="M5944">
        <f t="shared" si="464"/>
        <v>8.5327913669273336E-3</v>
      </c>
    </row>
    <row r="5945" spans="1:13" x14ac:dyDescent="0.25">
      <c r="A5945">
        <v>0.55384160538264504</v>
      </c>
      <c r="B5945">
        <v>-28.087378485066399</v>
      </c>
      <c r="C5945">
        <f t="shared" si="460"/>
        <v>-228.08737848506641</v>
      </c>
      <c r="E5945">
        <v>0.55369540299006603</v>
      </c>
      <c r="F5945">
        <v>-40.493913113524698</v>
      </c>
      <c r="H5945">
        <f t="shared" si="463"/>
        <v>1.0000610351057482E-5</v>
      </c>
      <c r="I5945">
        <v>0.55384160538264504</v>
      </c>
      <c r="J5945">
        <v>29.145403187570601</v>
      </c>
      <c r="K5945">
        <f t="shared" si="461"/>
        <v>229.14540318757059</v>
      </c>
      <c r="L5945">
        <f t="shared" si="462"/>
        <v>849.45452696605048</v>
      </c>
      <c r="M5945">
        <f t="shared" si="464"/>
        <v>8.4950637351293209E-3</v>
      </c>
    </row>
    <row r="5946" spans="1:13" x14ac:dyDescent="0.25">
      <c r="A5946">
        <v>0.55385160599299699</v>
      </c>
      <c r="B5946">
        <v>-28.081439734659501</v>
      </c>
      <c r="C5946">
        <f t="shared" si="460"/>
        <v>-228.08143973465951</v>
      </c>
      <c r="E5946">
        <v>0.55370540360041798</v>
      </c>
      <c r="F5946">
        <v>-40.420209926781602</v>
      </c>
      <c r="H5946">
        <f t="shared" si="463"/>
        <v>1.000061035194566E-5</v>
      </c>
      <c r="I5946">
        <v>0.55385160599299699</v>
      </c>
      <c r="J5946">
        <v>29.082162123946599</v>
      </c>
      <c r="K5946">
        <f t="shared" si="461"/>
        <v>229.0821621239466</v>
      </c>
      <c r="L5946">
        <f t="shared" si="462"/>
        <v>845.77215380351413</v>
      </c>
      <c r="M5946">
        <f t="shared" si="464"/>
        <v>8.4582377567148006E-3</v>
      </c>
    </row>
    <row r="5947" spans="1:13" x14ac:dyDescent="0.25">
      <c r="A5947">
        <v>0.55386160660334804</v>
      </c>
      <c r="B5947">
        <v>-28.078557653137601</v>
      </c>
      <c r="C5947">
        <f t="shared" si="460"/>
        <v>-228.07855765313761</v>
      </c>
      <c r="E5947">
        <v>0.55371540421076904</v>
      </c>
      <c r="F5947">
        <v>-40.350871700253101</v>
      </c>
      <c r="H5947">
        <f t="shared" si="463"/>
        <v>1.0000610351057482E-5</v>
      </c>
      <c r="I5947">
        <v>0.55386160660334804</v>
      </c>
      <c r="J5947">
        <v>29.020406465152</v>
      </c>
      <c r="K5947">
        <f t="shared" si="461"/>
        <v>229.02040646515201</v>
      </c>
      <c r="L5947">
        <f t="shared" si="462"/>
        <v>842.18399140263602</v>
      </c>
      <c r="M5947">
        <f t="shared" si="464"/>
        <v>8.4223539419161064E-3</v>
      </c>
    </row>
    <row r="5948" spans="1:13" x14ac:dyDescent="0.25">
      <c r="A5948">
        <v>0.55387160721369999</v>
      </c>
      <c r="B5948">
        <v>-28.0787143895732</v>
      </c>
      <c r="C5948">
        <f t="shared" si="460"/>
        <v>-228.07871438957321</v>
      </c>
      <c r="E5948">
        <v>0.55372540482112098</v>
      </c>
      <c r="F5948">
        <v>-40.285937582063902</v>
      </c>
      <c r="H5948">
        <f t="shared" si="463"/>
        <v>1.000061035194566E-5</v>
      </c>
      <c r="I5948">
        <v>0.55387160721369999</v>
      </c>
      <c r="J5948">
        <v>28.960195121834602</v>
      </c>
      <c r="K5948">
        <f t="shared" si="461"/>
        <v>228.9601951218346</v>
      </c>
      <c r="L5948">
        <f t="shared" si="462"/>
        <v>838.69290149473261</v>
      </c>
      <c r="M5948">
        <f t="shared" si="464"/>
        <v>8.387440912791564E-3</v>
      </c>
    </row>
    <row r="5949" spans="1:13" x14ac:dyDescent="0.25">
      <c r="A5949">
        <v>0.55388160782405205</v>
      </c>
      <c r="B5949">
        <v>-28.081873220296</v>
      </c>
      <c r="C5949">
        <f t="shared" si="460"/>
        <v>-228.08187322029599</v>
      </c>
      <c r="E5949">
        <v>0.55373540543147304</v>
      </c>
      <c r="F5949">
        <v>-40.225436332879603</v>
      </c>
      <c r="H5949">
        <f t="shared" si="463"/>
        <v>1.0000610352056682E-5</v>
      </c>
      <c r="I5949">
        <v>0.55388160782405205</v>
      </c>
      <c r="J5949">
        <v>28.9016374070357</v>
      </c>
      <c r="K5949">
        <f t="shared" si="461"/>
        <v>228.90163740703571</v>
      </c>
      <c r="L5949">
        <f t="shared" si="462"/>
        <v>835.30464480776527</v>
      </c>
      <c r="M5949">
        <f t="shared" si="464"/>
        <v>8.3535562779855684E-3</v>
      </c>
    </row>
    <row r="5950" spans="1:13" x14ac:dyDescent="0.25">
      <c r="A5950">
        <v>0.55389160843440299</v>
      </c>
      <c r="B5950">
        <v>-28.0880070771587</v>
      </c>
      <c r="C5950">
        <f t="shared" si="460"/>
        <v>-228.08800707715869</v>
      </c>
      <c r="E5950">
        <v>0.55374540604182398</v>
      </c>
      <c r="F5950">
        <v>-40.169385138213499</v>
      </c>
      <c r="H5950">
        <f t="shared" si="463"/>
        <v>1.0000610350946459E-5</v>
      </c>
      <c r="I5950">
        <v>0.55389160843440299</v>
      </c>
      <c r="J5950">
        <v>28.8447997446541</v>
      </c>
      <c r="K5950">
        <f t="shared" si="461"/>
        <v>228.8447997446541</v>
      </c>
      <c r="L5950">
        <f t="shared" si="462"/>
        <v>832.02247230919727</v>
      </c>
      <c r="M5950">
        <f t="shared" si="464"/>
        <v>8.3207325487954214E-3</v>
      </c>
    </row>
    <row r="5951" spans="1:13" x14ac:dyDescent="0.25">
      <c r="A5951">
        <v>0.55390160904475505</v>
      </c>
      <c r="B5951">
        <v>-28.097084280084999</v>
      </c>
      <c r="C5951">
        <f t="shared" si="460"/>
        <v>-228.097084280085</v>
      </c>
      <c r="E5951">
        <v>0.55375540665217604</v>
      </c>
      <c r="F5951">
        <v>-40.117798642497597</v>
      </c>
      <c r="H5951">
        <f t="shared" si="463"/>
        <v>1.0000610352056682E-5</v>
      </c>
      <c r="I5951">
        <v>0.55390160904475505</v>
      </c>
      <c r="J5951">
        <v>28.7897528037531</v>
      </c>
      <c r="K5951">
        <f t="shared" si="461"/>
        <v>228.78975280375309</v>
      </c>
      <c r="L5951">
        <f t="shared" si="462"/>
        <v>828.84986650120948</v>
      </c>
      <c r="M5951">
        <f t="shared" si="464"/>
        <v>8.2890045552327946E-3</v>
      </c>
    </row>
    <row r="5952" spans="1:13" x14ac:dyDescent="0.25">
      <c r="A5952">
        <v>0.553911609655106</v>
      </c>
      <c r="B5952">
        <v>-28.109078848079101</v>
      </c>
      <c r="C5952">
        <f t="shared" si="460"/>
        <v>-228.10907884807909</v>
      </c>
      <c r="E5952">
        <v>0.55376540726252699</v>
      </c>
      <c r="F5952">
        <v>-40.070687955575998</v>
      </c>
      <c r="H5952">
        <f t="shared" si="463"/>
        <v>1.0000610350946459E-5</v>
      </c>
      <c r="I5952">
        <v>0.553911609655106</v>
      </c>
      <c r="J5952">
        <v>28.7365499986809</v>
      </c>
      <c r="K5952">
        <f t="shared" si="461"/>
        <v>228.73654999868091</v>
      </c>
      <c r="L5952">
        <f t="shared" si="462"/>
        <v>825.78930582668727</v>
      </c>
      <c r="M5952">
        <f t="shared" si="464"/>
        <v>8.2583970795512603E-3</v>
      </c>
    </row>
    <row r="5953" spans="1:13" x14ac:dyDescent="0.25">
      <c r="A5953">
        <v>0.55392161026545805</v>
      </c>
      <c r="B5953">
        <v>-28.123938931786501</v>
      </c>
      <c r="C5953">
        <f t="shared" si="460"/>
        <v>-228.12393893178651</v>
      </c>
      <c r="E5953">
        <v>0.55377540787287904</v>
      </c>
      <c r="F5953">
        <v>-40.028059084095901</v>
      </c>
      <c r="H5953">
        <f t="shared" si="463"/>
        <v>1.0000610352056682E-5</v>
      </c>
      <c r="I5953">
        <v>0.55392161026545805</v>
      </c>
      <c r="J5953">
        <v>28.685290504675098</v>
      </c>
      <c r="K5953">
        <f t="shared" si="461"/>
        <v>228.68529050467509</v>
      </c>
      <c r="L5953">
        <f t="shared" si="462"/>
        <v>822.84589133760335</v>
      </c>
      <c r="M5953">
        <f t="shared" si="464"/>
        <v>8.2289611390581434E-3</v>
      </c>
    </row>
    <row r="5954" spans="1:13" x14ac:dyDescent="0.25">
      <c r="A5954">
        <v>0.55393161087581</v>
      </c>
      <c r="B5954">
        <v>-28.141628212757801</v>
      </c>
      <c r="C5954">
        <f t="shared" si="460"/>
        <v>-228.14162821275781</v>
      </c>
      <c r="E5954">
        <v>0.55378540848323099</v>
      </c>
      <c r="F5954">
        <v>-39.989917889637098</v>
      </c>
      <c r="H5954">
        <f t="shared" si="463"/>
        <v>1.000061035194566E-5</v>
      </c>
      <c r="I5954">
        <v>0.55393161087581</v>
      </c>
      <c r="J5954">
        <v>28.636034162153599</v>
      </c>
      <c r="K5954">
        <f t="shared" si="461"/>
        <v>228.63603416215361</v>
      </c>
      <c r="L5954">
        <f t="shared" si="462"/>
        <v>820.02245253602803</v>
      </c>
      <c r="M5954">
        <f t="shared" si="464"/>
        <v>8.2007250276596704E-3</v>
      </c>
    </row>
    <row r="5955" spans="1:13" x14ac:dyDescent="0.25">
      <c r="A5955">
        <v>0.55394161148616095</v>
      </c>
      <c r="B5955">
        <v>-28.162105029718902</v>
      </c>
      <c r="C5955">
        <f t="shared" si="460"/>
        <v>-228.1621050297189</v>
      </c>
      <c r="E5955">
        <v>0.55379540909358205</v>
      </c>
      <c r="F5955">
        <v>-39.956261448616402</v>
      </c>
      <c r="H5955">
        <f t="shared" si="463"/>
        <v>1.0000610350946459E-5</v>
      </c>
      <c r="I5955">
        <v>0.55394161148616095</v>
      </c>
      <c r="J5955">
        <v>28.588844581177199</v>
      </c>
      <c r="K5955">
        <f t="shared" si="461"/>
        <v>228.5888445811772</v>
      </c>
      <c r="L5955">
        <f t="shared" si="462"/>
        <v>817.32203448670487</v>
      </c>
      <c r="M5955">
        <f t="shared" si="464"/>
        <v>8.1737191981443597E-3</v>
      </c>
    </row>
    <row r="5956" spans="1:13" x14ac:dyDescent="0.25">
      <c r="A5956">
        <v>0.553951612096513</v>
      </c>
      <c r="B5956">
        <v>-28.185324346335001</v>
      </c>
      <c r="C5956">
        <f t="shared" ref="C5956:C6019" si="465">B5956-200</f>
        <v>-228.18532434633499</v>
      </c>
      <c r="E5956">
        <v>0.55380540970393399</v>
      </c>
      <c r="F5956">
        <v>-39.927083172020197</v>
      </c>
      <c r="H5956">
        <f t="shared" si="463"/>
        <v>1.0000610352056682E-5</v>
      </c>
      <c r="I5956">
        <v>0.553951612096513</v>
      </c>
      <c r="J5956">
        <v>28.543785126301898</v>
      </c>
      <c r="K5956">
        <f t="shared" ref="K5956:K6019" si="466">J5956+200</f>
        <v>228.54378512630188</v>
      </c>
      <c r="L5956">
        <f t="shared" ref="L5956:L6019" si="467">J5956*J5956</f>
        <v>814.74766933649346</v>
      </c>
      <c r="M5956">
        <f t="shared" si="464"/>
        <v>8.1479739762805922E-3</v>
      </c>
    </row>
    <row r="5957" spans="1:13" x14ac:dyDescent="0.25">
      <c r="A5957">
        <v>0.55396161270686495</v>
      </c>
      <c r="B5957">
        <v>-28.211238866564599</v>
      </c>
      <c r="C5957">
        <f t="shared" si="465"/>
        <v>-228.2112388665646</v>
      </c>
      <c r="E5957">
        <v>0.55381541031428505</v>
      </c>
      <c r="F5957">
        <v>-39.902372693129699</v>
      </c>
      <c r="H5957">
        <f t="shared" ref="H5957:H6020" si="468">I5957-I5956</f>
        <v>1.000061035194566E-5</v>
      </c>
      <c r="I5957">
        <v>0.55396161270686495</v>
      </c>
      <c r="J5957">
        <v>28.500917647065599</v>
      </c>
      <c r="K5957">
        <f t="shared" si="466"/>
        <v>228.50091764706559</v>
      </c>
      <c r="L5957">
        <f t="shared" si="467"/>
        <v>812.30230672481525</v>
      </c>
      <c r="M5957">
        <f t="shared" ref="M5957:M6020" si="469">H5957 * L5957</f>
        <v>8.1235188575415271E-3</v>
      </c>
    </row>
    <row r="5958" spans="1:13" x14ac:dyDescent="0.25">
      <c r="A5958">
        <v>0.55397161331721601</v>
      </c>
      <c r="B5958">
        <v>-28.2397988487877</v>
      </c>
      <c r="C5958">
        <f t="shared" si="465"/>
        <v>-228.2397988487877</v>
      </c>
      <c r="E5958">
        <v>0.553825410924637</v>
      </c>
      <c r="F5958">
        <v>-39.882119754902703</v>
      </c>
      <c r="H5958">
        <f t="shared" si="468"/>
        <v>1.0000610351057482E-5</v>
      </c>
      <c r="I5958">
        <v>0.55397161331721601</v>
      </c>
      <c r="J5958">
        <v>28.460302005591799</v>
      </c>
      <c r="K5958">
        <f t="shared" si="466"/>
        <v>228.46030200559181</v>
      </c>
      <c r="L5958">
        <f t="shared" si="467"/>
        <v>809.98879024949258</v>
      </c>
      <c r="M5958">
        <f t="shared" si="469"/>
        <v>8.1003822800096038E-3</v>
      </c>
    </row>
    <row r="5959" spans="1:13" x14ac:dyDescent="0.25">
      <c r="A5959">
        <v>0.55398161392756795</v>
      </c>
      <c r="B5959">
        <v>-28.270965266478701</v>
      </c>
      <c r="C5959">
        <f t="shared" si="465"/>
        <v>-228.2709652664787</v>
      </c>
      <c r="E5959">
        <v>0.55383541153498905</v>
      </c>
      <c r="F5959">
        <v>-39.866299211924101</v>
      </c>
      <c r="H5959">
        <f t="shared" si="468"/>
        <v>1.000061035194566E-5</v>
      </c>
      <c r="I5959">
        <v>0.55398161392756795</v>
      </c>
      <c r="J5959">
        <v>28.4219820978687</v>
      </c>
      <c r="K5959">
        <f t="shared" si="466"/>
        <v>228.42198209786869</v>
      </c>
      <c r="L5959">
        <f t="shared" si="467"/>
        <v>807.80906637156886</v>
      </c>
      <c r="M5959">
        <f t="shared" si="469"/>
        <v>8.0785837115510701E-3</v>
      </c>
    </row>
    <row r="5960" spans="1:13" x14ac:dyDescent="0.25">
      <c r="A5960">
        <v>0.55399161453791901</v>
      </c>
      <c r="B5960">
        <v>-28.304661712859499</v>
      </c>
      <c r="C5960">
        <f t="shared" si="465"/>
        <v>-228.30466171285951</v>
      </c>
      <c r="E5960">
        <v>0.55384541214534</v>
      </c>
      <c r="F5960">
        <v>-39.854889135063601</v>
      </c>
      <c r="H5960">
        <f t="shared" si="468"/>
        <v>1.0000610351057482E-5</v>
      </c>
      <c r="I5960">
        <v>0.55399161453791901</v>
      </c>
      <c r="J5960">
        <v>28.386038323702198</v>
      </c>
      <c r="K5960">
        <f t="shared" si="466"/>
        <v>228.38603832370219</v>
      </c>
      <c r="L5960">
        <f t="shared" si="467"/>
        <v>805.76717171468988</v>
      </c>
      <c r="M5960">
        <f t="shared" si="469"/>
        <v>8.0581635179922395E-3</v>
      </c>
    </row>
    <row r="5961" spans="1:13" x14ac:dyDescent="0.25">
      <c r="A5961">
        <v>0.55400161514827095</v>
      </c>
      <c r="B5961">
        <v>-28.340837367907501</v>
      </c>
      <c r="C5961">
        <f t="shared" si="465"/>
        <v>-228.34083736790751</v>
      </c>
      <c r="E5961">
        <v>0.55385541275569194</v>
      </c>
      <c r="F5961">
        <v>-39.847862814937699</v>
      </c>
      <c r="H5961">
        <f t="shared" si="468"/>
        <v>1.000061035194566E-5</v>
      </c>
      <c r="I5961">
        <v>0.55400161514827095</v>
      </c>
      <c r="J5961">
        <v>28.352517491599802</v>
      </c>
      <c r="K5961">
        <f t="shared" si="466"/>
        <v>228.3525174915998</v>
      </c>
      <c r="L5961">
        <f t="shared" si="467"/>
        <v>803.86524811147274</v>
      </c>
      <c r="M5961">
        <f t="shared" si="469"/>
        <v>8.0391431218329607E-3</v>
      </c>
    </row>
    <row r="5962" spans="1:13" x14ac:dyDescent="0.25">
      <c r="A5962">
        <v>0.55401161575862301</v>
      </c>
      <c r="B5962">
        <v>-28.3794354625268</v>
      </c>
      <c r="C5962">
        <f t="shared" si="465"/>
        <v>-228.3794354625268</v>
      </c>
      <c r="E5962">
        <v>0.553865413366044</v>
      </c>
      <c r="F5962">
        <v>-39.845189294617001</v>
      </c>
      <c r="H5962">
        <f t="shared" si="468"/>
        <v>1.0000610352056682E-5</v>
      </c>
      <c r="I5962">
        <v>0.55401161575862301</v>
      </c>
      <c r="J5962">
        <v>28.321468830062202</v>
      </c>
      <c r="K5962">
        <f t="shared" si="466"/>
        <v>228.3214688300622</v>
      </c>
      <c r="L5962">
        <f t="shared" si="467"/>
        <v>802.1055966921848</v>
      </c>
      <c r="M5962">
        <f t="shared" si="469"/>
        <v>8.0215455337224652E-3</v>
      </c>
    </row>
    <row r="5963" spans="1:13" x14ac:dyDescent="0.25">
      <c r="A5963">
        <v>0.55402161636897396</v>
      </c>
      <c r="B5963">
        <v>-28.420395639672499</v>
      </c>
      <c r="C5963">
        <f t="shared" si="465"/>
        <v>-228.42039563967251</v>
      </c>
      <c r="E5963">
        <v>0.55387541397639495</v>
      </c>
      <c r="F5963">
        <v>-39.8468330920889</v>
      </c>
      <c r="H5963">
        <f t="shared" si="468"/>
        <v>1.0000610350946459E-5</v>
      </c>
      <c r="I5963">
        <v>0.55402161636897396</v>
      </c>
      <c r="J5963">
        <v>28.292941008097401</v>
      </c>
      <c r="K5963">
        <f t="shared" si="466"/>
        <v>228.29294100809739</v>
      </c>
      <c r="L5963">
        <f t="shared" si="467"/>
        <v>800.49051088767953</v>
      </c>
      <c r="M5963">
        <f t="shared" si="469"/>
        <v>8.0053936890177469E-3</v>
      </c>
    </row>
    <row r="5964" spans="1:13" x14ac:dyDescent="0.25">
      <c r="A5964">
        <v>0.55403161697932601</v>
      </c>
      <c r="B5964">
        <v>-28.4636551668222</v>
      </c>
      <c r="C5964">
        <f t="shared" si="465"/>
        <v>-228.46365516682221</v>
      </c>
      <c r="E5964">
        <v>0.553885414586747</v>
      </c>
      <c r="F5964">
        <v>-39.852754663113103</v>
      </c>
      <c r="H5964">
        <f t="shared" si="468"/>
        <v>1.0000610352056682E-5</v>
      </c>
      <c r="I5964">
        <v>0.55403161697932601</v>
      </c>
      <c r="J5964">
        <v>28.266980940161201</v>
      </c>
      <c r="K5964">
        <f t="shared" si="466"/>
        <v>228.2669809401612</v>
      </c>
      <c r="L5964">
        <f t="shared" si="467"/>
        <v>799.02221147143655</v>
      </c>
      <c r="M5964">
        <f t="shared" si="469"/>
        <v>7.9907097995644723E-3</v>
      </c>
    </row>
    <row r="5965" spans="1:13" x14ac:dyDescent="0.25">
      <c r="A5965">
        <v>0.55404161758967696</v>
      </c>
      <c r="B5965">
        <v>-28.509165921662799</v>
      </c>
      <c r="C5965">
        <f t="shared" si="465"/>
        <v>-228.5091659216628</v>
      </c>
      <c r="E5965">
        <v>0.55389541519709795</v>
      </c>
      <c r="F5965">
        <v>-39.862910984680703</v>
      </c>
      <c r="H5965">
        <f t="shared" si="468"/>
        <v>1.0000610350946459E-5</v>
      </c>
      <c r="I5965">
        <v>0.55404161758967696</v>
      </c>
      <c r="J5965">
        <v>28.243622206863499</v>
      </c>
      <c r="K5965">
        <f t="shared" si="466"/>
        <v>228.24362220686351</v>
      </c>
      <c r="L5965">
        <f t="shared" si="467"/>
        <v>797.70219536403295</v>
      </c>
      <c r="M5965">
        <f t="shared" si="469"/>
        <v>7.977508831930262E-3</v>
      </c>
    </row>
    <row r="5966" spans="1:13" x14ac:dyDescent="0.25">
      <c r="A5966">
        <v>0.55405161820002902</v>
      </c>
      <c r="B5966">
        <v>-28.556834508470601</v>
      </c>
      <c r="C5966">
        <f t="shared" si="465"/>
        <v>-228.55683450847062</v>
      </c>
      <c r="E5966">
        <v>0.55390541580745001</v>
      </c>
      <c r="F5966">
        <v>-39.877254951387997</v>
      </c>
      <c r="H5966">
        <f t="shared" si="468"/>
        <v>1.0000610352056682E-5</v>
      </c>
      <c r="I5966">
        <v>0.55405161820002902</v>
      </c>
      <c r="J5966">
        <v>28.222925797486301</v>
      </c>
      <c r="K5966">
        <f t="shared" si="466"/>
        <v>228.22292579748631</v>
      </c>
      <c r="L5966">
        <f t="shared" si="467"/>
        <v>796.53354057041781</v>
      </c>
      <c r="M5966">
        <f t="shared" si="469"/>
        <v>7.9658215715888818E-3</v>
      </c>
    </row>
    <row r="5967" spans="1:13" x14ac:dyDescent="0.25">
      <c r="A5967">
        <v>0.55406161881038096</v>
      </c>
      <c r="B5967">
        <v>-28.606599787577199</v>
      </c>
      <c r="C5967">
        <f t="shared" si="465"/>
        <v>-228.60659978757721</v>
      </c>
      <c r="E5967">
        <v>0.55391541641780195</v>
      </c>
      <c r="F5967">
        <v>-39.895735895074203</v>
      </c>
      <c r="H5967">
        <f t="shared" si="468"/>
        <v>1.000061035194566E-5</v>
      </c>
      <c r="I5967">
        <v>0.55406161881038096</v>
      </c>
      <c r="J5967">
        <v>28.2049264509157</v>
      </c>
      <c r="K5967">
        <f t="shared" si="466"/>
        <v>228.20492645091571</v>
      </c>
      <c r="L5967">
        <f t="shared" si="467"/>
        <v>795.51787610156407</v>
      </c>
      <c r="M5967">
        <f t="shared" si="469"/>
        <v>7.9556643068991271E-3</v>
      </c>
    </row>
    <row r="5968" spans="1:13" x14ac:dyDescent="0.25">
      <c r="A5968">
        <v>0.55407161942073202</v>
      </c>
      <c r="B5968">
        <v>-28.658393702196701</v>
      </c>
      <c r="C5968">
        <f t="shared" si="465"/>
        <v>-228.65839370219669</v>
      </c>
      <c r="E5968">
        <v>0.55392541702815301</v>
      </c>
      <c r="F5968">
        <v>-39.918298892563598</v>
      </c>
      <c r="H5968">
        <f t="shared" si="468"/>
        <v>1.0000610351057482E-5</v>
      </c>
      <c r="I5968">
        <v>0.55407161942073202</v>
      </c>
      <c r="J5968">
        <v>28.189660465380101</v>
      </c>
      <c r="K5968">
        <f t="shared" si="466"/>
        <v>228.18966046538009</v>
      </c>
      <c r="L5968">
        <f t="shared" si="467"/>
        <v>794.65695715341383</v>
      </c>
      <c r="M5968">
        <f t="shared" si="469"/>
        <v>7.9470545912482728E-3</v>
      </c>
    </row>
    <row r="5969" spans="1:13" x14ac:dyDescent="0.25">
      <c r="A5969">
        <v>0.55408162003108397</v>
      </c>
      <c r="B5969">
        <v>-28.7121634396348</v>
      </c>
      <c r="C5969">
        <f t="shared" si="465"/>
        <v>-228.71216343963479</v>
      </c>
      <c r="E5969">
        <v>0.55393541763850496</v>
      </c>
      <c r="F5969">
        <v>-39.944885765219603</v>
      </c>
      <c r="H5969">
        <f t="shared" si="468"/>
        <v>1.000061035194566E-5</v>
      </c>
      <c r="I5969">
        <v>0.55408162003108397</v>
      </c>
      <c r="J5969">
        <v>28.1771539558186</v>
      </c>
      <c r="K5969">
        <f t="shared" si="466"/>
        <v>228.1771539558186</v>
      </c>
      <c r="L5969">
        <f t="shared" si="467"/>
        <v>793.95200504990373</v>
      </c>
      <c r="M5969">
        <f t="shared" si="469"/>
        <v>7.9400046406500804E-3</v>
      </c>
    </row>
    <row r="5970" spans="1:13" x14ac:dyDescent="0.25">
      <c r="A5970">
        <v>0.55409162064143502</v>
      </c>
      <c r="B5970">
        <v>-28.767818949314201</v>
      </c>
      <c r="C5970">
        <f t="shared" si="465"/>
        <v>-228.7678189493142</v>
      </c>
      <c r="E5970">
        <v>0.55394541824885601</v>
      </c>
      <c r="F5970">
        <v>-39.9754348217391</v>
      </c>
      <c r="H5970">
        <f t="shared" si="468"/>
        <v>1.0000610351057482E-5</v>
      </c>
      <c r="I5970">
        <v>0.55409162064143502</v>
      </c>
      <c r="J5970">
        <v>28.1674490955293</v>
      </c>
      <c r="K5970">
        <f t="shared" si="466"/>
        <v>228.16744909552929</v>
      </c>
      <c r="L5970">
        <f t="shared" si="467"/>
        <v>793.40518854923437</v>
      </c>
      <c r="M5970">
        <f t="shared" si="469"/>
        <v>7.9345361411881869E-3</v>
      </c>
    </row>
    <row r="5971" spans="1:13" x14ac:dyDescent="0.25">
      <c r="A5971">
        <v>0.55410162125178697</v>
      </c>
      <c r="B5971">
        <v>-28.825272625485699</v>
      </c>
      <c r="C5971">
        <f t="shared" si="465"/>
        <v>-228.8252726254857</v>
      </c>
      <c r="E5971">
        <v>0.55395541885920796</v>
      </c>
      <c r="F5971">
        <v>-40.009880732977997</v>
      </c>
      <c r="H5971">
        <f t="shared" si="468"/>
        <v>1.000061035194566E-5</v>
      </c>
      <c r="I5971">
        <v>0.55410162125178697</v>
      </c>
      <c r="J5971">
        <v>28.160580967684801</v>
      </c>
      <c r="K5971">
        <f t="shared" si="466"/>
        <v>228.16058096768481</v>
      </c>
      <c r="L5971">
        <f t="shared" si="467"/>
        <v>793.01832043753143</v>
      </c>
      <c r="M5971">
        <f t="shared" si="469"/>
        <v>7.9306672246501377E-3</v>
      </c>
    </row>
    <row r="5972" spans="1:13" x14ac:dyDescent="0.25">
      <c r="A5972">
        <v>0.55411162186213903</v>
      </c>
      <c r="B5972">
        <v>-28.884456153748999</v>
      </c>
      <c r="C5972">
        <f t="shared" si="465"/>
        <v>-228.884456153749</v>
      </c>
      <c r="E5972">
        <v>0.55396541946956002</v>
      </c>
      <c r="F5972">
        <v>-40.048154661644503</v>
      </c>
      <c r="H5972">
        <f t="shared" si="468"/>
        <v>1.0000610352056682E-5</v>
      </c>
      <c r="I5972">
        <v>0.55411162186213903</v>
      </c>
      <c r="J5972">
        <v>28.156573901620199</v>
      </c>
      <c r="K5972">
        <f t="shared" si="466"/>
        <v>228.15657390162019</v>
      </c>
      <c r="L5972">
        <f t="shared" si="467"/>
        <v>792.79265387739974</v>
      </c>
      <c r="M5972">
        <f t="shared" si="469"/>
        <v>7.9284104214008139E-3</v>
      </c>
    </row>
    <row r="5973" spans="1:13" x14ac:dyDescent="0.25">
      <c r="A5973">
        <v>0.55412162247248997</v>
      </c>
      <c r="B5973">
        <v>-28.9452948008385</v>
      </c>
      <c r="C5973">
        <f t="shared" si="465"/>
        <v>-228.9452948008385</v>
      </c>
      <c r="E5973">
        <v>0.55397542007991096</v>
      </c>
      <c r="F5973">
        <v>-40.090203074712299</v>
      </c>
      <c r="H5973">
        <f t="shared" si="468"/>
        <v>1.0000610350946459E-5</v>
      </c>
      <c r="I5973">
        <v>0.55412162247248997</v>
      </c>
      <c r="J5973">
        <v>28.155452137354601</v>
      </c>
      <c r="K5973">
        <f t="shared" si="466"/>
        <v>228.15545213735459</v>
      </c>
      <c r="L5973">
        <f t="shared" si="467"/>
        <v>792.72948505886575</v>
      </c>
      <c r="M5973">
        <f t="shared" si="469"/>
        <v>7.9277786937801496E-3</v>
      </c>
    </row>
    <row r="5974" spans="1:13" x14ac:dyDescent="0.25">
      <c r="A5974">
        <v>0.55413162308284203</v>
      </c>
      <c r="B5974">
        <v>-29.0077303682753</v>
      </c>
      <c r="C5974">
        <f t="shared" si="465"/>
        <v>-229.0077303682753</v>
      </c>
      <c r="E5974">
        <v>0.55398542069026302</v>
      </c>
      <c r="F5974">
        <v>-40.1359207881762</v>
      </c>
      <c r="H5974">
        <f t="shared" si="468"/>
        <v>1.0000610352056682E-5</v>
      </c>
      <c r="I5974">
        <v>0.55413162308284203</v>
      </c>
      <c r="J5974">
        <v>28.1572327627633</v>
      </c>
      <c r="K5974">
        <f t="shared" si="466"/>
        <v>228.1572327627633</v>
      </c>
      <c r="L5974">
        <f t="shared" si="467"/>
        <v>792.829756856431</v>
      </c>
      <c r="M5974">
        <f t="shared" si="469"/>
        <v>7.9287814738370072E-3</v>
      </c>
    </row>
    <row r="5975" spans="1:13" x14ac:dyDescent="0.25">
      <c r="A5975">
        <v>0.55414162369319397</v>
      </c>
      <c r="B5975">
        <v>-29.071650445580499</v>
      </c>
      <c r="C5975">
        <f t="shared" si="465"/>
        <v>-229.0716504455805</v>
      </c>
      <c r="E5975">
        <v>0.55399542130061497</v>
      </c>
      <c r="F5975">
        <v>-40.1852372417328</v>
      </c>
      <c r="H5975">
        <f t="shared" si="468"/>
        <v>1.000061035194566E-5</v>
      </c>
      <c r="I5975">
        <v>0.55414162369319397</v>
      </c>
      <c r="J5975">
        <v>28.161946002511101</v>
      </c>
      <c r="K5975">
        <f t="shared" si="466"/>
        <v>228.16194600251112</v>
      </c>
      <c r="L5975">
        <f t="shared" si="467"/>
        <v>793.09520264835101</v>
      </c>
      <c r="M5975">
        <f t="shared" si="469"/>
        <v>7.9314360936835401E-3</v>
      </c>
    </row>
    <row r="5976" spans="1:13" x14ac:dyDescent="0.25">
      <c r="A5976">
        <v>0.55415162430354503</v>
      </c>
      <c r="B5976">
        <v>-29.1370005597988</v>
      </c>
      <c r="C5976">
        <f t="shared" si="465"/>
        <v>-229.13700055979879</v>
      </c>
      <c r="E5976">
        <v>0.55400542191096602</v>
      </c>
      <c r="F5976">
        <v>-40.2380731745329</v>
      </c>
      <c r="H5976">
        <f t="shared" si="468"/>
        <v>1.0000610351057482E-5</v>
      </c>
      <c r="I5976">
        <v>0.55415162430354503</v>
      </c>
      <c r="J5976">
        <v>28.169603897251498</v>
      </c>
      <c r="K5976">
        <f t="shared" si="466"/>
        <v>228.16960389725151</v>
      </c>
      <c r="L5976">
        <f t="shared" si="467"/>
        <v>793.52658372804683</v>
      </c>
      <c r="M5976">
        <f t="shared" si="469"/>
        <v>7.9357501670699864E-3</v>
      </c>
    </row>
    <row r="5977" spans="1:13" x14ac:dyDescent="0.25">
      <c r="A5977">
        <v>0.55416162491389698</v>
      </c>
      <c r="B5977">
        <v>-29.203671262914401</v>
      </c>
      <c r="C5977">
        <f t="shared" si="465"/>
        <v>-229.20367126291441</v>
      </c>
      <c r="E5977">
        <v>0.55401542252131797</v>
      </c>
      <c r="F5977">
        <v>-40.294344986179198</v>
      </c>
      <c r="H5977">
        <f t="shared" si="468"/>
        <v>1.000061035194566E-5</v>
      </c>
      <c r="I5977">
        <v>0.55416162491389698</v>
      </c>
      <c r="J5977">
        <v>28.180227552258199</v>
      </c>
      <c r="K5977">
        <f t="shared" si="466"/>
        <v>228.1802275522582</v>
      </c>
      <c r="L5977">
        <f t="shared" si="467"/>
        <v>794.12522489705214</v>
      </c>
      <c r="M5977">
        <f t="shared" si="469"/>
        <v>7.9417369448466345E-3</v>
      </c>
    </row>
    <row r="5978" spans="1:13" x14ac:dyDescent="0.25">
      <c r="A5978">
        <v>0.55417162552424803</v>
      </c>
      <c r="B5978">
        <v>-29.271588416986599</v>
      </c>
      <c r="C5978">
        <f t="shared" si="465"/>
        <v>-229.27158841698659</v>
      </c>
      <c r="E5978">
        <v>0.55402542313166903</v>
      </c>
      <c r="F5978">
        <v>-40.353965631864902</v>
      </c>
      <c r="H5978">
        <f t="shared" si="468"/>
        <v>1.0000610351057482E-5</v>
      </c>
      <c r="I5978">
        <v>0.55417162552424803</v>
      </c>
      <c r="J5978">
        <v>28.193827991724699</v>
      </c>
      <c r="K5978">
        <f t="shared" si="466"/>
        <v>228.1938279917247</v>
      </c>
      <c r="L5978">
        <f t="shared" si="467"/>
        <v>794.89193682695918</v>
      </c>
      <c r="M5978">
        <f t="shared" si="469"/>
        <v>7.9494045314038187E-3</v>
      </c>
    </row>
    <row r="5979" spans="1:13" x14ac:dyDescent="0.25">
      <c r="A5979">
        <v>0.55418162613459998</v>
      </c>
      <c r="B5979">
        <v>-29.340670628984501</v>
      </c>
      <c r="C5979">
        <f t="shared" si="465"/>
        <v>-229.3406706289845</v>
      </c>
      <c r="E5979">
        <v>0.55403542374202097</v>
      </c>
      <c r="F5979">
        <v>-40.416845011994702</v>
      </c>
      <c r="H5979">
        <f t="shared" si="468"/>
        <v>1.000061035194566E-5</v>
      </c>
      <c r="I5979">
        <v>0.55418162613459998</v>
      </c>
      <c r="J5979">
        <v>28.210415444494501</v>
      </c>
      <c r="K5979">
        <f t="shared" si="466"/>
        <v>228.21041544449452</v>
      </c>
      <c r="L5979">
        <f t="shared" si="467"/>
        <v>795.82753955097382</v>
      </c>
      <c r="M5979">
        <f t="shared" si="469"/>
        <v>7.9587611303969137E-3</v>
      </c>
    </row>
    <row r="5980" spans="1:13" x14ac:dyDescent="0.25">
      <c r="A5980">
        <v>0.55419162674495204</v>
      </c>
      <c r="B5980">
        <v>-29.410854753662299</v>
      </c>
      <c r="C5980">
        <f t="shared" si="465"/>
        <v>-229.41085475366231</v>
      </c>
      <c r="E5980">
        <v>0.55404542435237303</v>
      </c>
      <c r="F5980">
        <v>-40.482913565041002</v>
      </c>
      <c r="H5980">
        <f t="shared" si="468"/>
        <v>1.0000610352056682E-5</v>
      </c>
      <c r="I5980">
        <v>0.55419162674495204</v>
      </c>
      <c r="J5980">
        <v>28.229996440003401</v>
      </c>
      <c r="K5980">
        <f t="shared" si="466"/>
        <v>228.22999644000339</v>
      </c>
      <c r="L5980">
        <f t="shared" si="467"/>
        <v>796.93269900260464</v>
      </c>
      <c r="M5980">
        <f t="shared" si="469"/>
        <v>7.9698133995379193E-3</v>
      </c>
    </row>
    <row r="5981" spans="1:13" x14ac:dyDescent="0.25">
      <c r="A5981">
        <v>0.55420162735530298</v>
      </c>
      <c r="B5981">
        <v>-29.482020544945101</v>
      </c>
      <c r="C5981">
        <f t="shared" si="465"/>
        <v>-229.4820205449451</v>
      </c>
      <c r="E5981">
        <v>0.55405542496272397</v>
      </c>
      <c r="F5981">
        <v>-40.552053718403002</v>
      </c>
      <c r="H5981">
        <f t="shared" si="468"/>
        <v>1.0000610350946459E-5</v>
      </c>
      <c r="I5981">
        <v>0.55420162735530298</v>
      </c>
      <c r="J5981">
        <v>28.252580206314299</v>
      </c>
      <c r="K5981">
        <f t="shared" si="466"/>
        <v>228.25258020631429</v>
      </c>
      <c r="L5981">
        <f t="shared" si="467"/>
        <v>798.2082883142225</v>
      </c>
      <c r="M5981">
        <f t="shared" si="469"/>
        <v>7.9825700703264699E-3</v>
      </c>
    </row>
    <row r="5982" spans="1:13" x14ac:dyDescent="0.25">
      <c r="A5982">
        <v>0.55421162796565504</v>
      </c>
      <c r="B5982">
        <v>-29.554091024920101</v>
      </c>
      <c r="C5982">
        <f t="shared" si="465"/>
        <v>-229.5540910249201</v>
      </c>
      <c r="E5982">
        <v>0.55406542557307603</v>
      </c>
      <c r="F5982">
        <v>-40.624150729087198</v>
      </c>
      <c r="H5982">
        <f t="shared" si="468"/>
        <v>1.0000610352056682E-5</v>
      </c>
      <c r="I5982">
        <v>0.55421162796565504</v>
      </c>
      <c r="J5982">
        <v>28.278168974872099</v>
      </c>
      <c r="K5982">
        <f t="shared" si="466"/>
        <v>228.2781689748721</v>
      </c>
      <c r="L5982">
        <f t="shared" si="467"/>
        <v>799.65484057141896</v>
      </c>
      <c r="M5982">
        <f t="shared" si="469"/>
        <v>7.9970364766907692E-3</v>
      </c>
    </row>
    <row r="5983" spans="1:13" x14ac:dyDescent="0.25">
      <c r="A5983">
        <v>0.55422162857600599</v>
      </c>
      <c r="B5983">
        <v>-29.626982039795699</v>
      </c>
      <c r="C5983">
        <f t="shared" si="465"/>
        <v>-229.62698203979571</v>
      </c>
      <c r="E5983">
        <v>0.55407542618342698</v>
      </c>
      <c r="F5983">
        <v>-40.699114392217403</v>
      </c>
      <c r="H5983">
        <f t="shared" si="468"/>
        <v>1.0000610350946459E-5</v>
      </c>
      <c r="I5983">
        <v>0.55422162857600599</v>
      </c>
      <c r="J5983">
        <v>28.306763606501999</v>
      </c>
      <c r="K5983">
        <f t="shared" si="466"/>
        <v>228.30676360650199</v>
      </c>
      <c r="L5983">
        <f t="shared" si="467"/>
        <v>801.27286587438607</v>
      </c>
      <c r="M5983">
        <f t="shared" si="469"/>
        <v>8.0132177163959196E-3</v>
      </c>
    </row>
    <row r="5984" spans="1:13" x14ac:dyDescent="0.25">
      <c r="A5984">
        <v>0.55423162918635804</v>
      </c>
      <c r="B5984">
        <v>-29.700628485827298</v>
      </c>
      <c r="C5984">
        <f t="shared" si="465"/>
        <v>-229.70062848582731</v>
      </c>
      <c r="E5984">
        <v>0.55408542679377903</v>
      </c>
      <c r="F5984">
        <v>-40.776870296806401</v>
      </c>
      <c r="H5984">
        <f t="shared" si="468"/>
        <v>1.0000610352056682E-5</v>
      </c>
      <c r="I5984">
        <v>0.55423162918635804</v>
      </c>
      <c r="J5984">
        <v>28.338363465974201</v>
      </c>
      <c r="K5984">
        <f t="shared" si="466"/>
        <v>228.3383634659742</v>
      </c>
      <c r="L5984">
        <f t="shared" si="467"/>
        <v>803.06284392966131</v>
      </c>
      <c r="M5984">
        <f t="shared" si="469"/>
        <v>8.0311185903550516E-3</v>
      </c>
    </row>
    <row r="5985" spans="1:13" x14ac:dyDescent="0.25">
      <c r="A5985">
        <v>0.55424162979670999</v>
      </c>
      <c r="B5985">
        <v>-29.774906686464899</v>
      </c>
      <c r="C5985">
        <f t="shared" si="465"/>
        <v>-229.7749066864649</v>
      </c>
      <c r="E5985">
        <v>0.55409542740413098</v>
      </c>
      <c r="F5985">
        <v>-40.857273391799097</v>
      </c>
      <c r="H5985">
        <f t="shared" si="468"/>
        <v>1.000061035194566E-5</v>
      </c>
      <c r="I5985">
        <v>0.55424162979670999</v>
      </c>
      <c r="J5985">
        <v>28.372964086861899</v>
      </c>
      <c r="K5985">
        <f t="shared" si="466"/>
        <v>228.37296408686188</v>
      </c>
      <c r="L5985">
        <f t="shared" si="467"/>
        <v>805.02509107435503</v>
      </c>
      <c r="M5985">
        <f t="shared" si="469"/>
        <v>8.0507422593741936E-3</v>
      </c>
    </row>
    <row r="5986" spans="1:13" x14ac:dyDescent="0.25">
      <c r="A5986">
        <v>0.55425163040706105</v>
      </c>
      <c r="B5986">
        <v>-29.849737935634501</v>
      </c>
      <c r="C5986">
        <f t="shared" si="465"/>
        <v>-229.84973793563449</v>
      </c>
      <c r="E5986">
        <v>0.55410542801448204</v>
      </c>
      <c r="F5986">
        <v>-40.940252178624597</v>
      </c>
      <c r="H5986">
        <f t="shared" si="468"/>
        <v>1.0000610351057482E-5</v>
      </c>
      <c r="I5986">
        <v>0.55425163040706105</v>
      </c>
      <c r="J5986">
        <v>28.410559180116099</v>
      </c>
      <c r="K5986">
        <f t="shared" si="466"/>
        <v>228.41055918011611</v>
      </c>
      <c r="L5986">
        <f t="shared" si="467"/>
        <v>807.15987292687919</v>
      </c>
      <c r="M5986">
        <f t="shared" si="469"/>
        <v>8.0720913801507893E-3</v>
      </c>
    </row>
    <row r="5987" spans="1:13" x14ac:dyDescent="0.25">
      <c r="A5987">
        <v>0.55426163101741299</v>
      </c>
      <c r="B5987">
        <v>-29.925036458824401</v>
      </c>
      <c r="C5987">
        <f t="shared" si="465"/>
        <v>-229.92503645882439</v>
      </c>
      <c r="E5987">
        <v>0.55411542862483398</v>
      </c>
      <c r="F5987">
        <v>-41.025679768857003</v>
      </c>
      <c r="H5987">
        <f t="shared" si="468"/>
        <v>1.000061035194566E-5</v>
      </c>
      <c r="I5987">
        <v>0.55426163101741299</v>
      </c>
      <c r="J5987">
        <v>28.451140394978701</v>
      </c>
      <c r="K5987">
        <f t="shared" si="466"/>
        <v>228.45114039497869</v>
      </c>
      <c r="L5987">
        <f t="shared" si="467"/>
        <v>809.46738977478878</v>
      </c>
      <c r="M5987">
        <f t="shared" si="469"/>
        <v>8.0951679577441846E-3</v>
      </c>
    </row>
    <row r="5988" spans="1:13" x14ac:dyDescent="0.25">
      <c r="A5988">
        <v>0.55427163162776405</v>
      </c>
      <c r="B5988">
        <v>-30.000714029887899</v>
      </c>
      <c r="C5988">
        <f t="shared" si="465"/>
        <v>-230.00071402988789</v>
      </c>
      <c r="E5988">
        <v>0.55412542923518504</v>
      </c>
      <c r="F5988">
        <v>-41.113425981860097</v>
      </c>
      <c r="H5988">
        <f t="shared" si="468"/>
        <v>1.0000610351057482E-5</v>
      </c>
      <c r="I5988">
        <v>0.55427163162776405</v>
      </c>
      <c r="J5988">
        <v>28.494697236834501</v>
      </c>
      <c r="K5988">
        <f t="shared" si="466"/>
        <v>228.4946972368345</v>
      </c>
      <c r="L5988">
        <f t="shared" si="467"/>
        <v>811.94777061886373</v>
      </c>
      <c r="M5988">
        <f t="shared" si="469"/>
        <v>8.1199732793690547E-3</v>
      </c>
    </row>
    <row r="5989" spans="1:13" x14ac:dyDescent="0.25">
      <c r="A5989">
        <v>0.554281632238116</v>
      </c>
      <c r="B5989">
        <v>-30.0766819629686</v>
      </c>
      <c r="C5989">
        <f t="shared" si="465"/>
        <v>-230.07668196296859</v>
      </c>
      <c r="E5989">
        <v>0.55413542984553699</v>
      </c>
      <c r="F5989">
        <v>-41.203390129469199</v>
      </c>
      <c r="H5989">
        <f t="shared" si="468"/>
        <v>1.000061035194566E-5</v>
      </c>
      <c r="I5989">
        <v>0.554281632238116</v>
      </c>
      <c r="J5989">
        <v>28.541216384903301</v>
      </c>
      <c r="K5989">
        <f t="shared" si="466"/>
        <v>228.54121638490329</v>
      </c>
      <c r="L5989">
        <f t="shared" si="467"/>
        <v>814.6010327298726</v>
      </c>
      <c r="M5989">
        <f t="shared" si="469"/>
        <v>8.1465075206239891E-3</v>
      </c>
    </row>
    <row r="5990" spans="1:13" x14ac:dyDescent="0.25">
      <c r="A5990">
        <v>0.55429163284846805</v>
      </c>
      <c r="B5990">
        <v>-30.152873392295501</v>
      </c>
      <c r="C5990">
        <f t="shared" si="465"/>
        <v>-230.1528733922955</v>
      </c>
      <c r="E5990">
        <v>0.55414543045588904</v>
      </c>
      <c r="F5990">
        <v>-41.295489539347201</v>
      </c>
      <c r="H5990">
        <f t="shared" si="468"/>
        <v>1.0000610352056682E-5</v>
      </c>
      <c r="I5990">
        <v>0.55429163284846805</v>
      </c>
      <c r="J5990">
        <v>28.590686352167399</v>
      </c>
      <c r="K5990">
        <f t="shared" si="466"/>
        <v>228.59068635216741</v>
      </c>
      <c r="L5990">
        <f t="shared" si="467"/>
        <v>817.42734608801118</v>
      </c>
      <c r="M5990">
        <f t="shared" si="469"/>
        <v>8.1747723793419852E-3</v>
      </c>
    </row>
    <row r="5991" spans="1:13" x14ac:dyDescent="0.25">
      <c r="A5991">
        <v>0.554301633458819</v>
      </c>
      <c r="B5991">
        <v>-30.229176485007201</v>
      </c>
      <c r="C5991">
        <f t="shared" si="465"/>
        <v>-230.2291764850072</v>
      </c>
      <c r="E5991">
        <v>0.55415543106623999</v>
      </c>
      <c r="F5991">
        <v>-41.389563488729699</v>
      </c>
      <c r="H5991">
        <f t="shared" si="468"/>
        <v>1.0000610350946459E-5</v>
      </c>
      <c r="I5991">
        <v>0.554301633458819</v>
      </c>
      <c r="J5991">
        <v>28.643086614401501</v>
      </c>
      <c r="K5991">
        <f t="shared" si="466"/>
        <v>228.64308661440151</v>
      </c>
      <c r="L5991">
        <f t="shared" si="467"/>
        <v>820.4264108001064</v>
      </c>
      <c r="M5991">
        <f t="shared" si="469"/>
        <v>8.2047648560373953E-3</v>
      </c>
    </row>
    <row r="5992" spans="1:13" x14ac:dyDescent="0.25">
      <c r="A5992">
        <v>0.55431163406917106</v>
      </c>
      <c r="B5992">
        <v>-30.305486754544098</v>
      </c>
      <c r="C5992">
        <f t="shared" si="465"/>
        <v>-230.30548675454409</v>
      </c>
      <c r="E5992">
        <v>0.55416543167659205</v>
      </c>
      <c r="F5992">
        <v>-41.485506601275397</v>
      </c>
      <c r="H5992">
        <f t="shared" si="468"/>
        <v>1.0000610352056682E-5</v>
      </c>
      <c r="I5992">
        <v>0.55431163406917106</v>
      </c>
      <c r="J5992">
        <v>28.698393762012099</v>
      </c>
      <c r="K5992">
        <f t="shared" si="466"/>
        <v>228.6983937620121</v>
      </c>
      <c r="L5992">
        <f t="shared" si="467"/>
        <v>823.59780451949496</v>
      </c>
      <c r="M5992">
        <f t="shared" si="469"/>
        <v>8.2364807298088167E-3</v>
      </c>
    </row>
    <row r="5993" spans="1:13" x14ac:dyDescent="0.25">
      <c r="A5993">
        <v>0.554321634679523</v>
      </c>
      <c r="B5993">
        <v>-30.381725061187399</v>
      </c>
      <c r="C5993">
        <f t="shared" si="465"/>
        <v>-230.38172506118741</v>
      </c>
      <c r="E5993">
        <v>0.55417543228694399</v>
      </c>
      <c r="F5993">
        <v>-41.583204194291902</v>
      </c>
      <c r="H5993">
        <f t="shared" si="468"/>
        <v>1.000061035194566E-5</v>
      </c>
      <c r="I5993">
        <v>0.554321634679523</v>
      </c>
      <c r="J5993">
        <v>28.7565873144436</v>
      </c>
      <c r="K5993">
        <f t="shared" si="466"/>
        <v>228.75658731444361</v>
      </c>
      <c r="L5993">
        <f t="shared" si="467"/>
        <v>826.9413139732186</v>
      </c>
      <c r="M5993">
        <f t="shared" si="469"/>
        <v>8.2699178649721164E-3</v>
      </c>
    </row>
    <row r="5994" spans="1:13" x14ac:dyDescent="0.25">
      <c r="A5994">
        <v>0.55433163528987395</v>
      </c>
      <c r="B5994">
        <v>-30.457805677716699</v>
      </c>
      <c r="C5994">
        <f t="shared" si="465"/>
        <v>-230.45780567771669</v>
      </c>
      <c r="E5994">
        <v>0.55418543289729505</v>
      </c>
      <c r="F5994">
        <v>-41.682567182192102</v>
      </c>
      <c r="H5994">
        <f t="shared" si="468"/>
        <v>1.0000610350946459E-5</v>
      </c>
      <c r="I5994">
        <v>0.55433163528987395</v>
      </c>
      <c r="J5994">
        <v>28.817643337250001</v>
      </c>
      <c r="K5994">
        <f t="shared" si="466"/>
        <v>228.81764333724999</v>
      </c>
      <c r="L5994">
        <f t="shared" si="467"/>
        <v>830.45656751294939</v>
      </c>
      <c r="M5994">
        <f t="shared" si="469"/>
        <v>8.3050725450814697E-3</v>
      </c>
    </row>
    <row r="5995" spans="1:13" x14ac:dyDescent="0.25">
      <c r="A5995">
        <v>0.554341635900226</v>
      </c>
      <c r="B5995">
        <v>-30.533662623298198</v>
      </c>
      <c r="C5995">
        <f t="shared" si="465"/>
        <v>-230.5336626232982</v>
      </c>
      <c r="E5995">
        <v>0.554195433507647</v>
      </c>
      <c r="F5995">
        <v>-41.783425122501299</v>
      </c>
      <c r="H5995">
        <f t="shared" si="468"/>
        <v>1.0000610352056682E-5</v>
      </c>
      <c r="I5995">
        <v>0.554341635900226</v>
      </c>
      <c r="J5995">
        <v>28.881542511441499</v>
      </c>
      <c r="K5995">
        <f t="shared" si="466"/>
        <v>228.88154251144149</v>
      </c>
      <c r="L5995">
        <f t="shared" si="467"/>
        <v>834.14349784020249</v>
      </c>
      <c r="M5995">
        <f t="shared" si="469"/>
        <v>8.3419440996014994E-3</v>
      </c>
    </row>
    <row r="5996" spans="1:13" x14ac:dyDescent="0.25">
      <c r="A5996">
        <v>0.55435163651057695</v>
      </c>
      <c r="B5996">
        <v>-30.609170987698</v>
      </c>
      <c r="C5996">
        <f t="shared" si="465"/>
        <v>-230.60917098769801</v>
      </c>
      <c r="E5996">
        <v>0.55420543411799805</v>
      </c>
      <c r="F5996">
        <v>-41.885668506287097</v>
      </c>
      <c r="H5996">
        <f t="shared" si="468"/>
        <v>1.0000610350946459E-5</v>
      </c>
      <c r="I5996">
        <v>0.55435163651057695</v>
      </c>
      <c r="J5996">
        <v>28.948245690909999</v>
      </c>
      <c r="K5996">
        <f t="shared" si="466"/>
        <v>228.94824569091</v>
      </c>
      <c r="L5996">
        <f t="shared" si="467"/>
        <v>838.00092858128937</v>
      </c>
      <c r="M5996">
        <f t="shared" si="469"/>
        <v>8.3805207604727879E-3</v>
      </c>
    </row>
    <row r="5997" spans="1:13" x14ac:dyDescent="0.25">
      <c r="A5997">
        <v>0.55436163712092901</v>
      </c>
      <c r="B5997">
        <v>-30.684272294883399</v>
      </c>
      <c r="C5997">
        <f t="shared" si="465"/>
        <v>-230.68427229488339</v>
      </c>
      <c r="E5997">
        <v>0.55421543472835</v>
      </c>
      <c r="F5997">
        <v>-41.989178415236502</v>
      </c>
      <c r="H5997">
        <f t="shared" si="468"/>
        <v>1.0000610352056682E-5</v>
      </c>
      <c r="I5997">
        <v>0.55436163712092901</v>
      </c>
      <c r="J5997">
        <v>29.017731934582599</v>
      </c>
      <c r="K5997">
        <f t="shared" si="466"/>
        <v>229.0177319345826</v>
      </c>
      <c r="L5997">
        <f t="shared" si="467"/>
        <v>842.02876662729477</v>
      </c>
      <c r="M5997">
        <f t="shared" si="469"/>
        <v>8.4208016002624442E-3</v>
      </c>
    </row>
    <row r="5998" spans="1:13" x14ac:dyDescent="0.25">
      <c r="A5998">
        <v>0.55437163773128095</v>
      </c>
      <c r="B5998">
        <v>-30.758863912392901</v>
      </c>
      <c r="C5998">
        <f t="shared" si="465"/>
        <v>-230.75886391239291</v>
      </c>
      <c r="E5998">
        <v>0.55422543533870205</v>
      </c>
      <c r="F5998">
        <v>-42.093862967328498</v>
      </c>
      <c r="H5998">
        <f t="shared" si="468"/>
        <v>1.000061035194566E-5</v>
      </c>
      <c r="I5998">
        <v>0.55437163773128095</v>
      </c>
      <c r="J5998">
        <v>29.089963726974901</v>
      </c>
      <c r="K5998">
        <f t="shared" si="466"/>
        <v>229.0899637269749</v>
      </c>
      <c r="L5998">
        <f t="shared" si="467"/>
        <v>846.22598963671544</v>
      </c>
      <c r="M5998">
        <f t="shared" si="469"/>
        <v>8.4627763920463971E-3</v>
      </c>
    </row>
    <row r="5999" spans="1:13" x14ac:dyDescent="0.25">
      <c r="A5999">
        <v>0.55438163834163201</v>
      </c>
      <c r="B5999">
        <v>-30.8328441652531</v>
      </c>
      <c r="C5999">
        <f t="shared" si="465"/>
        <v>-230.83284416525311</v>
      </c>
      <c r="E5999">
        <v>0.554235435949053</v>
      </c>
      <c r="F5999">
        <v>-42.1995461641215</v>
      </c>
      <c r="H5999">
        <f t="shared" si="468"/>
        <v>1.0000610351057482E-5</v>
      </c>
      <c r="I5999">
        <v>0.55438163834163201</v>
      </c>
      <c r="J5999">
        <v>29.1649001465453</v>
      </c>
      <c r="K5999">
        <f t="shared" si="466"/>
        <v>229.16490014654531</v>
      </c>
      <c r="L5999">
        <f t="shared" si="467"/>
        <v>850.59140055795808</v>
      </c>
      <c r="M5999">
        <f t="shared" si="469"/>
        <v>8.5064331649403954E-3</v>
      </c>
    </row>
    <row r="6000" spans="1:13" x14ac:dyDescent="0.25">
      <c r="A6000">
        <v>0.55439163895198396</v>
      </c>
      <c r="B6000">
        <v>-30.906136264181601</v>
      </c>
      <c r="C6000">
        <f t="shared" si="465"/>
        <v>-230.90613626418161</v>
      </c>
      <c r="E6000">
        <v>0.55424543655940495</v>
      </c>
      <c r="F6000">
        <v>-42.306115690886401</v>
      </c>
      <c r="H6000">
        <f t="shared" si="468"/>
        <v>1.000061035194566E-5</v>
      </c>
      <c r="I6000">
        <v>0.55439163895198396</v>
      </c>
      <c r="J6000">
        <v>29.242508070854001</v>
      </c>
      <c r="K6000">
        <f t="shared" si="466"/>
        <v>229.242508070854</v>
      </c>
      <c r="L6000">
        <f t="shared" si="467"/>
        <v>855.12427827396141</v>
      </c>
      <c r="M6000">
        <f t="shared" si="469"/>
        <v>8.5517647095066391E-3</v>
      </c>
    </row>
    <row r="6001" spans="1:13" x14ac:dyDescent="0.25">
      <c r="A6001">
        <v>0.55440163956233501</v>
      </c>
      <c r="B6001">
        <v>-30.978657358147402</v>
      </c>
      <c r="C6001">
        <f t="shared" si="465"/>
        <v>-230.97865735814742</v>
      </c>
      <c r="E6001">
        <v>0.554255437169756</v>
      </c>
      <c r="F6001">
        <v>-42.413450119281002</v>
      </c>
      <c r="H6001">
        <f t="shared" si="468"/>
        <v>1.0000610351057482E-5</v>
      </c>
      <c r="I6001">
        <v>0.55440163956233501</v>
      </c>
      <c r="J6001">
        <v>29.322750226889099</v>
      </c>
      <c r="K6001">
        <f t="shared" si="466"/>
        <v>229.3227502268891</v>
      </c>
      <c r="L6001">
        <f t="shared" si="467"/>
        <v>859.82368086852466</v>
      </c>
      <c r="M6001">
        <f t="shared" si="469"/>
        <v>8.5987616029781118E-3</v>
      </c>
    </row>
    <row r="6002" spans="1:13" x14ac:dyDescent="0.25">
      <c r="A6002">
        <v>0.55441164017268696</v>
      </c>
      <c r="B6002">
        <v>-31.050344295635501</v>
      </c>
      <c r="C6002">
        <f t="shared" si="465"/>
        <v>-231.05034429563551</v>
      </c>
      <c r="E6002">
        <v>0.55426543778010795</v>
      </c>
      <c r="F6002">
        <v>-42.5214243712675</v>
      </c>
      <c r="H6002">
        <f t="shared" si="468"/>
        <v>1.000061035194566E-5</v>
      </c>
      <c r="I6002">
        <v>0.55441164017268696</v>
      </c>
      <c r="J6002">
        <v>29.405596589872498</v>
      </c>
      <c r="K6002">
        <f t="shared" si="466"/>
        <v>229.40559658987249</v>
      </c>
      <c r="L6002">
        <f t="shared" si="467"/>
        <v>864.68911080632108</v>
      </c>
      <c r="M6002">
        <f t="shared" si="469"/>
        <v>8.6474188727443824E-3</v>
      </c>
    </row>
    <row r="6003" spans="1:13" x14ac:dyDescent="0.25">
      <c r="A6003">
        <v>0.55442164078303902</v>
      </c>
      <c r="B6003">
        <v>-31.121092090982</v>
      </c>
      <c r="C6003">
        <f t="shared" si="465"/>
        <v>-231.12109209098199</v>
      </c>
      <c r="E6003">
        <v>0.55427543839046001</v>
      </c>
      <c r="F6003">
        <v>-42.629911733581601</v>
      </c>
      <c r="H6003">
        <f t="shared" si="468"/>
        <v>1.0000610352056682E-5</v>
      </c>
      <c r="I6003">
        <v>0.55442164078303902</v>
      </c>
      <c r="J6003">
        <v>29.4909953410573</v>
      </c>
      <c r="K6003">
        <f t="shared" si="466"/>
        <v>229.4909953410573</v>
      </c>
      <c r="L6003">
        <f t="shared" si="467"/>
        <v>869.71880620626337</v>
      </c>
      <c r="M6003">
        <f t="shared" si="469"/>
        <v>8.6977188967247362E-3</v>
      </c>
    </row>
    <row r="6004" spans="1:13" x14ac:dyDescent="0.25">
      <c r="A6004">
        <v>0.55443164139338996</v>
      </c>
      <c r="B6004">
        <v>-31.190816765834999</v>
      </c>
      <c r="C6004">
        <f t="shared" si="465"/>
        <v>-231.190816765835</v>
      </c>
      <c r="E6004">
        <v>0.55428543900081095</v>
      </c>
      <c r="F6004">
        <v>-42.738784895777002</v>
      </c>
      <c r="H6004">
        <f t="shared" si="468"/>
        <v>1.0000610350946459E-5</v>
      </c>
      <c r="I6004">
        <v>0.55443164139338996</v>
      </c>
      <c r="J6004">
        <v>29.5789027071365</v>
      </c>
      <c r="K6004">
        <f t="shared" si="466"/>
        <v>229.57890270713651</v>
      </c>
      <c r="L6004">
        <f t="shared" si="467"/>
        <v>874.91148535824698</v>
      </c>
      <c r="M6004">
        <f t="shared" si="469"/>
        <v>8.7496488566356258E-3</v>
      </c>
    </row>
    <row r="6005" spans="1:13" x14ac:dyDescent="0.25">
      <c r="A6005">
        <v>0.55444164200374202</v>
      </c>
      <c r="B6005">
        <v>-31.259422514416599</v>
      </c>
      <c r="C6005">
        <f t="shared" si="465"/>
        <v>-231.2594225144166</v>
      </c>
      <c r="E6005">
        <v>0.55429543961116301</v>
      </c>
      <c r="F6005">
        <v>-42.847916700587497</v>
      </c>
      <c r="H6005">
        <f t="shared" si="468"/>
        <v>1.0000610352056682E-5</v>
      </c>
      <c r="I6005">
        <v>0.55444164200374202</v>
      </c>
      <c r="J6005">
        <v>29.669264241147701</v>
      </c>
      <c r="K6005">
        <f t="shared" si="466"/>
        <v>229.66926424114769</v>
      </c>
      <c r="L6005">
        <f t="shared" si="467"/>
        <v>880.26524061104567</v>
      </c>
      <c r="M6005">
        <f t="shared" si="469"/>
        <v>8.8031896778104895E-3</v>
      </c>
    </row>
    <row r="6006" spans="1:13" x14ac:dyDescent="0.25">
      <c r="A6006">
        <v>0.55445164261409396</v>
      </c>
      <c r="B6006">
        <v>-31.326859354762998</v>
      </c>
      <c r="C6006">
        <f t="shared" si="465"/>
        <v>-231.326859354763</v>
      </c>
      <c r="E6006">
        <v>0.55430544022151496</v>
      </c>
      <c r="F6006">
        <v>-42.957211692989297</v>
      </c>
      <c r="H6006">
        <f t="shared" si="468"/>
        <v>1.000061035194566E-5</v>
      </c>
      <c r="I6006">
        <v>0.55445164261409396</v>
      </c>
      <c r="J6006">
        <v>29.762043526670801</v>
      </c>
      <c r="K6006">
        <f t="shared" si="466"/>
        <v>229.76204352667079</v>
      </c>
      <c r="L6006">
        <f t="shared" si="467"/>
        <v>885.77923488344732</v>
      </c>
      <c r="M6006">
        <f t="shared" si="469"/>
        <v>8.8583329859139096E-3</v>
      </c>
    </row>
    <row r="6007" spans="1:13" x14ac:dyDescent="0.25">
      <c r="A6007">
        <v>0.55446164322444502</v>
      </c>
      <c r="B6007">
        <v>-31.393057665695299</v>
      </c>
      <c r="C6007">
        <f t="shared" si="465"/>
        <v>-231.3930576656953</v>
      </c>
      <c r="E6007">
        <v>0.55431544083186601</v>
      </c>
      <c r="F6007">
        <v>-43.066489259613803</v>
      </c>
      <c r="H6007">
        <f t="shared" si="468"/>
        <v>1.0000610351057482E-5</v>
      </c>
      <c r="I6007">
        <v>0.55446164322444502</v>
      </c>
      <c r="J6007">
        <v>29.857159129436798</v>
      </c>
      <c r="K6007">
        <f t="shared" si="466"/>
        <v>229.85715912943681</v>
      </c>
      <c r="L6007">
        <f t="shared" si="467"/>
        <v>891.44995128051119</v>
      </c>
      <c r="M6007">
        <f t="shared" si="469"/>
        <v>8.9150436102255672E-3</v>
      </c>
    </row>
    <row r="6008" spans="1:13" x14ac:dyDescent="0.25">
      <c r="A6008">
        <v>0.55447164383479697</v>
      </c>
      <c r="B6008">
        <v>-31.458003624635399</v>
      </c>
      <c r="C6008">
        <f t="shared" si="465"/>
        <v>-231.45800362463541</v>
      </c>
      <c r="E6008">
        <v>0.55432544144221796</v>
      </c>
      <c r="F6008">
        <v>-43.175636188607399</v>
      </c>
      <c r="H6008">
        <f t="shared" si="468"/>
        <v>1.000061035194566E-5</v>
      </c>
      <c r="I6008">
        <v>0.55447164383479697</v>
      </c>
      <c r="J6008">
        <v>29.954475274058801</v>
      </c>
      <c r="K6008">
        <f t="shared" si="466"/>
        <v>229.95447527405881</v>
      </c>
      <c r="L6008">
        <f t="shared" si="467"/>
        <v>897.27058894420009</v>
      </c>
      <c r="M6008">
        <f t="shared" si="469"/>
        <v>8.9732535402917459E-3</v>
      </c>
    </row>
    <row r="6009" spans="1:13" x14ac:dyDescent="0.25">
      <c r="A6009">
        <v>0.55448164444514803</v>
      </c>
      <c r="B6009">
        <v>-31.5217138565704</v>
      </c>
      <c r="C6009">
        <f t="shared" si="465"/>
        <v>-231.52171385657039</v>
      </c>
      <c r="E6009">
        <v>0.55433544205256902</v>
      </c>
      <c r="F6009">
        <v>-43.284530522260702</v>
      </c>
      <c r="H6009">
        <f t="shared" si="468"/>
        <v>1.0000610351057482E-5</v>
      </c>
      <c r="I6009">
        <v>0.55448164444514803</v>
      </c>
      <c r="J6009">
        <v>30.053891364884802</v>
      </c>
      <c r="K6009">
        <f t="shared" si="466"/>
        <v>230.05389136488481</v>
      </c>
      <c r="L6009">
        <f t="shared" si="467"/>
        <v>903.23638617229722</v>
      </c>
      <c r="M6009">
        <f t="shared" si="469"/>
        <v>9.0329151530064277E-3</v>
      </c>
    </row>
    <row r="6010" spans="1:13" x14ac:dyDescent="0.25">
      <c r="A6010">
        <v>0.55449164505549997</v>
      </c>
      <c r="B6010">
        <v>-31.584193041856398</v>
      </c>
      <c r="C6010">
        <f t="shared" si="465"/>
        <v>-231.58419304185639</v>
      </c>
      <c r="E6010">
        <v>0.55434544266292096</v>
      </c>
      <c r="F6010">
        <v>-43.3930785721844</v>
      </c>
      <c r="H6010">
        <f t="shared" si="468"/>
        <v>1.000061035194566E-5</v>
      </c>
      <c r="I6010">
        <v>0.55449164505549997</v>
      </c>
      <c r="J6010">
        <v>30.155257135166</v>
      </c>
      <c r="K6010">
        <f t="shared" si="466"/>
        <v>230.15525713516601</v>
      </c>
      <c r="L6010">
        <f t="shared" si="467"/>
        <v>909.33953288798</v>
      </c>
      <c r="M6010">
        <f t="shared" si="469"/>
        <v>9.0939503460329644E-3</v>
      </c>
    </row>
    <row r="6011" spans="1:13" x14ac:dyDescent="0.25">
      <c r="A6011">
        <v>0.55450164566585203</v>
      </c>
      <c r="B6011">
        <v>-31.6454117937486</v>
      </c>
      <c r="C6011">
        <f t="shared" si="465"/>
        <v>-231.64541179374859</v>
      </c>
      <c r="E6011">
        <v>0.55435544327327302</v>
      </c>
      <c r="F6011">
        <v>-43.5011235277697</v>
      </c>
      <c r="H6011">
        <f t="shared" si="468"/>
        <v>1.0000610352056682E-5</v>
      </c>
      <c r="I6011">
        <v>0.55450164566585203</v>
      </c>
      <c r="J6011">
        <v>30.258479491813201</v>
      </c>
      <c r="K6011">
        <f t="shared" si="466"/>
        <v>230.2584794918132</v>
      </c>
      <c r="L6011">
        <f t="shared" si="467"/>
        <v>915.5755811564801</v>
      </c>
      <c r="M6011">
        <f t="shared" si="469"/>
        <v>9.1563146350038087E-3</v>
      </c>
    </row>
    <row r="6012" spans="1:13" x14ac:dyDescent="0.25">
      <c r="A6012">
        <v>0.55451164627620297</v>
      </c>
      <c r="B6012">
        <v>-31.705330050483202</v>
      </c>
      <c r="C6012">
        <f t="shared" si="465"/>
        <v>-231.70533005048321</v>
      </c>
      <c r="E6012">
        <v>0.55436544388362397</v>
      </c>
      <c r="F6012">
        <v>-43.608518839275902</v>
      </c>
      <c r="H6012">
        <f t="shared" si="468"/>
        <v>1.0000610350946459E-5</v>
      </c>
      <c r="I6012">
        <v>0.55451164627620297</v>
      </c>
      <c r="J6012">
        <v>30.3634770464861</v>
      </c>
      <c r="K6012">
        <f t="shared" si="466"/>
        <v>230.36347704648611</v>
      </c>
      <c r="L6012">
        <f t="shared" si="467"/>
        <v>921.94073835248821</v>
      </c>
      <c r="M6012">
        <f t="shared" si="469"/>
        <v>9.2199700909271157E-3</v>
      </c>
    </row>
    <row r="6013" spans="1:13" x14ac:dyDescent="0.25">
      <c r="A6013">
        <v>0.55452164688655503</v>
      </c>
      <c r="B6013">
        <v>-31.763891151639399</v>
      </c>
      <c r="C6013">
        <f t="shared" si="465"/>
        <v>-231.7638911516394</v>
      </c>
      <c r="E6013">
        <v>0.55437544449397602</v>
      </c>
      <c r="F6013">
        <v>-43.715154017055603</v>
      </c>
      <c r="H6013">
        <f t="shared" si="468"/>
        <v>1.0000610352056682E-5</v>
      </c>
      <c r="I6013">
        <v>0.55452164688655503</v>
      </c>
      <c r="J6013">
        <v>30.470165514334301</v>
      </c>
      <c r="K6013">
        <f t="shared" si="466"/>
        <v>230.4701655143343</v>
      </c>
      <c r="L6013">
        <f t="shared" si="467"/>
        <v>928.43098647092734</v>
      </c>
      <c r="M6013">
        <f t="shared" si="469"/>
        <v>9.2848765344713535E-3</v>
      </c>
    </row>
    <row r="6014" spans="1:13" x14ac:dyDescent="0.25">
      <c r="A6014">
        <v>0.55453164749690598</v>
      </c>
      <c r="B6014">
        <v>-31.821059357309998</v>
      </c>
      <c r="C6014">
        <f t="shared" si="465"/>
        <v>-231.82105935730999</v>
      </c>
      <c r="E6014">
        <v>0.55438544510432697</v>
      </c>
      <c r="F6014">
        <v>-43.820909550549402</v>
      </c>
      <c r="H6014">
        <f t="shared" si="468"/>
        <v>1.0000610350946459E-5</v>
      </c>
      <c r="I6014">
        <v>0.55453164749690598</v>
      </c>
      <c r="J6014">
        <v>30.5785002517488</v>
      </c>
      <c r="K6014">
        <f t="shared" si="466"/>
        <v>230.57850025174881</v>
      </c>
      <c r="L6014">
        <f t="shared" si="467"/>
        <v>935.04467764620142</v>
      </c>
      <c r="M6014">
        <f t="shared" si="469"/>
        <v>9.3510174818659982E-3</v>
      </c>
    </row>
    <row r="6015" spans="1:13" x14ac:dyDescent="0.25">
      <c r="A6015">
        <v>0.55454164810725803</v>
      </c>
      <c r="B6015">
        <v>-31.876761847897701</v>
      </c>
      <c r="C6015">
        <f t="shared" si="465"/>
        <v>-231.87676184789771</v>
      </c>
      <c r="E6015">
        <v>0.55439544571467902</v>
      </c>
      <c r="F6015">
        <v>-43.925694171097</v>
      </c>
      <c r="H6015">
        <f t="shared" si="468"/>
        <v>1.0000610352056682E-5</v>
      </c>
      <c r="I6015">
        <v>0.55454164810725803</v>
      </c>
      <c r="J6015">
        <v>30.688393837746901</v>
      </c>
      <c r="K6015">
        <f t="shared" si="466"/>
        <v>230.6883938377469</v>
      </c>
      <c r="L6015">
        <f t="shared" si="467"/>
        <v>941.77751634066192</v>
      </c>
      <c r="M6015">
        <f t="shared" si="469"/>
        <v>9.4183499792506557E-3</v>
      </c>
    </row>
    <row r="6016" spans="1:13" x14ac:dyDescent="0.25">
      <c r="A6016">
        <v>0.55455164871760998</v>
      </c>
      <c r="B6016">
        <v>-31.930948795219798</v>
      </c>
      <c r="C6016">
        <f t="shared" si="465"/>
        <v>-231.93094879521979</v>
      </c>
      <c r="E6016">
        <v>0.55440544632503097</v>
      </c>
      <c r="F6016">
        <v>-44.029335448827197</v>
      </c>
      <c r="H6016">
        <f t="shared" si="468"/>
        <v>1.000061035194566E-5</v>
      </c>
      <c r="I6016">
        <v>0.55455164871760998</v>
      </c>
      <c r="J6016">
        <v>30.7997898671222</v>
      </c>
      <c r="K6016">
        <f t="shared" si="466"/>
        <v>230.7997898671222</v>
      </c>
      <c r="L6016">
        <f t="shared" si="467"/>
        <v>948.62705585888341</v>
      </c>
      <c r="M6016">
        <f t="shared" si="469"/>
        <v>9.4868495549580833E-3</v>
      </c>
    </row>
    <row r="6017" spans="1:13" x14ac:dyDescent="0.25">
      <c r="A6017">
        <v>0.55456164932796104</v>
      </c>
      <c r="B6017">
        <v>-31.983566167611102</v>
      </c>
      <c r="C6017">
        <f t="shared" si="465"/>
        <v>-231.98356616761112</v>
      </c>
      <c r="E6017">
        <v>0.55441544693538203</v>
      </c>
      <c r="F6017">
        <v>-44.131752444269701</v>
      </c>
      <c r="H6017">
        <f t="shared" si="468"/>
        <v>1.0000610351057482E-5</v>
      </c>
      <c r="I6017">
        <v>0.55456164932796104</v>
      </c>
      <c r="J6017">
        <v>30.912627545327499</v>
      </c>
      <c r="K6017">
        <f t="shared" si="466"/>
        <v>230.9126275453275</v>
      </c>
      <c r="L6017">
        <f t="shared" si="467"/>
        <v>955.5905417561404</v>
      </c>
      <c r="M6017">
        <f t="shared" si="469"/>
        <v>9.5564886632590849E-3</v>
      </c>
    </row>
    <row r="6018" spans="1:13" x14ac:dyDescent="0.25">
      <c r="A6018">
        <v>0.55457164993831298</v>
      </c>
      <c r="B6018">
        <v>-32.034558853856403</v>
      </c>
      <c r="C6018">
        <f t="shared" si="465"/>
        <v>-232.0345588538564</v>
      </c>
      <c r="E6018">
        <v>0.55442544754573397</v>
      </c>
      <c r="F6018">
        <v>-44.232804735231902</v>
      </c>
      <c r="H6018">
        <f t="shared" si="468"/>
        <v>1.000061035194566E-5</v>
      </c>
      <c r="I6018">
        <v>0.55457164993831298</v>
      </c>
      <c r="J6018">
        <v>31.026844428761699</v>
      </c>
      <c r="K6018">
        <f t="shared" si="466"/>
        <v>231.02684442876171</v>
      </c>
      <c r="L6018">
        <f t="shared" si="467"/>
        <v>962.66507520658081</v>
      </c>
      <c r="M6018">
        <f t="shared" si="469"/>
        <v>9.6272383165674803E-3</v>
      </c>
    </row>
    <row r="6019" spans="1:13" x14ac:dyDescent="0.25">
      <c r="A6019">
        <v>0.55458165054866404</v>
      </c>
      <c r="B6019">
        <v>-32.083885538137203</v>
      </c>
      <c r="C6019">
        <f t="shared" si="465"/>
        <v>-232.0838855381372</v>
      </c>
      <c r="E6019">
        <v>0.55443544815608503</v>
      </c>
      <c r="F6019">
        <v>-44.332354153479599</v>
      </c>
      <c r="H6019">
        <f t="shared" si="468"/>
        <v>1.0000610351057482E-5</v>
      </c>
      <c r="I6019">
        <v>0.55458165054866404</v>
      </c>
      <c r="J6019">
        <v>31.1423933160385</v>
      </c>
      <c r="K6019">
        <f t="shared" si="466"/>
        <v>231.14239331603849</v>
      </c>
      <c r="L6019">
        <f t="shared" si="467"/>
        <v>969.84866145083947</v>
      </c>
      <c r="M6019">
        <f t="shared" si="469"/>
        <v>9.6990785626645086E-3</v>
      </c>
    </row>
    <row r="6020" spans="1:13" x14ac:dyDescent="0.25">
      <c r="A6020">
        <v>0.55459165115901599</v>
      </c>
      <c r="B6020">
        <v>-32.131469423972</v>
      </c>
      <c r="C6020">
        <f t="shared" ref="C6020:C6083" si="470">B6020-200</f>
        <v>-232.13146942397199</v>
      </c>
      <c r="E6020">
        <v>0.55444544876643698</v>
      </c>
      <c r="F6020">
        <v>-44.430322207415401</v>
      </c>
      <c r="H6020">
        <f t="shared" si="468"/>
        <v>1.000061035194566E-5</v>
      </c>
      <c r="I6020">
        <v>0.55459165115901599</v>
      </c>
      <c r="J6020">
        <v>31.259184294034501</v>
      </c>
      <c r="K6020">
        <f t="shared" ref="K6020:K6083" si="471">J6020+200</f>
        <v>231.2591842940345</v>
      </c>
      <c r="L6020">
        <f t="shared" ref="L6020:L6083" si="472">J6020*J6020</f>
        <v>977.13660272841321</v>
      </c>
      <c r="M6020">
        <f t="shared" si="469"/>
        <v>9.7719624245107828E-3</v>
      </c>
    </row>
    <row r="6021" spans="1:13" x14ac:dyDescent="0.25">
      <c r="A6021">
        <v>0.55460165176936804</v>
      </c>
      <c r="B6021">
        <v>-32.177275354861798</v>
      </c>
      <c r="C6021">
        <f t="shared" si="470"/>
        <v>-232.17727535486179</v>
      </c>
      <c r="E6021">
        <v>0.55445544937678903</v>
      </c>
      <c r="F6021">
        <v>-44.526572615608004</v>
      </c>
      <c r="H6021">
        <f t="shared" ref="H6021:H6084" si="473">I6021-I6020</f>
        <v>1.0000610352056682E-5</v>
      </c>
      <c r="I6021">
        <v>0.55460165176936804</v>
      </c>
      <c r="J6021">
        <v>31.377174435317102</v>
      </c>
      <c r="K6021">
        <f t="shared" si="471"/>
        <v>231.3771744353171</v>
      </c>
      <c r="L6021">
        <f t="shared" si="472"/>
        <v>984.52707554431709</v>
      </c>
      <c r="M6021">
        <f t="shared" ref="M6021:M6084" si="474">H6021 * L6021</f>
        <v>9.8458716635685881E-3</v>
      </c>
    </row>
    <row r="6022" spans="1:13" x14ac:dyDescent="0.25">
      <c r="A6022">
        <v>0.55461165237971899</v>
      </c>
      <c r="B6022">
        <v>-32.221242713683097</v>
      </c>
      <c r="C6022">
        <f t="shared" si="470"/>
        <v>-232.2212427136831</v>
      </c>
      <c r="E6022">
        <v>0.55446544998713998</v>
      </c>
      <c r="F6022">
        <v>-44.620992863007601</v>
      </c>
      <c r="H6022">
        <f t="shared" si="473"/>
        <v>1.0000610350946459E-5</v>
      </c>
      <c r="I6022">
        <v>0.55461165237971899</v>
      </c>
      <c r="J6022">
        <v>31.4962880720892</v>
      </c>
      <c r="K6022">
        <f t="shared" si="471"/>
        <v>231.49628807208921</v>
      </c>
      <c r="L6022">
        <f t="shared" si="472"/>
        <v>992.01616232002846</v>
      </c>
      <c r="M6022">
        <f t="shared" si="474"/>
        <v>9.92076710120386E-3</v>
      </c>
    </row>
    <row r="6023" spans="1:13" x14ac:dyDescent="0.25">
      <c r="A6023">
        <v>0.55462165299007105</v>
      </c>
      <c r="B6023">
        <v>-32.2633134086905</v>
      </c>
      <c r="C6023">
        <f t="shared" si="470"/>
        <v>-232.26331340869049</v>
      </c>
      <c r="E6023">
        <v>0.55447545059749204</v>
      </c>
      <c r="F6023">
        <v>-44.7134981620652</v>
      </c>
      <c r="H6023">
        <f t="shared" si="473"/>
        <v>1.0000610352056682E-5</v>
      </c>
      <c r="I6023">
        <v>0.55462165299007105</v>
      </c>
      <c r="J6023">
        <v>31.616448413940901</v>
      </c>
      <c r="K6023">
        <f t="shared" si="471"/>
        <v>231.6164484139409</v>
      </c>
      <c r="L6023">
        <f t="shared" si="472"/>
        <v>999.59981031138614</v>
      </c>
      <c r="M6023">
        <f t="shared" si="474"/>
        <v>9.9966082109139449E-3</v>
      </c>
    </row>
    <row r="6024" spans="1:13" x14ac:dyDescent="0.25">
      <c r="A6024">
        <v>0.55463165360042299</v>
      </c>
      <c r="B6024">
        <v>-32.303455336168803</v>
      </c>
      <c r="C6024">
        <f t="shared" si="470"/>
        <v>-232.30345533616881</v>
      </c>
      <c r="E6024">
        <v>0.55448545120784398</v>
      </c>
      <c r="F6024">
        <v>-44.804101087212103</v>
      </c>
      <c r="H6024">
        <f t="shared" si="473"/>
        <v>1.000061035194566E-5</v>
      </c>
      <c r="I6024">
        <v>0.55463165360042299</v>
      </c>
      <c r="J6024">
        <v>31.7376112642728</v>
      </c>
      <c r="K6024">
        <f t="shared" si="471"/>
        <v>231.7376112642728</v>
      </c>
      <c r="L6024">
        <f t="shared" si="472"/>
        <v>1007.2759687620958</v>
      </c>
      <c r="M6024">
        <f t="shared" si="474"/>
        <v>1.0073374480468309E-2</v>
      </c>
    </row>
    <row r="6025" spans="1:13" x14ac:dyDescent="0.25">
      <c r="A6025">
        <v>0.55464165421077405</v>
      </c>
      <c r="B6025">
        <v>-32.341613347395402</v>
      </c>
      <c r="C6025">
        <f t="shared" si="470"/>
        <v>-232.34161334739539</v>
      </c>
      <c r="E6025">
        <v>0.55449545181819504</v>
      </c>
      <c r="F6025">
        <v>-44.892863030159802</v>
      </c>
      <c r="H6025">
        <f t="shared" si="473"/>
        <v>1.0000610351057482E-5</v>
      </c>
      <c r="I6025">
        <v>0.55464165421077405</v>
      </c>
      <c r="J6025">
        <v>31.8596986339995</v>
      </c>
      <c r="K6025">
        <f t="shared" si="471"/>
        <v>231.8596986339995</v>
      </c>
      <c r="L6025">
        <f t="shared" si="472"/>
        <v>1015.0403970492696</v>
      </c>
      <c r="M6025">
        <f t="shared" si="474"/>
        <v>1.0151023501472421E-2</v>
      </c>
    </row>
    <row r="6026" spans="1:13" x14ac:dyDescent="0.25">
      <c r="A6026">
        <v>0.55465165482112599</v>
      </c>
      <c r="B6026">
        <v>-32.3777351386289</v>
      </c>
      <c r="C6026">
        <f t="shared" si="470"/>
        <v>-232.37773513862891</v>
      </c>
      <c r="E6026">
        <v>0.55450545242854699</v>
      </c>
      <c r="F6026">
        <v>-44.979791277127902</v>
      </c>
      <c r="H6026">
        <f t="shared" si="473"/>
        <v>1.000061035194566E-5</v>
      </c>
      <c r="I6026">
        <v>0.55465165482112599</v>
      </c>
      <c r="J6026">
        <v>31.982631334491099</v>
      </c>
      <c r="K6026">
        <f t="shared" si="471"/>
        <v>231.98263133449109</v>
      </c>
      <c r="L6026">
        <f t="shared" si="472"/>
        <v>1022.888707077972</v>
      </c>
      <c r="M6026">
        <f t="shared" si="474"/>
        <v>1.0229511392892278E-2</v>
      </c>
    </row>
    <row r="6027" spans="1:13" x14ac:dyDescent="0.25">
      <c r="A6027">
        <v>0.55466165543147705</v>
      </c>
      <c r="B6027">
        <v>-32.411792009123303</v>
      </c>
      <c r="C6027">
        <f t="shared" si="470"/>
        <v>-232.4117920091233</v>
      </c>
      <c r="E6027">
        <v>0.55451545303889804</v>
      </c>
      <c r="F6027">
        <v>-45.064847017597998</v>
      </c>
      <c r="H6027">
        <f t="shared" si="473"/>
        <v>1.0000610351057482E-5</v>
      </c>
      <c r="I6027">
        <v>0.55466165543147705</v>
      </c>
      <c r="J6027">
        <v>32.1063637480758</v>
      </c>
      <c r="K6027">
        <f t="shared" si="471"/>
        <v>232.10636374807581</v>
      </c>
      <c r="L6027">
        <f t="shared" si="472"/>
        <v>1030.818593123756</v>
      </c>
      <c r="M6027">
        <f t="shared" si="474"/>
        <v>1.0308815092455945E-2</v>
      </c>
    </row>
    <row r="6028" spans="1:13" x14ac:dyDescent="0.25">
      <c r="A6028">
        <v>0.554671656041829</v>
      </c>
      <c r="B6028">
        <v>-32.443735004303697</v>
      </c>
      <c r="C6028">
        <f t="shared" si="470"/>
        <v>-232.4437350043037</v>
      </c>
      <c r="E6028">
        <v>0.55452545364924999</v>
      </c>
      <c r="F6028">
        <v>-45.147956941120199</v>
      </c>
      <c r="H6028">
        <f t="shared" si="473"/>
        <v>1.000061035194566E-5</v>
      </c>
      <c r="I6028">
        <v>0.554671656041829</v>
      </c>
      <c r="J6028">
        <v>32.230815747249103</v>
      </c>
      <c r="K6028">
        <f t="shared" si="471"/>
        <v>232.2308157472491</v>
      </c>
      <c r="L6028">
        <f t="shared" si="472"/>
        <v>1038.8254837331208</v>
      </c>
      <c r="M6028">
        <f t="shared" si="474"/>
        <v>1.0388888886486406E-2</v>
      </c>
    </row>
    <row r="6029" spans="1:13" x14ac:dyDescent="0.25">
      <c r="A6029">
        <v>0.55468165665218105</v>
      </c>
      <c r="B6029">
        <v>-32.473524468866799</v>
      </c>
      <c r="C6029">
        <f t="shared" si="470"/>
        <v>-232.4735244688668</v>
      </c>
      <c r="E6029">
        <v>0.55453545425960205</v>
      </c>
      <c r="F6029">
        <v>-45.229071348469802</v>
      </c>
      <c r="H6029">
        <f t="shared" si="473"/>
        <v>1.0000610352056682E-5</v>
      </c>
      <c r="I6029">
        <v>0.55468165665218105</v>
      </c>
      <c r="J6029">
        <v>32.355917880025103</v>
      </c>
      <c r="K6029">
        <f t="shared" si="471"/>
        <v>232.35591788002512</v>
      </c>
      <c r="L6029">
        <f t="shared" si="472"/>
        <v>1046.9054218589281</v>
      </c>
      <c r="M6029">
        <f t="shared" si="474"/>
        <v>1.0469693199466664E-2</v>
      </c>
    </row>
    <row r="6030" spans="1:13" x14ac:dyDescent="0.25">
      <c r="A6030">
        <v>0.554691657262532</v>
      </c>
      <c r="B6030">
        <v>-32.501122590303403</v>
      </c>
      <c r="C6030">
        <f t="shared" si="470"/>
        <v>-232.5011225903034</v>
      </c>
      <c r="E6030">
        <v>0.55454545486995299</v>
      </c>
      <c r="F6030">
        <v>-45.308087861317603</v>
      </c>
      <c r="H6030">
        <f t="shared" si="473"/>
        <v>1.0000610350946459E-5</v>
      </c>
      <c r="I6030">
        <v>0.554691657262532</v>
      </c>
      <c r="J6030">
        <v>32.481600107634598</v>
      </c>
      <c r="K6030">
        <f t="shared" si="471"/>
        <v>232.48160010763459</v>
      </c>
      <c r="L6030">
        <f t="shared" si="472"/>
        <v>1055.0543455522879</v>
      </c>
      <c r="M6030">
        <f t="shared" si="474"/>
        <v>1.0551187408941254E-2</v>
      </c>
    </row>
    <row r="6031" spans="1:13" x14ac:dyDescent="0.25">
      <c r="A6031">
        <v>0.55470165787288395</v>
      </c>
      <c r="B6031">
        <v>-32.5264935168248</v>
      </c>
      <c r="C6031">
        <f t="shared" si="470"/>
        <v>-232.52649351682481</v>
      </c>
      <c r="E6031">
        <v>0.55455545548030505</v>
      </c>
      <c r="F6031">
        <v>-45.384935438599001</v>
      </c>
      <c r="H6031">
        <f t="shared" si="473"/>
        <v>1.000061035194566E-5</v>
      </c>
      <c r="I6031">
        <v>0.55470165787288395</v>
      </c>
      <c r="J6031">
        <v>32.607792036324703</v>
      </c>
      <c r="K6031">
        <f t="shared" si="471"/>
        <v>232.6077920363247</v>
      </c>
      <c r="L6031">
        <f t="shared" si="472"/>
        <v>1063.2681014842008</v>
      </c>
      <c r="M6031">
        <f t="shared" si="474"/>
        <v>1.0633329982596506E-2</v>
      </c>
    </row>
    <row r="6032" spans="1:13" x14ac:dyDescent="0.25">
      <c r="A6032">
        <v>0.554711658483235</v>
      </c>
      <c r="B6032">
        <v>-32.549603382861498</v>
      </c>
      <c r="C6032">
        <f t="shared" si="470"/>
        <v>-232.54960338286151</v>
      </c>
      <c r="E6032">
        <v>0.55456545609065599</v>
      </c>
      <c r="F6032">
        <v>-45.459536927960499</v>
      </c>
      <c r="H6032">
        <f t="shared" si="473"/>
        <v>1.0000610351057482E-5</v>
      </c>
      <c r="I6032">
        <v>0.554711658483235</v>
      </c>
      <c r="J6032">
        <v>32.734422976196001</v>
      </c>
      <c r="K6032">
        <f t="shared" si="471"/>
        <v>232.73442297619602</v>
      </c>
      <c r="L6032">
        <f t="shared" si="472"/>
        <v>1071.5424475845086</v>
      </c>
      <c r="M6032">
        <f t="shared" si="474"/>
        <v>1.0716078492911106E-2</v>
      </c>
    </row>
    <row r="6033" spans="1:13" x14ac:dyDescent="0.25">
      <c r="A6033">
        <v>0.55472165909358695</v>
      </c>
      <c r="B6033">
        <v>-32.570415297745598</v>
      </c>
      <c r="C6033">
        <f t="shared" si="470"/>
        <v>-232.5704152977456</v>
      </c>
      <c r="E6033">
        <v>0.55457545670100805</v>
      </c>
      <c r="F6033">
        <v>-45.531832980359702</v>
      </c>
      <c r="H6033">
        <f t="shared" si="473"/>
        <v>1.000061035194566E-5</v>
      </c>
      <c r="I6033">
        <v>0.55472165909358695</v>
      </c>
      <c r="J6033">
        <v>32.861409900019403</v>
      </c>
      <c r="K6033">
        <f t="shared" si="471"/>
        <v>232.8614099000194</v>
      </c>
      <c r="L6033">
        <f t="shared" si="472"/>
        <v>1079.8722606170932</v>
      </c>
      <c r="M6033">
        <f t="shared" si="474"/>
        <v>1.0799381708306263E-2</v>
      </c>
    </row>
    <row r="6034" spans="1:13" x14ac:dyDescent="0.25">
      <c r="A6034">
        <v>0.55473165970393901</v>
      </c>
      <c r="B6034">
        <v>-32.588903160602797</v>
      </c>
      <c r="C6034">
        <f t="shared" si="470"/>
        <v>-232.5889031606028</v>
      </c>
      <c r="E6034">
        <v>0.55458545731136</v>
      </c>
      <c r="F6034">
        <v>-45.601712468315597</v>
      </c>
      <c r="H6034">
        <f t="shared" si="473"/>
        <v>1.0000610352056682E-5</v>
      </c>
      <c r="I6034">
        <v>0.55473165970393901</v>
      </c>
      <c r="J6034">
        <v>32.988689198391199</v>
      </c>
      <c r="K6034">
        <f t="shared" si="471"/>
        <v>232.9886891983912</v>
      </c>
      <c r="L6034">
        <f t="shared" si="472"/>
        <v>1088.2536150280521</v>
      </c>
      <c r="M6034">
        <f t="shared" si="474"/>
        <v>1.0883200368112645E-2</v>
      </c>
    </row>
    <row r="6035" spans="1:13" x14ac:dyDescent="0.25">
      <c r="A6035">
        <v>0.55474166031428995</v>
      </c>
      <c r="B6035">
        <v>-32.605040327055001</v>
      </c>
      <c r="C6035">
        <f t="shared" si="470"/>
        <v>-232.60504032705501</v>
      </c>
      <c r="E6035">
        <v>0.55459545792171105</v>
      </c>
      <c r="F6035">
        <v>-45.669107287388201</v>
      </c>
      <c r="H6035">
        <f t="shared" si="473"/>
        <v>1.0000610350946459E-5</v>
      </c>
      <c r="I6035">
        <v>0.55474166031428995</v>
      </c>
      <c r="J6035">
        <v>33.116191933261</v>
      </c>
      <c r="K6035">
        <f t="shared" si="471"/>
        <v>233.11619193326101</v>
      </c>
      <c r="L6035">
        <f t="shared" si="472"/>
        <v>1096.6821681605809</v>
      </c>
      <c r="M6035">
        <f t="shared" si="474"/>
        <v>1.0967491042605111E-2</v>
      </c>
    </row>
    <row r="6036" spans="1:13" x14ac:dyDescent="0.25">
      <c r="A6036">
        <v>0.55475166092464201</v>
      </c>
      <c r="B6036">
        <v>-32.618807438157397</v>
      </c>
      <c r="C6036">
        <f t="shared" si="470"/>
        <v>-232.6188074381574</v>
      </c>
      <c r="E6036">
        <v>0.554605458532063</v>
      </c>
      <c r="F6036">
        <v>-45.733962940636097</v>
      </c>
      <c r="H6036">
        <f t="shared" si="473"/>
        <v>1.0000610352056682E-5</v>
      </c>
      <c r="I6036">
        <v>0.55475166092464201</v>
      </c>
      <c r="J6036">
        <v>33.243865070665102</v>
      </c>
      <c r="K6036">
        <f t="shared" si="471"/>
        <v>233.24386507066509</v>
      </c>
      <c r="L6036">
        <f t="shared" si="472"/>
        <v>1105.1545648365873</v>
      </c>
      <c r="M6036">
        <f t="shared" si="474"/>
        <v>1.1052220181727473E-2</v>
      </c>
    </row>
    <row r="6037" spans="1:13" x14ac:dyDescent="0.25">
      <c r="A6037">
        <v>0.55476166153499396</v>
      </c>
      <c r="B6037">
        <v>-32.630173617595297</v>
      </c>
      <c r="C6037">
        <f t="shared" si="470"/>
        <v>-232.63017361759529</v>
      </c>
      <c r="E6037">
        <v>0.55461545914241495</v>
      </c>
      <c r="F6037">
        <v>-45.796176861910801</v>
      </c>
      <c r="H6037">
        <f t="shared" si="473"/>
        <v>1.000061035194566E-5</v>
      </c>
      <c r="I6037">
        <v>0.55476166153499396</v>
      </c>
      <c r="J6037">
        <v>33.371619575929401</v>
      </c>
      <c r="K6037">
        <f t="shared" si="471"/>
        <v>233.3716195759294</v>
      </c>
      <c r="L6037">
        <f t="shared" si="472"/>
        <v>1113.6649931205543</v>
      </c>
      <c r="M6037">
        <f t="shared" si="474"/>
        <v>1.1137329658800908E-2</v>
      </c>
    </row>
    <row r="6038" spans="1:13" x14ac:dyDescent="0.25">
      <c r="A6038">
        <v>0.55477166214534501</v>
      </c>
      <c r="B6038">
        <v>-32.639113591322399</v>
      </c>
      <c r="C6038">
        <f t="shared" si="470"/>
        <v>-232.6391135913224</v>
      </c>
      <c r="E6038">
        <v>0.554625459752766</v>
      </c>
      <c r="F6038">
        <v>-45.855686366560498</v>
      </c>
      <c r="H6038">
        <f t="shared" si="473"/>
        <v>1.0000610351057482E-5</v>
      </c>
      <c r="I6038">
        <v>0.55477166214534501</v>
      </c>
      <c r="J6038">
        <v>33.499371511785</v>
      </c>
      <c r="K6038">
        <f t="shared" si="471"/>
        <v>233.499371511785</v>
      </c>
      <c r="L6038">
        <f t="shared" si="472"/>
        <v>1122.2078916845924</v>
      </c>
      <c r="M6038">
        <f t="shared" si="474"/>
        <v>1.1222763857619328E-2</v>
      </c>
    </row>
    <row r="6039" spans="1:13" x14ac:dyDescent="0.25">
      <c r="A6039">
        <v>0.55478166275569696</v>
      </c>
      <c r="B6039">
        <v>-32.645610212496301</v>
      </c>
      <c r="C6039">
        <f t="shared" si="470"/>
        <v>-232.64561021249631</v>
      </c>
      <c r="E6039">
        <v>0.55463546036311795</v>
      </c>
      <c r="F6039">
        <v>-45.912425498157603</v>
      </c>
      <c r="H6039">
        <f t="shared" si="473"/>
        <v>1.000061035194566E-5</v>
      </c>
      <c r="I6039">
        <v>0.55478166275569696</v>
      </c>
      <c r="J6039">
        <v>33.627057013796801</v>
      </c>
      <c r="K6039">
        <f t="shared" si="471"/>
        <v>233.62705701379679</v>
      </c>
      <c r="L6039">
        <f t="shared" si="472"/>
        <v>1130.7789634091407</v>
      </c>
      <c r="M6039">
        <f t="shared" si="474"/>
        <v>1.1308479807231835E-2</v>
      </c>
    </row>
    <row r="6040" spans="1:13" x14ac:dyDescent="0.25">
      <c r="A6040">
        <v>0.55479166336604802</v>
      </c>
      <c r="B6040">
        <v>-32.649646570455801</v>
      </c>
      <c r="C6040">
        <f t="shared" si="470"/>
        <v>-232.64964657045579</v>
      </c>
      <c r="E6040">
        <v>0.55464546097346901</v>
      </c>
      <c r="F6040">
        <v>-45.966344837469698</v>
      </c>
      <c r="H6040">
        <f t="shared" si="473"/>
        <v>1.0000610351057482E-5</v>
      </c>
      <c r="I6040">
        <v>0.55479166336604802</v>
      </c>
      <c r="J6040">
        <v>33.7546071351046</v>
      </c>
      <c r="K6040">
        <f t="shared" si="471"/>
        <v>233.75460713510461</v>
      </c>
      <c r="L6040">
        <f t="shared" si="472"/>
        <v>1139.3735028452543</v>
      </c>
      <c r="M6040">
        <f t="shared" si="474"/>
        <v>1.1394430446274872E-2</v>
      </c>
    </row>
    <row r="6041" spans="1:13" x14ac:dyDescent="0.25">
      <c r="A6041">
        <v>0.55480166397639996</v>
      </c>
      <c r="B6041">
        <v>-32.651207065886602</v>
      </c>
      <c r="C6041">
        <f t="shared" si="470"/>
        <v>-232.65120706588661</v>
      </c>
      <c r="E6041">
        <v>0.55465546158382095</v>
      </c>
      <c r="F6041">
        <v>-46.017363543779297</v>
      </c>
      <c r="H6041">
        <f t="shared" si="473"/>
        <v>1.000061035194566E-5</v>
      </c>
      <c r="I6041">
        <v>0.55480166397639996</v>
      </c>
      <c r="J6041">
        <v>33.881951166708902</v>
      </c>
      <c r="K6041">
        <f t="shared" si="471"/>
        <v>233.88195116670892</v>
      </c>
      <c r="L6041">
        <f t="shared" si="472"/>
        <v>1147.9866148632468</v>
      </c>
      <c r="M6041">
        <f t="shared" si="474"/>
        <v>1.1480566824496441E-2</v>
      </c>
    </row>
    <row r="6042" spans="1:13" x14ac:dyDescent="0.25">
      <c r="A6042">
        <v>0.55481166458675202</v>
      </c>
      <c r="B6042">
        <v>-32.650281106643703</v>
      </c>
      <c r="C6042">
        <f t="shared" si="470"/>
        <v>-232.65028110664372</v>
      </c>
      <c r="E6042">
        <v>0.55466546219417301</v>
      </c>
      <c r="F6042">
        <v>-46.065410399560598</v>
      </c>
      <c r="H6042">
        <f t="shared" si="473"/>
        <v>1.0000610352056682E-5</v>
      </c>
      <c r="I6042">
        <v>0.55481166458675202</v>
      </c>
      <c r="J6042">
        <v>34.009035786896199</v>
      </c>
      <c r="K6042">
        <f t="shared" si="471"/>
        <v>234.00903578689619</v>
      </c>
      <c r="L6042">
        <f t="shared" si="472"/>
        <v>1156.6145151543863</v>
      </c>
      <c r="M6042">
        <f t="shared" si="474"/>
        <v>1.1566851093591976E-2</v>
      </c>
    </row>
    <row r="6043" spans="1:13" x14ac:dyDescent="0.25">
      <c r="A6043">
        <v>0.55482166519710296</v>
      </c>
      <c r="B6043">
        <v>-32.646852627167497</v>
      </c>
      <c r="C6043">
        <f t="shared" si="470"/>
        <v>-232.6468526271675</v>
      </c>
      <c r="E6043">
        <v>0.55467546280452396</v>
      </c>
      <c r="F6043">
        <v>-46.110433989168001</v>
      </c>
      <c r="H6043">
        <f t="shared" si="473"/>
        <v>1.0000610350946459E-5</v>
      </c>
      <c r="I6043">
        <v>0.55482166519710296</v>
      </c>
      <c r="J6043">
        <v>34.135772121411897</v>
      </c>
      <c r="K6043">
        <f t="shared" si="471"/>
        <v>234.13577212141189</v>
      </c>
      <c r="L6043">
        <f t="shared" si="472"/>
        <v>1165.2509383249617</v>
      </c>
      <c r="M6043">
        <f t="shared" si="474"/>
        <v>1.1653220595262687E-2</v>
      </c>
    </row>
    <row r="6044" spans="1:13" x14ac:dyDescent="0.25">
      <c r="A6044">
        <v>0.55483166580745502</v>
      </c>
      <c r="B6044">
        <v>-32.640910490565297</v>
      </c>
      <c r="C6044">
        <f t="shared" si="470"/>
        <v>-232.64091049056529</v>
      </c>
      <c r="E6044">
        <v>0.55468546341487601</v>
      </c>
      <c r="F6044">
        <v>-46.152380748104903</v>
      </c>
      <c r="H6044">
        <f t="shared" si="473"/>
        <v>1.0000610352056682E-5</v>
      </c>
      <c r="I6044">
        <v>0.55483166580745502</v>
      </c>
      <c r="J6044">
        <v>34.262077657911</v>
      </c>
      <c r="K6044">
        <f t="shared" si="471"/>
        <v>234.26207765791099</v>
      </c>
      <c r="L6044">
        <f t="shared" si="472"/>
        <v>1173.8899654367242</v>
      </c>
      <c r="M6044">
        <f t="shared" si="474"/>
        <v>1.1739616140521965E-2</v>
      </c>
    </row>
    <row r="6045" spans="1:13" x14ac:dyDescent="0.25">
      <c r="A6045">
        <v>0.55484166641780597</v>
      </c>
      <c r="B6045">
        <v>-32.632448302977998</v>
      </c>
      <c r="C6045">
        <f t="shared" si="470"/>
        <v>-232.63244830297799</v>
      </c>
      <c r="E6045">
        <v>0.55469546402522696</v>
      </c>
      <c r="F6045">
        <v>-46.191198095011899</v>
      </c>
      <c r="H6045">
        <f t="shared" si="473"/>
        <v>1.0000610350946459E-5</v>
      </c>
      <c r="I6045">
        <v>0.55484166641780597</v>
      </c>
      <c r="J6045">
        <v>34.387890004402898</v>
      </c>
      <c r="K6045">
        <f t="shared" si="471"/>
        <v>234.38789000440289</v>
      </c>
      <c r="L6045">
        <f t="shared" si="472"/>
        <v>1182.5269789549127</v>
      </c>
      <c r="M6045">
        <f t="shared" si="474"/>
        <v>1.1825991546009947E-2</v>
      </c>
    </row>
    <row r="6046" spans="1:13" x14ac:dyDescent="0.25">
      <c r="A6046">
        <v>0.55485166702815802</v>
      </c>
      <c r="B6046">
        <v>-32.621460650142701</v>
      </c>
      <c r="C6046">
        <f t="shared" si="470"/>
        <v>-232.62146065014269</v>
      </c>
      <c r="E6046">
        <v>0.55470546463557902</v>
      </c>
      <c r="F6046">
        <v>-46.226847877493199</v>
      </c>
      <c r="H6046">
        <f t="shared" si="473"/>
        <v>1.0000610352056682E-5</v>
      </c>
      <c r="I6046">
        <v>0.55485166702815802</v>
      </c>
      <c r="J6046">
        <v>34.5131418461484</v>
      </c>
      <c r="K6046">
        <f t="shared" si="471"/>
        <v>234.51314184614841</v>
      </c>
      <c r="L6046">
        <f t="shared" si="472"/>
        <v>1191.1569600923599</v>
      </c>
      <c r="M6046">
        <f t="shared" si="474"/>
        <v>1.1912296626024024E-2</v>
      </c>
    </row>
    <row r="6047" spans="1:13" x14ac:dyDescent="0.25">
      <c r="A6047">
        <v>0.55486166763850997</v>
      </c>
      <c r="B6047">
        <v>-32.607944430713097</v>
      </c>
      <c r="C6047">
        <f t="shared" si="470"/>
        <v>-232.6079444307131</v>
      </c>
      <c r="E6047">
        <v>0.55471546524593096</v>
      </c>
      <c r="F6047">
        <v>-46.259268804565899</v>
      </c>
      <c r="H6047">
        <f t="shared" si="473"/>
        <v>1.000061035194566E-5</v>
      </c>
      <c r="I6047">
        <v>0.55486166763850997</v>
      </c>
      <c r="J6047">
        <v>34.637781634114297</v>
      </c>
      <c r="K6047">
        <f t="shared" si="471"/>
        <v>234.6377816341143</v>
      </c>
      <c r="L6047">
        <f t="shared" si="472"/>
        <v>1199.7759165325858</v>
      </c>
      <c r="M6047">
        <f t="shared" si="474"/>
        <v>1.199849145089087E-2</v>
      </c>
    </row>
    <row r="6048" spans="1:13" x14ac:dyDescent="0.25">
      <c r="A6048">
        <v>0.55487166824886103</v>
      </c>
      <c r="B6048">
        <v>-32.591896113508902</v>
      </c>
      <c r="C6048">
        <f t="shared" si="470"/>
        <v>-232.59189611350891</v>
      </c>
      <c r="E6048">
        <v>0.55472546585628202</v>
      </c>
      <c r="F6048">
        <v>-46.288415920121302</v>
      </c>
      <c r="H6048">
        <f t="shared" si="473"/>
        <v>1.0000610351057482E-5</v>
      </c>
      <c r="I6048">
        <v>0.55487166824886103</v>
      </c>
      <c r="J6048">
        <v>34.761723649109904</v>
      </c>
      <c r="K6048">
        <f t="shared" si="471"/>
        <v>234.76172364910991</v>
      </c>
      <c r="L6048">
        <f t="shared" si="472"/>
        <v>1208.3774310570868</v>
      </c>
      <c r="M6048">
        <f t="shared" si="474"/>
        <v>1.2084511845013751E-2</v>
      </c>
    </row>
    <row r="6049" spans="1:13" x14ac:dyDescent="0.25">
      <c r="A6049">
        <v>0.55488166885921297</v>
      </c>
      <c r="B6049">
        <v>-32.573315661048703</v>
      </c>
      <c r="C6049">
        <f t="shared" si="470"/>
        <v>-232.5733156610487</v>
      </c>
      <c r="E6049">
        <v>0.55473546646663396</v>
      </c>
      <c r="F6049">
        <v>-46.314247002873003</v>
      </c>
      <c r="H6049">
        <f t="shared" si="473"/>
        <v>1.000061035194566E-5</v>
      </c>
      <c r="I6049">
        <v>0.55488166885921297</v>
      </c>
      <c r="J6049">
        <v>34.884899577718897</v>
      </c>
      <c r="K6049">
        <f t="shared" si="471"/>
        <v>234.8848995777189</v>
      </c>
      <c r="L6049">
        <f t="shared" si="472"/>
        <v>1216.9562185475322</v>
      </c>
      <c r="M6049">
        <f t="shared" si="474"/>
        <v>1.2170304957071096E-2</v>
      </c>
    </row>
    <row r="6050" spans="1:13" x14ac:dyDescent="0.25">
      <c r="A6050">
        <v>0.55489166946956403</v>
      </c>
      <c r="B6050">
        <v>-32.5522056502111</v>
      </c>
      <c r="C6050">
        <f t="shared" si="470"/>
        <v>-232.55220565021111</v>
      </c>
      <c r="E6050">
        <v>0.55474546707698502</v>
      </c>
      <c r="F6050">
        <v>-46.336722662432599</v>
      </c>
      <c r="H6050">
        <f t="shared" si="473"/>
        <v>1.0000610351057482E-5</v>
      </c>
      <c r="I6050">
        <v>0.55489166946956403</v>
      </c>
      <c r="J6050">
        <v>35.007230640073203</v>
      </c>
      <c r="K6050">
        <f t="shared" si="471"/>
        <v>235.0072306400732</v>
      </c>
      <c r="L6050">
        <f t="shared" si="472"/>
        <v>1225.50619708728</v>
      </c>
      <c r="M6050">
        <f t="shared" si="474"/>
        <v>1.2255809959876143E-2</v>
      </c>
    </row>
    <row r="6051" spans="1:13" x14ac:dyDescent="0.25">
      <c r="A6051">
        <v>0.55490167007991598</v>
      </c>
      <c r="B6051">
        <v>-32.5285687850023</v>
      </c>
      <c r="C6051">
        <f t="shared" si="470"/>
        <v>-232.52856878500231</v>
      </c>
      <c r="E6051">
        <v>0.55475546768733697</v>
      </c>
      <c r="F6051">
        <v>-46.355800949706797</v>
      </c>
      <c r="H6051">
        <f t="shared" si="473"/>
        <v>1.000061035194566E-5</v>
      </c>
      <c r="I6051">
        <v>0.55490167007991598</v>
      </c>
      <c r="J6051">
        <v>35.128672228169798</v>
      </c>
      <c r="K6051">
        <f t="shared" si="471"/>
        <v>235.12867222816979</v>
      </c>
      <c r="L6051">
        <f t="shared" si="472"/>
        <v>1234.023612514188</v>
      </c>
      <c r="M6051">
        <f t="shared" si="474"/>
        <v>1.2340989313854769E-2</v>
      </c>
    </row>
    <row r="6052" spans="1:13" x14ac:dyDescent="0.25">
      <c r="A6052">
        <v>0.55491167069026803</v>
      </c>
      <c r="B6052">
        <v>-32.5024124453195</v>
      </c>
      <c r="C6052">
        <f t="shared" si="470"/>
        <v>-232.50241244531949</v>
      </c>
      <c r="E6052">
        <v>0.55476546829768902</v>
      </c>
      <c r="F6052">
        <v>-46.371459854124403</v>
      </c>
      <c r="H6052">
        <f t="shared" si="473"/>
        <v>1.0000610352056682E-5</v>
      </c>
      <c r="I6052">
        <v>0.55491167069026803</v>
      </c>
      <c r="J6052">
        <v>35.249136089911602</v>
      </c>
      <c r="K6052">
        <f t="shared" si="471"/>
        <v>235.24913608991159</v>
      </c>
      <c r="L6052">
        <f t="shared" si="472"/>
        <v>1242.5015950851086</v>
      </c>
      <c r="M6052">
        <f t="shared" si="474"/>
        <v>1.2425774314255077E-2</v>
      </c>
    </row>
    <row r="6053" spans="1:13" x14ac:dyDescent="0.25">
      <c r="A6053">
        <v>0.55492167130061898</v>
      </c>
      <c r="B6053">
        <v>-32.473741908413203</v>
      </c>
      <c r="C6053">
        <f t="shared" si="470"/>
        <v>-232.47374190841322</v>
      </c>
      <c r="E6053">
        <v>0.55477546890803997</v>
      </c>
      <c r="F6053">
        <v>-46.383662620963499</v>
      </c>
      <c r="H6053">
        <f t="shared" si="473"/>
        <v>1.0000610350946459E-5</v>
      </c>
      <c r="I6053">
        <v>0.55492167130061898</v>
      </c>
      <c r="J6053">
        <v>35.368578833466003</v>
      </c>
      <c r="K6053">
        <f t="shared" si="471"/>
        <v>235.36857883346602</v>
      </c>
      <c r="L6053">
        <f t="shared" si="472"/>
        <v>1250.9363686990994</v>
      </c>
      <c r="M6053">
        <f t="shared" si="474"/>
        <v>1.251012719718759E-2</v>
      </c>
    </row>
    <row r="6054" spans="1:13" x14ac:dyDescent="0.25">
      <c r="A6054">
        <v>0.55493167191097104</v>
      </c>
      <c r="B6054">
        <v>-32.442567544473903</v>
      </c>
      <c r="C6054">
        <f t="shared" si="470"/>
        <v>-232.44256754447389</v>
      </c>
      <c r="E6054">
        <v>0.55478546951839203</v>
      </c>
      <c r="F6054">
        <v>-46.392377304542102</v>
      </c>
      <c r="H6054">
        <f t="shared" si="473"/>
        <v>1.0000610352056682E-5</v>
      </c>
      <c r="I6054">
        <v>0.55493167191097104</v>
      </c>
      <c r="J6054">
        <v>35.4869249252909</v>
      </c>
      <c r="K6054">
        <f t="shared" si="471"/>
        <v>235.48692492529091</v>
      </c>
      <c r="L6054">
        <f t="shared" si="472"/>
        <v>1259.3218406532326</v>
      </c>
      <c r="M6054">
        <f t="shared" si="474"/>
        <v>1.2593987036207793E-2</v>
      </c>
    </row>
    <row r="6055" spans="1:13" x14ac:dyDescent="0.25">
      <c r="A6055">
        <v>0.55494167252132298</v>
      </c>
      <c r="B6055">
        <v>-32.408902804034199</v>
      </c>
      <c r="C6055">
        <f t="shared" si="470"/>
        <v>-232.4089028040342</v>
      </c>
      <c r="E6055">
        <v>0.55479547012874397</v>
      </c>
      <c r="F6055">
        <v>-46.397587636636899</v>
      </c>
      <c r="H6055">
        <f t="shared" si="473"/>
        <v>1.000061035194566E-5</v>
      </c>
      <c r="I6055">
        <v>0.55494167252132298</v>
      </c>
      <c r="J6055">
        <v>35.604100424254902</v>
      </c>
      <c r="K6055">
        <f t="shared" si="471"/>
        <v>235.60410042425491</v>
      </c>
      <c r="L6055">
        <f t="shared" si="472"/>
        <v>1267.6519670204282</v>
      </c>
      <c r="M6055">
        <f t="shared" si="474"/>
        <v>1.2677293384048773E-2</v>
      </c>
    </row>
    <row r="6056" spans="1:13" x14ac:dyDescent="0.25">
      <c r="A6056">
        <v>0.55495167313167404</v>
      </c>
      <c r="B6056">
        <v>-32.3727597634456</v>
      </c>
      <c r="C6056">
        <f t="shared" si="470"/>
        <v>-232.3727597634456</v>
      </c>
      <c r="E6056">
        <v>0.55480547073909503</v>
      </c>
      <c r="F6056">
        <v>-46.399263939969003</v>
      </c>
      <c r="H6056">
        <f t="shared" si="473"/>
        <v>1.0000610351057482E-5</v>
      </c>
      <c r="I6056">
        <v>0.55495167313167404</v>
      </c>
      <c r="J6056">
        <v>35.720049961074899</v>
      </c>
      <c r="K6056">
        <f t="shared" si="471"/>
        <v>235.72004996107489</v>
      </c>
      <c r="L6056">
        <f t="shared" si="472"/>
        <v>1275.9219692216868</v>
      </c>
      <c r="M6056">
        <f t="shared" si="474"/>
        <v>1.2759998452540047E-2</v>
      </c>
    </row>
    <row r="6057" spans="1:13" x14ac:dyDescent="0.25">
      <c r="A6057">
        <v>0.55496167374202598</v>
      </c>
      <c r="B6057">
        <v>-32.334152884783499</v>
      </c>
      <c r="C6057">
        <f t="shared" si="470"/>
        <v>-232.33415288478349</v>
      </c>
      <c r="E6057">
        <v>0.55481547134944698</v>
      </c>
      <c r="F6057">
        <v>-46.397393678654304</v>
      </c>
      <c r="H6057">
        <f t="shared" si="473"/>
        <v>1.000061035194566E-5</v>
      </c>
      <c r="I6057">
        <v>0.55496167374202598</v>
      </c>
      <c r="J6057">
        <v>35.8347143483442</v>
      </c>
      <c r="K6057">
        <f t="shared" si="471"/>
        <v>235.83471434834419</v>
      </c>
      <c r="L6057">
        <f t="shared" si="472"/>
        <v>1284.1267524274256</v>
      </c>
      <c r="M6057">
        <f t="shared" si="474"/>
        <v>1.2842051293536074E-2</v>
      </c>
    </row>
    <row r="6058" spans="1:13" x14ac:dyDescent="0.25">
      <c r="A6058">
        <v>0.55497167435237704</v>
      </c>
      <c r="B6058">
        <v>-32.293098633622201</v>
      </c>
      <c r="C6058">
        <f t="shared" si="470"/>
        <v>-232.29309863362221</v>
      </c>
      <c r="E6058">
        <v>0.55482547195979803</v>
      </c>
      <c r="F6058">
        <v>-46.391956943937998</v>
      </c>
      <c r="H6058">
        <f t="shared" si="473"/>
        <v>1.0000610351057482E-5</v>
      </c>
      <c r="I6058">
        <v>0.55497167435237704</v>
      </c>
      <c r="J6058">
        <v>35.9480339834125</v>
      </c>
      <c r="K6058">
        <f t="shared" si="471"/>
        <v>235.9480339834125</v>
      </c>
      <c r="L6058">
        <f t="shared" si="472"/>
        <v>1292.26114727258</v>
      </c>
      <c r="M6058">
        <f t="shared" si="474"/>
        <v>1.2923400205683581E-2</v>
      </c>
    </row>
    <row r="6059" spans="1:13" x14ac:dyDescent="0.25">
      <c r="A6059">
        <v>0.55498167496272899</v>
      </c>
      <c r="B6059">
        <v>-32.2496151943486</v>
      </c>
      <c r="C6059">
        <f t="shared" si="470"/>
        <v>-232.24961519434859</v>
      </c>
      <c r="E6059">
        <v>0.55483547257014998</v>
      </c>
      <c r="F6059">
        <v>-46.382940281626702</v>
      </c>
      <c r="H6059">
        <f t="shared" si="473"/>
        <v>1.000061035194566E-5</v>
      </c>
      <c r="I6059">
        <v>0.55498167496272899</v>
      </c>
      <c r="J6059">
        <v>36.059949715190498</v>
      </c>
      <c r="K6059">
        <f t="shared" si="471"/>
        <v>236.0599497151905</v>
      </c>
      <c r="L6059">
        <f t="shared" si="472"/>
        <v>1300.3199734620673</v>
      </c>
      <c r="M6059">
        <f t="shared" si="474"/>
        <v>1.3003993387446457E-2</v>
      </c>
    </row>
    <row r="6060" spans="1:13" x14ac:dyDescent="0.25">
      <c r="A6060">
        <v>0.55499167557308104</v>
      </c>
      <c r="B6060">
        <v>-32.203717250807202</v>
      </c>
      <c r="C6060">
        <f t="shared" si="470"/>
        <v>-232.20371725080719</v>
      </c>
      <c r="E6060">
        <v>0.55484547318050204</v>
      </c>
      <c r="F6060">
        <v>-46.370331883102899</v>
      </c>
      <c r="H6060">
        <f t="shared" si="473"/>
        <v>1.0000610352056682E-5</v>
      </c>
      <c r="I6060">
        <v>0.55499167557308104</v>
      </c>
      <c r="J6060">
        <v>36.170417701948899</v>
      </c>
      <c r="K6060">
        <f t="shared" si="471"/>
        <v>236.17041770194891</v>
      </c>
      <c r="L6060">
        <f t="shared" si="472"/>
        <v>1308.2991167334583</v>
      </c>
      <c r="M6060">
        <f t="shared" si="474"/>
        <v>1.3083789690391237E-2</v>
      </c>
    </row>
    <row r="6061" spans="1:13" x14ac:dyDescent="0.25">
      <c r="A6061">
        <v>0.55500167618343199</v>
      </c>
      <c r="B6061">
        <v>-32.155434621277898</v>
      </c>
      <c r="C6061">
        <f t="shared" si="470"/>
        <v>-232.15543462127789</v>
      </c>
      <c r="E6061">
        <v>0.55485547379085298</v>
      </c>
      <c r="F6061">
        <v>-46.354125643219803</v>
      </c>
      <c r="H6061">
        <f t="shared" si="473"/>
        <v>1.0000610350946459E-5</v>
      </c>
      <c r="I6061">
        <v>0.55500167618343199</v>
      </c>
      <c r="J6061">
        <v>36.279356610475801</v>
      </c>
      <c r="K6061">
        <f t="shared" si="471"/>
        <v>236.27935661047582</v>
      </c>
      <c r="L6061">
        <f t="shared" si="472"/>
        <v>1316.1917160700743</v>
      </c>
      <c r="M6061">
        <f t="shared" si="474"/>
        <v>1.3162720499560368E-2</v>
      </c>
    </row>
    <row r="6062" spans="1:13" x14ac:dyDescent="0.25">
      <c r="A6062">
        <v>0.55501167679378405</v>
      </c>
      <c r="B6062">
        <v>-32.104788441598103</v>
      </c>
      <c r="C6062">
        <f t="shared" si="470"/>
        <v>-232.10478844159809</v>
      </c>
      <c r="E6062">
        <v>0.55486547440120504</v>
      </c>
      <c r="F6062">
        <v>-46.334317159209199</v>
      </c>
      <c r="H6062">
        <f t="shared" si="473"/>
        <v>1.0000610352056682E-5</v>
      </c>
      <c r="I6062">
        <v>0.55501167679378405</v>
      </c>
      <c r="J6062">
        <v>36.386717221084297</v>
      </c>
      <c r="K6062">
        <f t="shared" si="471"/>
        <v>236.3867172210843</v>
      </c>
      <c r="L6062">
        <f t="shared" si="472"/>
        <v>1323.9931901271525</v>
      </c>
      <c r="M6062">
        <f t="shared" si="474"/>
        <v>1.3240740003238152E-2</v>
      </c>
    </row>
    <row r="6063" spans="1:13" x14ac:dyDescent="0.25">
      <c r="A6063">
        <v>0.55502167740413499</v>
      </c>
      <c r="B6063">
        <v>-32.051802742750802</v>
      </c>
      <c r="C6063">
        <f t="shared" si="470"/>
        <v>-232.05180274275079</v>
      </c>
      <c r="E6063">
        <v>0.55487547501155599</v>
      </c>
      <c r="F6063">
        <v>-46.310904607235798</v>
      </c>
      <c r="H6063">
        <f t="shared" si="473"/>
        <v>1.0000610350946459E-5</v>
      </c>
      <c r="I6063">
        <v>0.55502167740413499</v>
      </c>
      <c r="J6063">
        <v>36.492447003892998</v>
      </c>
      <c r="K6063">
        <f t="shared" si="471"/>
        <v>236.49244700389301</v>
      </c>
      <c r="L6063">
        <f t="shared" si="472"/>
        <v>1331.6986883319391</v>
      </c>
      <c r="M6063">
        <f t="shared" si="474"/>
        <v>1.3317799686874214E-2</v>
      </c>
    </row>
    <row r="6064" spans="1:13" x14ac:dyDescent="0.25">
      <c r="A6064">
        <v>0.55503167801448705</v>
      </c>
      <c r="B6064">
        <v>-31.996503595383</v>
      </c>
      <c r="C6064">
        <f t="shared" si="470"/>
        <v>-231.99650359538299</v>
      </c>
      <c r="E6064">
        <v>0.55488547562190804</v>
      </c>
      <c r="F6064">
        <v>-46.283887168195697</v>
      </c>
      <c r="H6064">
        <f t="shared" si="473"/>
        <v>1.0000610352056682E-5</v>
      </c>
      <c r="I6064">
        <v>0.55503167801448705</v>
      </c>
      <c r="J6064">
        <v>36.596493314262702</v>
      </c>
      <c r="K6064">
        <f t="shared" si="471"/>
        <v>236.59649331426272</v>
      </c>
      <c r="L6064">
        <f t="shared" si="472"/>
        <v>1339.3033229008747</v>
      </c>
      <c r="M6064">
        <f t="shared" si="474"/>
        <v>1.3393850675546401E-2</v>
      </c>
    </row>
    <row r="6065" spans="1:13" x14ac:dyDescent="0.25">
      <c r="A6065">
        <v>0.555041678624839</v>
      </c>
      <c r="B6065">
        <v>-31.9389116637008</v>
      </c>
      <c r="C6065">
        <f t="shared" si="470"/>
        <v>-231.93891166370079</v>
      </c>
      <c r="E6065">
        <v>0.55489547623225999</v>
      </c>
      <c r="F6065">
        <v>-46.253268112493899</v>
      </c>
      <c r="H6065">
        <f t="shared" si="473"/>
        <v>1.000061035194566E-5</v>
      </c>
      <c r="I6065">
        <v>0.555041678624839</v>
      </c>
      <c r="J6065">
        <v>36.698817220775197</v>
      </c>
      <c r="K6065">
        <f t="shared" si="471"/>
        <v>236.6988172207752</v>
      </c>
      <c r="L6065">
        <f t="shared" si="472"/>
        <v>1346.8031854038661</v>
      </c>
      <c r="M6065">
        <f t="shared" si="474"/>
        <v>1.3468853877983293E-2</v>
      </c>
    </row>
    <row r="6066" spans="1:13" x14ac:dyDescent="0.25">
      <c r="A6066">
        <v>0.55505167923519005</v>
      </c>
      <c r="B6066">
        <v>-31.879062631980599</v>
      </c>
      <c r="C6066">
        <f t="shared" si="470"/>
        <v>-231.87906263198059</v>
      </c>
      <c r="E6066">
        <v>0.55490547684261105</v>
      </c>
      <c r="F6066">
        <v>-46.219055018457396</v>
      </c>
      <c r="H6066">
        <f t="shared" si="473"/>
        <v>1.0000610351057482E-5</v>
      </c>
      <c r="I6066">
        <v>0.55505167923519005</v>
      </c>
      <c r="J6066">
        <v>36.799354767883401</v>
      </c>
      <c r="K6066">
        <f t="shared" si="471"/>
        <v>236.79935476788341</v>
      </c>
      <c r="L6066">
        <f t="shared" si="472"/>
        <v>1354.1925113325428</v>
      </c>
      <c r="M6066">
        <f t="shared" si="474"/>
        <v>1.3542751646156754E-2</v>
      </c>
    </row>
    <row r="6067" spans="1:13" x14ac:dyDescent="0.25">
      <c r="A6067">
        <v>0.555061679845542</v>
      </c>
      <c r="B6067">
        <v>-31.8169926652992</v>
      </c>
      <c r="C6067">
        <f t="shared" si="470"/>
        <v>-231.81699266529921</v>
      </c>
      <c r="E6067">
        <v>0.55491547745296299</v>
      </c>
      <c r="F6067">
        <v>-46.181253991743098</v>
      </c>
      <c r="H6067">
        <f t="shared" si="473"/>
        <v>1.000061035194566E-5</v>
      </c>
      <c r="I6067">
        <v>0.555061679845542</v>
      </c>
      <c r="J6067">
        <v>36.898048687583703</v>
      </c>
      <c r="K6067">
        <f t="shared" si="471"/>
        <v>236.8980486875837</v>
      </c>
      <c r="L6067">
        <f t="shared" si="472"/>
        <v>1361.4659969512975</v>
      </c>
      <c r="M6067">
        <f t="shared" si="474"/>
        <v>1.3615490942933165E-2</v>
      </c>
    </row>
    <row r="6068" spans="1:13" x14ac:dyDescent="0.25">
      <c r="A6068">
        <v>0.55507168045589395</v>
      </c>
      <c r="B6068">
        <v>-31.752730756718599</v>
      </c>
      <c r="C6068">
        <f t="shared" si="470"/>
        <v>-231.75273075671859</v>
      </c>
      <c r="E6068">
        <v>0.55492547806331405</v>
      </c>
      <c r="F6068">
        <v>-46.1398799065703</v>
      </c>
      <c r="H6068">
        <f t="shared" si="473"/>
        <v>1.000061035194566E-5</v>
      </c>
      <c r="I6068">
        <v>0.55507168045589395</v>
      </c>
      <c r="J6068">
        <v>36.994856812194001</v>
      </c>
      <c r="K6068">
        <f t="shared" si="471"/>
        <v>236.994856812194</v>
      </c>
      <c r="L6068">
        <f t="shared" si="472"/>
        <v>1368.6194305547369</v>
      </c>
      <c r="M6068">
        <f t="shared" si="474"/>
        <v>1.3687029645079677E-2</v>
      </c>
    </row>
    <row r="6069" spans="1:13" x14ac:dyDescent="0.25">
      <c r="A6069">
        <v>0.555081681066245</v>
      </c>
      <c r="B6069">
        <v>-31.686301107362901</v>
      </c>
      <c r="C6069">
        <f t="shared" si="470"/>
        <v>-231.68630110736291</v>
      </c>
      <c r="E6069">
        <v>0.55493547867366599</v>
      </c>
      <c r="F6069">
        <v>-46.094942366835198</v>
      </c>
      <c r="H6069">
        <f t="shared" si="473"/>
        <v>1.0000610351057482E-5</v>
      </c>
      <c r="I6069">
        <v>0.555081681066245</v>
      </c>
      <c r="J6069">
        <v>37.089745576777602</v>
      </c>
      <c r="K6069">
        <f t="shared" si="471"/>
        <v>237.0897455767776</v>
      </c>
      <c r="L6069">
        <f t="shared" si="472"/>
        <v>1375.6492269500936</v>
      </c>
      <c r="M6069">
        <f t="shared" si="474"/>
        <v>1.3757331898461329E-2</v>
      </c>
    </row>
    <row r="6070" spans="1:13" x14ac:dyDescent="0.25">
      <c r="A6070">
        <v>0.55509168167659695</v>
      </c>
      <c r="B6070">
        <v>-31.617745718899599</v>
      </c>
      <c r="C6070">
        <f t="shared" si="470"/>
        <v>-231.61774571889958</v>
      </c>
      <c r="E6070">
        <v>0.55494547928401805</v>
      </c>
      <c r="F6070">
        <v>-46.0464599588936</v>
      </c>
      <c r="H6070">
        <f t="shared" si="473"/>
        <v>1.000061035194566E-5</v>
      </c>
      <c r="I6070">
        <v>0.55509168167659695</v>
      </c>
      <c r="J6070">
        <v>37.182659374102897</v>
      </c>
      <c r="K6070">
        <f t="shared" si="471"/>
        <v>237.18265937410291</v>
      </c>
      <c r="L6070">
        <f t="shared" si="472"/>
        <v>1382.5501581305621</v>
      </c>
      <c r="M6070">
        <f t="shared" si="474"/>
        <v>1.3826345423484609E-2</v>
      </c>
    </row>
    <row r="6071" spans="1:13" x14ac:dyDescent="0.25">
      <c r="A6071">
        <v>0.55510168228694801</v>
      </c>
      <c r="B6071">
        <v>-31.547107032960501</v>
      </c>
      <c r="C6071">
        <f t="shared" si="470"/>
        <v>-231.5471070329605</v>
      </c>
      <c r="E6071">
        <v>0.554955479894369</v>
      </c>
      <c r="F6071">
        <v>-45.994455502537498</v>
      </c>
      <c r="H6071">
        <f t="shared" si="473"/>
        <v>1.0000610351057482E-5</v>
      </c>
      <c r="I6071">
        <v>0.55510168228694801</v>
      </c>
      <c r="J6071">
        <v>37.273547792548499</v>
      </c>
      <c r="K6071">
        <f t="shared" si="471"/>
        <v>237.2735477925485</v>
      </c>
      <c r="L6071">
        <f t="shared" si="472"/>
        <v>1389.3173650433971</v>
      </c>
      <c r="M6071">
        <f t="shared" si="474"/>
        <v>1.3894021621756902E-2</v>
      </c>
    </row>
    <row r="6072" spans="1:13" x14ac:dyDescent="0.25">
      <c r="A6072">
        <v>0.55511168289729995</v>
      </c>
      <c r="B6072">
        <v>-31.474418659530102</v>
      </c>
      <c r="C6072">
        <f t="shared" si="470"/>
        <v>-231.4744186595301</v>
      </c>
      <c r="E6072">
        <v>0.55496548050472105</v>
      </c>
      <c r="F6072">
        <v>-45.938948953334801</v>
      </c>
      <c r="H6072">
        <f t="shared" si="473"/>
        <v>1.000061035194566E-5</v>
      </c>
      <c r="I6072">
        <v>0.55511168289729995</v>
      </c>
      <c r="J6072">
        <v>37.362373994915899</v>
      </c>
      <c r="K6072">
        <f t="shared" si="471"/>
        <v>237.36237399491591</v>
      </c>
      <c r="L6072">
        <f t="shared" si="472"/>
        <v>1395.9469905359679</v>
      </c>
      <c r="M6072">
        <f t="shared" si="474"/>
        <v>1.3960321924321391E-2</v>
      </c>
    </row>
    <row r="6073" spans="1:13" x14ac:dyDescent="0.25">
      <c r="A6073">
        <v>0.55512168350765201</v>
      </c>
      <c r="B6073">
        <v>-31.399718017580199</v>
      </c>
      <c r="C6073">
        <f t="shared" si="470"/>
        <v>-231.3997180175802</v>
      </c>
      <c r="E6073">
        <v>0.554975481115073</v>
      </c>
      <c r="F6073">
        <v>-45.879963858935298</v>
      </c>
      <c r="H6073">
        <f t="shared" si="473"/>
        <v>1.0000610352056682E-5</v>
      </c>
      <c r="I6073">
        <v>0.55512168350765201</v>
      </c>
      <c r="J6073">
        <v>37.449099446945397</v>
      </c>
      <c r="K6073">
        <f t="shared" si="471"/>
        <v>237.44909944694541</v>
      </c>
      <c r="L6073">
        <f t="shared" si="472"/>
        <v>1402.4350493872059</v>
      </c>
      <c r="M6073">
        <f t="shared" si="474"/>
        <v>1.4025206472988817E-2</v>
      </c>
    </row>
    <row r="6074" spans="1:13" x14ac:dyDescent="0.25">
      <c r="A6074">
        <v>0.55513168411800295</v>
      </c>
      <c r="B6074">
        <v>-31.323034428191601</v>
      </c>
      <c r="C6074">
        <f t="shared" si="470"/>
        <v>-231.32303442819159</v>
      </c>
      <c r="E6074">
        <v>0.55498548172542395</v>
      </c>
      <c r="F6074">
        <v>-45.817526631229299</v>
      </c>
      <c r="H6074">
        <f t="shared" si="473"/>
        <v>1.0000610350946459E-5</v>
      </c>
      <c r="I6074">
        <v>0.55513168411800295</v>
      </c>
      <c r="J6074">
        <v>37.533695164270597</v>
      </c>
      <c r="K6074">
        <f t="shared" si="471"/>
        <v>237.5336951642706</v>
      </c>
      <c r="L6074">
        <f t="shared" si="472"/>
        <v>1408.77827268439</v>
      </c>
      <c r="M6074">
        <f t="shared" si="474"/>
        <v>1.4088642575995984E-2</v>
      </c>
    </row>
    <row r="6075" spans="1:13" x14ac:dyDescent="0.25">
      <c r="A6075">
        <v>0.55514168472835501</v>
      </c>
      <c r="B6075">
        <v>-31.244417985274399</v>
      </c>
      <c r="C6075">
        <f t="shared" si="470"/>
        <v>-231.2444179852744</v>
      </c>
      <c r="E6075">
        <v>0.554995482335776</v>
      </c>
      <c r="F6075">
        <v>-45.7516586903633</v>
      </c>
      <c r="H6075">
        <f t="shared" si="473"/>
        <v>1.0000610352056682E-5</v>
      </c>
      <c r="I6075">
        <v>0.55514168472835501</v>
      </c>
      <c r="J6075">
        <v>37.616114016879003</v>
      </c>
      <c r="K6075">
        <f t="shared" si="471"/>
        <v>237.61611401687901</v>
      </c>
      <c r="L6075">
        <f t="shared" si="472"/>
        <v>1414.9720337308411</v>
      </c>
      <c r="M6075">
        <f t="shared" si="474"/>
        <v>1.4150583968399346E-2</v>
      </c>
    </row>
    <row r="6076" spans="1:13" x14ac:dyDescent="0.25">
      <c r="A6076">
        <v>0.55515168533870596</v>
      </c>
      <c r="B6076">
        <v>-31.1639179790104</v>
      </c>
      <c r="C6076">
        <f t="shared" si="470"/>
        <v>-231.16391797901039</v>
      </c>
      <c r="E6076">
        <v>0.55500548294612695</v>
      </c>
      <c r="F6076">
        <v>-45.682397520974</v>
      </c>
      <c r="H6076">
        <f t="shared" si="473"/>
        <v>1.0000610350946459E-5</v>
      </c>
      <c r="I6076">
        <v>0.55515168533870596</v>
      </c>
      <c r="J6076">
        <v>37.696314921136398</v>
      </c>
      <c r="K6076">
        <f t="shared" si="471"/>
        <v>237.69631492113641</v>
      </c>
      <c r="L6076">
        <f t="shared" si="472"/>
        <v>1421.0121586334906</v>
      </c>
      <c r="M6076">
        <f t="shared" si="474"/>
        <v>1.4210988902450858E-2</v>
      </c>
    </row>
    <row r="6077" spans="1:13" x14ac:dyDescent="0.25">
      <c r="A6077">
        <v>0.55516168594905801</v>
      </c>
      <c r="B6077">
        <v>-31.081572924104901</v>
      </c>
      <c r="C6077">
        <f t="shared" si="470"/>
        <v>-231.0815729241049</v>
      </c>
      <c r="E6077">
        <v>0.55501548355647901</v>
      </c>
      <c r="F6077">
        <v>-45.609782756356601</v>
      </c>
      <c r="H6077">
        <f t="shared" si="473"/>
        <v>1.0000610352056682E-5</v>
      </c>
      <c r="I6077">
        <v>0.55516168594905801</v>
      </c>
      <c r="J6077">
        <v>37.774268058604498</v>
      </c>
      <c r="K6077">
        <f t="shared" si="471"/>
        <v>237.77426805860449</v>
      </c>
      <c r="L6077">
        <f t="shared" si="472"/>
        <v>1426.8953273633081</v>
      </c>
      <c r="M6077">
        <f t="shared" si="474"/>
        <v>1.4269824182130807E-2</v>
      </c>
    </row>
    <row r="6078" spans="1:13" x14ac:dyDescent="0.25">
      <c r="A6078">
        <v>0.55517168655940996</v>
      </c>
      <c r="B6078">
        <v>-30.997414621870099</v>
      </c>
      <c r="C6078">
        <f t="shared" si="470"/>
        <v>-230.99741462187009</v>
      </c>
      <c r="E6078">
        <v>0.55502548416683095</v>
      </c>
      <c r="F6078">
        <v>-45.533846945804903</v>
      </c>
      <c r="H6078">
        <f t="shared" si="473"/>
        <v>1.000061035194566E-5</v>
      </c>
      <c r="I6078">
        <v>0.55517168655940996</v>
      </c>
      <c r="J6078">
        <v>37.849950070338899</v>
      </c>
      <c r="K6078">
        <f t="shared" si="471"/>
        <v>237.84995007033891</v>
      </c>
      <c r="L6078">
        <f t="shared" si="472"/>
        <v>1432.6187203271477</v>
      </c>
      <c r="M6078">
        <f t="shared" si="474"/>
        <v>1.4327061604894817E-2</v>
      </c>
    </row>
    <row r="6079" spans="1:13" x14ac:dyDescent="0.25">
      <c r="A6079">
        <v>0.55518168716976102</v>
      </c>
      <c r="B6079">
        <v>-30.9115052752183</v>
      </c>
      <c r="C6079">
        <f t="shared" si="470"/>
        <v>-230.9115052752183</v>
      </c>
      <c r="E6079">
        <v>0.55503548477718201</v>
      </c>
      <c r="F6079">
        <v>-45.454627039066501</v>
      </c>
      <c r="H6079">
        <f t="shared" si="473"/>
        <v>1.0000610351057482E-5</v>
      </c>
      <c r="I6079">
        <v>0.55518168716976102</v>
      </c>
      <c r="J6079">
        <v>37.923317859647298</v>
      </c>
      <c r="K6079">
        <f t="shared" si="471"/>
        <v>237.92331785964728</v>
      </c>
      <c r="L6079">
        <f t="shared" si="472"/>
        <v>1438.1780374838438</v>
      </c>
      <c r="M6079">
        <f t="shared" si="474"/>
        <v>1.4382658168324463E-2</v>
      </c>
    </row>
    <row r="6080" spans="1:13" x14ac:dyDescent="0.25">
      <c r="A6080">
        <v>0.55519168778011296</v>
      </c>
      <c r="B6080">
        <v>-30.823875558183801</v>
      </c>
      <c r="C6080">
        <f t="shared" si="470"/>
        <v>-230.8238755581838</v>
      </c>
      <c r="E6080">
        <v>0.55504548538753395</v>
      </c>
      <c r="F6080">
        <v>-45.372152593286401</v>
      </c>
      <c r="H6080">
        <f t="shared" si="473"/>
        <v>1.000061035194566E-5</v>
      </c>
      <c r="I6080">
        <v>0.55519168778011296</v>
      </c>
      <c r="J6080">
        <v>37.994352205135002</v>
      </c>
      <c r="K6080">
        <f t="shared" si="471"/>
        <v>237.99435220513499</v>
      </c>
      <c r="L6080">
        <f t="shared" si="472"/>
        <v>1443.5707994878469</v>
      </c>
      <c r="M6080">
        <f t="shared" si="474"/>
        <v>1.4436589081124634E-2</v>
      </c>
    </row>
    <row r="6081" spans="1:13" x14ac:dyDescent="0.25">
      <c r="A6081">
        <v>0.55520168839046402</v>
      </c>
      <c r="B6081">
        <v>-30.734579748534799</v>
      </c>
      <c r="C6081">
        <f t="shared" si="470"/>
        <v>-230.7345797485348</v>
      </c>
      <c r="E6081">
        <v>0.55505548599788501</v>
      </c>
      <c r="F6081">
        <v>-45.286474888989098</v>
      </c>
      <c r="H6081">
        <f t="shared" si="473"/>
        <v>1.0000610351057482E-5</v>
      </c>
      <c r="I6081">
        <v>0.55520168839046402</v>
      </c>
      <c r="J6081">
        <v>38.063020643212397</v>
      </c>
      <c r="K6081">
        <f t="shared" si="471"/>
        <v>238.06302064321238</v>
      </c>
      <c r="L6081">
        <f t="shared" si="472"/>
        <v>1448.793540485613</v>
      </c>
      <c r="M6081">
        <f t="shared" si="474"/>
        <v>1.4488819677525638E-2</v>
      </c>
    </row>
    <row r="6082" spans="1:13" x14ac:dyDescent="0.25">
      <c r="A6082">
        <v>0.55521168900081597</v>
      </c>
      <c r="B6082">
        <v>-30.643673537723</v>
      </c>
      <c r="C6082">
        <f t="shared" si="470"/>
        <v>-230.643673537723</v>
      </c>
      <c r="E6082">
        <v>0.55506548660823696</v>
      </c>
      <c r="F6082">
        <v>-45.197646057693703</v>
      </c>
      <c r="H6082">
        <f t="shared" si="473"/>
        <v>1.000061035194566E-5</v>
      </c>
      <c r="I6082">
        <v>0.55521168900081597</v>
      </c>
      <c r="J6082">
        <v>38.129293593056502</v>
      </c>
      <c r="K6082">
        <f t="shared" si="471"/>
        <v>238.1292935930565</v>
      </c>
      <c r="L6082">
        <f t="shared" si="472"/>
        <v>1453.8430299054996</v>
      </c>
      <c r="M6082">
        <f t="shared" si="474"/>
        <v>1.4539317654976984E-2</v>
      </c>
    </row>
    <row r="6083" spans="1:13" x14ac:dyDescent="0.25">
      <c r="A6083">
        <v>0.55522168961116802</v>
      </c>
      <c r="B6083">
        <v>-30.551189247498598</v>
      </c>
      <c r="C6083">
        <f t="shared" si="470"/>
        <v>-230.5511892474986</v>
      </c>
      <c r="E6083">
        <v>0.55507548721858901</v>
      </c>
      <c r="F6083">
        <v>-45.105707845084801</v>
      </c>
      <c r="H6083">
        <f t="shared" si="473"/>
        <v>1.0000610352056682E-5</v>
      </c>
      <c r="I6083">
        <v>0.55522168961116802</v>
      </c>
      <c r="J6083">
        <v>38.193155257517603</v>
      </c>
      <c r="K6083">
        <f t="shared" si="471"/>
        <v>238.19315525751762</v>
      </c>
      <c r="L6083">
        <f t="shared" si="472"/>
        <v>1458.7171085248444</v>
      </c>
      <c r="M6083">
        <f t="shared" si="474"/>
        <v>1.458806141623575E-2</v>
      </c>
    </row>
    <row r="6084" spans="1:13" x14ac:dyDescent="0.25">
      <c r="A6084">
        <v>0.55523169022151897</v>
      </c>
      <c r="B6084">
        <v>-30.457192204370902</v>
      </c>
      <c r="C6084">
        <f t="shared" ref="C6084:C6147" si="475">B6084-200</f>
        <v>-230.4571922043709</v>
      </c>
      <c r="E6084">
        <v>0.55508548782893996</v>
      </c>
      <c r="F6084">
        <v>-45.010706990824801</v>
      </c>
      <c r="H6084">
        <f t="shared" si="473"/>
        <v>1.0000610350946459E-5</v>
      </c>
      <c r="I6084">
        <v>0.55523169022151897</v>
      </c>
      <c r="J6084">
        <v>38.254575680948498</v>
      </c>
      <c r="K6084">
        <f t="shared" ref="K6084:K6147" si="476">J6084+200</f>
        <v>238.25457568094851</v>
      </c>
      <c r="L6084">
        <f t="shared" ref="L6084:L6147" si="477">J6084*J6084</f>
        <v>1463.4125605294162</v>
      </c>
      <c r="M6084">
        <f t="shared" si="474"/>
        <v>1.4635018800535542E-2</v>
      </c>
    </row>
    <row r="6085" spans="1:13" x14ac:dyDescent="0.25">
      <c r="A6085">
        <v>0.55524169083187103</v>
      </c>
      <c r="B6085">
        <v>-30.361726850920899</v>
      </c>
      <c r="C6085">
        <f t="shared" si="475"/>
        <v>-230.36172685092089</v>
      </c>
      <c r="E6085">
        <v>0.55509548843929202</v>
      </c>
      <c r="F6085">
        <v>-44.912680481719001</v>
      </c>
      <c r="H6085">
        <f t="shared" ref="H6085:H6148" si="478">I6085-I6084</f>
        <v>1.0000610352056682E-5</v>
      </c>
      <c r="I6085">
        <v>0.55524169083187103</v>
      </c>
      <c r="J6085">
        <v>38.313537104639103</v>
      </c>
      <c r="K6085">
        <f t="shared" si="476"/>
        <v>238.3135371046391</v>
      </c>
      <c r="L6085">
        <f t="shared" si="477"/>
        <v>1467.9271254685573</v>
      </c>
      <c r="M6085">
        <f t="shared" ref="M6085:M6148" si="479">H6085 * L6085</f>
        <v>1.4680167207025663E-2</v>
      </c>
    </row>
    <row r="6086" spans="1:13" x14ac:dyDescent="0.25">
      <c r="A6086">
        <v>0.55525169144222297</v>
      </c>
      <c r="B6086">
        <v>-30.264841785122702</v>
      </c>
      <c r="C6086">
        <f t="shared" si="475"/>
        <v>-230.26484178512271</v>
      </c>
      <c r="E6086">
        <v>0.55510548904964396</v>
      </c>
      <c r="F6086">
        <v>-44.811691816747</v>
      </c>
      <c r="H6086">
        <f t="shared" si="478"/>
        <v>1.000061035194566E-5</v>
      </c>
      <c r="I6086">
        <v>0.55525169144222297</v>
      </c>
      <c r="J6086">
        <v>38.370021569346399</v>
      </c>
      <c r="K6086">
        <f t="shared" si="476"/>
        <v>238.37002156934639</v>
      </c>
      <c r="L6086">
        <f t="shared" si="477"/>
        <v>1472.2585552321079</v>
      </c>
      <c r="M6086">
        <f t="shared" si="479"/>
        <v>1.472348414819478E-2</v>
      </c>
    </row>
    <row r="6087" spans="1:13" x14ac:dyDescent="0.25">
      <c r="A6087">
        <v>0.55526169205257403</v>
      </c>
      <c r="B6087">
        <v>-30.166574723182901</v>
      </c>
      <c r="C6087">
        <f t="shared" si="475"/>
        <v>-230.16657472318289</v>
      </c>
      <c r="E6087">
        <v>0.55511548965999502</v>
      </c>
      <c r="F6087">
        <v>-44.707794696389698</v>
      </c>
      <c r="H6087">
        <f t="shared" si="478"/>
        <v>1.0000610351057482E-5</v>
      </c>
      <c r="I6087">
        <v>0.55526169205257403</v>
      </c>
      <c r="J6087">
        <v>38.424016224146101</v>
      </c>
      <c r="K6087">
        <f t="shared" si="476"/>
        <v>238.4240162241461</v>
      </c>
      <c r="L6087">
        <f t="shared" si="477"/>
        <v>1476.4050227934429</v>
      </c>
      <c r="M6087">
        <f t="shared" si="479"/>
        <v>1.4764951353301362E-2</v>
      </c>
    </row>
    <row r="6088" spans="1:13" x14ac:dyDescent="0.25">
      <c r="A6088">
        <v>0.55527169266292598</v>
      </c>
      <c r="B6088">
        <v>-30.0669979765539</v>
      </c>
      <c r="C6088">
        <f t="shared" si="475"/>
        <v>-230.06699797655389</v>
      </c>
      <c r="E6088">
        <v>0.55512549027034697</v>
      </c>
      <c r="F6088">
        <v>-44.601044565075199</v>
      </c>
      <c r="H6088">
        <f t="shared" si="478"/>
        <v>1.000061035194566E-5</v>
      </c>
      <c r="I6088">
        <v>0.55527169266292598</v>
      </c>
      <c r="J6088">
        <v>38.475498682428402</v>
      </c>
      <c r="K6088">
        <f t="shared" si="476"/>
        <v>238.47549868242839</v>
      </c>
      <c r="L6088">
        <f t="shared" si="477"/>
        <v>1480.3639988615496</v>
      </c>
      <c r="M6088">
        <f t="shared" si="479"/>
        <v>1.4804543531662486E-2</v>
      </c>
    </row>
    <row r="6089" spans="1:13" x14ac:dyDescent="0.25">
      <c r="A6089">
        <v>0.55528169327327703</v>
      </c>
      <c r="B6089">
        <v>-29.9661579389313</v>
      </c>
      <c r="C6089">
        <f t="shared" si="475"/>
        <v>-229.9661579389313</v>
      </c>
      <c r="E6089">
        <v>0.55513549088069802</v>
      </c>
      <c r="F6089">
        <v>-44.4915083423749</v>
      </c>
      <c r="H6089">
        <f t="shared" si="478"/>
        <v>1.0000610351057482E-5</v>
      </c>
      <c r="I6089">
        <v>0.55528169327327703</v>
      </c>
      <c r="J6089">
        <v>38.524457222875697</v>
      </c>
      <c r="K6089">
        <f t="shared" si="476"/>
        <v>238.5244572228757</v>
      </c>
      <c r="L6089">
        <f t="shared" si="477"/>
        <v>1484.1338043171795</v>
      </c>
      <c r="M6089">
        <f t="shared" si="479"/>
        <v>1.4842243885808704E-2</v>
      </c>
    </row>
    <row r="6090" spans="1:13" x14ac:dyDescent="0.25">
      <c r="A6090">
        <v>0.55529169388362898</v>
      </c>
      <c r="B6090">
        <v>-29.8641051939736</v>
      </c>
      <c r="C6090">
        <f t="shared" si="475"/>
        <v>-229.86410519397361</v>
      </c>
      <c r="E6090">
        <v>0.55514549149104997</v>
      </c>
      <c r="F6090">
        <v>-44.379238688115599</v>
      </c>
      <c r="H6090">
        <f t="shared" si="478"/>
        <v>1.000061035194566E-5</v>
      </c>
      <c r="I6090">
        <v>0.55529169388362898</v>
      </c>
      <c r="J6090">
        <v>38.570880453596402</v>
      </c>
      <c r="K6090">
        <f t="shared" si="476"/>
        <v>238.5708804535964</v>
      </c>
      <c r="L6090">
        <f t="shared" si="477"/>
        <v>1487.712818965625</v>
      </c>
      <c r="M6090">
        <f t="shared" si="479"/>
        <v>1.4878036218069889E-2</v>
      </c>
    </row>
    <row r="6091" spans="1:13" x14ac:dyDescent="0.25">
      <c r="A6091">
        <v>0.55530169449398104</v>
      </c>
      <c r="B6091">
        <v>-29.760878893689402</v>
      </c>
      <c r="C6091">
        <f t="shared" si="475"/>
        <v>-229.76087889368941</v>
      </c>
      <c r="E6091">
        <v>0.55515549210140203</v>
      </c>
      <c r="F6091">
        <v>-44.264279096944598</v>
      </c>
      <c r="H6091">
        <f t="shared" si="478"/>
        <v>1.0000610352056682E-5</v>
      </c>
      <c r="I6091">
        <v>0.55530169449398104</v>
      </c>
      <c r="J6091">
        <v>38.614760591987299</v>
      </c>
      <c r="K6091">
        <f t="shared" si="476"/>
        <v>238.61476059198731</v>
      </c>
      <c r="L6091">
        <f t="shared" si="477"/>
        <v>1491.0997355764953</v>
      </c>
      <c r="M6091">
        <f t="shared" si="479"/>
        <v>1.4911907451555281E-2</v>
      </c>
    </row>
    <row r="6092" spans="1:13" x14ac:dyDescent="0.25">
      <c r="A6092">
        <v>0.55531169510433198</v>
      </c>
      <c r="B6092">
        <v>-29.6565538462884</v>
      </c>
      <c r="C6092">
        <f t="shared" si="475"/>
        <v>-229.6565538462884</v>
      </c>
      <c r="E6092">
        <v>0.55516549271175297</v>
      </c>
      <c r="F6092">
        <v>-44.146704172793001</v>
      </c>
      <c r="H6092">
        <f t="shared" si="478"/>
        <v>1.0000610350946459E-5</v>
      </c>
      <c r="I6092">
        <v>0.55531169510433198</v>
      </c>
      <c r="J6092">
        <v>38.656084829555503</v>
      </c>
      <c r="K6092">
        <f t="shared" si="476"/>
        <v>238.65608482955551</v>
      </c>
      <c r="L6092">
        <f t="shared" si="477"/>
        <v>1494.2928943497911</v>
      </c>
      <c r="M6092">
        <f t="shared" si="479"/>
        <v>1.4943840986580265E-2</v>
      </c>
    </row>
    <row r="6093" spans="1:13" x14ac:dyDescent="0.25">
      <c r="A6093">
        <v>0.55532169571468404</v>
      </c>
      <c r="B6093">
        <v>-29.5511777340846</v>
      </c>
      <c r="C6093">
        <f t="shared" si="475"/>
        <v>-229.5511777340846</v>
      </c>
      <c r="E6093">
        <v>0.55517549332210503</v>
      </c>
      <c r="F6093">
        <v>-44.026587836384202</v>
      </c>
      <c r="H6093">
        <f t="shared" si="478"/>
        <v>1.0000610352056682E-5</v>
      </c>
      <c r="I6093">
        <v>0.55532169571468404</v>
      </c>
      <c r="J6093">
        <v>38.694847412357703</v>
      </c>
      <c r="K6093">
        <f t="shared" si="476"/>
        <v>238.69484741235772</v>
      </c>
      <c r="L6093">
        <f t="shared" si="477"/>
        <v>1497.2912162656455</v>
      </c>
      <c r="M6093">
        <f t="shared" si="479"/>
        <v>1.4973826037429756E-2</v>
      </c>
    </row>
    <row r="6094" spans="1:13" x14ac:dyDescent="0.25">
      <c r="A6094">
        <v>0.55533000000114996</v>
      </c>
      <c r="B6094">
        <v>-29.462911719282101</v>
      </c>
      <c r="C6094">
        <f t="shared" si="475"/>
        <v>-229.46291171928209</v>
      </c>
      <c r="E6094">
        <v>0.55518549393245598</v>
      </c>
      <c r="F6094">
        <v>-43.903987731334198</v>
      </c>
      <c r="H6094">
        <f t="shared" si="478"/>
        <v>8.3042864659210736E-6</v>
      </c>
      <c r="I6094">
        <v>0.55533000000114996</v>
      </c>
      <c r="J6094">
        <v>38.725084939082699</v>
      </c>
      <c r="K6094">
        <f t="shared" si="476"/>
        <v>238.72508493908271</v>
      </c>
      <c r="L6094">
        <f t="shared" si="477"/>
        <v>1499.6322035391697</v>
      </c>
      <c r="M6094">
        <f t="shared" si="479"/>
        <v>1.2453375411709725E-2</v>
      </c>
    </row>
    <row r="6095" spans="1:13" x14ac:dyDescent="0.25">
      <c r="A6095">
        <v>0.555330100001035</v>
      </c>
      <c r="B6095">
        <v>-29.4618533843785</v>
      </c>
      <c r="C6095">
        <f t="shared" si="475"/>
        <v>-229.46185338437851</v>
      </c>
      <c r="E6095">
        <v>0.55519549454280803</v>
      </c>
      <c r="F6095">
        <v>-43.778967253056003</v>
      </c>
      <c r="H6095">
        <f t="shared" si="478"/>
        <v>9.9999885039281367E-8</v>
      </c>
      <c r="I6095">
        <v>0.555330100001035</v>
      </c>
      <c r="J6095">
        <v>38.725429325724598</v>
      </c>
      <c r="K6095">
        <f t="shared" si="476"/>
        <v>238.7254293257246</v>
      </c>
      <c r="L6095">
        <f t="shared" si="477"/>
        <v>1499.6588764616906</v>
      </c>
      <c r="M6095">
        <f t="shared" si="479"/>
        <v>1.4996571524430693E-4</v>
      </c>
    </row>
    <row r="6096" spans="1:13" x14ac:dyDescent="0.25">
      <c r="A6096">
        <v>0.55533030001038097</v>
      </c>
      <c r="B6096">
        <v>-29.4599985501596</v>
      </c>
      <c r="C6096">
        <f t="shared" si="475"/>
        <v>-229.45999855015961</v>
      </c>
      <c r="E6096">
        <v>0.55520549515315998</v>
      </c>
      <c r="F6096">
        <v>-43.651575875567303</v>
      </c>
      <c r="H6096">
        <f t="shared" si="478"/>
        <v>2.0000934597419473E-7</v>
      </c>
      <c r="I6096">
        <v>0.55533030001038097</v>
      </c>
      <c r="J6096">
        <v>38.7258514552869</v>
      </c>
      <c r="K6096">
        <f t="shared" si="476"/>
        <v>238.72585145528689</v>
      </c>
      <c r="L6096">
        <f t="shared" si="477"/>
        <v>1499.6915709369466</v>
      </c>
      <c r="M6096">
        <f t="shared" si="479"/>
        <v>2.9995233026611137E-4</v>
      </c>
    </row>
    <row r="6097" spans="1:13" x14ac:dyDescent="0.25">
      <c r="A6097">
        <v>0.55533070002907303</v>
      </c>
      <c r="B6097">
        <v>-30.471658418077599</v>
      </c>
      <c r="C6097">
        <f t="shared" si="475"/>
        <v>-230.4716584180776</v>
      </c>
      <c r="E6097">
        <v>0.55521549576351104</v>
      </c>
      <c r="F6097">
        <v>-43.521897423255901</v>
      </c>
      <c r="H6097">
        <f t="shared" si="478"/>
        <v>4.0001869205941176E-7</v>
      </c>
      <c r="I6097">
        <v>0.55533070002907303</v>
      </c>
      <c r="J6097">
        <v>37.697445135769897</v>
      </c>
      <c r="K6097">
        <f t="shared" si="476"/>
        <v>237.6974451357699</v>
      </c>
      <c r="L6097">
        <f t="shared" si="477"/>
        <v>1421.0973697643815</v>
      </c>
      <c r="M6097">
        <f t="shared" si="479"/>
        <v>5.6846551114221816E-4</v>
      </c>
    </row>
    <row r="6098" spans="1:13" x14ac:dyDescent="0.25">
      <c r="A6098">
        <v>0.55533100000114999</v>
      </c>
      <c r="B6098">
        <v>-40.539461350262101</v>
      </c>
      <c r="C6098">
        <f t="shared" si="475"/>
        <v>-240.53946135026212</v>
      </c>
      <c r="E6098">
        <v>0.55522549637386298</v>
      </c>
      <c r="F6098">
        <v>-43.390012772225802</v>
      </c>
      <c r="H6098">
        <f t="shared" si="478"/>
        <v>2.9997207695586781E-7</v>
      </c>
      <c r="I6098">
        <v>0.55533100000114999</v>
      </c>
      <c r="J6098">
        <v>27.491868511536801</v>
      </c>
      <c r="K6098">
        <f t="shared" si="476"/>
        <v>227.49186851153681</v>
      </c>
      <c r="L6098">
        <f t="shared" si="477"/>
        <v>755.80283425562868</v>
      </c>
      <c r="M6098">
        <f t="shared" si="479"/>
        <v>2.2671974596079244E-4</v>
      </c>
    </row>
    <row r="6099" spans="1:13" x14ac:dyDescent="0.25">
      <c r="A6099">
        <v>0.55533104376049602</v>
      </c>
      <c r="B6099">
        <v>-40.994154946308001</v>
      </c>
      <c r="C6099">
        <f t="shared" si="475"/>
        <v>-240.99415494630802</v>
      </c>
      <c r="E6099">
        <v>0.55523549698421404</v>
      </c>
      <c r="F6099">
        <v>-43.255984573348996</v>
      </c>
      <c r="H6099">
        <f t="shared" si="478"/>
        <v>4.3759346035621149E-8</v>
      </c>
      <c r="I6099">
        <v>0.55533104376049602</v>
      </c>
      <c r="J6099">
        <v>27.010425699153899</v>
      </c>
      <c r="K6099">
        <f t="shared" si="476"/>
        <v>227.0104256991539</v>
      </c>
      <c r="L6099">
        <f t="shared" si="477"/>
        <v>729.56309644951341</v>
      </c>
      <c r="M6099">
        <f t="shared" si="479"/>
        <v>3.1925203992353503E-5</v>
      </c>
    </row>
    <row r="6100" spans="1:13" x14ac:dyDescent="0.25">
      <c r="A6100">
        <v>0.55533106125743903</v>
      </c>
      <c r="B6100">
        <v>-41.42436005023</v>
      </c>
      <c r="C6100">
        <f t="shared" si="475"/>
        <v>-241.42436005023001</v>
      </c>
      <c r="E6100">
        <v>0.55524549759456598</v>
      </c>
      <c r="F6100">
        <v>-43.119881395570999</v>
      </c>
      <c r="H6100">
        <f t="shared" si="478"/>
        <v>1.7496943005568255E-8</v>
      </c>
      <c r="I6100">
        <v>0.55533106125743903</v>
      </c>
      <c r="J6100">
        <v>26.5698624784741</v>
      </c>
      <c r="K6100">
        <f t="shared" si="476"/>
        <v>226.56986247847411</v>
      </c>
      <c r="L6100">
        <f t="shared" si="477"/>
        <v>705.95759212502583</v>
      </c>
      <c r="M6100">
        <f t="shared" si="479"/>
        <v>1.2352099753759779E-5</v>
      </c>
    </row>
    <row r="6101" spans="1:13" x14ac:dyDescent="0.25">
      <c r="A6101">
        <v>0.55533109625132604</v>
      </c>
      <c r="B6101">
        <v>-42.656033331378801</v>
      </c>
      <c r="C6101">
        <f t="shared" si="475"/>
        <v>-242.65603333137881</v>
      </c>
      <c r="E6101">
        <v>0.55525549820491804</v>
      </c>
      <c r="F6101">
        <v>-42.9817565935885</v>
      </c>
      <c r="H6101">
        <f t="shared" si="478"/>
        <v>3.4993887010337232E-8</v>
      </c>
      <c r="I6101">
        <v>0.55533109625132604</v>
      </c>
      <c r="J6101">
        <v>25.319071227323001</v>
      </c>
      <c r="K6101">
        <f t="shared" si="476"/>
        <v>225.31907122732301</v>
      </c>
      <c r="L6101">
        <f t="shared" si="477"/>
        <v>641.05536781425542</v>
      </c>
      <c r="M6101">
        <f t="shared" si="479"/>
        <v>2.243301910866223E-5</v>
      </c>
    </row>
    <row r="6102" spans="1:13" x14ac:dyDescent="0.25">
      <c r="A6102">
        <v>0.55533116623909995</v>
      </c>
      <c r="B6102">
        <v>-46.064537697625397</v>
      </c>
      <c r="C6102">
        <f t="shared" si="475"/>
        <v>-246.06453769762538</v>
      </c>
      <c r="E6102">
        <v>0.55526549881526899</v>
      </c>
      <c r="F6102">
        <v>-42.841700082619298</v>
      </c>
      <c r="H6102">
        <f t="shared" si="478"/>
        <v>6.9987773909652162E-8</v>
      </c>
      <c r="I6102">
        <v>0.55533116623909995</v>
      </c>
      <c r="J6102">
        <v>21.8817723244339</v>
      </c>
      <c r="K6102">
        <f t="shared" si="476"/>
        <v>221.88177232443391</v>
      </c>
      <c r="L6102">
        <f t="shared" si="477"/>
        <v>478.81196005836136</v>
      </c>
      <c r="M6102">
        <f t="shared" si="479"/>
        <v>3.3510983205801994E-5</v>
      </c>
    </row>
    <row r="6103" spans="1:13" x14ac:dyDescent="0.25">
      <c r="A6103">
        <v>0.55533130621464799</v>
      </c>
      <c r="B6103">
        <v>-51.043273803421201</v>
      </c>
      <c r="C6103">
        <f t="shared" si="475"/>
        <v>-251.04327380342119</v>
      </c>
      <c r="E6103">
        <v>0.55527549942562104</v>
      </c>
      <c r="F6103">
        <v>-42.699797796500697</v>
      </c>
      <c r="H6103">
        <f t="shared" si="478"/>
        <v>1.3997554804134893E-7</v>
      </c>
      <c r="I6103">
        <v>0.55533130621464799</v>
      </c>
      <c r="J6103">
        <v>16.8768051989708</v>
      </c>
      <c r="K6103">
        <f t="shared" si="476"/>
        <v>216.8768051989708</v>
      </c>
      <c r="L6103">
        <f t="shared" si="477"/>
        <v>284.82655372400779</v>
      </c>
      <c r="M6103">
        <f t="shared" si="479"/>
        <v>3.9868752954246707E-5</v>
      </c>
    </row>
    <row r="6104" spans="1:13" x14ac:dyDescent="0.25">
      <c r="A6104">
        <v>0.55533143372090399</v>
      </c>
      <c r="B6104">
        <v>-51.897564608794099</v>
      </c>
      <c r="C6104">
        <f t="shared" si="475"/>
        <v>-251.89756460879408</v>
      </c>
      <c r="E6104">
        <v>0.55528550003597299</v>
      </c>
      <c r="F6104">
        <v>-42.5561159810226</v>
      </c>
      <c r="H6104">
        <f t="shared" si="478"/>
        <v>1.2750625599800003E-7</v>
      </c>
      <c r="I6104">
        <v>0.55533143372090399</v>
      </c>
      <c r="J6104">
        <v>16.015743241015802</v>
      </c>
      <c r="K6104">
        <f t="shared" si="476"/>
        <v>216.0157432410158</v>
      </c>
      <c r="L6104">
        <f t="shared" si="477"/>
        <v>256.50403156214333</v>
      </c>
      <c r="M6104">
        <f t="shared" si="479"/>
        <v>3.2705868712881726E-5</v>
      </c>
    </row>
    <row r="6105" spans="1:13" x14ac:dyDescent="0.25">
      <c r="A6105">
        <v>0.55533155136855195</v>
      </c>
      <c r="B6105">
        <v>-51.969674217405398</v>
      </c>
      <c r="C6105">
        <f t="shared" si="475"/>
        <v>-251.96967421740538</v>
      </c>
      <c r="E6105">
        <v>0.55529550064632405</v>
      </c>
      <c r="F6105">
        <v>-42.410708825341501</v>
      </c>
      <c r="H6105">
        <f t="shared" si="478"/>
        <v>1.1764764795696436E-7</v>
      </c>
      <c r="I6105">
        <v>0.55533155136855195</v>
      </c>
      <c r="J6105">
        <v>15.942819846762999</v>
      </c>
      <c r="K6105">
        <f t="shared" si="476"/>
        <v>215.942819846763</v>
      </c>
      <c r="L6105">
        <f t="shared" si="477"/>
        <v>254.17350466634019</v>
      </c>
      <c r="M6105">
        <f t="shared" si="479"/>
        <v>2.9902914996973428E-5</v>
      </c>
    </row>
    <row r="6106" spans="1:13" x14ac:dyDescent="0.25">
      <c r="A6106">
        <v>0.55533169444354102</v>
      </c>
      <c r="B6106">
        <v>-51.971636053720303</v>
      </c>
      <c r="C6106">
        <f t="shared" si="475"/>
        <v>-251.97163605372032</v>
      </c>
      <c r="E6106">
        <v>0.55530550125667599</v>
      </c>
      <c r="F6106">
        <v>-42.2636809757931</v>
      </c>
      <c r="H6106">
        <f t="shared" si="478"/>
        <v>1.4307498907850658E-7</v>
      </c>
      <c r="I6106">
        <v>0.55533169444354102</v>
      </c>
      <c r="J6106">
        <v>15.941948992920301</v>
      </c>
      <c r="K6106">
        <f t="shared" si="476"/>
        <v>215.94194899292029</v>
      </c>
      <c r="L6106">
        <f t="shared" si="477"/>
        <v>254.14573769287259</v>
      </c>
      <c r="M6106">
        <f t="shared" si="479"/>
        <v>3.6361898644756746E-5</v>
      </c>
    </row>
    <row r="6107" spans="1:13" x14ac:dyDescent="0.25">
      <c r="A6107">
        <v>0.555331852109748</v>
      </c>
      <c r="B6107">
        <v>-51.9672567081399</v>
      </c>
      <c r="C6107">
        <f t="shared" si="475"/>
        <v>-251.9672567081399</v>
      </c>
      <c r="E6107">
        <v>0.55531550186702705</v>
      </c>
      <c r="F6107">
        <v>-42.115100115611497</v>
      </c>
      <c r="H6107">
        <f t="shared" si="478"/>
        <v>1.5766620697910128E-7</v>
      </c>
      <c r="I6107">
        <v>0.555331852109748</v>
      </c>
      <c r="J6107">
        <v>15.948786586771501</v>
      </c>
      <c r="K6107">
        <f t="shared" si="476"/>
        <v>215.94878658677149</v>
      </c>
      <c r="L6107">
        <f t="shared" si="477"/>
        <v>254.36379359038253</v>
      </c>
      <c r="M6107">
        <f t="shared" si="479"/>
        <v>4.0104574528210645E-5</v>
      </c>
    </row>
    <row r="6108" spans="1:13" x14ac:dyDescent="0.25">
      <c r="A6108">
        <v>0.55533200000115002</v>
      </c>
      <c r="B6108">
        <v>-51.962773971710902</v>
      </c>
      <c r="C6108">
        <f t="shared" si="475"/>
        <v>-251.9627739717109</v>
      </c>
      <c r="E6108">
        <v>0.555325502477379</v>
      </c>
      <c r="F6108">
        <v>-41.965039864587403</v>
      </c>
      <c r="H6108">
        <f t="shared" si="478"/>
        <v>1.4789140201365569E-7</v>
      </c>
      <c r="I6108">
        <v>0.55533200000115002</v>
      </c>
      <c r="J6108">
        <v>15.955569684928699</v>
      </c>
      <c r="K6108">
        <f t="shared" si="476"/>
        <v>215.95556968492869</v>
      </c>
      <c r="L6108">
        <f t="shared" si="477"/>
        <v>254.58020397061571</v>
      </c>
      <c r="M6108">
        <f t="shared" si="479"/>
        <v>3.7650223290136794E-5</v>
      </c>
    </row>
    <row r="6109" spans="1:13" x14ac:dyDescent="0.25">
      <c r="A6109">
        <v>0.55533203153439104</v>
      </c>
      <c r="B6109">
        <v>-51.961811636377497</v>
      </c>
      <c r="C6109">
        <f t="shared" si="475"/>
        <v>-251.96181163637749</v>
      </c>
      <c r="E6109">
        <v>0.55533000000114996</v>
      </c>
      <c r="F6109">
        <v>-41.897081139611501</v>
      </c>
      <c r="H6109">
        <f t="shared" si="478"/>
        <v>3.1533241018344427E-8</v>
      </c>
      <c r="I6109">
        <v>0.55533203153439104</v>
      </c>
      <c r="J6109">
        <v>15.9570214112483</v>
      </c>
      <c r="K6109">
        <f t="shared" si="476"/>
        <v>215.95702141124829</v>
      </c>
      <c r="L6109">
        <f t="shared" si="477"/>
        <v>254.6265323190367</v>
      </c>
      <c r="M6109">
        <f t="shared" si="479"/>
        <v>8.0291998132814506E-6</v>
      </c>
    </row>
    <row r="6110" spans="1:13" x14ac:dyDescent="0.25">
      <c r="A6110">
        <v>0.555332094596105</v>
      </c>
      <c r="B6110">
        <v>-51.959886984195897</v>
      </c>
      <c r="C6110">
        <f t="shared" si="475"/>
        <v>-251.95988698419589</v>
      </c>
      <c r="E6110">
        <v>0.555330100001035</v>
      </c>
      <c r="F6110">
        <v>-41.895541780955199</v>
      </c>
      <c r="H6110">
        <f t="shared" si="478"/>
        <v>6.3061713961864996E-8</v>
      </c>
      <c r="I6110">
        <v>0.555332094596105</v>
      </c>
      <c r="J6110">
        <v>15.9599239975032</v>
      </c>
      <c r="K6110">
        <f t="shared" si="476"/>
        <v>215.95992399750321</v>
      </c>
      <c r="L6110">
        <f t="shared" si="477"/>
        <v>254.71917400607853</v>
      </c>
      <c r="M6110">
        <f t="shared" si="479"/>
        <v>1.6063027691773843E-5</v>
      </c>
    </row>
    <row r="6111" spans="1:13" x14ac:dyDescent="0.25">
      <c r="A6111">
        <v>0.55533222071953403</v>
      </c>
      <c r="B6111">
        <v>-51.956035516804</v>
      </c>
      <c r="C6111">
        <f t="shared" si="475"/>
        <v>-251.95603551680401</v>
      </c>
      <c r="E6111">
        <v>0.55533030001038097</v>
      </c>
      <c r="F6111">
        <v>-41.891712215883203</v>
      </c>
      <c r="H6111">
        <f t="shared" si="478"/>
        <v>1.2612342903395302E-7</v>
      </c>
      <c r="I6111">
        <v>0.55533222071953403</v>
      </c>
      <c r="J6111">
        <v>15.9657275533866</v>
      </c>
      <c r="K6111">
        <f t="shared" si="476"/>
        <v>215.96572755338661</v>
      </c>
      <c r="L6111">
        <f t="shared" si="477"/>
        <v>254.90445630896807</v>
      </c>
      <c r="M6111">
        <f t="shared" si="479"/>
        <v>3.2149424105722512E-5</v>
      </c>
    </row>
    <row r="6112" spans="1:13" x14ac:dyDescent="0.25">
      <c r="A6112">
        <v>0.55533247296639099</v>
      </c>
      <c r="B6112">
        <v>-51.948323692967499</v>
      </c>
      <c r="C6112">
        <f t="shared" si="475"/>
        <v>-251.94832369296751</v>
      </c>
      <c r="E6112">
        <v>0.55533070002907303</v>
      </c>
      <c r="F6112">
        <v>-38.978781128077998</v>
      </c>
      <c r="H6112">
        <f t="shared" si="478"/>
        <v>2.5224685695768301E-7</v>
      </c>
      <c r="I6112">
        <v>0.55533247296639099</v>
      </c>
      <c r="J6112">
        <v>15.977327935508001</v>
      </c>
      <c r="K6112">
        <f t="shared" si="476"/>
        <v>215.97732793550801</v>
      </c>
      <c r="L6112">
        <f t="shared" si="477"/>
        <v>255.27500795876435</v>
      </c>
      <c r="M6112">
        <f t="shared" si="479"/>
        <v>6.4392318417445828E-5</v>
      </c>
    </row>
    <row r="6113" spans="1:13" x14ac:dyDescent="0.25">
      <c r="A6113">
        <v>0.55533297746010402</v>
      </c>
      <c r="B6113">
        <v>-51.9328641248173</v>
      </c>
      <c r="C6113">
        <f t="shared" si="475"/>
        <v>-251.93286412481729</v>
      </c>
      <c r="E6113">
        <v>0.55533100000114999</v>
      </c>
      <c r="F6113">
        <v>-10.161269542724201</v>
      </c>
      <c r="H6113">
        <f t="shared" si="478"/>
        <v>5.044937130271876E-7</v>
      </c>
      <c r="I6113">
        <v>0.55533297746010402</v>
      </c>
      <c r="J6113">
        <v>16.000501885493598</v>
      </c>
      <c r="K6113">
        <f t="shared" si="476"/>
        <v>216.00050188549361</v>
      </c>
      <c r="L6113">
        <f t="shared" si="477"/>
        <v>256.01606058768419</v>
      </c>
      <c r="M6113">
        <f t="shared" si="479"/>
        <v>1.2915849300047422E-4</v>
      </c>
    </row>
    <row r="6114" spans="1:13" x14ac:dyDescent="0.25">
      <c r="A6114">
        <v>0.55533398644753096</v>
      </c>
      <c r="B6114">
        <v>-51.901801806802503</v>
      </c>
      <c r="C6114">
        <f t="shared" si="475"/>
        <v>-251.9018018068025</v>
      </c>
      <c r="E6114">
        <v>0.555331044199186</v>
      </c>
      <c r="F6114">
        <v>-8.8005004699275808</v>
      </c>
      <c r="H6114">
        <f t="shared" si="478"/>
        <v>1.0089874269425536E-6</v>
      </c>
      <c r="I6114">
        <v>0.55533398644753096</v>
      </c>
      <c r="J6114">
        <v>16.046741959106502</v>
      </c>
      <c r="K6114">
        <f t="shared" si="476"/>
        <v>216.0467419591065</v>
      </c>
      <c r="L6114">
        <f t="shared" si="477"/>
        <v>257.4979275021492</v>
      </c>
      <c r="M6114">
        <f t="shared" si="479"/>
        <v>2.5981217131343371E-4</v>
      </c>
    </row>
    <row r="6115" spans="1:13" x14ac:dyDescent="0.25">
      <c r="A6115">
        <v>0.55533600442238396</v>
      </c>
      <c r="B6115">
        <v>-51.839108074375503</v>
      </c>
      <c r="C6115">
        <f t="shared" si="475"/>
        <v>-251.8391080743755</v>
      </c>
      <c r="E6115">
        <v>0.55533113259287403</v>
      </c>
      <c r="F6115">
        <v>0.74656887326579402</v>
      </c>
      <c r="H6115">
        <f t="shared" si="478"/>
        <v>2.0179748529969288E-6</v>
      </c>
      <c r="I6115">
        <v>0.55533600442238396</v>
      </c>
      <c r="J6115">
        <v>16.1387905662455</v>
      </c>
      <c r="K6115">
        <f t="shared" si="476"/>
        <v>216.13879056624549</v>
      </c>
      <c r="L6115">
        <f t="shared" si="477"/>
        <v>260.46056094113476</v>
      </c>
      <c r="M6115">
        <f t="shared" si="479"/>
        <v>5.2560286217668401E-4</v>
      </c>
    </row>
    <row r="6116" spans="1:13" x14ac:dyDescent="0.25">
      <c r="A6116">
        <v>0.55534004037209095</v>
      </c>
      <c r="B6116">
        <v>-51.711474230004299</v>
      </c>
      <c r="C6116">
        <f t="shared" si="475"/>
        <v>-251.71147423000428</v>
      </c>
      <c r="E6116">
        <v>0.55533128267736998</v>
      </c>
      <c r="F6116">
        <v>18.609384256274399</v>
      </c>
      <c r="H6116">
        <f t="shared" si="478"/>
        <v>4.0359497069930583E-6</v>
      </c>
      <c r="I6116">
        <v>0.55534004037209095</v>
      </c>
      <c r="J6116">
        <v>16.321159903669699</v>
      </c>
      <c r="K6116">
        <f t="shared" si="476"/>
        <v>216.3211599036697</v>
      </c>
      <c r="L6116">
        <f t="shared" si="477"/>
        <v>266.3802606011555</v>
      </c>
      <c r="M6116">
        <f t="shared" si="479"/>
        <v>1.0750973347219681E-3</v>
      </c>
    </row>
    <row r="6117" spans="1:13" x14ac:dyDescent="0.25">
      <c r="A6117">
        <v>0.55534811227150505</v>
      </c>
      <c r="B6117">
        <v>-51.447462387700703</v>
      </c>
      <c r="C6117">
        <f t="shared" si="475"/>
        <v>-251.44746238770071</v>
      </c>
      <c r="E6117">
        <v>0.55533138462515397</v>
      </c>
      <c r="F6117">
        <v>21.936272664779398</v>
      </c>
      <c r="H6117">
        <f t="shared" si="478"/>
        <v>8.071899414097139E-6</v>
      </c>
      <c r="I6117">
        <v>0.55534811227150505</v>
      </c>
      <c r="J6117">
        <v>16.678975532673899</v>
      </c>
      <c r="K6117">
        <f t="shared" si="476"/>
        <v>216.67897553267389</v>
      </c>
      <c r="L6117">
        <f t="shared" si="477"/>
        <v>278.18822481953458</v>
      </c>
      <c r="M6117">
        <f t="shared" si="479"/>
        <v>2.2455073689295244E-3</v>
      </c>
    </row>
    <row r="6118" spans="1:13" x14ac:dyDescent="0.25">
      <c r="A6118">
        <v>0.55535811288185699</v>
      </c>
      <c r="B6118">
        <v>-51.104671912680601</v>
      </c>
      <c r="C6118">
        <f t="shared" si="475"/>
        <v>-251.1046719126806</v>
      </c>
      <c r="E6118">
        <v>0.55533150717230395</v>
      </c>
      <c r="F6118">
        <v>22.5317610795944</v>
      </c>
      <c r="H6118">
        <f t="shared" si="478"/>
        <v>1.000061035194566E-5</v>
      </c>
      <c r="I6118">
        <v>0.55535811288185699</v>
      </c>
      <c r="J6118">
        <v>17.109468068925</v>
      </c>
      <c r="K6118">
        <f t="shared" si="476"/>
        <v>217.109468068925</v>
      </c>
      <c r="L6118">
        <f t="shared" si="477"/>
        <v>292.73389760156419</v>
      </c>
      <c r="M6118">
        <f t="shared" si="479"/>
        <v>2.9275176467196038E-3</v>
      </c>
    </row>
    <row r="6119" spans="1:13" x14ac:dyDescent="0.25">
      <c r="A6119">
        <v>0.55536811349220805</v>
      </c>
      <c r="B6119">
        <v>-50.745540598691903</v>
      </c>
      <c r="C6119">
        <f t="shared" si="475"/>
        <v>-250.74554059869189</v>
      </c>
      <c r="E6119">
        <v>0.55533161490173899</v>
      </c>
      <c r="F6119">
        <v>22.5859674553869</v>
      </c>
      <c r="H6119">
        <f t="shared" si="478"/>
        <v>1.0000610351057482E-5</v>
      </c>
      <c r="I6119">
        <v>0.55536811349220805</v>
      </c>
      <c r="J6119">
        <v>17.525747914706901</v>
      </c>
      <c r="K6119">
        <f t="shared" si="476"/>
        <v>217.5257479147069</v>
      </c>
      <c r="L6119">
        <f t="shared" si="477"/>
        <v>307.15183996985331</v>
      </c>
      <c r="M6119">
        <f t="shared" si="479"/>
        <v>3.0717058701488663E-3</v>
      </c>
    </row>
    <row r="6120" spans="1:13" x14ac:dyDescent="0.25">
      <c r="A6120">
        <v>0.55537811410255999</v>
      </c>
      <c r="B6120">
        <v>-50.370871084215501</v>
      </c>
      <c r="C6120">
        <f t="shared" si="475"/>
        <v>-250.37087108421551</v>
      </c>
      <c r="E6120">
        <v>0.55533176138611395</v>
      </c>
      <c r="F6120">
        <v>22.601011016479202</v>
      </c>
      <c r="H6120">
        <f t="shared" si="478"/>
        <v>1.000061035194566E-5</v>
      </c>
      <c r="I6120">
        <v>0.55537811410255999</v>
      </c>
      <c r="J6120">
        <v>17.927813265920001</v>
      </c>
      <c r="K6120">
        <f t="shared" si="476"/>
        <v>217.92781326592001</v>
      </c>
      <c r="L6120">
        <f t="shared" si="477"/>
        <v>321.40648849769718</v>
      </c>
      <c r="M6120">
        <f t="shared" si="479"/>
        <v>3.214261056052574E-3</v>
      </c>
    </row>
    <row r="6121" spans="1:13" x14ac:dyDescent="0.25">
      <c r="A6121">
        <v>0.55538811471291205</v>
      </c>
      <c r="B6121">
        <v>-49.981526863443001</v>
      </c>
      <c r="C6121">
        <f t="shared" si="475"/>
        <v>-249.98152686344301</v>
      </c>
      <c r="E6121">
        <v>0.55533200000115002</v>
      </c>
      <c r="F6121">
        <v>22.616987494470902</v>
      </c>
      <c r="H6121">
        <f t="shared" si="478"/>
        <v>1.0000610352056682E-5</v>
      </c>
      <c r="I6121">
        <v>0.55538811471291205</v>
      </c>
      <c r="J6121">
        <v>18.315675020576201</v>
      </c>
      <c r="K6121">
        <f t="shared" si="476"/>
        <v>218.31567502057621</v>
      </c>
      <c r="L6121">
        <f t="shared" si="477"/>
        <v>335.46395145935901</v>
      </c>
      <c r="M6121">
        <f t="shared" si="479"/>
        <v>3.354844265706306E-3</v>
      </c>
    </row>
    <row r="6122" spans="1:13" x14ac:dyDescent="0.25">
      <c r="A6122">
        <v>0.555398115323263</v>
      </c>
      <c r="B6122">
        <v>-49.578386014423302</v>
      </c>
      <c r="C6122">
        <f t="shared" si="475"/>
        <v>-249.5783860144233</v>
      </c>
      <c r="E6122">
        <v>0.55533202770062096</v>
      </c>
      <c r="F6122">
        <v>22.618799379572501</v>
      </c>
      <c r="H6122">
        <f t="shared" si="478"/>
        <v>1.0000610350946459E-5</v>
      </c>
      <c r="I6122">
        <v>0.555398115323263</v>
      </c>
      <c r="J6122">
        <v>18.689358603751401</v>
      </c>
      <c r="K6122">
        <f t="shared" si="476"/>
        <v>218.6893586037514</v>
      </c>
      <c r="L6122">
        <f t="shared" si="477"/>
        <v>349.29212501961655</v>
      </c>
      <c r="M6122">
        <f t="shared" si="479"/>
        <v>3.4931344409752621E-3</v>
      </c>
    </row>
    <row r="6123" spans="1:13" x14ac:dyDescent="0.25">
      <c r="A6123">
        <v>0.55540811593361505</v>
      </c>
      <c r="B6123">
        <v>-49.1623250300904</v>
      </c>
      <c r="C6123">
        <f t="shared" si="475"/>
        <v>-249.16232503009041</v>
      </c>
      <c r="E6123">
        <v>0.55533208309717697</v>
      </c>
      <c r="F6123">
        <v>22.622425254104801</v>
      </c>
      <c r="H6123">
        <f t="shared" si="478"/>
        <v>1.0000610352056682E-5</v>
      </c>
      <c r="I6123">
        <v>0.55540811593361505</v>
      </c>
      <c r="J6123">
        <v>19.0489044605476</v>
      </c>
      <c r="K6123">
        <f t="shared" si="476"/>
        <v>219.04890446054759</v>
      </c>
      <c r="L6123">
        <f t="shared" si="477"/>
        <v>362.86076114707026</v>
      </c>
      <c r="M6123">
        <f t="shared" si="479"/>
        <v>3.628829084282558E-3</v>
      </c>
    </row>
    <row r="6124" spans="1:13" x14ac:dyDescent="0.25">
      <c r="A6124">
        <v>0.555418116543967</v>
      </c>
      <c r="B6124">
        <v>-48.734213298323397</v>
      </c>
      <c r="C6124">
        <f t="shared" si="475"/>
        <v>-248.7342132983234</v>
      </c>
      <c r="E6124">
        <v>0.55533219389029098</v>
      </c>
      <c r="F6124">
        <v>22.6296753132827</v>
      </c>
      <c r="H6124">
        <f t="shared" si="478"/>
        <v>1.000061035194566E-5</v>
      </c>
      <c r="I6124">
        <v>0.555418116543967</v>
      </c>
      <c r="J6124">
        <v>19.3943679843442</v>
      </c>
      <c r="K6124">
        <f t="shared" si="476"/>
        <v>219.3943679843442</v>
      </c>
      <c r="L6124">
        <f t="shared" si="477"/>
        <v>376.14150951215532</v>
      </c>
      <c r="M6124">
        <f t="shared" si="479"/>
        <v>3.7616446738237275E-3</v>
      </c>
    </row>
    <row r="6125" spans="1:13" x14ac:dyDescent="0.25">
      <c r="A6125">
        <v>0.55542811715431795</v>
      </c>
      <c r="B6125">
        <v>-48.294910397071803</v>
      </c>
      <c r="C6125">
        <f t="shared" si="475"/>
        <v>-248.29491039707182</v>
      </c>
      <c r="E6125">
        <v>0.55533241547651802</v>
      </c>
      <c r="F6125">
        <v>22.644167976334799</v>
      </c>
      <c r="H6125">
        <f t="shared" si="478"/>
        <v>1.0000610350946459E-5</v>
      </c>
      <c r="I6125">
        <v>0.55542811715431795</v>
      </c>
      <c r="J6125">
        <v>19.725819261361199</v>
      </c>
      <c r="K6125">
        <f t="shared" si="476"/>
        <v>219.72581926136121</v>
      </c>
      <c r="L6125">
        <f t="shared" si="477"/>
        <v>389.10794553188845</v>
      </c>
      <c r="M6125">
        <f t="shared" si="479"/>
        <v>3.8913169477217146E-3</v>
      </c>
    </row>
    <row r="6126" spans="1:13" x14ac:dyDescent="0.25">
      <c r="A6126">
        <v>0.55543811776467</v>
      </c>
      <c r="B6126">
        <v>-47.845264955438999</v>
      </c>
      <c r="C6126">
        <f t="shared" si="475"/>
        <v>-247.84526495543901</v>
      </c>
      <c r="E6126">
        <v>0.55533285864897297</v>
      </c>
      <c r="F6126">
        <v>22.673124018967499</v>
      </c>
      <c r="H6126">
        <f t="shared" si="478"/>
        <v>1.0000610352056682E-5</v>
      </c>
      <c r="I6126">
        <v>0.55543811776467</v>
      </c>
      <c r="J6126">
        <v>20.043342586102199</v>
      </c>
      <c r="K6126">
        <f t="shared" si="476"/>
        <v>220.0433425861022</v>
      </c>
      <c r="L6126">
        <f t="shared" si="477"/>
        <v>401.735582023858</v>
      </c>
      <c r="M6126">
        <f t="shared" si="479"/>
        <v>4.0176010203773109E-3</v>
      </c>
    </row>
    <row r="6127" spans="1:13" x14ac:dyDescent="0.25">
      <c r="A6127">
        <v>0.55544811837502095</v>
      </c>
      <c r="B6127">
        <v>-47.386113457259199</v>
      </c>
      <c r="C6127">
        <f t="shared" si="475"/>
        <v>-247.3861134572592</v>
      </c>
      <c r="E6127">
        <v>0.55533374499388299</v>
      </c>
      <c r="F6127">
        <v>22.730917707233498</v>
      </c>
      <c r="H6127">
        <f t="shared" si="478"/>
        <v>1.0000610350946459E-5</v>
      </c>
      <c r="I6127">
        <v>0.55544811837502095</v>
      </c>
      <c r="J6127">
        <v>20.3470358155461</v>
      </c>
      <c r="K6127">
        <f t="shared" si="476"/>
        <v>220.34703581554609</v>
      </c>
      <c r="L6127">
        <f t="shared" si="477"/>
        <v>414.00186647911573</v>
      </c>
      <c r="M6127">
        <f t="shared" si="479"/>
        <v>4.1402713512221989E-3</v>
      </c>
    </row>
    <row r="6128" spans="1:13" x14ac:dyDescent="0.25">
      <c r="A6128">
        <v>0.55545811898537301</v>
      </c>
      <c r="B6128">
        <v>-46.9180755756013</v>
      </c>
      <c r="C6128">
        <f t="shared" si="475"/>
        <v>-246.91807557560131</v>
      </c>
      <c r="E6128">
        <v>0.55533551768370204</v>
      </c>
      <c r="F6128">
        <v>22.8460323550845</v>
      </c>
      <c r="H6128">
        <f t="shared" si="478"/>
        <v>1.0000610352056682E-5</v>
      </c>
      <c r="I6128">
        <v>0.55545811898537301</v>
      </c>
      <c r="J6128">
        <v>20.636980772135399</v>
      </c>
      <c r="K6128">
        <f t="shared" si="476"/>
        <v>220.63698077213539</v>
      </c>
      <c r="L6128">
        <f t="shared" si="477"/>
        <v>425.88497538948616</v>
      </c>
      <c r="M6128">
        <f t="shared" si="479"/>
        <v>4.2591096936655005E-3</v>
      </c>
    </row>
    <row r="6129" spans="1:13" x14ac:dyDescent="0.25">
      <c r="A6129">
        <v>0.55546811959572495</v>
      </c>
      <c r="B6129">
        <v>-46.442305403439399</v>
      </c>
      <c r="C6129">
        <f t="shared" si="475"/>
        <v>-246.44230540343941</v>
      </c>
      <c r="E6129">
        <v>0.55533906306334102</v>
      </c>
      <c r="F6129">
        <v>23.074368755633198</v>
      </c>
      <c r="H6129">
        <f t="shared" si="478"/>
        <v>1.000061035194566E-5</v>
      </c>
      <c r="I6129">
        <v>0.55546811959572495</v>
      </c>
      <c r="J6129">
        <v>20.913347775721402</v>
      </c>
      <c r="K6129">
        <f t="shared" si="476"/>
        <v>220.91334777572141</v>
      </c>
      <c r="L6129">
        <f t="shared" si="477"/>
        <v>437.3681151882713</v>
      </c>
      <c r="M6129">
        <f t="shared" si="479"/>
        <v>4.3739481003627883E-3</v>
      </c>
    </row>
    <row r="6130" spans="1:13" x14ac:dyDescent="0.25">
      <c r="A6130">
        <v>0.55547812020607601</v>
      </c>
      <c r="B6130">
        <v>-45.959507074630999</v>
      </c>
      <c r="C6130">
        <f t="shared" si="475"/>
        <v>-245.95950707463101</v>
      </c>
      <c r="E6130">
        <v>0.55534615382261798</v>
      </c>
      <c r="F6130">
        <v>23.523458149214001</v>
      </c>
      <c r="H6130">
        <f t="shared" si="478"/>
        <v>1.0000610351057482E-5</v>
      </c>
      <c r="I6130">
        <v>0.55547812020607601</v>
      </c>
      <c r="J6130">
        <v>21.1762618702098</v>
      </c>
      <c r="K6130">
        <f t="shared" si="476"/>
        <v>221.1762618702098</v>
      </c>
      <c r="L6130">
        <f t="shared" si="477"/>
        <v>448.43406679570143</v>
      </c>
      <c r="M6130">
        <f t="shared" si="479"/>
        <v>4.4846143701638939E-3</v>
      </c>
    </row>
    <row r="6131" spans="1:13" x14ac:dyDescent="0.25">
      <c r="A6131">
        <v>0.55548812081642795</v>
      </c>
      <c r="B6131">
        <v>-45.470431553756498</v>
      </c>
      <c r="C6131">
        <f t="shared" si="475"/>
        <v>-245.4704315537565</v>
      </c>
      <c r="E6131">
        <v>0.55535615443297004</v>
      </c>
      <c r="F6131">
        <v>24.1396245627753</v>
      </c>
      <c r="H6131">
        <f t="shared" si="478"/>
        <v>1.000061035194566E-5</v>
      </c>
      <c r="I6131">
        <v>0.55548812081642795</v>
      </c>
      <c r="J6131">
        <v>21.425867696792999</v>
      </c>
      <c r="K6131">
        <f t="shared" si="476"/>
        <v>221.42586769679301</v>
      </c>
      <c r="L6131">
        <f t="shared" si="477"/>
        <v>459.06780656047772</v>
      </c>
      <c r="M6131">
        <f t="shared" si="479"/>
        <v>4.5909582585337014E-3</v>
      </c>
    </row>
    <row r="6132" spans="1:13" x14ac:dyDescent="0.25">
      <c r="A6132">
        <v>0.55549812142677901</v>
      </c>
      <c r="B6132">
        <v>-44.975835324420103</v>
      </c>
      <c r="C6132">
        <f t="shared" si="475"/>
        <v>-244.9758353244201</v>
      </c>
      <c r="E6132">
        <v>0.55536615504332199</v>
      </c>
      <c r="F6132">
        <v>24.735620711018399</v>
      </c>
      <c r="H6132">
        <f t="shared" si="478"/>
        <v>1.0000610351057482E-5</v>
      </c>
      <c r="I6132">
        <v>0.55549812142677901</v>
      </c>
      <c r="J6132">
        <v>21.662323679862698</v>
      </c>
      <c r="K6132">
        <f t="shared" si="476"/>
        <v>221.66232367986271</v>
      </c>
      <c r="L6132">
        <f t="shared" si="477"/>
        <v>469.2562672111402</v>
      </c>
      <c r="M6132">
        <f t="shared" si="479"/>
        <v>4.6928490831703246E-3</v>
      </c>
    </row>
    <row r="6133" spans="1:13" x14ac:dyDescent="0.25">
      <c r="A6133">
        <v>0.55550812203713096</v>
      </c>
      <c r="B6133">
        <v>-44.476466120008602</v>
      </c>
      <c r="C6133">
        <f t="shared" si="475"/>
        <v>-244.47646612000861</v>
      </c>
      <c r="E6133">
        <v>0.55537615565367304</v>
      </c>
      <c r="F6133">
        <v>25.311423819557</v>
      </c>
      <c r="H6133">
        <f t="shared" si="478"/>
        <v>1.000061035194566E-5</v>
      </c>
      <c r="I6133">
        <v>0.55550812203713096</v>
      </c>
      <c r="J6133">
        <v>21.8857999633648</v>
      </c>
      <c r="K6133">
        <f t="shared" si="476"/>
        <v>221.8857999633648</v>
      </c>
      <c r="L6133">
        <f t="shared" si="477"/>
        <v>478.98824003641869</v>
      </c>
      <c r="M6133">
        <f t="shared" si="479"/>
        <v>4.7901747517684412E-3</v>
      </c>
    </row>
    <row r="6134" spans="1:13" x14ac:dyDescent="0.25">
      <c r="A6134">
        <v>0.55551812264748301</v>
      </c>
      <c r="B6134">
        <v>-43.973057905538198</v>
      </c>
      <c r="C6134">
        <f t="shared" si="475"/>
        <v>-243.97305790553821</v>
      </c>
      <c r="E6134">
        <v>0.55538615626402499</v>
      </c>
      <c r="F6134">
        <v>25.867046765308</v>
      </c>
      <c r="H6134">
        <f t="shared" si="478"/>
        <v>1.0000610352056682E-5</v>
      </c>
      <c r="I6134">
        <v>0.55551812264748301</v>
      </c>
      <c r="J6134">
        <v>22.096477339224499</v>
      </c>
      <c r="K6134">
        <f t="shared" si="476"/>
        <v>222.09647733922449</v>
      </c>
      <c r="L6134">
        <f t="shared" si="477"/>
        <v>488.25431080286182</v>
      </c>
      <c r="M6134">
        <f t="shared" si="479"/>
        <v>4.8828411150514004E-3</v>
      </c>
    </row>
    <row r="6135" spans="1:13" x14ac:dyDescent="0.25">
      <c r="A6135">
        <v>0.55552812325783396</v>
      </c>
      <c r="B6135">
        <v>-43.466151269601099</v>
      </c>
      <c r="C6135">
        <f t="shared" si="475"/>
        <v>-243.46615126960108</v>
      </c>
      <c r="E6135">
        <v>0.55539615687437605</v>
      </c>
      <c r="F6135">
        <v>26.402521220632501</v>
      </c>
      <c r="H6135">
        <f t="shared" si="478"/>
        <v>1.0000610350946459E-5</v>
      </c>
      <c r="I6135">
        <v>0.55552812325783396</v>
      </c>
      <c r="J6135">
        <v>22.294497725743199</v>
      </c>
      <c r="K6135">
        <f t="shared" si="476"/>
        <v>222.29449772574321</v>
      </c>
      <c r="L6135">
        <f t="shared" si="477"/>
        <v>497.04462884316865</v>
      </c>
      <c r="M6135">
        <f t="shared" si="479"/>
        <v>4.9707496600913332E-3</v>
      </c>
    </row>
    <row r="6136" spans="1:13" x14ac:dyDescent="0.25">
      <c r="A6136">
        <v>0.55553812386818602</v>
      </c>
      <c r="B6136">
        <v>-42.95663349422</v>
      </c>
      <c r="C6136">
        <f t="shared" si="475"/>
        <v>-242.95663349422</v>
      </c>
      <c r="E6136">
        <v>0.55540615748472799</v>
      </c>
      <c r="F6136">
        <v>26.917899591452802</v>
      </c>
      <c r="H6136">
        <f t="shared" si="478"/>
        <v>1.0000610352056682E-5</v>
      </c>
      <c r="I6136">
        <v>0.55553812386818602</v>
      </c>
      <c r="J6136">
        <v>22.4801056836878</v>
      </c>
      <c r="K6136">
        <f t="shared" si="476"/>
        <v>222.48010568368781</v>
      </c>
      <c r="L6136">
        <f t="shared" si="477"/>
        <v>505.35515154977253</v>
      </c>
      <c r="M6136">
        <f t="shared" si="479"/>
        <v>5.0538599600538289E-3</v>
      </c>
    </row>
    <row r="6137" spans="1:13" x14ac:dyDescent="0.25">
      <c r="A6137">
        <v>0.55554812447853796</v>
      </c>
      <c r="B6137">
        <v>-42.445299454300397</v>
      </c>
      <c r="C6137">
        <f t="shared" si="475"/>
        <v>-242.4452994543004</v>
      </c>
      <c r="E6137">
        <v>0.55541615809508005</v>
      </c>
      <c r="F6137">
        <v>27.413255440170801</v>
      </c>
      <c r="H6137">
        <f t="shared" si="478"/>
        <v>1.000061035194566E-5</v>
      </c>
      <c r="I6137">
        <v>0.55554812447853796</v>
      </c>
      <c r="J6137">
        <v>22.653547388390901</v>
      </c>
      <c r="K6137">
        <f t="shared" si="476"/>
        <v>222.6535473883909</v>
      </c>
      <c r="L6137">
        <f t="shared" si="477"/>
        <v>513.18320927807224</v>
      </c>
      <c r="M6137">
        <f t="shared" si="479"/>
        <v>5.1321453151509855E-3</v>
      </c>
    </row>
    <row r="6138" spans="1:13" x14ac:dyDescent="0.25">
      <c r="A6138">
        <v>0.55555812508888902</v>
      </c>
      <c r="B6138">
        <v>-41.932736205435397</v>
      </c>
      <c r="C6138">
        <f t="shared" si="475"/>
        <v>-241.93273620543539</v>
      </c>
      <c r="E6138">
        <v>0.55542615870543099</v>
      </c>
      <c r="F6138">
        <v>27.8886830901018</v>
      </c>
      <c r="H6138">
        <f t="shared" si="478"/>
        <v>1.0000610351057482E-5</v>
      </c>
      <c r="I6138">
        <v>0.55555812508888902</v>
      </c>
      <c r="J6138">
        <v>22.815019090863299</v>
      </c>
      <c r="K6138">
        <f t="shared" si="476"/>
        <v>222.8150190908633</v>
      </c>
      <c r="L6138">
        <f t="shared" si="477"/>
        <v>520.52509611645678</v>
      </c>
      <c r="M6138">
        <f t="shared" si="479"/>
        <v>5.2055686642074285E-3</v>
      </c>
    </row>
    <row r="6139" spans="1:13" x14ac:dyDescent="0.25">
      <c r="A6139">
        <v>0.55556812569924097</v>
      </c>
      <c r="B6139">
        <v>-41.419565237568797</v>
      </c>
      <c r="C6139">
        <f t="shared" si="475"/>
        <v>-241.4195652375688</v>
      </c>
      <c r="E6139">
        <v>0.55543615931578305</v>
      </c>
      <c r="F6139">
        <v>28.344297108121399</v>
      </c>
      <c r="H6139">
        <f t="shared" si="478"/>
        <v>1.000061035194566E-5</v>
      </c>
      <c r="I6139">
        <v>0.55556812569924097</v>
      </c>
      <c r="J6139">
        <v>22.9647394226313</v>
      </c>
      <c r="K6139">
        <f t="shared" si="476"/>
        <v>222.96473942263131</v>
      </c>
      <c r="L6139">
        <f t="shared" si="477"/>
        <v>527.37925674935616</v>
      </c>
      <c r="M6139">
        <f t="shared" si="479"/>
        <v>5.2741144544490191E-3</v>
      </c>
    </row>
    <row r="6140" spans="1:13" x14ac:dyDescent="0.25">
      <c r="A6140">
        <v>0.55557812630959202</v>
      </c>
      <c r="B6140">
        <v>-40.906407193382698</v>
      </c>
      <c r="C6140">
        <f t="shared" si="475"/>
        <v>-240.90640719338271</v>
      </c>
      <c r="E6140">
        <v>0.555446159926134</v>
      </c>
      <c r="F6140">
        <v>28.7802317302686</v>
      </c>
      <c r="H6140">
        <f t="shared" si="478"/>
        <v>1.0000610351057482E-5</v>
      </c>
      <c r="I6140">
        <v>0.55557812630959202</v>
      </c>
      <c r="J6140">
        <v>23.102939233149399</v>
      </c>
      <c r="K6140">
        <f t="shared" si="476"/>
        <v>223.10293923314941</v>
      </c>
      <c r="L6140">
        <f t="shared" si="477"/>
        <v>533.74580121059375</v>
      </c>
      <c r="M6140">
        <f t="shared" si="479"/>
        <v>5.3377837844201326E-3</v>
      </c>
    </row>
    <row r="6141" spans="1:13" x14ac:dyDescent="0.25">
      <c r="A6141">
        <v>0.55558812691994397</v>
      </c>
      <c r="B6141">
        <v>-40.393720396990602</v>
      </c>
      <c r="C6141">
        <f t="shared" si="475"/>
        <v>-240.3937203969906</v>
      </c>
      <c r="E6141">
        <v>0.55545616053648605</v>
      </c>
      <c r="F6141">
        <v>29.196640219656398</v>
      </c>
      <c r="H6141">
        <f t="shared" si="478"/>
        <v>1.000061035194566E-5</v>
      </c>
      <c r="I6141">
        <v>0.55558812691994397</v>
      </c>
      <c r="J6141">
        <v>23.2297974175493</v>
      </c>
      <c r="K6141">
        <f t="shared" si="476"/>
        <v>223.22979741754929</v>
      </c>
      <c r="L6141">
        <f t="shared" si="477"/>
        <v>539.62348806038005</v>
      </c>
      <c r="M6141">
        <f t="shared" si="479"/>
        <v>5.3965642408496618E-3</v>
      </c>
    </row>
    <row r="6142" spans="1:13" x14ac:dyDescent="0.25">
      <c r="A6142">
        <v>0.55559812753029603</v>
      </c>
      <c r="B6142">
        <v>-39.882349500413099</v>
      </c>
      <c r="C6142">
        <f t="shared" si="475"/>
        <v>-239.88234950041311</v>
      </c>
      <c r="E6142">
        <v>0.555466161146838</v>
      </c>
      <c r="F6142">
        <v>29.593694260534502</v>
      </c>
      <c r="H6142">
        <f t="shared" si="478"/>
        <v>1.0000610352056682E-5</v>
      </c>
      <c r="I6142">
        <v>0.55559812753029603</v>
      </c>
      <c r="J6142">
        <v>23.3456604683956</v>
      </c>
      <c r="K6142">
        <f t="shared" si="476"/>
        <v>223.34566046839561</v>
      </c>
      <c r="L6142">
        <f t="shared" si="477"/>
        <v>545.01986270560906</v>
      </c>
      <c r="M6142">
        <f t="shared" si="479"/>
        <v>5.4505312810502254E-3</v>
      </c>
    </row>
    <row r="6143" spans="1:13" x14ac:dyDescent="0.25">
      <c r="A6143">
        <v>0.55560812814064697</v>
      </c>
      <c r="B6143">
        <v>-39.372798050247503</v>
      </c>
      <c r="C6143">
        <f t="shared" si="475"/>
        <v>-239.3727980502475</v>
      </c>
      <c r="E6143">
        <v>0.55547616175718895</v>
      </c>
      <c r="F6143">
        <v>29.9715831718608</v>
      </c>
      <c r="H6143">
        <f t="shared" si="478"/>
        <v>1.0000610350946459E-5</v>
      </c>
      <c r="I6143">
        <v>0.55560812814064697</v>
      </c>
      <c r="J6143">
        <v>23.450755201182201</v>
      </c>
      <c r="K6143">
        <f t="shared" si="476"/>
        <v>223.4507552011822</v>
      </c>
      <c r="L6143">
        <f t="shared" si="477"/>
        <v>549.93791950577406</v>
      </c>
      <c r="M6143">
        <f t="shared" si="479"/>
        <v>5.499714850187405E-3</v>
      </c>
    </row>
    <row r="6144" spans="1:13" x14ac:dyDescent="0.25">
      <c r="A6144">
        <v>0.55561812875099903</v>
      </c>
      <c r="B6144">
        <v>-38.865596083147302</v>
      </c>
      <c r="C6144">
        <f t="shared" si="475"/>
        <v>-238.8655960831473</v>
      </c>
      <c r="E6144">
        <v>0.555486162367541</v>
      </c>
      <c r="F6144">
        <v>30.330513275177399</v>
      </c>
      <c r="H6144">
        <f t="shared" si="478"/>
        <v>1.0000610352056682E-5</v>
      </c>
      <c r="I6144">
        <v>0.55561812875099903</v>
      </c>
      <c r="J6144">
        <v>23.545331566146501</v>
      </c>
      <c r="K6144">
        <f t="shared" si="476"/>
        <v>223.5453315661465</v>
      </c>
      <c r="L6144">
        <f t="shared" si="477"/>
        <v>554.38263855977482</v>
      </c>
      <c r="M6144">
        <f t="shared" si="479"/>
        <v>5.5441647541813821E-3</v>
      </c>
    </row>
    <row r="6145" spans="1:13" x14ac:dyDescent="0.25">
      <c r="A6145">
        <v>0.55562812936134998</v>
      </c>
      <c r="B6145">
        <v>-38.361269612836402</v>
      </c>
      <c r="C6145">
        <f t="shared" si="475"/>
        <v>-238.3612696128364</v>
      </c>
      <c r="E6145">
        <v>0.55549616297789295</v>
      </c>
      <c r="F6145">
        <v>30.6707072358309</v>
      </c>
      <c r="H6145">
        <f t="shared" si="478"/>
        <v>1.0000610350946459E-5</v>
      </c>
      <c r="I6145">
        <v>0.55562812936134998</v>
      </c>
      <c r="J6145">
        <v>23.629650609247001</v>
      </c>
      <c r="K6145">
        <f t="shared" si="476"/>
        <v>223.62965060924699</v>
      </c>
      <c r="L6145">
        <f t="shared" si="477"/>
        <v>558.36038791508713</v>
      </c>
      <c r="M6145">
        <f t="shared" si="479"/>
        <v>5.5839446749421009E-3</v>
      </c>
    </row>
    <row r="6146" spans="1:13" x14ac:dyDescent="0.25">
      <c r="A6146">
        <v>0.55563812997170203</v>
      </c>
      <c r="B6146">
        <v>-37.860330316673704</v>
      </c>
      <c r="C6146">
        <f t="shared" si="475"/>
        <v>-237.8603303166737</v>
      </c>
      <c r="E6146">
        <v>0.55550616358824401</v>
      </c>
      <c r="F6146">
        <v>30.9924034115814</v>
      </c>
      <c r="H6146">
        <f t="shared" si="478"/>
        <v>1.0000610352056682E-5</v>
      </c>
      <c r="I6146">
        <v>0.55563812997170203</v>
      </c>
      <c r="J6146">
        <v>23.703980072952699</v>
      </c>
      <c r="K6146">
        <f t="shared" si="476"/>
        <v>223.7039800729527</v>
      </c>
      <c r="L6146">
        <f t="shared" si="477"/>
        <v>561.87867129893868</v>
      </c>
      <c r="M6146">
        <f t="shared" si="479"/>
        <v>5.6191296567920206E-3</v>
      </c>
    </row>
    <row r="6147" spans="1:13" x14ac:dyDescent="0.25">
      <c r="A6147">
        <v>0.55564813058205398</v>
      </c>
      <c r="B6147">
        <v>-37.363150896984102</v>
      </c>
      <c r="C6147">
        <f t="shared" si="475"/>
        <v>-237.36315089698411</v>
      </c>
      <c r="E6147">
        <v>0.55551616419859595</v>
      </c>
      <c r="F6147">
        <v>31.295789946075899</v>
      </c>
      <c r="H6147">
        <f t="shared" si="478"/>
        <v>1.000061035194566E-5</v>
      </c>
      <c r="I6147">
        <v>0.55564813058205398</v>
      </c>
      <c r="J6147">
        <v>23.768523855531999</v>
      </c>
      <c r="K6147">
        <f t="shared" si="476"/>
        <v>223.76852385553201</v>
      </c>
      <c r="L6147">
        <f t="shared" si="477"/>
        <v>564.94272627099372</v>
      </c>
      <c r="M6147">
        <f t="shared" si="479"/>
        <v>5.6497720766021031E-3</v>
      </c>
    </row>
    <row r="6148" spans="1:13" x14ac:dyDescent="0.25">
      <c r="A6148">
        <v>0.55565813119240504</v>
      </c>
      <c r="B6148">
        <v>-36.870411498986499</v>
      </c>
      <c r="C6148">
        <f t="shared" ref="C6148:C6211" si="480">B6148-200</f>
        <v>-236.8704114989865</v>
      </c>
      <c r="E6148">
        <v>0.55552616480894701</v>
      </c>
      <c r="F6148">
        <v>31.5811925773131</v>
      </c>
      <c r="H6148">
        <f t="shared" si="478"/>
        <v>1.0000610351057482E-5</v>
      </c>
      <c r="I6148">
        <v>0.55565813119240504</v>
      </c>
      <c r="J6148">
        <v>23.8236721672166</v>
      </c>
      <c r="K6148">
        <f t="shared" ref="K6148:K6211" si="481">J6148+200</f>
        <v>223.82367216721661</v>
      </c>
      <c r="L6148">
        <f t="shared" ref="L6148:L6211" si="482">J6148*J6148</f>
        <v>567.56735553101089</v>
      </c>
      <c r="M6148">
        <f t="shared" si="479"/>
        <v>5.6760199706457496E-3</v>
      </c>
    </row>
    <row r="6149" spans="1:13" x14ac:dyDescent="0.25">
      <c r="A6149">
        <v>0.55566813180275698</v>
      </c>
      <c r="B6149">
        <v>-36.382510313408801</v>
      </c>
      <c r="C6149">
        <f t="shared" si="480"/>
        <v>-236.3825103134088</v>
      </c>
      <c r="E6149">
        <v>0.55553616541929896</v>
      </c>
      <c r="F6149">
        <v>31.848942376676199</v>
      </c>
      <c r="H6149">
        <f t="shared" ref="H6149:H6212" si="483">I6149-I6148</f>
        <v>1.000061035194566E-5</v>
      </c>
      <c r="I6149">
        <v>0.55566813180275698</v>
      </c>
      <c r="J6149">
        <v>23.8696752595358</v>
      </c>
      <c r="K6149">
        <f t="shared" si="481"/>
        <v>223.8696752595358</v>
      </c>
      <c r="L6149">
        <f t="shared" si="482"/>
        <v>569.76139699569546</v>
      </c>
      <c r="M6149">
        <f t="shared" ref="M6149:M6212" si="484">H6149 * L6149</f>
        <v>5.6979617249341731E-3</v>
      </c>
    </row>
    <row r="6150" spans="1:13" x14ac:dyDescent="0.25">
      <c r="A6150">
        <v>0.55567813241310804</v>
      </c>
      <c r="B6150">
        <v>-35.899863120332</v>
      </c>
      <c r="C6150">
        <f t="shared" si="480"/>
        <v>-235.89986312033199</v>
      </c>
      <c r="E6150">
        <v>0.55554616602965101</v>
      </c>
      <c r="F6150">
        <v>32.099304770444597</v>
      </c>
      <c r="H6150">
        <f t="shared" si="483"/>
        <v>1.0000610351057482E-5</v>
      </c>
      <c r="I6150">
        <v>0.55567813241310804</v>
      </c>
      <c r="J6150">
        <v>23.906806435380599</v>
      </c>
      <c r="K6150">
        <f t="shared" si="481"/>
        <v>223.90680643538059</v>
      </c>
      <c r="L6150">
        <f t="shared" si="482"/>
        <v>571.53539393875519</v>
      </c>
      <c r="M6150">
        <f t="shared" si="484"/>
        <v>5.715702776619631E-3</v>
      </c>
    </row>
    <row r="6151" spans="1:13" x14ac:dyDescent="0.25">
      <c r="A6151">
        <v>0.55568813302345998</v>
      </c>
      <c r="B6151">
        <v>-35.422878333607699</v>
      </c>
      <c r="C6151">
        <f t="shared" si="480"/>
        <v>-235.42287833360768</v>
      </c>
      <c r="E6151">
        <v>0.55555616664000196</v>
      </c>
      <c r="F6151">
        <v>32.332576685358703</v>
      </c>
      <c r="H6151">
        <f t="shared" si="483"/>
        <v>1.000061035194566E-5</v>
      </c>
      <c r="I6151">
        <v>0.55568813302345998</v>
      </c>
      <c r="J6151">
        <v>23.935348140699801</v>
      </c>
      <c r="K6151">
        <f t="shared" si="481"/>
        <v>223.9353481406998</v>
      </c>
      <c r="L6151">
        <f t="shared" si="482"/>
        <v>572.90089061650144</v>
      </c>
      <c r="M6151">
        <f t="shared" si="484"/>
        <v>5.729358577338273E-3</v>
      </c>
    </row>
    <row r="6152" spans="1:13" x14ac:dyDescent="0.25">
      <c r="A6152">
        <v>0.55569813363381204</v>
      </c>
      <c r="B6152">
        <v>-34.9519484812892</v>
      </c>
      <c r="C6152">
        <f t="shared" si="480"/>
        <v>-234.95194848128921</v>
      </c>
      <c r="E6152">
        <v>0.55556616725035401</v>
      </c>
      <c r="F6152">
        <v>32.549072873762</v>
      </c>
      <c r="H6152">
        <f t="shared" si="483"/>
        <v>1.0000610352056682E-5</v>
      </c>
      <c r="I6152">
        <v>0.55569813363381204</v>
      </c>
      <c r="J6152">
        <v>23.9555871836195</v>
      </c>
      <c r="K6152">
        <f t="shared" si="481"/>
        <v>223.95558718361951</v>
      </c>
      <c r="L6152">
        <f t="shared" si="482"/>
        <v>573.87015731199483</v>
      </c>
      <c r="M6152">
        <f t="shared" si="484"/>
        <v>5.7390518359507325E-3</v>
      </c>
    </row>
    <row r="6153" spans="1:13" x14ac:dyDescent="0.25">
      <c r="A6153">
        <v>0.55570813424416299</v>
      </c>
      <c r="B6153">
        <v>-34.487447670281902</v>
      </c>
      <c r="C6153">
        <f t="shared" si="480"/>
        <v>-234.48744767028191</v>
      </c>
      <c r="E6153">
        <v>0.55557616786070496</v>
      </c>
      <c r="F6153">
        <v>32.749121029304703</v>
      </c>
      <c r="H6153">
        <f t="shared" si="483"/>
        <v>1.0000610350946459E-5</v>
      </c>
      <c r="I6153">
        <v>0.55570813424416299</v>
      </c>
      <c r="J6153">
        <v>23.967812950432901</v>
      </c>
      <c r="K6153">
        <f t="shared" si="481"/>
        <v>223.96781295043291</v>
      </c>
      <c r="L6153">
        <f t="shared" si="482"/>
        <v>574.45605762693901</v>
      </c>
      <c r="M6153">
        <f t="shared" si="484"/>
        <v>5.7449111960678617E-3</v>
      </c>
    </row>
    <row r="6154" spans="1:13" x14ac:dyDescent="0.25">
      <c r="A6154">
        <v>0.55571813485451504</v>
      </c>
      <c r="B6154">
        <v>-34.029730844217298</v>
      </c>
      <c r="C6154">
        <f t="shared" si="480"/>
        <v>-234.02973084421728</v>
      </c>
      <c r="E6154">
        <v>0.55558616847105702</v>
      </c>
      <c r="F6154">
        <v>32.933059667936803</v>
      </c>
      <c r="H6154">
        <f t="shared" si="483"/>
        <v>1.0000610352056682E-5</v>
      </c>
      <c r="I6154">
        <v>0.55571813485451504</v>
      </c>
      <c r="J6154">
        <v>23.972316462940199</v>
      </c>
      <c r="K6154">
        <f t="shared" si="481"/>
        <v>223.9723164629402</v>
      </c>
      <c r="L6154">
        <f t="shared" si="482"/>
        <v>574.67195659935373</v>
      </c>
      <c r="M6154">
        <f t="shared" si="484"/>
        <v>5.7470703182041652E-3</v>
      </c>
    </row>
    <row r="6155" spans="1:13" x14ac:dyDescent="0.25">
      <c r="A6155">
        <v>0.55572813546486699</v>
      </c>
      <c r="B6155">
        <v>-33.579133329413501</v>
      </c>
      <c r="C6155">
        <f t="shared" si="480"/>
        <v>-233.57913332941351</v>
      </c>
      <c r="E6155">
        <v>0.55559616908140896</v>
      </c>
      <c r="F6155">
        <v>33.101237109273903</v>
      </c>
      <c r="H6155">
        <f t="shared" si="483"/>
        <v>1.000061035194566E-5</v>
      </c>
      <c r="I6155">
        <v>0.55572813546486699</v>
      </c>
      <c r="J6155">
        <v>23.9693896969296</v>
      </c>
      <c r="K6155">
        <f t="shared" si="481"/>
        <v>223.9693896969296</v>
      </c>
      <c r="L6155">
        <f t="shared" si="482"/>
        <v>574.5316424432749</v>
      </c>
      <c r="M6155">
        <f t="shared" si="484"/>
        <v>5.7456670909385573E-3</v>
      </c>
    </row>
    <row r="6156" spans="1:13" x14ac:dyDescent="0.25">
      <c r="A6156">
        <v>0.55573813607521805</v>
      </c>
      <c r="B6156">
        <v>-33.1358942012236</v>
      </c>
      <c r="C6156">
        <f t="shared" si="480"/>
        <v>-233.13589420122361</v>
      </c>
      <c r="E6156">
        <v>0.55560616969176002</v>
      </c>
      <c r="F6156">
        <v>33.2539202173744</v>
      </c>
      <c r="H6156">
        <f t="shared" si="483"/>
        <v>1.0000610351057482E-5</v>
      </c>
      <c r="I6156">
        <v>0.55573813607521805</v>
      </c>
      <c r="J6156">
        <v>23.959252055657899</v>
      </c>
      <c r="K6156">
        <f t="shared" si="481"/>
        <v>223.95925205565788</v>
      </c>
      <c r="L6156">
        <f t="shared" si="482"/>
        <v>574.04575906654725</v>
      </c>
      <c r="M6156">
        <f t="shared" si="484"/>
        <v>5.7408079601015613E-3</v>
      </c>
    </row>
    <row r="6157" spans="1:13" x14ac:dyDescent="0.25">
      <c r="A6157">
        <v>0.55574813668556999</v>
      </c>
      <c r="B6157">
        <v>-32.700441286939402</v>
      </c>
      <c r="C6157">
        <f t="shared" si="480"/>
        <v>-232.70044128693939</v>
      </c>
      <c r="E6157">
        <v>0.55561617030211197</v>
      </c>
      <c r="F6157">
        <v>33.391623297331101</v>
      </c>
      <c r="H6157">
        <f t="shared" si="483"/>
        <v>1.000061035194566E-5</v>
      </c>
      <c r="I6157">
        <v>0.55574813668556999</v>
      </c>
      <c r="J6157">
        <v>23.942318455950598</v>
      </c>
      <c r="K6157">
        <f t="shared" si="481"/>
        <v>223.94231845595061</v>
      </c>
      <c r="L6157">
        <f t="shared" si="482"/>
        <v>573.23461304615262</v>
      </c>
      <c r="M6157">
        <f t="shared" si="484"/>
        <v>5.732696005322919E-3</v>
      </c>
    </row>
    <row r="6158" spans="1:13" x14ac:dyDescent="0.25">
      <c r="A6158">
        <v>0.55575813729592105</v>
      </c>
      <c r="B6158">
        <v>-32.2730149411124</v>
      </c>
      <c r="C6158">
        <f t="shared" si="480"/>
        <v>-232.27301494111239</v>
      </c>
      <c r="E6158">
        <v>0.55562617091246302</v>
      </c>
      <c r="F6158">
        <v>33.514680323868298</v>
      </c>
      <c r="H6158">
        <f t="shared" si="483"/>
        <v>1.0000610351057482E-5</v>
      </c>
      <c r="I6158">
        <v>0.55575813729592105</v>
      </c>
      <c r="J6158">
        <v>23.918849259426899</v>
      </c>
      <c r="K6158">
        <f t="shared" si="481"/>
        <v>223.91884925942691</v>
      </c>
      <c r="L6158">
        <f t="shared" si="482"/>
        <v>572.11134989518678</v>
      </c>
      <c r="M6158">
        <f t="shared" si="484"/>
        <v>5.721462687719274E-3</v>
      </c>
    </row>
    <row r="6159" spans="1:13" x14ac:dyDescent="0.25">
      <c r="A6159">
        <v>0.555768137906273</v>
      </c>
      <c r="B6159">
        <v>-31.853860398177599</v>
      </c>
      <c r="C6159">
        <f t="shared" si="480"/>
        <v>-231.8538603981776</v>
      </c>
      <c r="E6159">
        <v>0.55563617152281497</v>
      </c>
      <c r="F6159">
        <v>33.623458331273703</v>
      </c>
      <c r="H6159">
        <f t="shared" si="483"/>
        <v>1.000061035194566E-5</v>
      </c>
      <c r="I6159">
        <v>0.555768137906273</v>
      </c>
      <c r="J6159">
        <v>23.889125840238599</v>
      </c>
      <c r="K6159">
        <f t="shared" si="481"/>
        <v>223.88912584023859</v>
      </c>
      <c r="L6159">
        <f t="shared" si="482"/>
        <v>570.69033341075556</v>
      </c>
      <c r="M6159">
        <f t="shared" si="484"/>
        <v>5.7072516560629219E-3</v>
      </c>
    </row>
    <row r="6160" spans="1:13" x14ac:dyDescent="0.25">
      <c r="A6160">
        <v>0.55577813851662505</v>
      </c>
      <c r="B6160">
        <v>-31.443211900877799</v>
      </c>
      <c r="C6160">
        <f t="shared" si="480"/>
        <v>-231.4432119008778</v>
      </c>
      <c r="E6160">
        <v>0.55564617213316703</v>
      </c>
      <c r="F6160">
        <v>33.718339300404402</v>
      </c>
      <c r="H6160">
        <f t="shared" si="483"/>
        <v>1.0000610352056682E-5</v>
      </c>
      <c r="I6160">
        <v>0.55577813851662505</v>
      </c>
      <c r="J6160">
        <v>23.853436081086102</v>
      </c>
      <c r="K6160">
        <f t="shared" si="481"/>
        <v>223.8534360810861</v>
      </c>
      <c r="L6160">
        <f t="shared" si="482"/>
        <v>568.98641287446026</v>
      </c>
      <c r="M6160">
        <f t="shared" si="484"/>
        <v>5.6902114107719249E-3</v>
      </c>
    </row>
    <row r="6161" spans="1:13" x14ac:dyDescent="0.25">
      <c r="A6161">
        <v>0.555788139126976</v>
      </c>
      <c r="B6161">
        <v>-31.041287714312698</v>
      </c>
      <c r="C6161">
        <f t="shared" si="480"/>
        <v>-231.04128771431269</v>
      </c>
      <c r="E6161">
        <v>0.55565617274351797</v>
      </c>
      <c r="F6161">
        <v>33.799615393911303</v>
      </c>
      <c r="H6161">
        <f t="shared" si="483"/>
        <v>1.0000610350946459E-5</v>
      </c>
      <c r="I6161">
        <v>0.555788139126976</v>
      </c>
      <c r="J6161">
        <v>23.812068986661199</v>
      </c>
      <c r="K6161">
        <f t="shared" si="481"/>
        <v>223.81206898666119</v>
      </c>
      <c r="L6161">
        <f t="shared" si="482"/>
        <v>567.01462942551211</v>
      </c>
      <c r="M6161">
        <f t="shared" si="484"/>
        <v>5.6704923721708472E-3</v>
      </c>
    </row>
    <row r="6162" spans="1:13" x14ac:dyDescent="0.25">
      <c r="A6162">
        <v>0.55579813973732795</v>
      </c>
      <c r="B6162">
        <v>-30.648288598202502</v>
      </c>
      <c r="C6162">
        <f t="shared" si="480"/>
        <v>-230.6482885982025</v>
      </c>
      <c r="E6162">
        <v>0.55566617335387003</v>
      </c>
      <c r="F6162">
        <v>33.867845691497799</v>
      </c>
      <c r="H6162">
        <f t="shared" si="483"/>
        <v>1.000061035194566E-5</v>
      </c>
      <c r="I6162">
        <v>0.55579813973732795</v>
      </c>
      <c r="J6162">
        <v>23.765312975849099</v>
      </c>
      <c r="K6162">
        <f t="shared" si="481"/>
        <v>223.7653129758491</v>
      </c>
      <c r="L6162">
        <f t="shared" si="482"/>
        <v>564.79010084006154</v>
      </c>
      <c r="M6162">
        <f t="shared" si="484"/>
        <v>5.6482457291375529E-3</v>
      </c>
    </row>
    <row r="6163" spans="1:13" x14ac:dyDescent="0.25">
      <c r="A6163">
        <v>0.555808140347679</v>
      </c>
      <c r="B6163">
        <v>-30.264397252211001</v>
      </c>
      <c r="C6163">
        <f t="shared" si="480"/>
        <v>-230.26439725221101</v>
      </c>
      <c r="E6163">
        <v>0.55567617396422198</v>
      </c>
      <c r="F6163">
        <v>33.923388439974403</v>
      </c>
      <c r="H6163">
        <f t="shared" si="483"/>
        <v>1.0000610351057482E-5</v>
      </c>
      <c r="I6163">
        <v>0.555808140347679</v>
      </c>
      <c r="J6163">
        <v>23.7134548947977</v>
      </c>
      <c r="K6163">
        <f t="shared" si="481"/>
        <v>223.71345489479771</v>
      </c>
      <c r="L6163">
        <f t="shared" si="482"/>
        <v>562.327943047605</v>
      </c>
      <c r="M6163">
        <f t="shared" si="484"/>
        <v>5.6236226479307403E-3</v>
      </c>
    </row>
    <row r="6164" spans="1:13" x14ac:dyDescent="0.25">
      <c r="A6164">
        <v>0.55581814095803095</v>
      </c>
      <c r="B6164">
        <v>-29.889778233256902</v>
      </c>
      <c r="C6164">
        <f t="shared" si="480"/>
        <v>-229.88977823325689</v>
      </c>
      <c r="E6164">
        <v>0.55568617457457303</v>
      </c>
      <c r="F6164">
        <v>33.966634513973197</v>
      </c>
      <c r="H6164">
        <f t="shared" si="483"/>
        <v>1.000061035194566E-5</v>
      </c>
      <c r="I6164">
        <v>0.55581814095803095</v>
      </c>
      <c r="J6164">
        <v>23.656779459111899</v>
      </c>
      <c r="K6164">
        <f t="shared" si="481"/>
        <v>223.6567794591119</v>
      </c>
      <c r="L6164">
        <f t="shared" si="482"/>
        <v>559.64321437705871</v>
      </c>
      <c r="M6164">
        <f t="shared" si="484"/>
        <v>5.5967737230953581E-3</v>
      </c>
    </row>
    <row r="6165" spans="1:13" x14ac:dyDescent="0.25">
      <c r="A6165">
        <v>0.55582814156838301</v>
      </c>
      <c r="B6165">
        <v>-29.524578472439501</v>
      </c>
      <c r="C6165">
        <f t="shared" si="480"/>
        <v>-229.52457847243949</v>
      </c>
      <c r="E6165">
        <v>0.55569617518492498</v>
      </c>
      <c r="F6165">
        <v>33.997987461232498</v>
      </c>
      <c r="H6165">
        <f t="shared" si="483"/>
        <v>1.0000610352056682E-5</v>
      </c>
      <c r="I6165">
        <v>0.55582814156838301</v>
      </c>
      <c r="J6165">
        <v>23.595569143257201</v>
      </c>
      <c r="K6165">
        <f t="shared" si="481"/>
        <v>223.59556914325719</v>
      </c>
      <c r="L6165">
        <f t="shared" si="482"/>
        <v>556.75088319423139</v>
      </c>
      <c r="M6165">
        <f t="shared" si="484"/>
        <v>5.567848645988931E-3</v>
      </c>
    </row>
    <row r="6166" spans="1:13" x14ac:dyDescent="0.25">
      <c r="A6166">
        <v>0.55583814217873395</v>
      </c>
      <c r="B6166">
        <v>-29.168927403818</v>
      </c>
      <c r="C6166">
        <f t="shared" si="480"/>
        <v>-229.168927403818</v>
      </c>
      <c r="E6166">
        <v>0.55570617579527604</v>
      </c>
      <c r="F6166">
        <v>34.017856710598601</v>
      </c>
      <c r="H6166">
        <f t="shared" si="483"/>
        <v>1.0000610350946459E-5</v>
      </c>
      <c r="I6166">
        <v>0.55583814217873395</v>
      </c>
      <c r="J6166">
        <v>23.530103672636599</v>
      </c>
      <c r="K6166">
        <f t="shared" si="481"/>
        <v>223.53010367263659</v>
      </c>
      <c r="L6166">
        <f t="shared" si="482"/>
        <v>553.66577884502635</v>
      </c>
      <c r="M6166">
        <f t="shared" si="484"/>
        <v>5.5369957188824035E-3</v>
      </c>
    </row>
    <row r="6167" spans="1:13" x14ac:dyDescent="0.25">
      <c r="A6167">
        <v>0.55584814278908601</v>
      </c>
      <c r="B6167">
        <v>-28.822937194293502</v>
      </c>
      <c r="C6167">
        <f t="shared" si="480"/>
        <v>-228.8229371942935</v>
      </c>
      <c r="E6167">
        <v>0.55571617640562798</v>
      </c>
      <c r="F6167">
        <v>34.026654959158897</v>
      </c>
      <c r="H6167">
        <f t="shared" si="483"/>
        <v>1.0000610352056682E-5</v>
      </c>
      <c r="I6167">
        <v>0.55584814278908601</v>
      </c>
      <c r="J6167">
        <v>23.460659718805001</v>
      </c>
      <c r="K6167">
        <f t="shared" si="481"/>
        <v>223.460659718805</v>
      </c>
      <c r="L6167">
        <f t="shared" si="482"/>
        <v>550.40255444155957</v>
      </c>
      <c r="M6167">
        <f t="shared" si="484"/>
        <v>5.5043614837467026E-3</v>
      </c>
    </row>
    <row r="6168" spans="1:13" x14ac:dyDescent="0.25">
      <c r="A6168">
        <v>0.55585814339943795</v>
      </c>
      <c r="B6168">
        <v>-28.4866813300671</v>
      </c>
      <c r="C6168">
        <f t="shared" si="480"/>
        <v>-228.48668133006709</v>
      </c>
      <c r="E6168">
        <v>0.55572617701598004</v>
      </c>
      <c r="F6168">
        <v>34.024796684722197</v>
      </c>
      <c r="H6168">
        <f t="shared" si="483"/>
        <v>1.000061035194566E-5</v>
      </c>
      <c r="I6168">
        <v>0.55585814339943795</v>
      </c>
      <c r="J6168">
        <v>23.387442818719801</v>
      </c>
      <c r="K6168">
        <f t="shared" si="481"/>
        <v>223.38744281871979</v>
      </c>
      <c r="L6168">
        <f t="shared" si="482"/>
        <v>546.97248159888841</v>
      </c>
      <c r="M6168">
        <f t="shared" si="484"/>
        <v>5.4700586617072505E-3</v>
      </c>
    </row>
    <row r="6169" spans="1:13" x14ac:dyDescent="0.25">
      <c r="A6169">
        <v>0.55586814400978901</v>
      </c>
      <c r="B6169">
        <v>-28.160268407088498</v>
      </c>
      <c r="C6169">
        <f t="shared" si="480"/>
        <v>-228.16026840708849</v>
      </c>
      <c r="E6169">
        <v>0.55573617762633098</v>
      </c>
      <c r="F6169">
        <v>34.0125934619874</v>
      </c>
      <c r="H6169">
        <f t="shared" si="483"/>
        <v>1.0000610351057482E-5</v>
      </c>
      <c r="I6169">
        <v>0.55586814400978901</v>
      </c>
      <c r="J6169">
        <v>23.310792737027899</v>
      </c>
      <c r="K6169">
        <f t="shared" si="481"/>
        <v>223.3107927370279</v>
      </c>
      <c r="L6169">
        <f t="shared" si="482"/>
        <v>543.39305802867261</v>
      </c>
      <c r="M6169">
        <f t="shared" si="484"/>
        <v>5.4342622408143221E-3</v>
      </c>
    </row>
    <row r="6170" spans="1:13" x14ac:dyDescent="0.25">
      <c r="A6170">
        <v>0.55587814462014096</v>
      </c>
      <c r="B6170">
        <v>-27.8437680135529</v>
      </c>
      <c r="C6170">
        <f t="shared" si="480"/>
        <v>-227.8437680135529</v>
      </c>
      <c r="E6170">
        <v>0.55574617823668304</v>
      </c>
      <c r="F6170">
        <v>33.990634632164699</v>
      </c>
      <c r="H6170">
        <f t="shared" si="483"/>
        <v>1.000061035194566E-5</v>
      </c>
      <c r="I6170">
        <v>0.55587814462014096</v>
      </c>
      <c r="J6170">
        <v>23.231019503747</v>
      </c>
      <c r="K6170">
        <f t="shared" si="481"/>
        <v>223.23101950374701</v>
      </c>
      <c r="L6170">
        <f t="shared" si="482"/>
        <v>539.68026718347346</v>
      </c>
      <c r="M6170">
        <f t="shared" si="484"/>
        <v>5.3971320667358441E-3</v>
      </c>
    </row>
    <row r="6171" spans="1:13" x14ac:dyDescent="0.25">
      <c r="A6171">
        <v>0.55588814523049201</v>
      </c>
      <c r="B6171">
        <v>-27.537216810450001</v>
      </c>
      <c r="C6171">
        <f t="shared" si="480"/>
        <v>-227.53721681044999</v>
      </c>
      <c r="E6171">
        <v>0.55575617884703399</v>
      </c>
      <c r="F6171">
        <v>33.959290222005201</v>
      </c>
      <c r="H6171">
        <f t="shared" si="483"/>
        <v>1.0000610351057482E-5</v>
      </c>
      <c r="I6171">
        <v>0.55588814523049201</v>
      </c>
      <c r="J6171">
        <v>23.148355053991601</v>
      </c>
      <c r="K6171">
        <f t="shared" si="481"/>
        <v>223.14835505399159</v>
      </c>
      <c r="L6171">
        <f t="shared" si="482"/>
        <v>535.84634170565846</v>
      </c>
      <c r="M6171">
        <f t="shared" si="484"/>
        <v>5.3587904714378926E-3</v>
      </c>
    </row>
    <row r="6172" spans="1:13" x14ac:dyDescent="0.25">
      <c r="A6172">
        <v>0.55589814584084396</v>
      </c>
      <c r="B6172">
        <v>-27.2406422899444</v>
      </c>
      <c r="C6172">
        <f t="shared" si="480"/>
        <v>-227.24064228994439</v>
      </c>
      <c r="E6172">
        <v>0.55576617945738604</v>
      </c>
      <c r="F6172">
        <v>33.918960436677999</v>
      </c>
      <c r="H6172">
        <f t="shared" si="483"/>
        <v>1.000061035194566E-5</v>
      </c>
      <c r="I6172">
        <v>0.55589814584084396</v>
      </c>
      <c r="J6172">
        <v>23.063047199138399</v>
      </c>
      <c r="K6172">
        <f t="shared" si="481"/>
        <v>223.0630471991384</v>
      </c>
      <c r="L6172">
        <f t="shared" si="482"/>
        <v>531.9041461096856</v>
      </c>
      <c r="M6172">
        <f t="shared" si="484"/>
        <v>5.3193661098273389E-3</v>
      </c>
    </row>
    <row r="6173" spans="1:13" x14ac:dyDescent="0.25">
      <c r="A6173">
        <v>0.55590814645119602</v>
      </c>
      <c r="B6173">
        <v>-26.954057270968899</v>
      </c>
      <c r="C6173">
        <f t="shared" si="480"/>
        <v>-226.95405727096889</v>
      </c>
      <c r="E6173">
        <v>0.55577618006773799</v>
      </c>
      <c r="F6173">
        <v>33.870054574346497</v>
      </c>
      <c r="H6173">
        <f t="shared" si="483"/>
        <v>1.0000610352056682E-5</v>
      </c>
      <c r="I6173">
        <v>0.55590814645119602</v>
      </c>
      <c r="J6173">
        <v>22.9752841433267</v>
      </c>
      <c r="K6173">
        <f t="shared" si="481"/>
        <v>222.97528414332669</v>
      </c>
      <c r="L6173">
        <f t="shared" si="482"/>
        <v>527.86368146659925</v>
      </c>
      <c r="M6173">
        <f t="shared" si="484"/>
        <v>5.2789589973496233E-3</v>
      </c>
    </row>
    <row r="6174" spans="1:13" x14ac:dyDescent="0.25">
      <c r="A6174">
        <v>0.55591814706154696</v>
      </c>
      <c r="B6174">
        <v>-26.677471631108101</v>
      </c>
      <c r="C6174">
        <f t="shared" si="480"/>
        <v>-226.67747163110809</v>
      </c>
      <c r="E6174">
        <v>0.55578618067808905</v>
      </c>
      <c r="F6174">
        <v>33.812983857830098</v>
      </c>
      <c r="H6174">
        <f t="shared" si="483"/>
        <v>1.0000610350946459E-5</v>
      </c>
      <c r="I6174">
        <v>0.55591814706154696</v>
      </c>
      <c r="J6174">
        <v>22.8853773653377</v>
      </c>
      <c r="K6174">
        <f t="shared" si="481"/>
        <v>222.88537736533769</v>
      </c>
      <c r="L6174">
        <f t="shared" si="482"/>
        <v>523.74049715391106</v>
      </c>
      <c r="M6174">
        <f t="shared" si="484"/>
        <v>5.2377246370472474E-3</v>
      </c>
    </row>
    <row r="6175" spans="1:13" x14ac:dyDescent="0.25">
      <c r="A6175">
        <v>0.55592814767189902</v>
      </c>
      <c r="B6175">
        <v>-26.410867200556499</v>
      </c>
      <c r="C6175">
        <f t="shared" si="480"/>
        <v>-226.41086720055651</v>
      </c>
      <c r="E6175">
        <v>0.55579618128844099</v>
      </c>
      <c r="F6175">
        <v>33.748056453234298</v>
      </c>
      <c r="H6175">
        <f t="shared" si="483"/>
        <v>1.0000610352056682E-5</v>
      </c>
      <c r="I6175">
        <v>0.55592814767189902</v>
      </c>
      <c r="J6175">
        <v>22.7936106347079</v>
      </c>
      <c r="K6175">
        <f t="shared" si="481"/>
        <v>222.7936106347079</v>
      </c>
      <c r="L6175">
        <f t="shared" si="482"/>
        <v>519.54868576666911</v>
      </c>
      <c r="M6175">
        <f t="shared" si="484"/>
        <v>5.1958039652755953E-3</v>
      </c>
    </row>
    <row r="6176" spans="1:13" x14ac:dyDescent="0.25">
      <c r="A6176">
        <v>0.55593814828224997</v>
      </c>
      <c r="B6176">
        <v>-26.154215757688199</v>
      </c>
      <c r="C6176">
        <f t="shared" si="480"/>
        <v>-226.15421575768821</v>
      </c>
      <c r="E6176">
        <v>0.55580618189879305</v>
      </c>
      <c r="F6176">
        <v>33.675851765463598</v>
      </c>
      <c r="H6176">
        <f t="shared" si="483"/>
        <v>1.0000610350946459E-5</v>
      </c>
      <c r="I6176">
        <v>0.55593814828224997</v>
      </c>
      <c r="J6176">
        <v>22.700194778833598</v>
      </c>
      <c r="K6176">
        <f t="shared" si="481"/>
        <v>222.70019477883361</v>
      </c>
      <c r="L6176">
        <f t="shared" si="482"/>
        <v>515.29884299698415</v>
      </c>
      <c r="M6176">
        <f t="shared" si="484"/>
        <v>5.1533029431063745E-3</v>
      </c>
    </row>
    <row r="6177" spans="1:13" x14ac:dyDescent="0.25">
      <c r="A6177">
        <v>0.55594814889260202</v>
      </c>
      <c r="B6177">
        <v>-25.9074764226425</v>
      </c>
      <c r="C6177">
        <f t="shared" si="480"/>
        <v>-225.9074764226425</v>
      </c>
      <c r="E6177">
        <v>0.555816182509144</v>
      </c>
      <c r="F6177">
        <v>33.596729513540303</v>
      </c>
      <c r="H6177">
        <f t="shared" si="483"/>
        <v>1.0000610352056682E-5</v>
      </c>
      <c r="I6177">
        <v>0.55594814889260202</v>
      </c>
      <c r="J6177">
        <v>22.605353955789798</v>
      </c>
      <c r="K6177">
        <f t="shared" si="481"/>
        <v>222.60535395578981</v>
      </c>
      <c r="L6177">
        <f t="shared" si="482"/>
        <v>511.00202746654151</v>
      </c>
      <c r="M6177">
        <f t="shared" si="484"/>
        <v>5.1103321658038485E-3</v>
      </c>
    </row>
    <row r="6178" spans="1:13" x14ac:dyDescent="0.25">
      <c r="A6178">
        <v>0.55595814950295397</v>
      </c>
      <c r="B6178">
        <v>-25.670595839271598</v>
      </c>
      <c r="C6178">
        <f t="shared" si="480"/>
        <v>-225.67059583927158</v>
      </c>
      <c r="E6178">
        <v>0.55582618311949605</v>
      </c>
      <c r="F6178">
        <v>33.5109804643605</v>
      </c>
      <c r="H6178">
        <f t="shared" si="483"/>
        <v>1.000061035194566E-5</v>
      </c>
      <c r="I6178">
        <v>0.55595814950295397</v>
      </c>
      <c r="J6178">
        <v>22.5093131207387</v>
      </c>
      <c r="K6178">
        <f t="shared" si="481"/>
        <v>222.50931312073871</v>
      </c>
      <c r="L6178">
        <f t="shared" si="482"/>
        <v>506.6691771674594</v>
      </c>
      <c r="M6178">
        <f t="shared" si="484"/>
        <v>5.0670010181926841E-3</v>
      </c>
    </row>
    <row r="6179" spans="1:13" x14ac:dyDescent="0.25">
      <c r="A6179">
        <v>0.55596815011330503</v>
      </c>
      <c r="B6179">
        <v>-25.443508252693899</v>
      </c>
      <c r="C6179">
        <f t="shared" si="480"/>
        <v>-225.4435082526939</v>
      </c>
      <c r="E6179">
        <v>0.555836183729847</v>
      </c>
      <c r="F6179">
        <v>33.419093825252503</v>
      </c>
      <c r="H6179">
        <f t="shared" si="483"/>
        <v>1.0000610351057482E-5</v>
      </c>
      <c r="I6179">
        <v>0.55596815011330503</v>
      </c>
      <c r="J6179">
        <v>22.412293496582599</v>
      </c>
      <c r="K6179">
        <f t="shared" si="481"/>
        <v>222.41229349658261</v>
      </c>
      <c r="L6179">
        <f t="shared" si="482"/>
        <v>502.31089977695865</v>
      </c>
      <c r="M6179">
        <f t="shared" si="484"/>
        <v>5.0234155837584503E-3</v>
      </c>
    </row>
    <row r="6180" spans="1:13" x14ac:dyDescent="0.25">
      <c r="A6180">
        <v>0.55597815072365697</v>
      </c>
      <c r="B6180">
        <v>-25.226136068419699</v>
      </c>
      <c r="C6180">
        <f t="shared" si="480"/>
        <v>-225.22613606841969</v>
      </c>
      <c r="E6180">
        <v>0.55584618434019895</v>
      </c>
      <c r="F6180">
        <v>33.321529211672797</v>
      </c>
      <c r="H6180">
        <f t="shared" si="483"/>
        <v>1.000061035194566E-5</v>
      </c>
      <c r="I6180">
        <v>0.55597815072365697</v>
      </c>
      <c r="J6180">
        <v>22.314510942508502</v>
      </c>
      <c r="K6180">
        <f t="shared" si="481"/>
        <v>222.31451094250849</v>
      </c>
      <c r="L6180">
        <f t="shared" si="482"/>
        <v>497.93739860333164</v>
      </c>
      <c r="M6180">
        <f t="shared" si="484"/>
        <v>4.979677903093371E-3</v>
      </c>
    </row>
    <row r="6181" spans="1:13" x14ac:dyDescent="0.25">
      <c r="A6181">
        <v>0.55598815133400803</v>
      </c>
      <c r="B6181">
        <v>-25.018390491847398</v>
      </c>
      <c r="C6181">
        <f t="shared" si="480"/>
        <v>-225.01839049184741</v>
      </c>
      <c r="E6181">
        <v>0.555856184950551</v>
      </c>
      <c r="F6181">
        <v>33.2186319718055</v>
      </c>
      <c r="H6181">
        <f t="shared" si="483"/>
        <v>1.0000610351057482E-5</v>
      </c>
      <c r="I6181">
        <v>0.55598815133400803</v>
      </c>
      <c r="J6181">
        <v>22.2161753548388</v>
      </c>
      <c r="K6181">
        <f t="shared" si="481"/>
        <v>222.21617535483881</v>
      </c>
      <c r="L6181">
        <f t="shared" si="482"/>
        <v>493.55844739694686</v>
      </c>
      <c r="M6181">
        <f t="shared" si="484"/>
        <v>4.935885717889766E-3</v>
      </c>
    </row>
    <row r="6182" spans="1:13" x14ac:dyDescent="0.25">
      <c r="A6182">
        <v>0.55599815194435998</v>
      </c>
      <c r="B6182">
        <v>-24.820172370004698</v>
      </c>
      <c r="C6182">
        <f t="shared" si="480"/>
        <v>-224.82017237000468</v>
      </c>
      <c r="E6182">
        <v>0.55586618556090195</v>
      </c>
      <c r="F6182">
        <v>33.1107722863227</v>
      </c>
      <c r="H6182">
        <f t="shared" si="483"/>
        <v>1.000061035194566E-5</v>
      </c>
      <c r="I6182">
        <v>0.55599815194435998</v>
      </c>
      <c r="J6182">
        <v>22.117490104641799</v>
      </c>
      <c r="K6182">
        <f t="shared" si="481"/>
        <v>222.1174901046418</v>
      </c>
      <c r="L6182">
        <f t="shared" si="482"/>
        <v>489.18336852892793</v>
      </c>
      <c r="M6182">
        <f t="shared" si="484"/>
        <v>4.8921322593100452E-3</v>
      </c>
    </row>
    <row r="6183" spans="1:13" x14ac:dyDescent="0.25">
      <c r="A6183">
        <v>0.55600815255471203</v>
      </c>
      <c r="B6183">
        <v>-24.6314014406627</v>
      </c>
      <c r="C6183">
        <f t="shared" si="480"/>
        <v>-224.6314014406627</v>
      </c>
      <c r="E6183">
        <v>0.55587618617125401</v>
      </c>
      <c r="F6183">
        <v>32.998325067822698</v>
      </c>
      <c r="H6183">
        <f t="shared" si="483"/>
        <v>1.0000610352056682E-5</v>
      </c>
      <c r="I6183">
        <v>0.55600815255471203</v>
      </c>
      <c r="J6183">
        <v>22.0186029687261</v>
      </c>
      <c r="K6183">
        <f t="shared" si="481"/>
        <v>222.0186029687261</v>
      </c>
      <c r="L6183">
        <f t="shared" si="482"/>
        <v>484.81887669439379</v>
      </c>
      <c r="M6183">
        <f t="shared" si="484"/>
        <v>4.8484846771424473E-3</v>
      </c>
    </row>
    <row r="6184" spans="1:13" x14ac:dyDescent="0.25">
      <c r="A6184">
        <v>0.55601815316506298</v>
      </c>
      <c r="B6184">
        <v>-24.4519155034662</v>
      </c>
      <c r="C6184">
        <f t="shared" si="480"/>
        <v>-224.45191550346621</v>
      </c>
      <c r="E6184">
        <v>0.55588618678160495</v>
      </c>
      <c r="F6184">
        <v>32.8816628825141</v>
      </c>
      <c r="H6184">
        <f t="shared" si="483"/>
        <v>1.0000610350946459E-5</v>
      </c>
      <c r="I6184">
        <v>0.55601815316506298</v>
      </c>
      <c r="J6184">
        <v>21.919783546667901</v>
      </c>
      <c r="K6184">
        <f t="shared" si="481"/>
        <v>221.9197835466679</v>
      </c>
      <c r="L6184">
        <f t="shared" si="482"/>
        <v>480.47691073277281</v>
      </c>
      <c r="M6184">
        <f t="shared" si="484"/>
        <v>4.8050623668649461E-3</v>
      </c>
    </row>
    <row r="6185" spans="1:13" x14ac:dyDescent="0.25">
      <c r="A6185">
        <v>0.55602815377541503</v>
      </c>
      <c r="B6185">
        <v>-24.2816033345084</v>
      </c>
      <c r="C6185">
        <f t="shared" si="480"/>
        <v>-224.28160333450839</v>
      </c>
      <c r="E6185">
        <v>0.55589618739195701</v>
      </c>
      <c r="F6185">
        <v>32.761062296287598</v>
      </c>
      <c r="H6185">
        <f t="shared" si="483"/>
        <v>1.0000610352056682E-5</v>
      </c>
      <c r="I6185">
        <v>0.55602815377541503</v>
      </c>
      <c r="J6185">
        <v>21.821187375238999</v>
      </c>
      <c r="K6185">
        <f t="shared" si="481"/>
        <v>221.82118737523899</v>
      </c>
      <c r="L6185">
        <f t="shared" si="482"/>
        <v>476.16421846528988</v>
      </c>
      <c r="M6185">
        <f t="shared" si="484"/>
        <v>4.761932812462958E-3</v>
      </c>
    </row>
    <row r="6186" spans="1:13" x14ac:dyDescent="0.25">
      <c r="A6186">
        <v>0.55603815438576698</v>
      </c>
      <c r="B6186">
        <v>-24.120377009187099</v>
      </c>
      <c r="C6186">
        <f t="shared" si="480"/>
        <v>-224.12037700918711</v>
      </c>
      <c r="E6186">
        <v>0.55590618800230895</v>
      </c>
      <c r="F6186">
        <v>32.6369795177676</v>
      </c>
      <c r="H6186">
        <f t="shared" si="483"/>
        <v>1.000061035194566E-5</v>
      </c>
      <c r="I6186">
        <v>0.55603815438576698</v>
      </c>
      <c r="J6186">
        <v>21.722931560896502</v>
      </c>
      <c r="K6186">
        <f t="shared" si="481"/>
        <v>221.72293156089651</v>
      </c>
      <c r="L6186">
        <f t="shared" si="482"/>
        <v>471.88575559939335</v>
      </c>
      <c r="M6186">
        <f t="shared" si="484"/>
        <v>4.7191455723829927E-3</v>
      </c>
    </row>
    <row r="6187" spans="1:13" x14ac:dyDescent="0.25">
      <c r="A6187">
        <v>0.55604815499611804</v>
      </c>
      <c r="B6187">
        <v>-23.968086379107799</v>
      </c>
      <c r="C6187">
        <f t="shared" si="480"/>
        <v>-223.9680863791078</v>
      </c>
      <c r="E6187">
        <v>0.55591618861266001</v>
      </c>
      <c r="F6187">
        <v>32.5098283992129</v>
      </c>
      <c r="H6187">
        <f t="shared" si="483"/>
        <v>1.0000610351057482E-5</v>
      </c>
      <c r="I6187">
        <v>0.55604815499611804</v>
      </c>
      <c r="J6187">
        <v>21.6252073679244</v>
      </c>
      <c r="K6187">
        <f t="shared" si="481"/>
        <v>221.62520736792439</v>
      </c>
      <c r="L6187">
        <f t="shared" si="482"/>
        <v>467.64959370573177</v>
      </c>
      <c r="M6187">
        <f t="shared" si="484"/>
        <v>4.676781367481367E-3</v>
      </c>
    </row>
    <row r="6188" spans="1:13" x14ac:dyDescent="0.25">
      <c r="A6188">
        <v>0.55605815560646998</v>
      </c>
      <c r="B6188">
        <v>-23.825511962496201</v>
      </c>
      <c r="C6188">
        <f t="shared" si="480"/>
        <v>-223.82551196249619</v>
      </c>
      <c r="E6188">
        <v>0.55592618922301196</v>
      </c>
      <c r="F6188">
        <v>32.379917014653202</v>
      </c>
      <c r="H6188">
        <f t="shared" si="483"/>
        <v>1.000061035194566E-5</v>
      </c>
      <c r="I6188">
        <v>0.55605815560646998</v>
      </c>
      <c r="J6188">
        <v>21.527280600936301</v>
      </c>
      <c r="K6188">
        <f t="shared" si="481"/>
        <v>221.52728060093631</v>
      </c>
      <c r="L6188">
        <f t="shared" si="482"/>
        <v>463.42381007144837</v>
      </c>
      <c r="M6188">
        <f t="shared" si="484"/>
        <v>4.634520952338626E-3</v>
      </c>
    </row>
    <row r="6189" spans="1:13" x14ac:dyDescent="0.25">
      <c r="A6189">
        <v>0.55606306207009304</v>
      </c>
      <c r="B6189">
        <v>-23.839141891973298</v>
      </c>
      <c r="C6189">
        <f t="shared" si="480"/>
        <v>-223.8391418919733</v>
      </c>
      <c r="E6189">
        <v>0.55593618983336301</v>
      </c>
      <c r="F6189">
        <v>32.247573359029197</v>
      </c>
      <c r="H6189">
        <f t="shared" si="483"/>
        <v>4.9064636230555791E-6</v>
      </c>
      <c r="I6189">
        <v>0.55606306207009304</v>
      </c>
      <c r="J6189">
        <v>21.401069853080699</v>
      </c>
      <c r="K6189">
        <f t="shared" si="481"/>
        <v>221.40106985308068</v>
      </c>
      <c r="L6189">
        <f t="shared" si="482"/>
        <v>458.00579085643955</v>
      </c>
      <c r="M6189">
        <f t="shared" si="484"/>
        <v>2.2471887519859221E-3</v>
      </c>
    </row>
    <row r="6190" spans="1:13" x14ac:dyDescent="0.25">
      <c r="A6190">
        <v>0.55606439225502902</v>
      </c>
      <c r="B6190">
        <v>-23.843734971871601</v>
      </c>
      <c r="C6190">
        <f t="shared" si="480"/>
        <v>-223.84373497187161</v>
      </c>
      <c r="E6190">
        <v>0.55594619044371496</v>
      </c>
      <c r="F6190">
        <v>32.113045671022697</v>
      </c>
      <c r="H6190">
        <f t="shared" si="483"/>
        <v>1.3301849359770301E-6</v>
      </c>
      <c r="I6190">
        <v>0.55606439225502902</v>
      </c>
      <c r="J6190">
        <v>21.3666494105147</v>
      </c>
      <c r="K6190">
        <f t="shared" si="481"/>
        <v>221.3666494105147</v>
      </c>
      <c r="L6190">
        <f t="shared" si="482"/>
        <v>456.53370703184817</v>
      </c>
      <c r="M6190">
        <f t="shared" si="484"/>
        <v>6.0727425985951519E-4</v>
      </c>
    </row>
    <row r="6191" spans="1:13" x14ac:dyDescent="0.25">
      <c r="A6191">
        <v>0.55606489350624999</v>
      </c>
      <c r="B6191">
        <v>-23.845473318635602</v>
      </c>
      <c r="C6191">
        <f t="shared" si="480"/>
        <v>-223.84547331863561</v>
      </c>
      <c r="E6191">
        <v>0.55595619105406702</v>
      </c>
      <c r="F6191">
        <v>31.976796640997598</v>
      </c>
      <c r="H6191">
        <f t="shared" si="483"/>
        <v>5.0125122097455233E-7</v>
      </c>
      <c r="I6191">
        <v>0.55606489350624999</v>
      </c>
      <c r="J6191">
        <v>21.353754953730402</v>
      </c>
      <c r="K6191">
        <f t="shared" si="481"/>
        <v>221.3537549537304</v>
      </c>
      <c r="L6191">
        <f t="shared" si="482"/>
        <v>455.98285062396565</v>
      </c>
      <c r="M6191">
        <f t="shared" si="484"/>
        <v>2.285619606187197E-4</v>
      </c>
    </row>
    <row r="6192" spans="1:13" x14ac:dyDescent="0.25">
      <c r="A6192">
        <v>0.556065421269617</v>
      </c>
      <c r="B6192">
        <v>-23.847342219654699</v>
      </c>
      <c r="C6192">
        <f t="shared" si="480"/>
        <v>-223.84734221965471</v>
      </c>
      <c r="E6192">
        <v>0.55596619166441796</v>
      </c>
      <c r="F6192">
        <v>31.8391073040086</v>
      </c>
      <c r="H6192">
        <f t="shared" si="483"/>
        <v>5.2776336700866011E-7</v>
      </c>
      <c r="I6192">
        <v>0.556065421269617</v>
      </c>
      <c r="J6192">
        <v>21.340192992284599</v>
      </c>
      <c r="K6192">
        <f t="shared" si="481"/>
        <v>221.34019299228459</v>
      </c>
      <c r="L6192">
        <f t="shared" si="482"/>
        <v>455.4038369479527</v>
      </c>
      <c r="M6192">
        <f t="shared" si="484"/>
        <v>2.4034546233631438E-4</v>
      </c>
    </row>
    <row r="6193" spans="1:13" x14ac:dyDescent="0.25">
      <c r="A6193">
        <v>0.55606607091256099</v>
      </c>
      <c r="B6193">
        <v>-23.8496979118399</v>
      </c>
      <c r="C6193">
        <f t="shared" si="480"/>
        <v>-223.84969791183991</v>
      </c>
      <c r="E6193">
        <v>0.55597619227477002</v>
      </c>
      <c r="F6193">
        <v>31.700275464794601</v>
      </c>
      <c r="H6193">
        <f t="shared" si="483"/>
        <v>6.4964294399505462E-7</v>
      </c>
      <c r="I6193">
        <v>0.55606607091256099</v>
      </c>
      <c r="J6193">
        <v>21.323520372364399</v>
      </c>
      <c r="K6193">
        <f t="shared" si="481"/>
        <v>221.32352037236438</v>
      </c>
      <c r="L6193">
        <f t="shared" si="482"/>
        <v>454.69252107063954</v>
      </c>
      <c r="M6193">
        <f t="shared" si="484"/>
        <v>2.9538778800086365E-4</v>
      </c>
    </row>
    <row r="6194" spans="1:13" x14ac:dyDescent="0.25">
      <c r="A6194">
        <v>0.55606737019844998</v>
      </c>
      <c r="B6194">
        <v>-23.854587416810499</v>
      </c>
      <c r="C6194">
        <f t="shared" si="480"/>
        <v>-223.85458741681049</v>
      </c>
      <c r="E6194">
        <v>0.55598619288512197</v>
      </c>
      <c r="F6194">
        <v>31.560598904142299</v>
      </c>
      <c r="H6194">
        <f t="shared" si="483"/>
        <v>1.29928588898931E-6</v>
      </c>
      <c r="I6194">
        <v>0.55606737019844998</v>
      </c>
      <c r="J6194">
        <v>21.290251651237799</v>
      </c>
      <c r="K6194">
        <f t="shared" si="481"/>
        <v>221.29025165123781</v>
      </c>
      <c r="L6194">
        <f t="shared" si="482"/>
        <v>453.27481537303385</v>
      </c>
      <c r="M6194">
        <f t="shared" si="484"/>
        <v>5.8893357144841759E-4</v>
      </c>
    </row>
    <row r="6195" spans="1:13" x14ac:dyDescent="0.25">
      <c r="A6195">
        <v>0.55606881024666799</v>
      </c>
      <c r="B6195">
        <v>-23.8602844484112</v>
      </c>
      <c r="C6195">
        <f t="shared" si="480"/>
        <v>-223.86028444841119</v>
      </c>
      <c r="E6195">
        <v>0.55599619349547302</v>
      </c>
      <c r="F6195">
        <v>31.420369372303501</v>
      </c>
      <c r="H6195">
        <f t="shared" si="483"/>
        <v>1.4400482180043639E-6</v>
      </c>
      <c r="I6195">
        <v>0.55606881024666799</v>
      </c>
      <c r="J6195">
        <v>21.253497302441001</v>
      </c>
      <c r="K6195">
        <f t="shared" si="481"/>
        <v>221.25349730244099</v>
      </c>
      <c r="L6195">
        <f t="shared" si="482"/>
        <v>451.71114758486692</v>
      </c>
      <c r="M6195">
        <f t="shared" si="484"/>
        <v>6.5048583313229386E-4</v>
      </c>
    </row>
    <row r="6196" spans="1:13" x14ac:dyDescent="0.25">
      <c r="A6196">
        <v>0.556071690343103</v>
      </c>
      <c r="B6196">
        <v>-23.872550899826699</v>
      </c>
      <c r="C6196">
        <f t="shared" si="480"/>
        <v>-223.87255089982671</v>
      </c>
      <c r="E6196">
        <v>0.55600619410582497</v>
      </c>
      <c r="F6196">
        <v>31.2798701219136</v>
      </c>
      <c r="H6196">
        <f t="shared" si="483"/>
        <v>2.8800964350095271E-6</v>
      </c>
      <c r="I6196">
        <v>0.556071690343103</v>
      </c>
      <c r="J6196">
        <v>21.180362968877802</v>
      </c>
      <c r="K6196">
        <f t="shared" si="481"/>
        <v>221.1803629688778</v>
      </c>
      <c r="L6196">
        <f t="shared" si="482"/>
        <v>448.60777549341009</v>
      </c>
      <c r="M6196">
        <f t="shared" si="484"/>
        <v>1.2920336549161247E-3</v>
      </c>
    </row>
    <row r="6197" spans="1:13" x14ac:dyDescent="0.25">
      <c r="A6197">
        <v>0.55607745053597402</v>
      </c>
      <c r="B6197">
        <v>-23.9005341015962</v>
      </c>
      <c r="C6197">
        <f t="shared" si="480"/>
        <v>-223.90053410159621</v>
      </c>
      <c r="E6197">
        <v>0.55601619471617603</v>
      </c>
      <c r="F6197">
        <v>31.1393747639334</v>
      </c>
      <c r="H6197">
        <f t="shared" si="483"/>
        <v>5.7601928710182548E-6</v>
      </c>
      <c r="I6197">
        <v>0.55607745053597402</v>
      </c>
      <c r="J6197">
        <v>21.0355981106295</v>
      </c>
      <c r="K6197">
        <f t="shared" si="481"/>
        <v>221.03559811062951</v>
      </c>
      <c r="L6197">
        <f t="shared" si="482"/>
        <v>442.49638787191941</v>
      </c>
      <c r="M6197">
        <f t="shared" si="484"/>
        <v>2.5488645388711587E-3</v>
      </c>
    </row>
    <row r="6198" spans="1:13" x14ac:dyDescent="0.25">
      <c r="A6198">
        <v>0.55608745114632596</v>
      </c>
      <c r="B6198">
        <v>-23.959791565101899</v>
      </c>
      <c r="C6198">
        <f t="shared" si="480"/>
        <v>-223.95979156510191</v>
      </c>
      <c r="E6198">
        <v>0.55602619532652797</v>
      </c>
      <c r="F6198">
        <v>30.9991457780799</v>
      </c>
      <c r="H6198">
        <f t="shared" si="483"/>
        <v>1.000061035194566E-5</v>
      </c>
      <c r="I6198">
        <v>0.55608745114632596</v>
      </c>
      <c r="J6198">
        <v>20.7890574073983</v>
      </c>
      <c r="K6198">
        <f t="shared" si="481"/>
        <v>220.7890574073983</v>
      </c>
      <c r="L6198">
        <f t="shared" si="482"/>
        <v>432.18490788810209</v>
      </c>
      <c r="M6198">
        <f t="shared" si="484"/>
        <v>4.3221128637804355E-3</v>
      </c>
    </row>
    <row r="6199" spans="1:13" x14ac:dyDescent="0.25">
      <c r="A6199">
        <v>0.55609745175667702</v>
      </c>
      <c r="B6199">
        <v>-24.032261931336301</v>
      </c>
      <c r="C6199">
        <f t="shared" si="480"/>
        <v>-224.03226193133631</v>
      </c>
      <c r="E6199">
        <v>0.55603619593688003</v>
      </c>
      <c r="F6199">
        <v>30.8594320698027</v>
      </c>
      <c r="H6199">
        <f t="shared" si="483"/>
        <v>1.0000610351057482E-5</v>
      </c>
      <c r="I6199">
        <v>0.55609745175667702</v>
      </c>
      <c r="J6199">
        <v>20.548637262596898</v>
      </c>
      <c r="K6199">
        <f t="shared" si="481"/>
        <v>220.54863726259691</v>
      </c>
      <c r="L6199">
        <f t="shared" si="482"/>
        <v>422.24649334978574</v>
      </c>
      <c r="M6199">
        <f t="shared" si="484"/>
        <v>4.2227226520915916E-3</v>
      </c>
    </row>
    <row r="6200" spans="1:13" x14ac:dyDescent="0.25">
      <c r="A6200">
        <v>0.55610745236702896</v>
      </c>
      <c r="B6200">
        <v>-24.117648597582502</v>
      </c>
      <c r="C6200">
        <f t="shared" si="480"/>
        <v>-224.1176485975825</v>
      </c>
      <c r="E6200">
        <v>0.55604619654723098</v>
      </c>
      <c r="F6200">
        <v>30.720462383077301</v>
      </c>
      <c r="H6200">
        <f t="shared" si="483"/>
        <v>1.000061035194566E-5</v>
      </c>
      <c r="I6200">
        <v>0.55610745236702896</v>
      </c>
      <c r="J6200">
        <v>20.314367512975299</v>
      </c>
      <c r="K6200">
        <f t="shared" si="481"/>
        <v>220.31436751297531</v>
      </c>
      <c r="L6200">
        <f t="shared" si="482"/>
        <v>412.67352745222621</v>
      </c>
      <c r="M6200">
        <f t="shared" si="484"/>
        <v>4.1269871506126651E-3</v>
      </c>
    </row>
    <row r="6201" spans="1:13" x14ac:dyDescent="0.25">
      <c r="A6201">
        <v>0.55611745297738102</v>
      </c>
      <c r="B6201">
        <v>-24.2153692577028</v>
      </c>
      <c r="C6201">
        <f t="shared" si="480"/>
        <v>-224.2153692577028</v>
      </c>
      <c r="E6201">
        <v>0.55605619715758303</v>
      </c>
      <c r="F6201">
        <v>30.5824161485553</v>
      </c>
      <c r="H6201">
        <f t="shared" si="483"/>
        <v>1.0000610352056682E-5</v>
      </c>
      <c r="I6201">
        <v>0.55611745297738102</v>
      </c>
      <c r="J6201">
        <v>20.086299308407</v>
      </c>
      <c r="K6201">
        <f t="shared" si="481"/>
        <v>220.08629930840701</v>
      </c>
      <c r="L6201">
        <f t="shared" si="482"/>
        <v>403.45941990691153</v>
      </c>
      <c r="M6201">
        <f t="shared" si="484"/>
        <v>4.0348404513558438E-3</v>
      </c>
    </row>
    <row r="6202" spans="1:13" x14ac:dyDescent="0.25">
      <c r="A6202">
        <v>0.55612745358773197</v>
      </c>
      <c r="B6202">
        <v>-24.325042383138801</v>
      </c>
      <c r="C6202">
        <f t="shared" si="480"/>
        <v>-224.32504238313879</v>
      </c>
      <c r="E6202">
        <v>0.55606619776793398</v>
      </c>
      <c r="F6202">
        <v>30.388427406992701</v>
      </c>
      <c r="H6202">
        <f t="shared" si="483"/>
        <v>1.0000610350946459E-5</v>
      </c>
      <c r="I6202">
        <v>0.55612745358773197</v>
      </c>
      <c r="J6202">
        <v>19.8644575029208</v>
      </c>
      <c r="K6202">
        <f t="shared" si="481"/>
        <v>219.8644575029208</v>
      </c>
      <c r="L6202">
        <f t="shared" si="482"/>
        <v>394.59667188534644</v>
      </c>
      <c r="M6202">
        <f t="shared" si="484"/>
        <v>3.9462075613056194E-3</v>
      </c>
    </row>
    <row r="6203" spans="1:13" x14ac:dyDescent="0.25">
      <c r="A6203">
        <v>0.55613745419808402</v>
      </c>
      <c r="B6203">
        <v>-24.446253778129702</v>
      </c>
      <c r="C6203">
        <f t="shared" si="480"/>
        <v>-224.44625377812969</v>
      </c>
      <c r="E6203">
        <v>0.55607160319395998</v>
      </c>
      <c r="F6203">
        <v>30.1918409314553</v>
      </c>
      <c r="H6203">
        <f t="shared" si="483"/>
        <v>1.0000610352056682E-5</v>
      </c>
      <c r="I6203">
        <v>0.55613745419808402</v>
      </c>
      <c r="J6203">
        <v>19.648864076938001</v>
      </c>
      <c r="K6203">
        <f t="shared" si="481"/>
        <v>219.648864076938</v>
      </c>
      <c r="L6203">
        <f t="shared" si="482"/>
        <v>386.07785951398461</v>
      </c>
      <c r="M6203">
        <f t="shared" si="484"/>
        <v>3.86101423855544E-3</v>
      </c>
    </row>
    <row r="6204" spans="1:13" x14ac:dyDescent="0.25">
      <c r="A6204">
        <v>0.55614745480843597</v>
      </c>
      <c r="B6204">
        <v>-24.578578930071</v>
      </c>
      <c r="C6204">
        <f t="shared" si="480"/>
        <v>-224.57857893007099</v>
      </c>
      <c r="E6204">
        <v>0.55607307547636897</v>
      </c>
      <c r="F6204">
        <v>30.1383810845205</v>
      </c>
      <c r="H6204">
        <f t="shared" si="483"/>
        <v>1.000061035194566E-5</v>
      </c>
      <c r="I6204">
        <v>0.55614745480843597</v>
      </c>
      <c r="J6204">
        <v>19.4395354200242</v>
      </c>
      <c r="K6204">
        <f t="shared" si="481"/>
        <v>219.43953542002419</v>
      </c>
      <c r="L6204">
        <f t="shared" si="482"/>
        <v>377.89553734637542</v>
      </c>
      <c r="M6204">
        <f t="shared" si="484"/>
        <v>3.7791860227402298E-3</v>
      </c>
    </row>
    <row r="6205" spans="1:13" x14ac:dyDescent="0.25">
      <c r="A6205">
        <v>0.55615745541878703</v>
      </c>
      <c r="B6205">
        <v>-24.7215895625196</v>
      </c>
      <c r="C6205">
        <f t="shared" si="480"/>
        <v>-224.7215895625196</v>
      </c>
      <c r="E6205">
        <v>0.556073729220113</v>
      </c>
      <c r="F6205">
        <v>30.114754920816299</v>
      </c>
      <c r="H6205">
        <f t="shared" si="483"/>
        <v>1.0000610351057482E-5</v>
      </c>
      <c r="I6205">
        <v>0.55615745541878703</v>
      </c>
      <c r="J6205">
        <v>19.236482322476899</v>
      </c>
      <c r="K6205">
        <f t="shared" si="481"/>
        <v>219.23648232247689</v>
      </c>
      <c r="L6205">
        <f t="shared" si="482"/>
        <v>370.04225214296622</v>
      </c>
      <c r="M6205">
        <f t="shared" si="484"/>
        <v>3.7006483771095705E-3</v>
      </c>
    </row>
    <row r="6206" spans="1:13" x14ac:dyDescent="0.25">
      <c r="A6206">
        <v>0.55616745602913897</v>
      </c>
      <c r="B6206">
        <v>-24.8748566130859</v>
      </c>
      <c r="C6206">
        <f t="shared" si="480"/>
        <v>-224.87485661308591</v>
      </c>
      <c r="E6206">
        <v>0.556074209681234</v>
      </c>
      <c r="F6206">
        <v>30.097411615224299</v>
      </c>
      <c r="H6206">
        <f t="shared" si="483"/>
        <v>1.000061035194566E-5</v>
      </c>
      <c r="I6206">
        <v>0.55616745602913897</v>
      </c>
      <c r="J6206">
        <v>19.039709633642801</v>
      </c>
      <c r="K6206">
        <f t="shared" si="481"/>
        <v>219.03970963364281</v>
      </c>
      <c r="L6206">
        <f t="shared" si="482"/>
        <v>362.51054293343049</v>
      </c>
      <c r="M6206">
        <f t="shared" si="484"/>
        <v>3.6253266883495066E-3</v>
      </c>
    </row>
    <row r="6207" spans="1:13" x14ac:dyDescent="0.25">
      <c r="A6207">
        <v>0.55617745663949003</v>
      </c>
      <c r="B6207">
        <v>-25.0380584812061</v>
      </c>
      <c r="C6207">
        <f t="shared" si="480"/>
        <v>-225.03805848120609</v>
      </c>
      <c r="E6207">
        <v>0.55607475432463604</v>
      </c>
      <c r="F6207">
        <v>30.077774692670399</v>
      </c>
      <c r="H6207">
        <f t="shared" si="483"/>
        <v>1.0000610351057482E-5</v>
      </c>
      <c r="I6207">
        <v>0.55617745663949003</v>
      </c>
      <c r="J6207">
        <v>18.849217065672899</v>
      </c>
      <c r="K6207">
        <f t="shared" si="481"/>
        <v>218.84921706567289</v>
      </c>
      <c r="L6207">
        <f t="shared" si="482"/>
        <v>355.29298398885447</v>
      </c>
      <c r="M6207">
        <f t="shared" si="484"/>
        <v>3.553146693337038E-3</v>
      </c>
    </row>
    <row r="6208" spans="1:13" x14ac:dyDescent="0.25">
      <c r="A6208">
        <v>0.55618745724984198</v>
      </c>
      <c r="B6208">
        <v>-25.210660218966101</v>
      </c>
      <c r="C6208">
        <f t="shared" si="480"/>
        <v>-225.2106602189661</v>
      </c>
      <c r="E6208">
        <v>0.55607584361144002</v>
      </c>
      <c r="F6208">
        <v>30.038577769686</v>
      </c>
      <c r="H6208">
        <f t="shared" si="483"/>
        <v>1.000061035194566E-5</v>
      </c>
      <c r="I6208">
        <v>0.55618745724984198</v>
      </c>
      <c r="J6208">
        <v>18.6649991691914</v>
      </c>
      <c r="K6208">
        <f t="shared" si="481"/>
        <v>218.66499916919139</v>
      </c>
      <c r="L6208">
        <f t="shared" si="482"/>
        <v>348.38219398591565</v>
      </c>
      <c r="M6208">
        <f t="shared" si="484"/>
        <v>3.484034575609089E-3</v>
      </c>
    </row>
    <row r="6209" spans="1:13" x14ac:dyDescent="0.25">
      <c r="A6209">
        <v>0.55619745786019403</v>
      </c>
      <c r="B6209">
        <v>-25.392164855749801</v>
      </c>
      <c r="C6209">
        <f t="shared" si="480"/>
        <v>-225.3921648557498</v>
      </c>
      <c r="E6209">
        <v>0.55607802218504898</v>
      </c>
      <c r="F6209">
        <v>29.960491077746699</v>
      </c>
      <c r="H6209">
        <f t="shared" si="483"/>
        <v>1.0000610352056682E-5</v>
      </c>
      <c r="I6209">
        <v>0.55619745786019403</v>
      </c>
      <c r="J6209">
        <v>18.4870395736279</v>
      </c>
      <c r="K6209">
        <f t="shared" si="481"/>
        <v>218.4870395736279</v>
      </c>
      <c r="L6209">
        <f t="shared" si="482"/>
        <v>341.77063219688404</v>
      </c>
      <c r="M6209">
        <f t="shared" si="484"/>
        <v>3.4179149223771154E-3</v>
      </c>
    </row>
    <row r="6210" spans="1:13" x14ac:dyDescent="0.25">
      <c r="A6210">
        <v>0.55620745847054498</v>
      </c>
      <c r="B6210">
        <v>-25.582196152928301</v>
      </c>
      <c r="C6210">
        <f t="shared" si="480"/>
        <v>-225.5821961529283</v>
      </c>
      <c r="E6210">
        <v>0.55608237933226501</v>
      </c>
      <c r="F6210">
        <v>29.805550018961899</v>
      </c>
      <c r="H6210">
        <f t="shared" si="483"/>
        <v>1.0000610350946459E-5</v>
      </c>
      <c r="I6210">
        <v>0.55620745847054498</v>
      </c>
      <c r="J6210">
        <v>18.315319620671399</v>
      </c>
      <c r="K6210">
        <f t="shared" si="481"/>
        <v>218.3153196206714</v>
      </c>
      <c r="L6210">
        <f t="shared" si="482"/>
        <v>335.45093280735074</v>
      </c>
      <c r="M6210">
        <f t="shared" si="484"/>
        <v>3.3547140708678372E-3</v>
      </c>
    </row>
    <row r="6211" spans="1:13" x14ac:dyDescent="0.25">
      <c r="A6211">
        <v>0.55621745908089704</v>
      </c>
      <c r="B6211">
        <v>-25.780348498034499</v>
      </c>
      <c r="C6211">
        <f t="shared" si="480"/>
        <v>-225.7803484980345</v>
      </c>
      <c r="E6211">
        <v>0.55609109362669895</v>
      </c>
      <c r="F6211">
        <v>29.500619492203398</v>
      </c>
      <c r="H6211">
        <f t="shared" si="483"/>
        <v>1.0000610352056682E-5</v>
      </c>
      <c r="I6211">
        <v>0.55621745908089704</v>
      </c>
      <c r="J6211">
        <v>18.149814990012899</v>
      </c>
      <c r="K6211">
        <f t="shared" si="481"/>
        <v>218.14981499001289</v>
      </c>
      <c r="L6211">
        <f t="shared" si="482"/>
        <v>329.41578417169694</v>
      </c>
      <c r="M6211">
        <f t="shared" si="484"/>
        <v>3.2943589013183423E-3</v>
      </c>
    </row>
    <row r="6212" spans="1:13" x14ac:dyDescent="0.25">
      <c r="A6212">
        <v>0.55622745969124798</v>
      </c>
      <c r="B6212">
        <v>-25.986208233211599</v>
      </c>
      <c r="C6212">
        <f t="shared" ref="C6212:C6275" si="485">B6212-200</f>
        <v>-225.98620823321158</v>
      </c>
      <c r="E6212">
        <v>0.55610109423705101</v>
      </c>
      <c r="F6212">
        <v>29.158860293969401</v>
      </c>
      <c r="H6212">
        <f t="shared" si="483"/>
        <v>1.0000610350946459E-5</v>
      </c>
      <c r="I6212">
        <v>0.55622745969124798</v>
      </c>
      <c r="J6212">
        <v>17.9904958765675</v>
      </c>
      <c r="K6212">
        <f t="shared" ref="K6212:K6275" si="486">J6212+200</f>
        <v>217.99049587656751</v>
      </c>
      <c r="L6212">
        <f t="shared" ref="L6212:L6275" si="487">J6212*J6212</f>
        <v>323.65794188479225</v>
      </c>
      <c r="M6212">
        <f t="shared" si="484"/>
        <v>3.2367769637790811E-3</v>
      </c>
    </row>
    <row r="6213" spans="1:13" x14ac:dyDescent="0.25">
      <c r="A6213">
        <v>0.55623746030160004</v>
      </c>
      <c r="B6213">
        <v>-26.1993614288385</v>
      </c>
      <c r="C6213">
        <f t="shared" si="485"/>
        <v>-226.1993614288385</v>
      </c>
      <c r="E6213">
        <v>0.55611109484740195</v>
      </c>
      <c r="F6213">
        <v>28.825896592252299</v>
      </c>
      <c r="H6213">
        <f t="shared" ref="H6213:H6276" si="488">I6213-I6212</f>
        <v>1.0000610352056682E-5</v>
      </c>
      <c r="I6213">
        <v>0.55623746030160004</v>
      </c>
      <c r="J6213">
        <v>17.8373269946463</v>
      </c>
      <c r="K6213">
        <f t="shared" si="486"/>
        <v>217.8373269946463</v>
      </c>
      <c r="L6213">
        <f t="shared" si="487"/>
        <v>318.17023431393761</v>
      </c>
      <c r="M6213">
        <f t="shared" ref="M6213:M6276" si="489">H6213 * L6213</f>
        <v>3.1818965389962648E-3</v>
      </c>
    </row>
    <row r="6214" spans="1:13" x14ac:dyDescent="0.25">
      <c r="A6214">
        <v>0.55624746091195199</v>
      </c>
      <c r="B6214">
        <v>-26.419396408063601</v>
      </c>
      <c r="C6214">
        <f t="shared" si="485"/>
        <v>-226.41939640806359</v>
      </c>
      <c r="E6214">
        <v>0.55612109545775401</v>
      </c>
      <c r="F6214">
        <v>28.501776215424499</v>
      </c>
      <c r="H6214">
        <f t="shared" si="488"/>
        <v>1.000061035194566E-5</v>
      </c>
      <c r="I6214">
        <v>0.55624746091195199</v>
      </c>
      <c r="J6214">
        <v>17.690267682589301</v>
      </c>
      <c r="K6214">
        <f t="shared" si="486"/>
        <v>217.69026768258931</v>
      </c>
      <c r="L6214">
        <f t="shared" si="487"/>
        <v>312.94557068166341</v>
      </c>
      <c r="M6214">
        <f t="shared" si="489"/>
        <v>3.1296467137545852E-3</v>
      </c>
    </row>
    <row r="6215" spans="1:13" x14ac:dyDescent="0.25">
      <c r="A6215">
        <v>0.55625746152230304</v>
      </c>
      <c r="B6215">
        <v>-26.645904817280201</v>
      </c>
      <c r="C6215">
        <f t="shared" si="485"/>
        <v>-226.64590481728021</v>
      </c>
      <c r="E6215">
        <v>0.55613109606810496</v>
      </c>
      <c r="F6215">
        <v>28.186539725085598</v>
      </c>
      <c r="H6215">
        <f t="shared" si="488"/>
        <v>1.0000610351057482E-5</v>
      </c>
      <c r="I6215">
        <v>0.55625746152230304</v>
      </c>
      <c r="J6215">
        <v>17.549272533626201</v>
      </c>
      <c r="K6215">
        <f t="shared" si="486"/>
        <v>217.54927253362621</v>
      </c>
      <c r="L6215">
        <f t="shared" si="487"/>
        <v>307.97696645948696</v>
      </c>
      <c r="M6215">
        <f t="shared" si="489"/>
        <v>3.0799576386620281E-3</v>
      </c>
    </row>
    <row r="6216" spans="1:13" x14ac:dyDescent="0.25">
      <c r="A6216">
        <v>0.55626746213265499</v>
      </c>
      <c r="B6216">
        <v>-26.8784823494608</v>
      </c>
      <c r="C6216">
        <f t="shared" si="485"/>
        <v>-226.8784823494608</v>
      </c>
      <c r="E6216">
        <v>0.55614109667845701</v>
      </c>
      <c r="F6216">
        <v>27.880219416933699</v>
      </c>
      <c r="H6216">
        <f t="shared" si="488"/>
        <v>1.000061035194566E-5</v>
      </c>
      <c r="I6216">
        <v>0.55626746213265499</v>
      </c>
      <c r="J6216">
        <v>17.4142909804536</v>
      </c>
      <c r="K6216">
        <f t="shared" si="486"/>
        <v>217.41429098045359</v>
      </c>
      <c r="L6216">
        <f t="shared" si="487"/>
        <v>303.25753035190763</v>
      </c>
      <c r="M6216">
        <f t="shared" si="489"/>
        <v>3.0327603973427627E-3</v>
      </c>
    </row>
    <row r="6217" spans="1:13" x14ac:dyDescent="0.25">
      <c r="A6217">
        <v>0.55627746274300605</v>
      </c>
      <c r="B6217">
        <v>-27.1167290624971</v>
      </c>
      <c r="C6217">
        <f t="shared" si="485"/>
        <v>-227.11672906249709</v>
      </c>
      <c r="E6217">
        <v>0.55615109728880896</v>
      </c>
      <c r="F6217">
        <v>27.582838558332998</v>
      </c>
      <c r="H6217">
        <f t="shared" si="488"/>
        <v>1.0000610351057482E-5</v>
      </c>
      <c r="I6217">
        <v>0.55627746274300605</v>
      </c>
      <c r="J6217">
        <v>17.285267737352399</v>
      </c>
      <c r="K6217">
        <f t="shared" si="486"/>
        <v>217.2852677373524</v>
      </c>
      <c r="L6217">
        <f t="shared" si="487"/>
        <v>298.78048075195574</v>
      </c>
      <c r="M6217">
        <f t="shared" si="489"/>
        <v>2.9879871685019391E-3</v>
      </c>
    </row>
    <row r="6218" spans="1:13" x14ac:dyDescent="0.25">
      <c r="A6218">
        <v>0.55628746335335799</v>
      </c>
      <c r="B6218">
        <v>-27.360249464444902</v>
      </c>
      <c r="C6218">
        <f t="shared" si="485"/>
        <v>-227.36024946444491</v>
      </c>
      <c r="E6218">
        <v>0.55616109789916002</v>
      </c>
      <c r="F6218">
        <v>27.294409273246099</v>
      </c>
      <c r="H6218">
        <f t="shared" si="488"/>
        <v>1.000061035194566E-5</v>
      </c>
      <c r="I6218">
        <v>0.55628746335335799</v>
      </c>
      <c r="J6218">
        <v>17.162142937452199</v>
      </c>
      <c r="K6218">
        <f t="shared" si="486"/>
        <v>217.16214293745219</v>
      </c>
      <c r="L6218">
        <f t="shared" si="487"/>
        <v>294.53915020554041</v>
      </c>
      <c r="M6218">
        <f t="shared" si="489"/>
        <v>2.9455712745988052E-3</v>
      </c>
    </row>
    <row r="6219" spans="1:13" x14ac:dyDescent="0.25">
      <c r="A6219">
        <v>0.55629746396371005</v>
      </c>
      <c r="B6219">
        <v>-27.608653354382099</v>
      </c>
      <c r="C6219">
        <f t="shared" si="485"/>
        <v>-227.60865335438211</v>
      </c>
      <c r="E6219">
        <v>0.55617109850951196</v>
      </c>
      <c r="F6219">
        <v>27.014943354543298</v>
      </c>
      <c r="H6219">
        <f t="shared" si="488"/>
        <v>1.0000610352056682E-5</v>
      </c>
      <c r="I6219">
        <v>0.55629746396371005</v>
      </c>
      <c r="J6219">
        <v>17.0448519772319</v>
      </c>
      <c r="K6219">
        <f t="shared" si="486"/>
        <v>217.0448519772319</v>
      </c>
      <c r="L6219">
        <f t="shared" si="487"/>
        <v>290.52697892574622</v>
      </c>
      <c r="M6219">
        <f t="shared" si="489"/>
        <v>2.9054471129965711E-3</v>
      </c>
    </row>
    <row r="6220" spans="1:13" x14ac:dyDescent="0.25">
      <c r="A6220">
        <v>0.55630746457406099</v>
      </c>
      <c r="B6220">
        <v>-27.861555736339</v>
      </c>
      <c r="C6220">
        <f t="shared" si="485"/>
        <v>-227.861555736339</v>
      </c>
      <c r="E6220">
        <v>0.55618109911986302</v>
      </c>
      <c r="F6220">
        <v>26.744435491036601</v>
      </c>
      <c r="H6220">
        <f t="shared" si="488"/>
        <v>1.0000610350946459E-5</v>
      </c>
      <c r="I6220">
        <v>0.55630746457406099</v>
      </c>
      <c r="J6220">
        <v>16.933326100361199</v>
      </c>
      <c r="K6220">
        <f t="shared" si="486"/>
        <v>216.9333261003612</v>
      </c>
      <c r="L6220">
        <f t="shared" si="487"/>
        <v>286.73753282117383</v>
      </c>
      <c r="M6220">
        <f t="shared" si="489"/>
        <v>2.8675503387362812E-3</v>
      </c>
    </row>
    <row r="6221" spans="1:13" x14ac:dyDescent="0.25">
      <c r="A6221">
        <v>0.55631746518441305</v>
      </c>
      <c r="B6221">
        <v>-28.118577126109798</v>
      </c>
      <c r="C6221">
        <f t="shared" si="485"/>
        <v>-228.11857712610981</v>
      </c>
      <c r="E6221">
        <v>0.55619109973021497</v>
      </c>
      <c r="F6221">
        <v>26.482873379878601</v>
      </c>
      <c r="H6221">
        <f t="shared" si="488"/>
        <v>1.0000610352056682E-5</v>
      </c>
      <c r="I6221">
        <v>0.55631746518441305</v>
      </c>
      <c r="J6221">
        <v>16.827492294471</v>
      </c>
      <c r="K6221">
        <f t="shared" si="486"/>
        <v>216.827492294471</v>
      </c>
      <c r="L6221">
        <f t="shared" si="487"/>
        <v>283.16449692048087</v>
      </c>
      <c r="M6221">
        <f t="shared" si="489"/>
        <v>2.8318177992378837E-3</v>
      </c>
    </row>
    <row r="6222" spans="1:13" x14ac:dyDescent="0.25">
      <c r="A6222">
        <v>0.556327465794765</v>
      </c>
      <c r="B6222">
        <v>-28.3794364716952</v>
      </c>
      <c r="C6222">
        <f t="shared" si="485"/>
        <v>-228.37943647169521</v>
      </c>
      <c r="E6222">
        <v>0.55620110034056702</v>
      </c>
      <c r="F6222">
        <v>26.230237091351899</v>
      </c>
      <c r="H6222">
        <f t="shared" si="488"/>
        <v>1.000061035194566E-5</v>
      </c>
      <c r="I6222">
        <v>0.556327465794765</v>
      </c>
      <c r="J6222">
        <v>16.727293356840001</v>
      </c>
      <c r="K6222">
        <f t="shared" si="486"/>
        <v>216.72729335683999</v>
      </c>
      <c r="L6222">
        <f t="shared" si="487"/>
        <v>279.80234304578363</v>
      </c>
      <c r="M6222">
        <f t="shared" si="489"/>
        <v>2.7981942083623148E-3</v>
      </c>
    </row>
    <row r="6223" spans="1:13" x14ac:dyDescent="0.25">
      <c r="A6223">
        <v>0.55633746640511605</v>
      </c>
      <c r="B6223">
        <v>-28.643670481262699</v>
      </c>
      <c r="C6223">
        <f t="shared" si="485"/>
        <v>-228.64367048126269</v>
      </c>
      <c r="E6223">
        <v>0.55621110095091797</v>
      </c>
      <c r="F6223">
        <v>25.9865064837144</v>
      </c>
      <c r="H6223">
        <f t="shared" si="488"/>
        <v>1.0000610351057482E-5</v>
      </c>
      <c r="I6223">
        <v>0.55633746640511605</v>
      </c>
      <c r="J6223">
        <v>16.6326303931627</v>
      </c>
      <c r="K6223">
        <f t="shared" si="486"/>
        <v>216.63263039316269</v>
      </c>
      <c r="L6223">
        <f t="shared" si="487"/>
        <v>276.64439379555955</v>
      </c>
      <c r="M6223">
        <f t="shared" si="489"/>
        <v>2.7666127881538949E-3</v>
      </c>
    </row>
    <row r="6224" spans="1:13" x14ac:dyDescent="0.25">
      <c r="A6224">
        <v>0.556347467015468</v>
      </c>
      <c r="B6224">
        <v>-28.910858925438902</v>
      </c>
      <c r="C6224">
        <f t="shared" si="485"/>
        <v>-228.9108589254389</v>
      </c>
      <c r="E6224">
        <v>0.55622110156127003</v>
      </c>
      <c r="F6224">
        <v>25.751634063779601</v>
      </c>
      <c r="H6224">
        <f t="shared" si="488"/>
        <v>1.000061035194566E-5</v>
      </c>
      <c r="I6224">
        <v>0.556347467015468</v>
      </c>
      <c r="J6224">
        <v>16.543403676303299</v>
      </c>
      <c r="K6224">
        <f t="shared" si="486"/>
        <v>216.54340367630329</v>
      </c>
      <c r="L6224">
        <f t="shared" si="487"/>
        <v>273.68420519712549</v>
      </c>
      <c r="M6224">
        <f t="shared" si="489"/>
        <v>2.7370090956583934E-3</v>
      </c>
    </row>
    <row r="6225" spans="1:13" x14ac:dyDescent="0.25">
      <c r="A6225">
        <v>0.55635746762581895</v>
      </c>
      <c r="B6225">
        <v>-29.1806884484884</v>
      </c>
      <c r="C6225">
        <f t="shared" si="485"/>
        <v>-229.18068844848841</v>
      </c>
      <c r="E6225">
        <v>0.55623110217162197</v>
      </c>
      <c r="F6225">
        <v>25.525578646713399</v>
      </c>
      <c r="H6225">
        <f t="shared" si="488"/>
        <v>1.0000610350946459E-5</v>
      </c>
      <c r="I6225">
        <v>0.55635746762581895</v>
      </c>
      <c r="J6225">
        <v>16.459533616826</v>
      </c>
      <c r="K6225">
        <f t="shared" si="486"/>
        <v>216.45953361682601</v>
      </c>
      <c r="L6225">
        <f t="shared" si="487"/>
        <v>270.91624688342517</v>
      </c>
      <c r="M6225">
        <f t="shared" si="489"/>
        <v>2.7093278228219483E-3</v>
      </c>
    </row>
    <row r="6226" spans="1:13" x14ac:dyDescent="0.25">
      <c r="A6226">
        <v>0.556367468236171</v>
      </c>
      <c r="B6226">
        <v>-29.452825066364198</v>
      </c>
      <c r="C6226">
        <f t="shared" si="485"/>
        <v>-229.4528250663642</v>
      </c>
      <c r="E6226">
        <v>0.55624110278197303</v>
      </c>
      <c r="F6226">
        <v>25.308290066300302</v>
      </c>
      <c r="H6226">
        <f t="shared" si="488"/>
        <v>1.0000610352056682E-5</v>
      </c>
      <c r="I6226">
        <v>0.556367468236171</v>
      </c>
      <c r="J6226">
        <v>16.380931260706699</v>
      </c>
      <c r="K6226">
        <f t="shared" si="486"/>
        <v>216.38093126070669</v>
      </c>
      <c r="L6226">
        <f t="shared" si="487"/>
        <v>268.33490896799799</v>
      </c>
      <c r="M6226">
        <f t="shared" si="489"/>
        <v>2.6835128684435483E-3</v>
      </c>
    </row>
    <row r="6227" spans="1:13" x14ac:dyDescent="0.25">
      <c r="A6227">
        <v>0.55637746884652295</v>
      </c>
      <c r="B6227">
        <v>-29.72701563043</v>
      </c>
      <c r="C6227">
        <f t="shared" si="485"/>
        <v>-229.72701563043</v>
      </c>
      <c r="E6227">
        <v>0.55625110339232497</v>
      </c>
      <c r="F6227">
        <v>25.0997094094636</v>
      </c>
      <c r="H6227">
        <f t="shared" si="488"/>
        <v>1.000061035194566E-5</v>
      </c>
      <c r="I6227">
        <v>0.55637746884652295</v>
      </c>
      <c r="J6227">
        <v>16.307526424108801</v>
      </c>
      <c r="K6227">
        <f t="shared" si="486"/>
        <v>216.3075264241088</v>
      </c>
      <c r="L6227">
        <f t="shared" si="487"/>
        <v>265.93541807300676</v>
      </c>
      <c r="M6227">
        <f t="shared" si="489"/>
        <v>2.6595164949299085E-3</v>
      </c>
    </row>
    <row r="6228" spans="1:13" x14ac:dyDescent="0.25">
      <c r="A6228">
        <v>0.55638746945687401</v>
      </c>
      <c r="B6228">
        <v>-30.002841820420699</v>
      </c>
      <c r="C6228">
        <f t="shared" si="485"/>
        <v>-230.00284182042071</v>
      </c>
      <c r="E6228">
        <v>0.55626110400267603</v>
      </c>
      <c r="F6228">
        <v>24.899788030880899</v>
      </c>
      <c r="H6228">
        <f t="shared" si="488"/>
        <v>1.0000610351057482E-5</v>
      </c>
      <c r="I6228">
        <v>0.55638746945687401</v>
      </c>
      <c r="J6228">
        <v>16.239199225147001</v>
      </c>
      <c r="K6228">
        <f t="shared" si="486"/>
        <v>216.23919922514699</v>
      </c>
      <c r="L6228">
        <f t="shared" si="487"/>
        <v>263.71159147401494</v>
      </c>
      <c r="M6228">
        <f t="shared" si="489"/>
        <v>2.6372768713888756E-3</v>
      </c>
    </row>
    <row r="6229" spans="1:13" x14ac:dyDescent="0.25">
      <c r="A6229">
        <v>0.55639747006722595</v>
      </c>
      <c r="B6229">
        <v>-30.279924417670902</v>
      </c>
      <c r="C6229">
        <f t="shared" si="485"/>
        <v>-230.27992441767091</v>
      </c>
      <c r="E6229">
        <v>0.55627110461302798</v>
      </c>
      <c r="F6229">
        <v>24.708425808909698</v>
      </c>
      <c r="H6229">
        <f t="shared" si="488"/>
        <v>1.000061035194566E-5</v>
      </c>
      <c r="I6229">
        <v>0.55639747006722595</v>
      </c>
      <c r="J6229">
        <v>16.175830840705</v>
      </c>
      <c r="K6229">
        <f t="shared" si="486"/>
        <v>216.175830840705</v>
      </c>
      <c r="L6229">
        <f t="shared" si="487"/>
        <v>261.65750338710302</v>
      </c>
      <c r="M6229">
        <f t="shared" si="489"/>
        <v>2.6167347370373191E-3</v>
      </c>
    </row>
    <row r="6230" spans="1:13" x14ac:dyDescent="0.25">
      <c r="A6230">
        <v>0.55640747067757701</v>
      </c>
      <c r="B6230">
        <v>-30.5579824818427</v>
      </c>
      <c r="C6230">
        <f t="shared" si="485"/>
        <v>-230.55798248184271</v>
      </c>
      <c r="E6230">
        <v>0.55628110522338003</v>
      </c>
      <c r="F6230">
        <v>24.5255499687864</v>
      </c>
      <c r="H6230">
        <f t="shared" si="488"/>
        <v>1.0000610351057482E-5</v>
      </c>
      <c r="I6230">
        <v>0.55640747067757701</v>
      </c>
      <c r="J6230">
        <v>16.117327855114201</v>
      </c>
      <c r="K6230">
        <f t="shared" si="486"/>
        <v>216.11732785511421</v>
      </c>
      <c r="L6230">
        <f t="shared" si="487"/>
        <v>259.76825718924016</v>
      </c>
      <c r="M6230">
        <f t="shared" si="489"/>
        <v>2.597841121722877E-3</v>
      </c>
    </row>
    <row r="6231" spans="1:13" x14ac:dyDescent="0.25">
      <c r="A6231">
        <v>0.55641747128792896</v>
      </c>
      <c r="B6231">
        <v>-30.836717336314301</v>
      </c>
      <c r="C6231">
        <f t="shared" si="485"/>
        <v>-230.83671733631431</v>
      </c>
      <c r="E6231">
        <v>0.55629110583373098</v>
      </c>
      <c r="F6231">
        <v>24.3510762805378</v>
      </c>
      <c r="H6231">
        <f t="shared" si="488"/>
        <v>1.000061035194566E-5</v>
      </c>
      <c r="I6231">
        <v>0.55641747128792896</v>
      </c>
      <c r="J6231">
        <v>16.063587451239599</v>
      </c>
      <c r="K6231">
        <f t="shared" si="486"/>
        <v>216.06358745123958</v>
      </c>
      <c r="L6231">
        <f t="shared" si="487"/>
        <v>258.03884180362229</v>
      </c>
      <c r="M6231">
        <f t="shared" si="489"/>
        <v>2.5805459125453735E-3</v>
      </c>
    </row>
    <row r="6232" spans="1:13" x14ac:dyDescent="0.25">
      <c r="A6232">
        <v>0.55642747189828101</v>
      </c>
      <c r="B6232">
        <v>-31.115829987358602</v>
      </c>
      <c r="C6232">
        <f t="shared" si="485"/>
        <v>-231.11582998735861</v>
      </c>
      <c r="E6232">
        <v>0.55630110644408304</v>
      </c>
      <c r="F6232">
        <v>24.184912296062102</v>
      </c>
      <c r="H6232">
        <f t="shared" si="488"/>
        <v>1.0000610352056682E-5</v>
      </c>
      <c r="I6232">
        <v>0.55642747189828101</v>
      </c>
      <c r="J6232">
        <v>16.0145018558629</v>
      </c>
      <c r="K6232">
        <f t="shared" si="486"/>
        <v>216.0145018558629</v>
      </c>
      <c r="L6232">
        <f t="shared" si="487"/>
        <v>256.46426969143624</v>
      </c>
      <c r="M6232">
        <f t="shared" si="489"/>
        <v>2.5647992304088344E-3</v>
      </c>
    </row>
    <row r="6233" spans="1:13" x14ac:dyDescent="0.25">
      <c r="A6233">
        <v>0.55643747250863196</v>
      </c>
      <c r="B6233">
        <v>-31.395099317108599</v>
      </c>
      <c r="C6233">
        <f t="shared" si="485"/>
        <v>-231.39509931710859</v>
      </c>
      <c r="E6233">
        <v>0.55631110705443398</v>
      </c>
      <c r="F6233">
        <v>24.026984890004599</v>
      </c>
      <c r="H6233">
        <f t="shared" si="488"/>
        <v>1.0000610350946459E-5</v>
      </c>
      <c r="I6233">
        <v>0.55643747250863196</v>
      </c>
      <c r="J6233">
        <v>15.969987954988699</v>
      </c>
      <c r="K6233">
        <f t="shared" si="486"/>
        <v>215.96998795498871</v>
      </c>
      <c r="L6233">
        <f t="shared" si="487"/>
        <v>255.04051528248414</v>
      </c>
      <c r="M6233">
        <f t="shared" si="489"/>
        <v>2.5505608170447295E-3</v>
      </c>
    </row>
    <row r="6234" spans="1:13" x14ac:dyDescent="0.25">
      <c r="A6234">
        <v>0.55644747311898402</v>
      </c>
      <c r="B6234">
        <v>-31.674116491669601</v>
      </c>
      <c r="C6234">
        <f t="shared" si="485"/>
        <v>-231.67411649166959</v>
      </c>
      <c r="E6234">
        <v>0.55632110766478604</v>
      </c>
      <c r="F6234">
        <v>23.8771482306454</v>
      </c>
      <c r="H6234">
        <f t="shared" si="488"/>
        <v>1.0000610352056682E-5</v>
      </c>
      <c r="I6234">
        <v>0.55644747311898402</v>
      </c>
      <c r="J6234">
        <v>15.929885916990701</v>
      </c>
      <c r="K6234">
        <f t="shared" si="486"/>
        <v>215.92988591699071</v>
      </c>
      <c r="L6234">
        <f t="shared" si="487"/>
        <v>253.76126532833865</v>
      </c>
      <c r="M6234">
        <f t="shared" si="489"/>
        <v>2.5377675369935861E-3</v>
      </c>
    </row>
    <row r="6235" spans="1:13" x14ac:dyDescent="0.25">
      <c r="A6235">
        <v>0.55645747372933596</v>
      </c>
      <c r="B6235">
        <v>-31.952696468274599</v>
      </c>
      <c r="C6235">
        <f t="shared" si="485"/>
        <v>-231.95269646827461</v>
      </c>
      <c r="E6235">
        <v>0.55633110827513799</v>
      </c>
      <c r="F6235">
        <v>23.735301969843899</v>
      </c>
      <c r="H6235">
        <f t="shared" si="488"/>
        <v>1.000061035194566E-5</v>
      </c>
      <c r="I6235">
        <v>0.55645747372933596</v>
      </c>
      <c r="J6235">
        <v>15.8941184927971</v>
      </c>
      <c r="K6235">
        <f t="shared" si="486"/>
        <v>215.89411849279711</v>
      </c>
      <c r="L6235">
        <f t="shared" si="487"/>
        <v>252.62300266307474</v>
      </c>
      <c r="M6235">
        <f t="shared" si="489"/>
        <v>2.5263842155719414E-3</v>
      </c>
    </row>
    <row r="6236" spans="1:13" x14ac:dyDescent="0.25">
      <c r="A6236">
        <v>0.55646747433968702</v>
      </c>
      <c r="B6236">
        <v>-32.230477542077203</v>
      </c>
      <c r="C6236">
        <f t="shared" si="485"/>
        <v>-232.23047754207721</v>
      </c>
      <c r="E6236">
        <v>0.55634110888548904</v>
      </c>
      <c r="F6236">
        <v>23.601333129390401</v>
      </c>
      <c r="H6236">
        <f t="shared" si="488"/>
        <v>1.0000610351057482E-5</v>
      </c>
      <c r="I6236">
        <v>0.55646747433968702</v>
      </c>
      <c r="J6236">
        <v>15.8625295829513</v>
      </c>
      <c r="K6236">
        <f t="shared" si="486"/>
        <v>215.86252958295131</v>
      </c>
      <c r="L6236">
        <f t="shared" si="487"/>
        <v>251.61984477000513</v>
      </c>
      <c r="M6236">
        <f t="shared" si="489"/>
        <v>2.51635202413839E-3</v>
      </c>
    </row>
    <row r="6237" spans="1:13" x14ac:dyDescent="0.25">
      <c r="A6237">
        <v>0.55647747495003896</v>
      </c>
      <c r="B6237">
        <v>-32.5072297087384</v>
      </c>
      <c r="C6237">
        <f t="shared" si="485"/>
        <v>-232.50722970873841</v>
      </c>
      <c r="E6237">
        <v>0.55635110949584099</v>
      </c>
      <c r="F6237">
        <v>23.4751523547265</v>
      </c>
      <c r="H6237">
        <f t="shared" si="488"/>
        <v>1.000061035194566E-5</v>
      </c>
      <c r="I6237">
        <v>0.55647747495003896</v>
      </c>
      <c r="J6237">
        <v>15.835012573594099</v>
      </c>
      <c r="K6237">
        <f t="shared" si="486"/>
        <v>215.8350125735941</v>
      </c>
      <c r="L6237">
        <f t="shared" si="487"/>
        <v>250.74762320588323</v>
      </c>
      <c r="M6237">
        <f t="shared" si="489"/>
        <v>2.5076292763585258E-3</v>
      </c>
    </row>
    <row r="6238" spans="1:13" x14ac:dyDescent="0.25">
      <c r="A6238">
        <v>0.55648747556039002</v>
      </c>
      <c r="B6238">
        <v>-32.782710474060401</v>
      </c>
      <c r="C6238">
        <f t="shared" si="485"/>
        <v>-232.78271047406039</v>
      </c>
      <c r="E6238">
        <v>0.55636111010619205</v>
      </c>
      <c r="F6238">
        <v>23.356583123621</v>
      </c>
      <c r="H6238">
        <f t="shared" si="488"/>
        <v>1.0000610351057482E-5</v>
      </c>
      <c r="I6238">
        <v>0.55648747556039002</v>
      </c>
      <c r="J6238">
        <v>15.8114508333601</v>
      </c>
      <c r="K6238">
        <f t="shared" si="486"/>
        <v>215.81145083336011</v>
      </c>
      <c r="L6238">
        <f t="shared" si="487"/>
        <v>250.00197745576381</v>
      </c>
      <c r="M6238">
        <f t="shared" si="489"/>
        <v>2.5001723635289506E-3</v>
      </c>
    </row>
    <row r="6239" spans="1:13" x14ac:dyDescent="0.25">
      <c r="A6239">
        <v>0.55649747617074197</v>
      </c>
      <c r="B6239">
        <v>-33.056737869253297</v>
      </c>
      <c r="C6239">
        <f t="shared" si="485"/>
        <v>-233.05673786925331</v>
      </c>
      <c r="E6239">
        <v>0.55637111071654399</v>
      </c>
      <c r="F6239">
        <v>23.245506745084899</v>
      </c>
      <c r="H6239">
        <f t="shared" si="488"/>
        <v>1.000061035194566E-5</v>
      </c>
      <c r="I6239">
        <v>0.55649747617074197</v>
      </c>
      <c r="J6239">
        <v>15.791754166770501</v>
      </c>
      <c r="K6239">
        <f t="shared" si="486"/>
        <v>215.79175416677049</v>
      </c>
      <c r="L6239">
        <f t="shared" si="487"/>
        <v>249.37949966371346</v>
      </c>
      <c r="M6239">
        <f t="shared" si="489"/>
        <v>2.4939472058999623E-3</v>
      </c>
    </row>
    <row r="6240" spans="1:13" x14ac:dyDescent="0.25">
      <c r="A6240">
        <v>0.55650747678109402</v>
      </c>
      <c r="B6240">
        <v>-33.3289766044552</v>
      </c>
      <c r="C6240">
        <f t="shared" si="485"/>
        <v>-233.32897660445519</v>
      </c>
      <c r="E6240">
        <v>0.55638111132689605</v>
      </c>
      <c r="F6240">
        <v>23.141791359110499</v>
      </c>
      <c r="H6240">
        <f t="shared" si="488"/>
        <v>1.0000610352056682E-5</v>
      </c>
      <c r="I6240">
        <v>0.55650747678109402</v>
      </c>
      <c r="J6240">
        <v>15.7757496917179</v>
      </c>
      <c r="K6240">
        <f t="shared" si="486"/>
        <v>215.77574969171789</v>
      </c>
      <c r="L6240">
        <f t="shared" si="487"/>
        <v>248.87427833573742</v>
      </c>
      <c r="M6240">
        <f t="shared" si="489"/>
        <v>2.4888946842850116E-3</v>
      </c>
    </row>
    <row r="6241" spans="1:13" x14ac:dyDescent="0.25">
      <c r="A6241">
        <v>0.55651747739144497</v>
      </c>
      <c r="B6241">
        <v>-33.599227547027603</v>
      </c>
      <c r="C6241">
        <f t="shared" si="485"/>
        <v>-233.5992275470276</v>
      </c>
      <c r="E6241">
        <v>0.556391111937247</v>
      </c>
      <c r="F6241">
        <v>23.045333147737502</v>
      </c>
      <c r="H6241">
        <f t="shared" si="488"/>
        <v>1.0000610350946459E-5</v>
      </c>
      <c r="I6241">
        <v>0.55651747739144497</v>
      </c>
      <c r="J6241">
        <v>15.7633263887667</v>
      </c>
      <c r="K6241">
        <f t="shared" si="486"/>
        <v>215.7633263887667</v>
      </c>
      <c r="L6241">
        <f t="shared" si="487"/>
        <v>248.4824588387886</v>
      </c>
      <c r="M6241">
        <f t="shared" si="489"/>
        <v>2.4849762498918167E-3</v>
      </c>
    </row>
    <row r="6242" spans="1:13" x14ac:dyDescent="0.25">
      <c r="A6242">
        <v>0.55652747800179703</v>
      </c>
      <c r="B6242">
        <v>-33.867281892381598</v>
      </c>
      <c r="C6242">
        <f t="shared" si="485"/>
        <v>-233.86728189238158</v>
      </c>
      <c r="E6242">
        <v>0.55640111254759905</v>
      </c>
      <c r="F6242">
        <v>22.9559548426571</v>
      </c>
      <c r="H6242">
        <f t="shared" si="488"/>
        <v>1.0000610352056682E-5</v>
      </c>
      <c r="I6242">
        <v>0.55652747800179703</v>
      </c>
      <c r="J6242">
        <v>15.754363297913001</v>
      </c>
      <c r="K6242">
        <f t="shared" si="486"/>
        <v>215.75436329791299</v>
      </c>
      <c r="L6242">
        <f t="shared" si="487"/>
        <v>248.1999629226282</v>
      </c>
      <c r="M6242">
        <f t="shared" si="489"/>
        <v>2.4821511185841205E-3</v>
      </c>
    </row>
    <row r="6243" spans="1:13" x14ac:dyDescent="0.25">
      <c r="A6243">
        <v>0.55653747861214797</v>
      </c>
      <c r="B6243">
        <v>-34.132933442808401</v>
      </c>
      <c r="C6243">
        <f t="shared" si="485"/>
        <v>-234.13293344280839</v>
      </c>
      <c r="E6243">
        <v>0.556411113157951</v>
      </c>
      <c r="F6243">
        <v>22.873481899673799</v>
      </c>
      <c r="H6243">
        <f t="shared" si="488"/>
        <v>1.0000610350946459E-5</v>
      </c>
      <c r="I6243">
        <v>0.55653747861214797</v>
      </c>
      <c r="J6243">
        <v>15.7487358673862</v>
      </c>
      <c r="K6243">
        <f t="shared" si="486"/>
        <v>215.74873586738619</v>
      </c>
      <c r="L6243">
        <f t="shared" si="487"/>
        <v>248.02268142069656</v>
      </c>
      <c r="M6243">
        <f t="shared" si="489"/>
        <v>2.4803781950853143E-3</v>
      </c>
    </row>
    <row r="6244" spans="1:13" x14ac:dyDescent="0.25">
      <c r="A6244">
        <v>0.55654747922250003</v>
      </c>
      <c r="B6244">
        <v>-34.396031389361198</v>
      </c>
      <c r="C6244">
        <f t="shared" si="485"/>
        <v>-234.39603138936121</v>
      </c>
      <c r="E6244">
        <v>0.55642111376830194</v>
      </c>
      <c r="F6244">
        <v>22.7977772898967</v>
      </c>
      <c r="H6244">
        <f t="shared" si="488"/>
        <v>1.0000610352056682E-5</v>
      </c>
      <c r="I6244">
        <v>0.55654747922250003</v>
      </c>
      <c r="J6244">
        <v>15.746349732234</v>
      </c>
      <c r="K6244">
        <f t="shared" si="486"/>
        <v>215.74634973223399</v>
      </c>
      <c r="L6244">
        <f t="shared" si="487"/>
        <v>247.94752988982577</v>
      </c>
      <c r="M6244">
        <f t="shared" si="489"/>
        <v>2.4796266341830754E-3</v>
      </c>
    </row>
    <row r="6245" spans="1:13" x14ac:dyDescent="0.25">
      <c r="A6245">
        <v>0.55655747983285198</v>
      </c>
      <c r="B6245">
        <v>-34.656331661371603</v>
      </c>
      <c r="C6245">
        <f t="shared" si="485"/>
        <v>-234.65633166137161</v>
      </c>
      <c r="E6245">
        <v>0.556431114378654</v>
      </c>
      <c r="F6245">
        <v>22.728690240943099</v>
      </c>
      <c r="H6245">
        <f t="shared" si="488"/>
        <v>1.000061035194566E-5</v>
      </c>
      <c r="I6245">
        <v>0.55655747983285198</v>
      </c>
      <c r="J6245">
        <v>15.7470464055147</v>
      </c>
      <c r="K6245">
        <f t="shared" si="486"/>
        <v>215.74704640551471</v>
      </c>
      <c r="L6245">
        <f t="shared" si="487"/>
        <v>247.96947049743343</v>
      </c>
      <c r="M6245">
        <f t="shared" si="489"/>
        <v>2.4798460536231168E-3</v>
      </c>
    </row>
    <row r="6246" spans="1:13" x14ac:dyDescent="0.25">
      <c r="A6246">
        <v>0.55656748044320303</v>
      </c>
      <c r="B6246">
        <v>-34.913623112507999</v>
      </c>
      <c r="C6246">
        <f t="shared" si="485"/>
        <v>-234.91362311250799</v>
      </c>
      <c r="E6246">
        <v>0.55644111498900495</v>
      </c>
      <c r="F6246">
        <v>22.666103131136701</v>
      </c>
      <c r="H6246">
        <f t="shared" si="488"/>
        <v>1.0000610351057482E-5</v>
      </c>
      <c r="I6246">
        <v>0.55656748044320303</v>
      </c>
      <c r="J6246">
        <v>15.7506766711256</v>
      </c>
      <c r="K6246">
        <f t="shared" si="486"/>
        <v>215.7506766711256</v>
      </c>
      <c r="L6246">
        <f t="shared" si="487"/>
        <v>248.08381559834021</v>
      </c>
      <c r="M6246">
        <f t="shared" si="489"/>
        <v>2.4809895742025968E-3</v>
      </c>
    </row>
    <row r="6247" spans="1:13" x14ac:dyDescent="0.25">
      <c r="A6247">
        <v>0.55657748105355498</v>
      </c>
      <c r="B6247">
        <v>-35.1677907765744</v>
      </c>
      <c r="C6247">
        <f t="shared" si="485"/>
        <v>-235.16779077657441</v>
      </c>
      <c r="E6247">
        <v>0.556451115599357</v>
      </c>
      <c r="F6247">
        <v>22.6098160799298</v>
      </c>
      <c r="H6247">
        <f t="shared" si="488"/>
        <v>1.000061035194566E-5</v>
      </c>
      <c r="I6247">
        <v>0.55657748105355498</v>
      </c>
      <c r="J6247">
        <v>15.7571554630275</v>
      </c>
      <c r="K6247">
        <f t="shared" si="486"/>
        <v>215.75715546302749</v>
      </c>
      <c r="L6247">
        <f t="shared" si="487"/>
        <v>248.28794828601738</v>
      </c>
      <c r="M6247">
        <f t="shared" si="489"/>
        <v>2.483031025892494E-3</v>
      </c>
    </row>
    <row r="6248" spans="1:13" x14ac:dyDescent="0.25">
      <c r="A6248">
        <v>0.55658748166390604</v>
      </c>
      <c r="B6248">
        <v>-35.418639658061402</v>
      </c>
      <c r="C6248">
        <f t="shared" si="485"/>
        <v>-235.41863965806141</v>
      </c>
      <c r="E6248">
        <v>0.55646111620970895</v>
      </c>
      <c r="F6248">
        <v>22.559663384266599</v>
      </c>
      <c r="H6248">
        <f t="shared" si="488"/>
        <v>1.0000610351057482E-5</v>
      </c>
      <c r="I6248">
        <v>0.55658748166390604</v>
      </c>
      <c r="J6248">
        <v>15.7663337235826</v>
      </c>
      <c r="K6248">
        <f t="shared" si="486"/>
        <v>215.76633372358259</v>
      </c>
      <c r="L6248">
        <f t="shared" si="487"/>
        <v>248.57727908337796</v>
      </c>
      <c r="M6248">
        <f t="shared" si="489"/>
        <v>2.485924510238934E-3</v>
      </c>
    </row>
    <row r="6249" spans="1:13" x14ac:dyDescent="0.25">
      <c r="A6249">
        <v>0.55659748227425798</v>
      </c>
      <c r="B6249">
        <v>-35.6660140153989</v>
      </c>
      <c r="C6249">
        <f t="shared" si="485"/>
        <v>-235.6660140153989</v>
      </c>
      <c r="E6249">
        <v>0.55647111682006001</v>
      </c>
      <c r="F6249">
        <v>22.515448586893001</v>
      </c>
      <c r="H6249">
        <f t="shared" si="488"/>
        <v>1.000061035194566E-5</v>
      </c>
      <c r="I6249">
        <v>0.55659748227425798</v>
      </c>
      <c r="J6249">
        <v>15.778083456200299</v>
      </c>
      <c r="K6249">
        <f t="shared" si="486"/>
        <v>215.77808345620031</v>
      </c>
      <c r="L6249">
        <f t="shared" si="487"/>
        <v>248.94791755082159</v>
      </c>
      <c r="M6249">
        <f t="shared" si="489"/>
        <v>2.4896311213540609E-3</v>
      </c>
    </row>
    <row r="6250" spans="1:13" x14ac:dyDescent="0.25">
      <c r="A6250">
        <v>0.55660748288461004</v>
      </c>
      <c r="B6250">
        <v>-35.909767065651103</v>
      </c>
      <c r="C6250">
        <f t="shared" si="485"/>
        <v>-235.9097670656511</v>
      </c>
      <c r="E6250">
        <v>0.55648111743041195</v>
      </c>
      <c r="F6250">
        <v>22.477019812985301</v>
      </c>
      <c r="H6250">
        <f t="shared" si="488"/>
        <v>1.0000610352056682E-5</v>
      </c>
      <c r="I6250">
        <v>0.55660748288461004</v>
      </c>
      <c r="J6250">
        <v>15.7922767188627</v>
      </c>
      <c r="K6250">
        <f t="shared" si="486"/>
        <v>215.79227671886269</v>
      </c>
      <c r="L6250">
        <f t="shared" si="487"/>
        <v>249.39600396513285</v>
      </c>
      <c r="M6250">
        <f t="shared" si="489"/>
        <v>2.4941122590152768E-3</v>
      </c>
    </row>
    <row r="6251" spans="1:13" x14ac:dyDescent="0.25">
      <c r="A6251">
        <v>0.55661748349496099</v>
      </c>
      <c r="B6251">
        <v>-36.149739201456498</v>
      </c>
      <c r="C6251">
        <f t="shared" si="485"/>
        <v>-236.1497392014565</v>
      </c>
      <c r="E6251">
        <v>0.55649111804076301</v>
      </c>
      <c r="F6251">
        <v>22.444210641849899</v>
      </c>
      <c r="H6251">
        <f t="shared" si="488"/>
        <v>1.0000610350946459E-5</v>
      </c>
      <c r="I6251">
        <v>0.55661748349496099</v>
      </c>
      <c r="J6251">
        <v>15.808765206093501</v>
      </c>
      <c r="K6251">
        <f t="shared" si="486"/>
        <v>215.80876520609351</v>
      </c>
      <c r="L6251">
        <f t="shared" si="487"/>
        <v>249.91705734139248</v>
      </c>
      <c r="M6251">
        <f t="shared" si="489"/>
        <v>2.4993231105264095E-3</v>
      </c>
    </row>
    <row r="6252" spans="1:13" x14ac:dyDescent="0.25">
      <c r="A6252">
        <v>0.55662748410531304</v>
      </c>
      <c r="B6252">
        <v>-36.385818029962202</v>
      </c>
      <c r="C6252">
        <f t="shared" si="485"/>
        <v>-236.38581802996219</v>
      </c>
      <c r="E6252">
        <v>0.55650111865111496</v>
      </c>
      <c r="F6252">
        <v>22.4168916364479</v>
      </c>
      <c r="H6252">
        <f t="shared" si="488"/>
        <v>1.0000610352056682E-5</v>
      </c>
      <c r="I6252">
        <v>0.55662748410531304</v>
      </c>
      <c r="J6252">
        <v>15.8274364233912</v>
      </c>
      <c r="K6252">
        <f t="shared" si="486"/>
        <v>215.82743642339119</v>
      </c>
      <c r="L6252">
        <f t="shared" si="487"/>
        <v>250.50774373649043</v>
      </c>
      <c r="M6252">
        <f t="shared" si="489"/>
        <v>2.5052303352815085E-3</v>
      </c>
    </row>
    <row r="6253" spans="1:13" x14ac:dyDescent="0.25">
      <c r="A6253">
        <v>0.55663748471566499</v>
      </c>
      <c r="B6253">
        <v>-36.6178887590427</v>
      </c>
      <c r="C6253">
        <f t="shared" si="485"/>
        <v>-236.6178887590427</v>
      </c>
      <c r="E6253">
        <v>0.55651111926146701</v>
      </c>
      <c r="F6253">
        <v>22.394815715954699</v>
      </c>
      <c r="H6253">
        <f t="shared" si="488"/>
        <v>1.000061035194566E-5</v>
      </c>
      <c r="I6253">
        <v>0.55663748471566499</v>
      </c>
      <c r="J6253">
        <v>15.8481688026672</v>
      </c>
      <c r="K6253">
        <f t="shared" si="486"/>
        <v>215.8481688026672</v>
      </c>
      <c r="L6253">
        <f t="shared" si="487"/>
        <v>251.16445439783391</v>
      </c>
      <c r="M6253">
        <f t="shared" si="489"/>
        <v>2.5117978426917615E-3</v>
      </c>
    </row>
    <row r="6254" spans="1:13" x14ac:dyDescent="0.25">
      <c r="A6254">
        <v>0.55664748532601604</v>
      </c>
      <c r="B6254">
        <v>-36.845868004046899</v>
      </c>
      <c r="C6254">
        <f t="shared" si="485"/>
        <v>-236.84586800404691</v>
      </c>
      <c r="E6254">
        <v>0.55652111987181796</v>
      </c>
      <c r="F6254">
        <v>22.377864331351301</v>
      </c>
      <c r="H6254">
        <f t="shared" si="488"/>
        <v>1.0000610351057482E-5</v>
      </c>
      <c r="I6254">
        <v>0.55664748532601604</v>
      </c>
      <c r="J6254">
        <v>15.8708690166428</v>
      </c>
      <c r="K6254">
        <f t="shared" si="486"/>
        <v>215.87086901664281</v>
      </c>
      <c r="L6254">
        <f t="shared" si="487"/>
        <v>251.88448334343241</v>
      </c>
      <c r="M6254">
        <f t="shared" si="489"/>
        <v>2.5189985713950959E-3</v>
      </c>
    </row>
    <row r="6255" spans="1:13" x14ac:dyDescent="0.25">
      <c r="A6255">
        <v>0.55665748593636799</v>
      </c>
      <c r="B6255">
        <v>-37.069606946071801</v>
      </c>
      <c r="C6255">
        <f t="shared" si="485"/>
        <v>-237.06960694607181</v>
      </c>
      <c r="E6255">
        <v>0.55653112048217002</v>
      </c>
      <c r="F6255">
        <v>22.365798767566599</v>
      </c>
      <c r="H6255">
        <f t="shared" si="488"/>
        <v>1.000061035194566E-5</v>
      </c>
      <c r="I6255">
        <v>0.55665748593636799</v>
      </c>
      <c r="J6255">
        <v>15.8953614109434</v>
      </c>
      <c r="K6255">
        <f t="shared" si="486"/>
        <v>215.89536141094339</v>
      </c>
      <c r="L6255">
        <f t="shared" si="487"/>
        <v>252.66251438450854</v>
      </c>
      <c r="M6255">
        <f t="shared" si="489"/>
        <v>2.5267793569023352E-3</v>
      </c>
    </row>
    <row r="6256" spans="1:13" x14ac:dyDescent="0.25">
      <c r="A6256">
        <v>0.55666748654671905</v>
      </c>
      <c r="B6256">
        <v>-37.2890433079423</v>
      </c>
      <c r="C6256">
        <f t="shared" si="485"/>
        <v>-237.28904330794231</v>
      </c>
      <c r="E6256">
        <v>0.55654112109252196</v>
      </c>
      <c r="F6256">
        <v>22.3584986377872</v>
      </c>
      <c r="H6256">
        <f t="shared" si="488"/>
        <v>1.0000610351057482E-5</v>
      </c>
      <c r="I6256">
        <v>0.55666748654671905</v>
      </c>
      <c r="J6256">
        <v>15.921563658646701</v>
      </c>
      <c r="K6256">
        <f t="shared" si="486"/>
        <v>215.9215636586467</v>
      </c>
      <c r="L6256">
        <f t="shared" si="487"/>
        <v>253.49618933633931</v>
      </c>
      <c r="M6256">
        <f t="shared" si="489"/>
        <v>2.5351166150306224E-3</v>
      </c>
    </row>
    <row r="6257" spans="1:13" x14ac:dyDescent="0.25">
      <c r="A6257">
        <v>0.55667748715707099</v>
      </c>
      <c r="B6257">
        <v>-37.504061075288099</v>
      </c>
      <c r="C6257">
        <f t="shared" si="485"/>
        <v>-237.50406107528809</v>
      </c>
      <c r="E6257">
        <v>0.55655112170287302</v>
      </c>
      <c r="F6257">
        <v>22.355753134127301</v>
      </c>
      <c r="H6257">
        <f t="shared" si="488"/>
        <v>1.000061035194566E-5</v>
      </c>
      <c r="I6257">
        <v>0.55667748715707099</v>
      </c>
      <c r="J6257">
        <v>15.9493118764392</v>
      </c>
      <c r="K6257">
        <f t="shared" si="486"/>
        <v>215.9493118764392</v>
      </c>
      <c r="L6257">
        <f t="shared" si="487"/>
        <v>254.38054933192453</v>
      </c>
      <c r="M6257">
        <f t="shared" si="489"/>
        <v>2.5439607549824681E-3</v>
      </c>
    </row>
    <row r="6258" spans="1:13" x14ac:dyDescent="0.25">
      <c r="A6258">
        <v>0.55668748776742305</v>
      </c>
      <c r="B6258">
        <v>-37.714609231189897</v>
      </c>
      <c r="C6258">
        <f t="shared" si="485"/>
        <v>-237.71460923118991</v>
      </c>
      <c r="E6258">
        <v>0.55656112231322497</v>
      </c>
      <c r="F6258">
        <v>22.3573805419385</v>
      </c>
      <c r="H6258">
        <f t="shared" si="488"/>
        <v>1.0000610352056682E-5</v>
      </c>
      <c r="I6258">
        <v>0.55668748776742305</v>
      </c>
      <c r="J6258">
        <v>15.9785249452492</v>
      </c>
      <c r="K6258">
        <f t="shared" si="486"/>
        <v>215.97852494524921</v>
      </c>
      <c r="L6258">
        <f t="shared" si="487"/>
        <v>255.31325942595095</v>
      </c>
      <c r="M6258">
        <f t="shared" si="489"/>
        <v>2.5532884252324984E-3</v>
      </c>
    </row>
    <row r="6259" spans="1:13" x14ac:dyDescent="0.25">
      <c r="A6259">
        <v>0.556697488377774</v>
      </c>
      <c r="B6259">
        <v>-37.920603676930902</v>
      </c>
      <c r="C6259">
        <f t="shared" si="485"/>
        <v>-237.92060367693091</v>
      </c>
      <c r="E6259">
        <v>0.55657112292357602</v>
      </c>
      <c r="F6259">
        <v>22.363168146048299</v>
      </c>
      <c r="H6259">
        <f t="shared" si="488"/>
        <v>1.0000610350946459E-5</v>
      </c>
      <c r="I6259">
        <v>0.556697488377774</v>
      </c>
      <c r="J6259">
        <v>16.0090622458833</v>
      </c>
      <c r="K6259">
        <f t="shared" si="486"/>
        <v>216.00906224588329</v>
      </c>
      <c r="L6259">
        <f t="shared" si="487"/>
        <v>256.29007399256602</v>
      </c>
      <c r="M6259">
        <f t="shared" si="489"/>
        <v>2.5630571668148897E-3</v>
      </c>
    </row>
    <row r="6260" spans="1:13" x14ac:dyDescent="0.25">
      <c r="A6260">
        <v>0.55670748898812605</v>
      </c>
      <c r="B6260">
        <v>-38.121982649804302</v>
      </c>
      <c r="C6260">
        <f t="shared" si="485"/>
        <v>-238.12198264980429</v>
      </c>
      <c r="E6260">
        <v>0.55658112353392797</v>
      </c>
      <c r="F6260">
        <v>22.372994101815198</v>
      </c>
      <c r="H6260">
        <f t="shared" si="488"/>
        <v>1.0000610352056682E-5</v>
      </c>
      <c r="I6260">
        <v>0.55670748898812605</v>
      </c>
      <c r="J6260">
        <v>16.0408050291012</v>
      </c>
      <c r="K6260">
        <f t="shared" si="486"/>
        <v>216.04080502910119</v>
      </c>
      <c r="L6260">
        <f t="shared" si="487"/>
        <v>257.30742598163835</v>
      </c>
      <c r="M6260">
        <f t="shared" si="489"/>
        <v>2.5732313079330311E-3</v>
      </c>
    </row>
    <row r="6261" spans="1:13" x14ac:dyDescent="0.25">
      <c r="A6261">
        <v>0.556717489598477</v>
      </c>
      <c r="B6261">
        <v>-38.318692477223799</v>
      </c>
      <c r="C6261">
        <f t="shared" si="485"/>
        <v>-238.31869247722381</v>
      </c>
      <c r="E6261">
        <v>0.55659112414428003</v>
      </c>
      <c r="F6261">
        <v>22.386615178929802</v>
      </c>
      <c r="H6261">
        <f t="shared" si="488"/>
        <v>1.0000610350946459E-5</v>
      </c>
      <c r="I6261">
        <v>0.556717489598477</v>
      </c>
      <c r="J6261">
        <v>16.073635851940399</v>
      </c>
      <c r="K6261">
        <f t="shared" si="486"/>
        <v>216.0736358519404</v>
      </c>
      <c r="L6261">
        <f t="shared" si="487"/>
        <v>258.36176950078374</v>
      </c>
      <c r="M6261">
        <f t="shared" si="489"/>
        <v>2.583775386358381E-3</v>
      </c>
    </row>
    <row r="6262" spans="1:13" x14ac:dyDescent="0.25">
      <c r="A6262">
        <v>0.55672749020882895</v>
      </c>
      <c r="B6262">
        <v>-38.510687246352397</v>
      </c>
      <c r="C6262">
        <f t="shared" si="485"/>
        <v>-238.5106872463524</v>
      </c>
      <c r="E6262">
        <v>0.55660112475463097</v>
      </c>
      <c r="F6262">
        <v>22.4039099068162</v>
      </c>
      <c r="H6262">
        <f t="shared" si="488"/>
        <v>1.000061035194566E-5</v>
      </c>
      <c r="I6262">
        <v>0.55672749020882895</v>
      </c>
      <c r="J6262">
        <v>16.107438854956801</v>
      </c>
      <c r="K6262">
        <f t="shared" si="486"/>
        <v>216.1074388549568</v>
      </c>
      <c r="L6262">
        <f t="shared" si="487"/>
        <v>259.44958646617204</v>
      </c>
      <c r="M6262">
        <f t="shared" si="489"/>
        <v>2.5946542202216205E-3</v>
      </c>
    </row>
    <row r="6263" spans="1:13" x14ac:dyDescent="0.25">
      <c r="A6263">
        <v>0.556737490819181</v>
      </c>
      <c r="B6263">
        <v>-38.697928247575902</v>
      </c>
      <c r="C6263">
        <f t="shared" si="485"/>
        <v>-238.6979282475759</v>
      </c>
      <c r="E6263">
        <v>0.55661112536498303</v>
      </c>
      <c r="F6263">
        <v>22.424665533468499</v>
      </c>
      <c r="H6263">
        <f t="shared" si="488"/>
        <v>1.0000610352056682E-5</v>
      </c>
      <c r="I6263">
        <v>0.556737490819181</v>
      </c>
      <c r="J6263">
        <v>16.142100483606299</v>
      </c>
      <c r="K6263">
        <f t="shared" si="486"/>
        <v>216.1421004836063</v>
      </c>
      <c r="L6263">
        <f t="shared" si="487"/>
        <v>260.5674080228427</v>
      </c>
      <c r="M6263">
        <f t="shared" si="489"/>
        <v>2.6058331180818183E-3</v>
      </c>
    </row>
    <row r="6264" spans="1:13" x14ac:dyDescent="0.25">
      <c r="A6264">
        <v>0.55674749142953195</v>
      </c>
      <c r="B6264">
        <v>-38.8803837108821</v>
      </c>
      <c r="C6264">
        <f t="shared" si="485"/>
        <v>-238.88038371088209</v>
      </c>
      <c r="E6264">
        <v>0.55662112597533397</v>
      </c>
      <c r="F6264">
        <v>22.448700115605899</v>
      </c>
      <c r="H6264">
        <f t="shared" si="488"/>
        <v>1.0000610350946459E-5</v>
      </c>
      <c r="I6264">
        <v>0.55674749142953195</v>
      </c>
      <c r="J6264">
        <v>16.177509686178102</v>
      </c>
      <c r="K6264">
        <f t="shared" si="486"/>
        <v>216.1775096861781</v>
      </c>
      <c r="L6264">
        <f t="shared" si="487"/>
        <v>261.71181964638629</v>
      </c>
      <c r="M6264">
        <f t="shared" si="489"/>
        <v>2.6172779325206838E-3</v>
      </c>
    </row>
    <row r="6265" spans="1:13" x14ac:dyDescent="0.25">
      <c r="A6265">
        <v>0.55675749203988401</v>
      </c>
      <c r="B6265">
        <v>-39.057771369869201</v>
      </c>
      <c r="C6265">
        <f t="shared" si="485"/>
        <v>-239.05777136986922</v>
      </c>
      <c r="E6265">
        <v>0.55663112658568603</v>
      </c>
      <c r="F6265">
        <v>22.475832895039201</v>
      </c>
      <c r="H6265">
        <f t="shared" si="488"/>
        <v>1.0000610352056682E-5</v>
      </c>
      <c r="I6265">
        <v>0.55675749203988401</v>
      </c>
      <c r="J6265">
        <v>16.213806746116799</v>
      </c>
      <c r="K6265">
        <f t="shared" si="486"/>
        <v>216.2138067461168</v>
      </c>
      <c r="L6265">
        <f t="shared" si="487"/>
        <v>262.88752920042259</v>
      </c>
      <c r="M6265">
        <f t="shared" si="489"/>
        <v>2.6290357459483496E-3</v>
      </c>
    </row>
    <row r="6266" spans="1:13" x14ac:dyDescent="0.25">
      <c r="A6266">
        <v>0.55676748654672004</v>
      </c>
      <c r="B6266">
        <v>-39.2287655761153</v>
      </c>
      <c r="C6266">
        <f t="shared" si="485"/>
        <v>-239.22876557611531</v>
      </c>
      <c r="E6266">
        <v>0.55664112719603798</v>
      </c>
      <c r="F6266">
        <v>22.505883784017101</v>
      </c>
      <c r="H6266">
        <f t="shared" si="488"/>
        <v>9.9945068360307587E-6</v>
      </c>
      <c r="I6266">
        <v>0.55676748654672004</v>
      </c>
      <c r="J6266">
        <v>16.2520114090885</v>
      </c>
      <c r="K6266">
        <f t="shared" si="486"/>
        <v>216.25201140908851</v>
      </c>
      <c r="L6266">
        <f t="shared" si="487"/>
        <v>264.12787484114273</v>
      </c>
      <c r="M6266">
        <f t="shared" si="489"/>
        <v>2.6398278506860775E-3</v>
      </c>
    </row>
    <row r="6267" spans="1:13" x14ac:dyDescent="0.25">
      <c r="A6267">
        <v>0.55677748715707098</v>
      </c>
      <c r="B6267">
        <v>-39.392478707290401</v>
      </c>
      <c r="C6267">
        <f t="shared" si="485"/>
        <v>-239.39247870729039</v>
      </c>
      <c r="E6267">
        <v>0.55665112780638903</v>
      </c>
      <c r="F6267">
        <v>22.538643943254002</v>
      </c>
      <c r="H6267">
        <f t="shared" si="488"/>
        <v>1.0000610350946459E-5</v>
      </c>
      <c r="I6267">
        <v>0.55677748715707098</v>
      </c>
      <c r="J6267">
        <v>16.292983468020701</v>
      </c>
      <c r="K6267">
        <f t="shared" si="486"/>
        <v>216.29298346802071</v>
      </c>
      <c r="L6267">
        <f t="shared" si="487"/>
        <v>265.46131028919586</v>
      </c>
      <c r="M6267">
        <f t="shared" si="489"/>
        <v>2.6547751274539422E-3</v>
      </c>
    </row>
    <row r="6268" spans="1:13" x14ac:dyDescent="0.25">
      <c r="A6268">
        <v>0.55678748776742304</v>
      </c>
      <c r="B6268">
        <v>-39.5486949509135</v>
      </c>
      <c r="C6268">
        <f t="shared" si="485"/>
        <v>-239.5486949509135</v>
      </c>
      <c r="E6268">
        <v>0.55666112841674098</v>
      </c>
      <c r="F6268">
        <v>22.573955361688</v>
      </c>
      <c r="H6268">
        <f t="shared" si="488"/>
        <v>1.0000610352056682E-5</v>
      </c>
      <c r="I6268">
        <v>0.55678748776742304</v>
      </c>
      <c r="J6268">
        <v>16.336580925888398</v>
      </c>
      <c r="K6268">
        <f t="shared" si="486"/>
        <v>216.3365809258884</v>
      </c>
      <c r="L6268">
        <f t="shared" si="487"/>
        <v>266.88387634810067</v>
      </c>
      <c r="M6268">
        <f t="shared" si="489"/>
        <v>2.669001656603831E-3</v>
      </c>
    </row>
    <row r="6269" spans="1:13" x14ac:dyDescent="0.25">
      <c r="A6269">
        <v>0.55679748837777499</v>
      </c>
      <c r="B6269">
        <v>-39.697368080991403</v>
      </c>
      <c r="C6269">
        <f t="shared" si="485"/>
        <v>-239.6973680809914</v>
      </c>
      <c r="E6269">
        <v>0.55667112902709204</v>
      </c>
      <c r="F6269">
        <v>22.611648556091399</v>
      </c>
      <c r="H6269">
        <f t="shared" si="488"/>
        <v>1.000061035194566E-5</v>
      </c>
      <c r="I6269">
        <v>0.55679748837777499</v>
      </c>
      <c r="J6269">
        <v>16.3826706056266</v>
      </c>
      <c r="K6269">
        <f t="shared" si="486"/>
        <v>216.3826706056266</v>
      </c>
      <c r="L6269">
        <f t="shared" si="487"/>
        <v>268.39189617246183</v>
      </c>
      <c r="M6269">
        <f t="shared" si="489"/>
        <v>2.6840827752406464E-3</v>
      </c>
    </row>
    <row r="6270" spans="1:13" x14ac:dyDescent="0.25">
      <c r="A6270">
        <v>0.55680748898812604</v>
      </c>
      <c r="B6270">
        <v>-39.838450925140997</v>
      </c>
      <c r="C6270">
        <f t="shared" si="485"/>
        <v>-239.83845092514099</v>
      </c>
      <c r="E6270">
        <v>0.55668112963744398</v>
      </c>
      <c r="F6270">
        <v>22.651593894302501</v>
      </c>
      <c r="H6270">
        <f t="shared" si="488"/>
        <v>1.0000610351057482E-5</v>
      </c>
      <c r="I6270">
        <v>0.55680748898812604</v>
      </c>
      <c r="J6270">
        <v>16.431007674882</v>
      </c>
      <c r="K6270">
        <f t="shared" si="486"/>
        <v>216.43100767488201</v>
      </c>
      <c r="L6270">
        <f t="shared" si="487"/>
        <v>269.97801321203121</v>
      </c>
      <c r="M6270">
        <f t="shared" si="489"/>
        <v>2.6999449134861731E-3</v>
      </c>
    </row>
    <row r="6271" spans="1:13" x14ac:dyDescent="0.25">
      <c r="A6271">
        <v>0.55681748959847799</v>
      </c>
      <c r="B6271">
        <v>-39.971959023842999</v>
      </c>
      <c r="C6271">
        <f t="shared" si="485"/>
        <v>-239.971959023843</v>
      </c>
      <c r="E6271">
        <v>0.55669113024779604</v>
      </c>
      <c r="F6271">
        <v>22.693575323409199</v>
      </c>
      <c r="H6271">
        <f t="shared" si="488"/>
        <v>1.000061035194566E-5</v>
      </c>
      <c r="I6271">
        <v>0.55681748959847799</v>
      </c>
      <c r="J6271">
        <v>16.481327808462702</v>
      </c>
      <c r="K6271">
        <f t="shared" si="486"/>
        <v>216.48132780846271</v>
      </c>
      <c r="L6271">
        <f t="shared" si="487"/>
        <v>271.63416633000594</v>
      </c>
      <c r="M6271">
        <f t="shared" si="489"/>
        <v>2.7165074557419866E-3</v>
      </c>
    </row>
    <row r="6272" spans="1:13" x14ac:dyDescent="0.25">
      <c r="A6272">
        <v>0.55682749020882905</v>
      </c>
      <c r="B6272">
        <v>-40.097926639993901</v>
      </c>
      <c r="C6272">
        <f t="shared" si="485"/>
        <v>-240.09792663999389</v>
      </c>
      <c r="E6272">
        <v>0.55670113085814699</v>
      </c>
      <c r="F6272">
        <v>22.737421219873902</v>
      </c>
      <c r="H6272">
        <f t="shared" si="488"/>
        <v>1.0000610351057482E-5</v>
      </c>
      <c r="I6272">
        <v>0.55682749020882905</v>
      </c>
      <c r="J6272">
        <v>16.533425791656601</v>
      </c>
      <c r="K6272">
        <f t="shared" si="486"/>
        <v>216.53342579165661</v>
      </c>
      <c r="L6272">
        <f t="shared" si="487"/>
        <v>273.35416840821568</v>
      </c>
      <c r="M6272">
        <f t="shared" si="489"/>
        <v>2.733708526087912E-3</v>
      </c>
    </row>
    <row r="6273" spans="1:13" x14ac:dyDescent="0.25">
      <c r="A6273">
        <v>0.55683749081918099</v>
      </c>
      <c r="B6273">
        <v>-40.216405649168699</v>
      </c>
      <c r="C6273">
        <f t="shared" si="485"/>
        <v>-240.21640564916871</v>
      </c>
      <c r="E6273">
        <v>0.55671113146849904</v>
      </c>
      <c r="F6273">
        <v>22.7829344497565</v>
      </c>
      <c r="H6273">
        <f t="shared" si="488"/>
        <v>1.000061035194566E-5</v>
      </c>
      <c r="I6273">
        <v>0.55683749081918099</v>
      </c>
      <c r="J6273">
        <v>16.587079269690399</v>
      </c>
      <c r="K6273">
        <f t="shared" si="486"/>
        <v>216.58707926969041</v>
      </c>
      <c r="L6273">
        <f t="shared" si="487"/>
        <v>275.13119869899299</v>
      </c>
      <c r="M6273">
        <f t="shared" si="489"/>
        <v>2.7514799138523677E-3</v>
      </c>
    </row>
    <row r="6274" spans="1:13" x14ac:dyDescent="0.25">
      <c r="A6274">
        <v>0.55684749142953305</v>
      </c>
      <c r="B6274">
        <v>-40.327445631413099</v>
      </c>
      <c r="C6274">
        <f t="shared" si="485"/>
        <v>-240.3274456314131</v>
      </c>
      <c r="E6274">
        <v>0.55672113207885099</v>
      </c>
      <c r="F6274">
        <v>22.830003938412901</v>
      </c>
      <c r="H6274">
        <f t="shared" si="488"/>
        <v>1.0000610352056682E-5</v>
      </c>
      <c r="I6274">
        <v>0.55684749142953305</v>
      </c>
      <c r="J6274">
        <v>16.6421173260626</v>
      </c>
      <c r="K6274">
        <f t="shared" si="486"/>
        <v>216.64211732606259</v>
      </c>
      <c r="L6274">
        <f t="shared" si="487"/>
        <v>276.96006909443298</v>
      </c>
      <c r="M6274">
        <f t="shared" si="489"/>
        <v>2.7697697340921205E-3</v>
      </c>
    </row>
    <row r="6275" spans="1:13" x14ac:dyDescent="0.25">
      <c r="A6275">
        <v>0.55685749203988399</v>
      </c>
      <c r="B6275">
        <v>-40.4311594879848</v>
      </c>
      <c r="C6275">
        <f t="shared" si="485"/>
        <v>-240.43115948798481</v>
      </c>
      <c r="E6275">
        <v>0.55673113268920205</v>
      </c>
      <c r="F6275">
        <v>22.878409826719501</v>
      </c>
      <c r="H6275">
        <f t="shared" si="488"/>
        <v>1.0000610350946459E-5</v>
      </c>
      <c r="I6275">
        <v>0.55685749203988399</v>
      </c>
      <c r="J6275">
        <v>16.6982182150692</v>
      </c>
      <c r="K6275">
        <f t="shared" si="486"/>
        <v>216.6982182150692</v>
      </c>
      <c r="L6275">
        <f t="shared" si="487"/>
        <v>278.83049155806884</v>
      </c>
      <c r="M6275">
        <f t="shared" si="489"/>
        <v>2.7884751000351125E-3</v>
      </c>
    </row>
    <row r="6276" spans="1:13" x14ac:dyDescent="0.25">
      <c r="A6276">
        <v>0.55686749265023605</v>
      </c>
      <c r="B6276">
        <v>-40.527640377867201</v>
      </c>
      <c r="C6276">
        <f t="shared" ref="C6276:C6339" si="490">B6276-200</f>
        <v>-240.52764037786721</v>
      </c>
      <c r="E6276">
        <v>0.55674113329955399</v>
      </c>
      <c r="F6276">
        <v>22.928044620586</v>
      </c>
      <c r="H6276">
        <f t="shared" si="488"/>
        <v>1.0000610352056682E-5</v>
      </c>
      <c r="I6276">
        <v>0.55686749265023605</v>
      </c>
      <c r="J6276">
        <v>16.755182821770202</v>
      </c>
      <c r="K6276">
        <f t="shared" ref="K6276:K6339" si="491">J6276+200</f>
        <v>216.75518282177021</v>
      </c>
      <c r="L6276">
        <f t="shared" ref="L6276:L6339" si="492">J6276*J6276</f>
        <v>280.73615139094323</v>
      </c>
      <c r="M6276">
        <f t="shared" si="489"/>
        <v>2.807532861796819E-3</v>
      </c>
    </row>
    <row r="6277" spans="1:13" x14ac:dyDescent="0.25">
      <c r="A6277">
        <v>0.556877493260588</v>
      </c>
      <c r="B6277">
        <v>-40.617000339098702</v>
      </c>
      <c r="C6277">
        <f t="shared" si="490"/>
        <v>-240.61700033909869</v>
      </c>
      <c r="E6277">
        <v>0.55675113390990505</v>
      </c>
      <c r="F6277">
        <v>22.978723171247498</v>
      </c>
      <c r="H6277">
        <f t="shared" ref="H6277:H6340" si="493">I6277-I6276</f>
        <v>1.000061035194566E-5</v>
      </c>
      <c r="I6277">
        <v>0.556877493260588</v>
      </c>
      <c r="J6277">
        <v>16.812798601996501</v>
      </c>
      <c r="K6277">
        <f t="shared" si="491"/>
        <v>216.81279860199649</v>
      </c>
      <c r="L6277">
        <f t="shared" si="492"/>
        <v>282.67019683129553</v>
      </c>
      <c r="M6277">
        <f t="shared" ref="M6277:M6340" si="494">H6277 * L6277</f>
        <v>2.8268744966175713E-3</v>
      </c>
    </row>
    <row r="6278" spans="1:13" x14ac:dyDescent="0.25">
      <c r="A6278">
        <v>0.55688749387093905</v>
      </c>
      <c r="B6278">
        <v>-40.699332992443502</v>
      </c>
      <c r="C6278">
        <f t="shared" si="490"/>
        <v>-240.69933299244349</v>
      </c>
      <c r="E6278">
        <v>0.556761134520257</v>
      </c>
      <c r="F6278">
        <v>23.030897840535999</v>
      </c>
      <c r="H6278">
        <f t="shared" si="493"/>
        <v>1.0000610351057482E-5</v>
      </c>
      <c r="I6278">
        <v>0.55688749387093905</v>
      </c>
      <c r="J6278">
        <v>16.8709041923874</v>
      </c>
      <c r="K6278">
        <f t="shared" si="491"/>
        <v>216.8709041923874</v>
      </c>
      <c r="L6278">
        <f t="shared" si="492"/>
        <v>284.62740826871476</v>
      </c>
      <c r="M6278">
        <f t="shared" si="494"/>
        <v>2.8464478053267725E-3</v>
      </c>
    </row>
    <row r="6279" spans="1:13" x14ac:dyDescent="0.25">
      <c r="A6279">
        <v>0.556897494481291</v>
      </c>
      <c r="B6279">
        <v>-40.774805654383599</v>
      </c>
      <c r="C6279">
        <f t="shared" si="490"/>
        <v>-240.77480565438361</v>
      </c>
      <c r="E6279">
        <v>0.55677041338988598</v>
      </c>
      <c r="F6279">
        <v>23.082032425953901</v>
      </c>
      <c r="H6279">
        <f t="shared" si="493"/>
        <v>1.000061035194566E-5</v>
      </c>
      <c r="I6279">
        <v>0.556897494481291</v>
      </c>
      <c r="J6279">
        <v>16.9292330722961</v>
      </c>
      <c r="K6279">
        <f t="shared" si="491"/>
        <v>216.92923307229609</v>
      </c>
      <c r="L6279">
        <f t="shared" si="492"/>
        <v>286.59893241612406</v>
      </c>
      <c r="M6279">
        <f t="shared" si="494"/>
        <v>2.866164250377265E-3</v>
      </c>
    </row>
    <row r="6280" spans="1:13" x14ac:dyDescent="0.25">
      <c r="A6280">
        <v>0.55690749509164195</v>
      </c>
      <c r="B6280">
        <v>-40.843571735881802</v>
      </c>
      <c r="C6280">
        <f t="shared" si="490"/>
        <v>-240.8435717358818</v>
      </c>
      <c r="E6280">
        <v>0.55678041400023703</v>
      </c>
      <c r="F6280">
        <v>23.141050023456501</v>
      </c>
      <c r="H6280">
        <f t="shared" si="493"/>
        <v>1.0000610350946459E-5</v>
      </c>
      <c r="I6280">
        <v>0.55690749509164195</v>
      </c>
      <c r="J6280">
        <v>16.987577639626998</v>
      </c>
      <c r="K6280">
        <f t="shared" si="491"/>
        <v>216.98757763962701</v>
      </c>
      <c r="L6280">
        <f t="shared" si="492"/>
        <v>288.57779406235517</v>
      </c>
      <c r="M6280">
        <f t="shared" si="494"/>
        <v>2.8859540743532849E-3</v>
      </c>
    </row>
    <row r="6281" spans="1:13" x14ac:dyDescent="0.25">
      <c r="A6281">
        <v>0.556917495701994</v>
      </c>
      <c r="B6281">
        <v>-40.905825897846299</v>
      </c>
      <c r="C6281">
        <f t="shared" si="490"/>
        <v>-240.90582589784628</v>
      </c>
      <c r="E6281">
        <v>0.55679041461058898</v>
      </c>
      <c r="F6281">
        <v>23.203890127303801</v>
      </c>
      <c r="H6281">
        <f t="shared" si="493"/>
        <v>1.0000610352056682E-5</v>
      </c>
      <c r="I6281">
        <v>0.556917495701994</v>
      </c>
      <c r="J6281">
        <v>17.0457032087198</v>
      </c>
      <c r="K6281">
        <f t="shared" si="491"/>
        <v>217.0457032087198</v>
      </c>
      <c r="L6281">
        <f t="shared" si="492"/>
        <v>290.55599787976047</v>
      </c>
      <c r="M6281">
        <f t="shared" si="494"/>
        <v>2.905737320248492E-3</v>
      </c>
    </row>
    <row r="6282" spans="1:13" x14ac:dyDescent="0.25">
      <c r="A6282">
        <v>0.55692749631234595</v>
      </c>
      <c r="B6282">
        <v>-40.961727564011397</v>
      </c>
      <c r="C6282">
        <f t="shared" si="490"/>
        <v>-240.9617275640114</v>
      </c>
      <c r="E6282">
        <v>0.55680041522094104</v>
      </c>
      <c r="F6282">
        <v>23.270253677371802</v>
      </c>
      <c r="H6282">
        <f t="shared" si="493"/>
        <v>1.000061035194566E-5</v>
      </c>
      <c r="I6282">
        <v>0.55692749631234595</v>
      </c>
      <c r="J6282">
        <v>17.103436803619701</v>
      </c>
      <c r="K6282">
        <f t="shared" si="491"/>
        <v>217.1034368036197</v>
      </c>
      <c r="L6282">
        <f t="shared" si="492"/>
        <v>292.52755049541287</v>
      </c>
      <c r="M6282">
        <f t="shared" si="494"/>
        <v>2.9254540497137328E-3</v>
      </c>
    </row>
    <row r="6283" spans="1:13" x14ac:dyDescent="0.25">
      <c r="A6283">
        <v>0.55693749692269701</v>
      </c>
      <c r="B6283">
        <v>-41.011457441709503</v>
      </c>
      <c r="C6283">
        <f t="shared" si="490"/>
        <v>-241.0114574417095</v>
      </c>
      <c r="E6283">
        <v>0.55681041583129198</v>
      </c>
      <c r="F6283">
        <v>23.3398160108699</v>
      </c>
      <c r="H6283">
        <f t="shared" si="493"/>
        <v>1.0000610351057482E-5</v>
      </c>
      <c r="I6283">
        <v>0.55693749692269701</v>
      </c>
      <c r="J6283">
        <v>17.160595882079001</v>
      </c>
      <c r="K6283">
        <f t="shared" si="491"/>
        <v>217.16059588207901</v>
      </c>
      <c r="L6283">
        <f t="shared" si="492"/>
        <v>294.48605102802674</v>
      </c>
      <c r="M6283">
        <f t="shared" si="494"/>
        <v>2.945040250152926E-3</v>
      </c>
    </row>
    <row r="6284" spans="1:13" x14ac:dyDescent="0.25">
      <c r="A6284">
        <v>0.55694749753304895</v>
      </c>
      <c r="B6284">
        <v>-41.055160134816397</v>
      </c>
      <c r="C6284">
        <f t="shared" si="490"/>
        <v>-241.05516013481639</v>
      </c>
      <c r="E6284">
        <v>0.55682041644164404</v>
      </c>
      <c r="F6284">
        <v>23.412187906694601</v>
      </c>
      <c r="H6284">
        <f t="shared" si="493"/>
        <v>1.000061035194566E-5</v>
      </c>
      <c r="I6284">
        <v>0.55694749753304895</v>
      </c>
      <c r="J6284">
        <v>17.217043501665898</v>
      </c>
      <c r="K6284">
        <f t="shared" si="491"/>
        <v>217.2170435016659</v>
      </c>
      <c r="L6284">
        <f t="shared" si="492"/>
        <v>296.42658693825592</v>
      </c>
      <c r="M6284">
        <f t="shared" si="494"/>
        <v>2.9644467939266422E-3</v>
      </c>
    </row>
    <row r="6285" spans="1:13" x14ac:dyDescent="0.25">
      <c r="A6285">
        <v>0.55695749814340001</v>
      </c>
      <c r="B6285">
        <v>-41.093121013454002</v>
      </c>
      <c r="C6285">
        <f t="shared" si="490"/>
        <v>-241.09312101345401</v>
      </c>
      <c r="E6285">
        <v>0.55683041705199599</v>
      </c>
      <c r="F6285">
        <v>23.487144916824999</v>
      </c>
      <c r="H6285">
        <f t="shared" si="493"/>
        <v>1.0000610351057482E-5</v>
      </c>
      <c r="I6285">
        <v>0.55695749814340001</v>
      </c>
      <c r="J6285">
        <v>17.272527167486299</v>
      </c>
      <c r="K6285">
        <f t="shared" si="491"/>
        <v>217.27252716748629</v>
      </c>
      <c r="L6285">
        <f t="shared" si="492"/>
        <v>298.34019475155225</v>
      </c>
      <c r="M6285">
        <f t="shared" si="494"/>
        <v>2.9835840397688784E-3</v>
      </c>
    </row>
    <row r="6286" spans="1:13" x14ac:dyDescent="0.25">
      <c r="A6286">
        <v>0.55696749875375196</v>
      </c>
      <c r="B6286">
        <v>-41.125532457367903</v>
      </c>
      <c r="C6286">
        <f t="shared" si="490"/>
        <v>-241.12553245736791</v>
      </c>
      <c r="E6286">
        <v>0.55684041766234704</v>
      </c>
      <c r="F6286">
        <v>23.564295410746901</v>
      </c>
      <c r="H6286">
        <f t="shared" si="493"/>
        <v>1.000061035194566E-5</v>
      </c>
      <c r="I6286">
        <v>0.55696749875375196</v>
      </c>
      <c r="J6286">
        <v>17.326896592077699</v>
      </c>
      <c r="K6286">
        <f t="shared" si="491"/>
        <v>217.3268965920777</v>
      </c>
      <c r="L6286">
        <f t="shared" si="492"/>
        <v>300.22134551255374</v>
      </c>
      <c r="M6286">
        <f t="shared" si="494"/>
        <v>3.0023966958078996E-3</v>
      </c>
    </row>
    <row r="6287" spans="1:13" x14ac:dyDescent="0.25">
      <c r="A6287">
        <v>0.55697749936410401</v>
      </c>
      <c r="B6287">
        <v>-41.152609090859897</v>
      </c>
      <c r="C6287">
        <f t="shared" si="490"/>
        <v>-241.1526090908599</v>
      </c>
      <c r="E6287">
        <v>0.55685041827269899</v>
      </c>
      <c r="F6287">
        <v>23.643306714323799</v>
      </c>
      <c r="H6287">
        <f t="shared" si="493"/>
        <v>1.0000610352056682E-5</v>
      </c>
      <c r="I6287">
        <v>0.55697749936410401</v>
      </c>
      <c r="J6287">
        <v>17.3799945769535</v>
      </c>
      <c r="K6287">
        <f t="shared" si="491"/>
        <v>217.37999457695349</v>
      </c>
      <c r="L6287">
        <f t="shared" si="492"/>
        <v>302.06421149493309</v>
      </c>
      <c r="M6287">
        <f t="shared" si="494"/>
        <v>3.0208264804620672E-3</v>
      </c>
    </row>
    <row r="6288" spans="1:13" x14ac:dyDescent="0.25">
      <c r="A6288">
        <v>0.55698749997445496</v>
      </c>
      <c r="B6288">
        <v>-41.174520053103002</v>
      </c>
      <c r="C6288">
        <f t="shared" si="490"/>
        <v>-241.17452005310301</v>
      </c>
      <c r="E6288">
        <v>0.55686041888305005</v>
      </c>
      <c r="F6288">
        <v>23.7237965918731</v>
      </c>
      <c r="H6288">
        <f t="shared" si="493"/>
        <v>1.0000610350946459E-5</v>
      </c>
      <c r="I6288">
        <v>0.55698749997445496</v>
      </c>
      <c r="J6288">
        <v>17.4317040214146</v>
      </c>
      <c r="K6288">
        <f t="shared" si="491"/>
        <v>217.43170402141459</v>
      </c>
      <c r="L6288">
        <f t="shared" si="492"/>
        <v>303.86430509020192</v>
      </c>
      <c r="M6288">
        <f t="shared" si="494"/>
        <v>3.0388285147682262E-3</v>
      </c>
    </row>
    <row r="6289" spans="1:13" x14ac:dyDescent="0.25">
      <c r="A6289">
        <v>0.55699750058480701</v>
      </c>
      <c r="B6289">
        <v>-41.191594434875299</v>
      </c>
      <c r="C6289">
        <f t="shared" si="490"/>
        <v>-241.1915944348753</v>
      </c>
      <c r="E6289">
        <v>0.55687041949340199</v>
      </c>
      <c r="F6289">
        <v>23.805479207895999</v>
      </c>
      <c r="H6289">
        <f t="shared" si="493"/>
        <v>1.0000610352056682E-5</v>
      </c>
      <c r="I6289">
        <v>0.55699750058480701</v>
      </c>
      <c r="J6289">
        <v>17.481810892627699</v>
      </c>
      <c r="K6289">
        <f t="shared" si="491"/>
        <v>217.48181089262769</v>
      </c>
      <c r="L6289">
        <f t="shared" si="492"/>
        <v>305.61371208559649</v>
      </c>
      <c r="M6289">
        <f t="shared" si="494"/>
        <v>3.0563236528136869E-3</v>
      </c>
    </row>
    <row r="6290" spans="1:13" x14ac:dyDescent="0.25">
      <c r="A6290">
        <v>0.55700750119515896</v>
      </c>
      <c r="B6290">
        <v>-41.204048968127601</v>
      </c>
      <c r="C6290">
        <f t="shared" si="490"/>
        <v>-241.20404896812761</v>
      </c>
      <c r="E6290">
        <v>0.55688042010375405</v>
      </c>
      <c r="F6290">
        <v>23.888125065616599</v>
      </c>
      <c r="H6290">
        <f t="shared" si="493"/>
        <v>1.000061035194566E-5</v>
      </c>
      <c r="I6290">
        <v>0.55700750119515896</v>
      </c>
      <c r="J6290">
        <v>17.530190285812399</v>
      </c>
      <c r="K6290">
        <f t="shared" si="491"/>
        <v>217.53019028581241</v>
      </c>
      <c r="L6290">
        <f t="shared" si="492"/>
        <v>307.30757145679138</v>
      </c>
      <c r="M6290">
        <f t="shared" si="494"/>
        <v>3.0732632803420687E-3</v>
      </c>
    </row>
    <row r="6291" spans="1:13" x14ac:dyDescent="0.25">
      <c r="A6291">
        <v>0.55701750180551002</v>
      </c>
      <c r="B6291">
        <v>-41.212062151452201</v>
      </c>
      <c r="C6291">
        <f t="shared" si="490"/>
        <v>-241.21206215145219</v>
      </c>
      <c r="E6291">
        <v>0.55689042071410499</v>
      </c>
      <c r="F6291">
        <v>23.9713506915467</v>
      </c>
      <c r="H6291">
        <f t="shared" si="493"/>
        <v>1.0000610351057482E-5</v>
      </c>
      <c r="I6291">
        <v>0.55701750180551002</v>
      </c>
      <c r="J6291">
        <v>17.576744117442299</v>
      </c>
      <c r="K6291">
        <f t="shared" si="491"/>
        <v>217.5767441174423</v>
      </c>
      <c r="L6291">
        <f t="shared" si="492"/>
        <v>308.94193377004245</v>
      </c>
      <c r="M6291">
        <f t="shared" si="494"/>
        <v>3.0896079007364016E-3</v>
      </c>
    </row>
    <row r="6292" spans="1:13" x14ac:dyDescent="0.25">
      <c r="A6292">
        <v>0.55702750241586196</v>
      </c>
      <c r="B6292">
        <v>-41.215982677316198</v>
      </c>
      <c r="C6292">
        <f t="shared" si="490"/>
        <v>-241.21598267731619</v>
      </c>
      <c r="E6292">
        <v>0.55690042132445705</v>
      </c>
      <c r="F6292">
        <v>24.054802655025501</v>
      </c>
      <c r="H6292">
        <f t="shared" si="493"/>
        <v>1.000061035194566E-5</v>
      </c>
      <c r="I6292">
        <v>0.55702750241586196</v>
      </c>
      <c r="J6292">
        <v>17.621292187438701</v>
      </c>
      <c r="K6292">
        <f t="shared" si="491"/>
        <v>217.62129218743871</v>
      </c>
      <c r="L6292">
        <f t="shared" si="492"/>
        <v>310.5099383550882</v>
      </c>
      <c r="M6292">
        <f t="shared" si="494"/>
        <v>3.1052889038959038E-3</v>
      </c>
    </row>
    <row r="6293" spans="1:13" x14ac:dyDescent="0.25">
      <c r="A6293">
        <v>0.55703750302621302</v>
      </c>
      <c r="B6293">
        <v>-41.215982037997399</v>
      </c>
      <c r="C6293">
        <f t="shared" si="490"/>
        <v>-241.21598203799741</v>
      </c>
      <c r="E6293">
        <v>0.556910421934808</v>
      </c>
      <c r="F6293">
        <v>24.138219506875899</v>
      </c>
      <c r="H6293">
        <f t="shared" si="493"/>
        <v>1.0000610351057482E-5</v>
      </c>
      <c r="I6293">
        <v>0.55703750302621302</v>
      </c>
      <c r="J6293">
        <v>17.6637549335091</v>
      </c>
      <c r="K6293">
        <f t="shared" si="491"/>
        <v>217.6637549335091</v>
      </c>
      <c r="L6293">
        <f t="shared" si="492"/>
        <v>312.00823835106706</v>
      </c>
      <c r="M6293">
        <f t="shared" si="494"/>
        <v>3.1202728180688912E-3</v>
      </c>
    </row>
    <row r="6294" spans="1:13" x14ac:dyDescent="0.25">
      <c r="A6294">
        <v>0.55704750363656497</v>
      </c>
      <c r="B6294">
        <v>-41.212406557218301</v>
      </c>
      <c r="C6294">
        <f t="shared" si="490"/>
        <v>-241.21240655721829</v>
      </c>
      <c r="E6294">
        <v>0.55692042254516005</v>
      </c>
      <c r="F6294">
        <v>24.2213926958906</v>
      </c>
      <c r="H6294">
        <f t="shared" si="493"/>
        <v>1.000061035194566E-5</v>
      </c>
      <c r="I6294">
        <v>0.55704750363656497</v>
      </c>
      <c r="J6294">
        <v>17.703980853399301</v>
      </c>
      <c r="K6294">
        <f t="shared" si="491"/>
        <v>217.70398085339929</v>
      </c>
      <c r="L6294">
        <f t="shared" si="492"/>
        <v>313.43093805752903</v>
      </c>
      <c r="M6294">
        <f t="shared" si="494"/>
        <v>3.1345006837581639E-3</v>
      </c>
    </row>
    <row r="6295" spans="1:13" x14ac:dyDescent="0.25">
      <c r="A6295">
        <v>0.55705750424691702</v>
      </c>
      <c r="B6295">
        <v>-41.205431987850801</v>
      </c>
      <c r="C6295">
        <f t="shared" si="490"/>
        <v>-241.2054319878508</v>
      </c>
      <c r="E6295">
        <v>0.556930423155512</v>
      </c>
      <c r="F6295">
        <v>24.303930438085001</v>
      </c>
      <c r="H6295">
        <f t="shared" si="493"/>
        <v>1.0000610352056682E-5</v>
      </c>
      <c r="I6295">
        <v>0.55705750424691702</v>
      </c>
      <c r="J6295">
        <v>17.741900444092</v>
      </c>
      <c r="K6295">
        <f t="shared" si="491"/>
        <v>217.74190044409201</v>
      </c>
      <c r="L6295">
        <f t="shared" si="492"/>
        <v>314.77503136807189</v>
      </c>
      <c r="M6295">
        <f t="shared" si="494"/>
        <v>3.1479424372685069E-3</v>
      </c>
    </row>
    <row r="6296" spans="1:13" x14ac:dyDescent="0.25">
      <c r="A6296">
        <v>0.55706750485726797</v>
      </c>
      <c r="B6296">
        <v>-41.195367453533798</v>
      </c>
      <c r="C6296">
        <f t="shared" si="490"/>
        <v>-241.19536745353381</v>
      </c>
      <c r="E6296">
        <v>0.55694042376586295</v>
      </c>
      <c r="F6296">
        <v>24.385593955874199</v>
      </c>
      <c r="H6296">
        <f t="shared" si="493"/>
        <v>1.0000610350946459E-5</v>
      </c>
      <c r="I6296">
        <v>0.55706750485726797</v>
      </c>
      <c r="J6296">
        <v>17.777397334353498</v>
      </c>
      <c r="K6296">
        <f t="shared" si="491"/>
        <v>217.77739733435351</v>
      </c>
      <c r="L6296">
        <f t="shared" si="492"/>
        <v>316.03585598347888</v>
      </c>
      <c r="M6296">
        <f t="shared" si="494"/>
        <v>3.1605514526186033E-3</v>
      </c>
    </row>
    <row r="6297" spans="1:13" x14ac:dyDescent="0.25">
      <c r="A6297">
        <v>0.55707750546762003</v>
      </c>
      <c r="B6297">
        <v>-41.1825253924099</v>
      </c>
      <c r="C6297">
        <f t="shared" si="490"/>
        <v>-241.1825253924099</v>
      </c>
      <c r="E6297">
        <v>0.556950424376215</v>
      </c>
      <c r="F6297">
        <v>24.466131741649502</v>
      </c>
      <c r="H6297">
        <f t="shared" si="493"/>
        <v>1.0000610352056682E-5</v>
      </c>
      <c r="I6297">
        <v>0.55707750546762003</v>
      </c>
      <c r="J6297">
        <v>17.8103678635634</v>
      </c>
      <c r="K6297">
        <f t="shared" si="491"/>
        <v>217.81036786356339</v>
      </c>
      <c r="L6297">
        <f t="shared" si="492"/>
        <v>317.20920343545191</v>
      </c>
      <c r="M6297">
        <f t="shared" si="494"/>
        <v>3.1722856436442346E-3</v>
      </c>
    </row>
    <row r="6298" spans="1:13" x14ac:dyDescent="0.25">
      <c r="A6298">
        <v>0.55708750607797097</v>
      </c>
      <c r="B6298">
        <v>-41.167144940915001</v>
      </c>
      <c r="C6298">
        <f t="shared" si="490"/>
        <v>-241.16714494091499</v>
      </c>
      <c r="E6298">
        <v>0.55696042498656695</v>
      </c>
      <c r="F6298">
        <v>24.5453555011022</v>
      </c>
      <c r="H6298">
        <f t="shared" si="493"/>
        <v>1.0000610350946459E-5</v>
      </c>
      <c r="I6298">
        <v>0.55708750607797097</v>
      </c>
      <c r="J6298">
        <v>17.840741099806401</v>
      </c>
      <c r="K6298">
        <f t="shared" si="491"/>
        <v>217.84074109980639</v>
      </c>
      <c r="L6298">
        <f t="shared" si="492"/>
        <v>318.29204299032131</v>
      </c>
      <c r="M6298">
        <f t="shared" si="494"/>
        <v>3.1831146997529027E-3</v>
      </c>
    </row>
    <row r="6299" spans="1:13" x14ac:dyDescent="0.25">
      <c r="A6299">
        <v>0.55709750668832303</v>
      </c>
      <c r="B6299">
        <v>-41.149485674452997</v>
      </c>
      <c r="C6299">
        <f t="shared" si="490"/>
        <v>-241.14948567445299</v>
      </c>
      <c r="E6299">
        <v>0.55697042559691801</v>
      </c>
      <c r="F6299">
        <v>24.622918784658399</v>
      </c>
      <c r="H6299">
        <f t="shared" si="493"/>
        <v>1.0000610352056682E-5</v>
      </c>
      <c r="I6299">
        <v>0.55709750668832303</v>
      </c>
      <c r="J6299">
        <v>17.868446310532899</v>
      </c>
      <c r="K6299">
        <f t="shared" si="491"/>
        <v>217.8684463105329</v>
      </c>
      <c r="L6299">
        <f t="shared" si="492"/>
        <v>319.28137355239676</v>
      </c>
      <c r="M6299">
        <f t="shared" si="494"/>
        <v>3.1930086095669757E-3</v>
      </c>
    </row>
    <row r="6300" spans="1:13" x14ac:dyDescent="0.25">
      <c r="A6300">
        <v>0.55710750729867498</v>
      </c>
      <c r="B6300">
        <v>-41.129813736243499</v>
      </c>
      <c r="C6300">
        <f t="shared" si="490"/>
        <v>-241.12981373624351</v>
      </c>
      <c r="E6300">
        <v>0.55698042620726995</v>
      </c>
      <c r="F6300">
        <v>24.698616761963201</v>
      </c>
      <c r="H6300">
        <f t="shared" si="493"/>
        <v>1.000061035194566E-5</v>
      </c>
      <c r="I6300">
        <v>0.55710750729867498</v>
      </c>
      <c r="J6300">
        <v>17.893417649699</v>
      </c>
      <c r="K6300">
        <f t="shared" si="491"/>
        <v>217.89341764969899</v>
      </c>
      <c r="L6300">
        <f t="shared" si="492"/>
        <v>320.17439518655971</v>
      </c>
      <c r="M6300">
        <f t="shared" si="494"/>
        <v>3.2019393709306499E-3</v>
      </c>
    </row>
    <row r="6301" spans="1:13" x14ac:dyDescent="0.25">
      <c r="A6301">
        <v>0.55711750790902603</v>
      </c>
      <c r="B6301">
        <v>-41.108397140768098</v>
      </c>
      <c r="C6301">
        <f t="shared" si="490"/>
        <v>-241.10839714076809</v>
      </c>
      <c r="E6301">
        <v>0.55699042681762101</v>
      </c>
      <c r="F6301">
        <v>24.772235463393901</v>
      </c>
      <c r="H6301">
        <f t="shared" si="493"/>
        <v>1.0000610351057482E-5</v>
      </c>
      <c r="I6301">
        <v>0.55711750790902603</v>
      </c>
      <c r="J6301">
        <v>17.915596098758201</v>
      </c>
      <c r="K6301">
        <f t="shared" si="491"/>
        <v>217.91559609875821</v>
      </c>
      <c r="L6301">
        <f t="shared" si="492"/>
        <v>320.96858357384008</v>
      </c>
      <c r="M6301">
        <f t="shared" si="494"/>
        <v>3.2098817392528034E-3</v>
      </c>
    </row>
    <row r="6302" spans="1:13" x14ac:dyDescent="0.25">
      <c r="A6302">
        <v>0.55712750851937798</v>
      </c>
      <c r="B6302">
        <v>-41.085436922188698</v>
      </c>
      <c r="C6302">
        <f t="shared" si="490"/>
        <v>-241.08543692218871</v>
      </c>
      <c r="E6302">
        <v>0.55700042742797296</v>
      </c>
      <c r="F6302">
        <v>24.843564769120601</v>
      </c>
      <c r="H6302">
        <f t="shared" si="493"/>
        <v>1.000061035194566E-5</v>
      </c>
      <c r="I6302">
        <v>0.55712750851937798</v>
      </c>
      <c r="J6302">
        <v>17.934941854863801</v>
      </c>
      <c r="K6302">
        <f t="shared" si="491"/>
        <v>217.93494185486381</v>
      </c>
      <c r="L6302">
        <f t="shared" si="492"/>
        <v>321.66213933734542</v>
      </c>
      <c r="M6302">
        <f t="shared" si="494"/>
        <v>3.2168177204860439E-3</v>
      </c>
    </row>
    <row r="6303" spans="1:13" x14ac:dyDescent="0.25">
      <c r="A6303">
        <v>0.55713750912972904</v>
      </c>
      <c r="B6303">
        <v>-41.061311451147503</v>
      </c>
      <c r="C6303">
        <f t="shared" si="490"/>
        <v>-241.0613114511475</v>
      </c>
      <c r="E6303">
        <v>0.55701042803832501</v>
      </c>
      <c r="F6303">
        <v>24.912451984203798</v>
      </c>
      <c r="H6303">
        <f t="shared" si="493"/>
        <v>1.0000610351057482E-5</v>
      </c>
      <c r="I6303">
        <v>0.55713750912972904</v>
      </c>
      <c r="J6303">
        <v>17.951388800913801</v>
      </c>
      <c r="K6303">
        <f t="shared" si="491"/>
        <v>217.9513888009138</v>
      </c>
      <c r="L6303">
        <f t="shared" si="492"/>
        <v>322.2523598815734</v>
      </c>
      <c r="M6303">
        <f t="shared" si="494"/>
        <v>3.2227202858843636E-3</v>
      </c>
    </row>
    <row r="6304" spans="1:13" x14ac:dyDescent="0.25">
      <c r="A6304">
        <v>0.55714750974008098</v>
      </c>
      <c r="B6304">
        <v>-41.036255789624903</v>
      </c>
      <c r="C6304">
        <f t="shared" si="490"/>
        <v>-241.0362557896249</v>
      </c>
      <c r="E6304">
        <v>0.55702042864867596</v>
      </c>
      <c r="F6304">
        <v>24.978620806255599</v>
      </c>
      <c r="H6304">
        <f t="shared" si="493"/>
        <v>1.000061035194566E-5</v>
      </c>
      <c r="I6304">
        <v>0.55714750974008098</v>
      </c>
      <c r="J6304">
        <v>17.964906189057899</v>
      </c>
      <c r="K6304">
        <f t="shared" si="491"/>
        <v>217.9649061890579</v>
      </c>
      <c r="L6304">
        <f t="shared" si="492"/>
        <v>322.73785438165083</v>
      </c>
      <c r="M6304">
        <f t="shared" si="494"/>
        <v>3.2275755274938684E-3</v>
      </c>
    </row>
    <row r="6305" spans="1:13" x14ac:dyDescent="0.25">
      <c r="A6305">
        <v>0.55715751035043304</v>
      </c>
      <c r="B6305">
        <v>-41.010522528980701</v>
      </c>
      <c r="C6305">
        <f t="shared" si="490"/>
        <v>-241.01052252898069</v>
      </c>
      <c r="E6305">
        <v>0.55703042925902801</v>
      </c>
      <c r="F6305">
        <v>25.041912855355399</v>
      </c>
      <c r="H6305">
        <f t="shared" si="493"/>
        <v>1.0000610352056682E-5</v>
      </c>
      <c r="I6305">
        <v>0.55715751035043304</v>
      </c>
      <c r="J6305">
        <v>17.975466460865601</v>
      </c>
      <c r="K6305">
        <f t="shared" si="491"/>
        <v>217.97546646086559</v>
      </c>
      <c r="L6305">
        <f t="shared" si="492"/>
        <v>323.1173944857041</v>
      </c>
      <c r="M6305">
        <f t="shared" si="494"/>
        <v>3.2313711602233153E-3</v>
      </c>
    </row>
    <row r="6306" spans="1:13" x14ac:dyDescent="0.25">
      <c r="A6306">
        <v>0.55716751096078398</v>
      </c>
      <c r="B6306">
        <v>-40.984368030226399</v>
      </c>
      <c r="C6306">
        <f t="shared" si="490"/>
        <v>-240.98436803022639</v>
      </c>
      <c r="E6306">
        <v>0.55704042986937896</v>
      </c>
      <c r="F6306">
        <v>25.102204605209</v>
      </c>
      <c r="H6306">
        <f t="shared" si="493"/>
        <v>1.0000610350946459E-5</v>
      </c>
      <c r="I6306">
        <v>0.55716751096078398</v>
      </c>
      <c r="J6306">
        <v>17.983047855027799</v>
      </c>
      <c r="K6306">
        <f t="shared" si="491"/>
        <v>217.98304785502779</v>
      </c>
      <c r="L6306">
        <f t="shared" si="492"/>
        <v>323.39001015621989</v>
      </c>
      <c r="M6306">
        <f t="shared" si="494"/>
        <v>3.2340974829609733E-3</v>
      </c>
    </row>
    <row r="6307" spans="1:13" x14ac:dyDescent="0.25">
      <c r="A6307">
        <v>0.55717751157113604</v>
      </c>
      <c r="B6307">
        <v>-40.957984175185999</v>
      </c>
      <c r="C6307">
        <f t="shared" si="490"/>
        <v>-240.957984175186</v>
      </c>
      <c r="E6307">
        <v>0.55705043047973102</v>
      </c>
      <c r="F6307">
        <v>25.159270616160601</v>
      </c>
      <c r="H6307">
        <f t="shared" si="493"/>
        <v>1.0000610352056682E-5</v>
      </c>
      <c r="I6307">
        <v>0.55717751157113604</v>
      </c>
      <c r="J6307">
        <v>17.987638023890199</v>
      </c>
      <c r="K6307">
        <f t="shared" si="491"/>
        <v>217.98763802389021</v>
      </c>
      <c r="L6307">
        <f t="shared" si="492"/>
        <v>323.55512167850048</v>
      </c>
      <c r="M6307">
        <f t="shared" si="494"/>
        <v>3.2357486993189713E-3</v>
      </c>
    </row>
    <row r="6308" spans="1:13" x14ac:dyDescent="0.25">
      <c r="A6308">
        <v>0.55718751218148799</v>
      </c>
      <c r="B6308">
        <v>-40.931729620290099</v>
      </c>
      <c r="C6308">
        <f t="shared" si="490"/>
        <v>-240.9317296202901</v>
      </c>
      <c r="E6308">
        <v>0.55706043109008296</v>
      </c>
      <c r="F6308">
        <v>25.213012689713899</v>
      </c>
      <c r="H6308">
        <f t="shared" si="493"/>
        <v>1.000061035194566E-5</v>
      </c>
      <c r="I6308">
        <v>0.55718751218148799</v>
      </c>
      <c r="J6308">
        <v>17.9892221426893</v>
      </c>
      <c r="K6308">
        <f t="shared" si="491"/>
        <v>217.9892221426893</v>
      </c>
      <c r="L6308">
        <f t="shared" si="492"/>
        <v>323.61211329902301</v>
      </c>
      <c r="M6308">
        <f t="shared" si="494"/>
        <v>3.2363186502732213E-3</v>
      </c>
    </row>
    <row r="6309" spans="1:13" x14ac:dyDescent="0.25">
      <c r="A6309">
        <v>0.55719751279183904</v>
      </c>
      <c r="B6309">
        <v>-40.9057696243704</v>
      </c>
      <c r="C6309">
        <f t="shared" si="490"/>
        <v>-240.90576962437041</v>
      </c>
      <c r="E6309">
        <v>0.55707043170043402</v>
      </c>
      <c r="F6309">
        <v>25.263266396542001</v>
      </c>
      <c r="H6309">
        <f t="shared" si="493"/>
        <v>1.0000610351057482E-5</v>
      </c>
      <c r="I6309">
        <v>0.55719751279183904</v>
      </c>
      <c r="J6309">
        <v>17.987800008175999</v>
      </c>
      <c r="K6309">
        <f t="shared" si="491"/>
        <v>217.98780000817601</v>
      </c>
      <c r="L6309">
        <f t="shared" si="492"/>
        <v>323.56094913413648</v>
      </c>
      <c r="M6309">
        <f t="shared" si="494"/>
        <v>3.2358069771088287E-3</v>
      </c>
    </row>
    <row r="6310" spans="1:13" x14ac:dyDescent="0.25">
      <c r="A6310">
        <v>0.55720751340219099</v>
      </c>
      <c r="B6310">
        <v>-40.8804299402887</v>
      </c>
      <c r="C6310">
        <f t="shared" si="490"/>
        <v>-240.88042994028871</v>
      </c>
      <c r="E6310">
        <v>0.55708043231078597</v>
      </c>
      <c r="F6310">
        <v>25.309885583443801</v>
      </c>
      <c r="H6310">
        <f t="shared" si="493"/>
        <v>1.000061035194566E-5</v>
      </c>
      <c r="I6310">
        <v>0.55720751340219099</v>
      </c>
      <c r="J6310">
        <v>17.983377649203099</v>
      </c>
      <c r="K6310">
        <f t="shared" si="491"/>
        <v>217.98337764920311</v>
      </c>
      <c r="L6310">
        <f t="shared" si="492"/>
        <v>323.40187167385761</v>
      </c>
      <c r="M6310">
        <f t="shared" si="494"/>
        <v>3.2342161057001824E-3</v>
      </c>
    </row>
    <row r="6311" spans="1:13" x14ac:dyDescent="0.25">
      <c r="A6311">
        <v>0.55721751401254205</v>
      </c>
      <c r="B6311">
        <v>-40.8558693458777</v>
      </c>
      <c r="C6311">
        <f t="shared" si="490"/>
        <v>-240.85586934587769</v>
      </c>
      <c r="E6311">
        <v>0.55709043292113702</v>
      </c>
      <c r="F6311">
        <v>25.352770267623001</v>
      </c>
      <c r="H6311">
        <f t="shared" si="493"/>
        <v>1.0000610351057482E-5</v>
      </c>
      <c r="I6311">
        <v>0.55721751401254205</v>
      </c>
      <c r="J6311">
        <v>17.975963561127099</v>
      </c>
      <c r="K6311">
        <f t="shared" si="491"/>
        <v>217.97596356112709</v>
      </c>
      <c r="L6311">
        <f t="shared" si="492"/>
        <v>323.13526595096926</v>
      </c>
      <c r="M6311">
        <f t="shared" si="494"/>
        <v>3.2315498854609752E-3</v>
      </c>
    </row>
    <row r="6312" spans="1:13" x14ac:dyDescent="0.25">
      <c r="A6312">
        <v>0.55722751462289399</v>
      </c>
      <c r="B6312">
        <v>-40.832362015716498</v>
      </c>
      <c r="C6312">
        <f t="shared" si="490"/>
        <v>-240.83236201571651</v>
      </c>
      <c r="E6312">
        <v>0.55710043353148897</v>
      </c>
      <c r="F6312">
        <v>25.391820837693</v>
      </c>
      <c r="H6312">
        <f t="shared" si="493"/>
        <v>1.000061035194566E-5</v>
      </c>
      <c r="I6312">
        <v>0.55722751462289399</v>
      </c>
      <c r="J6312">
        <v>17.9655769471124</v>
      </c>
      <c r="K6312">
        <f t="shared" si="491"/>
        <v>217.9655769471124</v>
      </c>
      <c r="L6312">
        <f t="shared" si="492"/>
        <v>322.76195504261648</v>
      </c>
      <c r="M6312">
        <f t="shared" si="494"/>
        <v>3.2278165488134102E-3</v>
      </c>
    </row>
    <row r="6313" spans="1:13" x14ac:dyDescent="0.25">
      <c r="A6313">
        <v>0.55723751523324605</v>
      </c>
      <c r="B6313">
        <v>-40.8101725232695</v>
      </c>
      <c r="C6313">
        <f t="shared" si="490"/>
        <v>-240.8101725232695</v>
      </c>
      <c r="E6313">
        <v>0.55711043414184103</v>
      </c>
      <c r="F6313">
        <v>25.426966704448098</v>
      </c>
      <c r="H6313">
        <f t="shared" si="493"/>
        <v>1.0000610352056682E-5</v>
      </c>
      <c r="I6313">
        <v>0.55723751523324605</v>
      </c>
      <c r="J6313">
        <v>17.9522473296147</v>
      </c>
      <c r="K6313">
        <f t="shared" si="491"/>
        <v>217.95224732961469</v>
      </c>
      <c r="L6313">
        <f t="shared" si="492"/>
        <v>322.28318418365814</v>
      </c>
      <c r="M6313">
        <f t="shared" si="494"/>
        <v>3.223028548040882E-3</v>
      </c>
    </row>
    <row r="6314" spans="1:13" x14ac:dyDescent="0.25">
      <c r="A6314">
        <v>0.557247515843597</v>
      </c>
      <c r="B6314">
        <v>-40.789495997235399</v>
      </c>
      <c r="C6314">
        <f t="shared" si="490"/>
        <v>-240.78949599723541</v>
      </c>
      <c r="E6314">
        <v>0.55712043475219197</v>
      </c>
      <c r="F6314">
        <v>25.4580865531737</v>
      </c>
      <c r="H6314">
        <f t="shared" si="493"/>
        <v>1.0000610350946459E-5</v>
      </c>
      <c r="I6314">
        <v>0.557247515843597</v>
      </c>
      <c r="J6314">
        <v>17.936003535866998</v>
      </c>
      <c r="K6314">
        <f t="shared" si="491"/>
        <v>217.936003535867</v>
      </c>
      <c r="L6314">
        <f t="shared" si="492"/>
        <v>321.70022283863347</v>
      </c>
      <c r="M6314">
        <f t="shared" si="494"/>
        <v>3.2171985784218205E-3</v>
      </c>
    </row>
    <row r="6315" spans="1:13" x14ac:dyDescent="0.25">
      <c r="A6315">
        <v>0.55725751645394905</v>
      </c>
      <c r="B6315">
        <v>-40.770538637792598</v>
      </c>
      <c r="C6315">
        <f t="shared" si="490"/>
        <v>-240.77053863779258</v>
      </c>
      <c r="E6315">
        <v>0.55713043536254403</v>
      </c>
      <c r="F6315">
        <v>25.485119076908699</v>
      </c>
      <c r="H6315">
        <f t="shared" si="493"/>
        <v>1.0000610352056682E-5</v>
      </c>
      <c r="I6315">
        <v>0.55725751645394905</v>
      </c>
      <c r="J6315">
        <v>17.916881264354</v>
      </c>
      <c r="K6315">
        <f t="shared" si="491"/>
        <v>217.916881264354</v>
      </c>
      <c r="L6315">
        <f t="shared" si="492"/>
        <v>321.01463424095937</v>
      </c>
      <c r="M6315">
        <f t="shared" si="494"/>
        <v>3.2103422743518279E-3</v>
      </c>
    </row>
    <row r="6316" spans="1:13" x14ac:dyDescent="0.25">
      <c r="A6316">
        <v>0.5572675170643</v>
      </c>
      <c r="B6316">
        <v>-40.7535057820497</v>
      </c>
      <c r="C6316">
        <f t="shared" si="490"/>
        <v>-240.7535057820497</v>
      </c>
      <c r="E6316">
        <v>0.55714043597289598</v>
      </c>
      <c r="F6316">
        <v>25.508006268342601</v>
      </c>
      <c r="H6316">
        <f t="shared" si="493"/>
        <v>1.0000610350946459E-5</v>
      </c>
      <c r="I6316">
        <v>0.5572675170643</v>
      </c>
      <c r="J6316">
        <v>17.894922176005299</v>
      </c>
      <c r="K6316">
        <f t="shared" si="491"/>
        <v>217.89492217600531</v>
      </c>
      <c r="L6316">
        <f t="shared" si="492"/>
        <v>320.22823968528621</v>
      </c>
      <c r="M6316">
        <f t="shared" si="494"/>
        <v>3.2024778484620372E-3</v>
      </c>
    </row>
    <row r="6317" spans="1:13" x14ac:dyDescent="0.25">
      <c r="A6317">
        <v>0.55727751767465195</v>
      </c>
      <c r="B6317">
        <v>-40.738597710025601</v>
      </c>
      <c r="C6317">
        <f t="shared" si="490"/>
        <v>-240.7385977100256</v>
      </c>
      <c r="E6317">
        <v>0.55715043658324703</v>
      </c>
      <c r="F6317">
        <v>25.526698164987</v>
      </c>
      <c r="H6317">
        <f t="shared" si="493"/>
        <v>1.000061035194566E-5</v>
      </c>
      <c r="I6317">
        <v>0.55727751767465195</v>
      </c>
      <c r="J6317">
        <v>17.870173562147698</v>
      </c>
      <c r="K6317">
        <f t="shared" si="491"/>
        <v>217.8701735621477</v>
      </c>
      <c r="L6317">
        <f t="shared" si="492"/>
        <v>319.34310314128254</v>
      </c>
      <c r="M6317">
        <f t="shared" si="494"/>
        <v>3.193625943097161E-3</v>
      </c>
    </row>
    <row r="6318" spans="1:13" x14ac:dyDescent="0.25">
      <c r="A6318">
        <v>0.557287518285004</v>
      </c>
      <c r="B6318">
        <v>-40.726007959597098</v>
      </c>
      <c r="C6318">
        <f t="shared" si="490"/>
        <v>-240.7260079595971</v>
      </c>
      <c r="E6318">
        <v>0.55716043719359898</v>
      </c>
      <c r="F6318">
        <v>25.541154356082501</v>
      </c>
      <c r="H6318">
        <f t="shared" si="493"/>
        <v>1.0000610352056682E-5</v>
      </c>
      <c r="I6318">
        <v>0.557287518285004</v>
      </c>
      <c r="J6318">
        <v>17.842688024407401</v>
      </c>
      <c r="K6318">
        <f t="shared" si="491"/>
        <v>217.84268802440741</v>
      </c>
      <c r="L6318">
        <f t="shared" si="492"/>
        <v>318.36151593633127</v>
      </c>
      <c r="M6318">
        <f t="shared" si="494"/>
        <v>3.1838094719693331E-3</v>
      </c>
    </row>
    <row r="6319" spans="1:13" x14ac:dyDescent="0.25">
      <c r="A6319">
        <v>0.55729751889535495</v>
      </c>
      <c r="B6319">
        <v>-40.715922780261501</v>
      </c>
      <c r="C6319">
        <f t="shared" si="490"/>
        <v>-240.71592278026151</v>
      </c>
      <c r="E6319">
        <v>0.55717043780395004</v>
      </c>
      <c r="F6319">
        <v>25.5513507577576</v>
      </c>
      <c r="H6319">
        <f t="shared" si="493"/>
        <v>1.0000610350946459E-5</v>
      </c>
      <c r="I6319">
        <v>0.55729751889535495</v>
      </c>
      <c r="J6319">
        <v>17.812523212735801</v>
      </c>
      <c r="K6319">
        <f t="shared" si="491"/>
        <v>217.81252321273581</v>
      </c>
      <c r="L6319">
        <f t="shared" si="492"/>
        <v>317.28598320425175</v>
      </c>
      <c r="M6319">
        <f t="shared" si="494"/>
        <v>3.1730534878426646E-3</v>
      </c>
    </row>
    <row r="6320" spans="1:13" x14ac:dyDescent="0.25">
      <c r="A6320">
        <v>0.55730751950570701</v>
      </c>
      <c r="B6320">
        <v>-40.708520732009802</v>
      </c>
      <c r="C6320">
        <f t="shared" si="490"/>
        <v>-240.70852073200979</v>
      </c>
      <c r="E6320">
        <v>0.55718043841430198</v>
      </c>
      <c r="F6320">
        <v>25.557254130511598</v>
      </c>
      <c r="H6320">
        <f t="shared" si="493"/>
        <v>1.0000610352056682E-5</v>
      </c>
      <c r="I6320">
        <v>0.55730751950570701</v>
      </c>
      <c r="J6320">
        <v>17.779741593554</v>
      </c>
      <c r="K6320">
        <f t="shared" si="491"/>
        <v>217.77974159355401</v>
      </c>
      <c r="L6320">
        <f t="shared" si="492"/>
        <v>316.11921113355413</v>
      </c>
      <c r="M6320">
        <f t="shared" si="494"/>
        <v>3.1613850553462134E-3</v>
      </c>
    </row>
    <row r="6321" spans="1:13" x14ac:dyDescent="0.25">
      <c r="A6321">
        <v>0.55731752011605895</v>
      </c>
      <c r="B6321">
        <v>-40.703930761664701</v>
      </c>
      <c r="C6321">
        <f t="shared" si="490"/>
        <v>-240.70393076166471</v>
      </c>
      <c r="E6321">
        <v>0.55719043902465404</v>
      </c>
      <c r="F6321">
        <v>25.558858631814601</v>
      </c>
      <c r="H6321">
        <f t="shared" si="493"/>
        <v>1.000061035194566E-5</v>
      </c>
      <c r="I6321">
        <v>0.55731752011605895</v>
      </c>
      <c r="J6321">
        <v>17.7443929913223</v>
      </c>
      <c r="K6321">
        <f t="shared" si="491"/>
        <v>217.74439299132229</v>
      </c>
      <c r="L6321">
        <f t="shared" si="492"/>
        <v>314.86348263048797</v>
      </c>
      <c r="M6321">
        <f t="shared" si="494"/>
        <v>3.1488270038441206E-3</v>
      </c>
    </row>
    <row r="6322" spans="1:13" x14ac:dyDescent="0.25">
      <c r="A6322">
        <v>0.55732752072641001</v>
      </c>
      <c r="B6322">
        <v>-40.702386339980897</v>
      </c>
      <c r="C6322">
        <f t="shared" si="490"/>
        <v>-240.7023863399809</v>
      </c>
      <c r="E6322">
        <v>0.55720043963500498</v>
      </c>
      <c r="F6322">
        <v>25.556160594631201</v>
      </c>
      <c r="H6322">
        <f t="shared" si="493"/>
        <v>1.0000610351057482E-5</v>
      </c>
      <c r="I6322">
        <v>0.55732752072641001</v>
      </c>
      <c r="J6322">
        <v>17.706576982253299</v>
      </c>
      <c r="K6322">
        <f t="shared" si="491"/>
        <v>217.7065769822533</v>
      </c>
      <c r="L6322">
        <f t="shared" si="492"/>
        <v>313.52286842846235</v>
      </c>
      <c r="M6322">
        <f t="shared" si="494"/>
        <v>3.1354200432989134E-3</v>
      </c>
    </row>
    <row r="6323" spans="1:13" x14ac:dyDescent="0.25">
      <c r="A6323">
        <v>0.55733752133676195</v>
      </c>
      <c r="B6323">
        <v>-40.703989196376703</v>
      </c>
      <c r="C6323">
        <f t="shared" si="490"/>
        <v>-240.70398919637671</v>
      </c>
      <c r="E6323">
        <v>0.55721044024535704</v>
      </c>
      <c r="F6323">
        <v>25.549168973695998</v>
      </c>
      <c r="H6323">
        <f t="shared" si="493"/>
        <v>1.000061035194566E-5</v>
      </c>
      <c r="I6323">
        <v>0.55733752133676195</v>
      </c>
      <c r="J6323">
        <v>17.666344623604999</v>
      </c>
      <c r="K6323">
        <f t="shared" si="491"/>
        <v>217.666344623605</v>
      </c>
      <c r="L6323">
        <f t="shared" si="492"/>
        <v>312.09973235997728</v>
      </c>
      <c r="M6323">
        <f t="shared" si="494"/>
        <v>3.1211878142786589E-3</v>
      </c>
    </row>
    <row r="6324" spans="1:13" x14ac:dyDescent="0.25">
      <c r="A6324">
        <v>0.55734752194711301</v>
      </c>
      <c r="B6324">
        <v>-40.708911683274799</v>
      </c>
      <c r="C6324">
        <f t="shared" si="490"/>
        <v>-240.70891168327481</v>
      </c>
      <c r="E6324">
        <v>0.55722044085570799</v>
      </c>
      <c r="F6324">
        <v>25.537902020856698</v>
      </c>
      <c r="H6324">
        <f t="shared" si="493"/>
        <v>1.0000610351057482E-5</v>
      </c>
      <c r="I6324">
        <v>0.55734752194711301</v>
      </c>
      <c r="J6324">
        <v>17.623787868656599</v>
      </c>
      <c r="K6324">
        <f t="shared" si="491"/>
        <v>217.62378786865659</v>
      </c>
      <c r="L6324">
        <f t="shared" si="492"/>
        <v>310.59789883940749</v>
      </c>
      <c r="M6324">
        <f t="shared" si="494"/>
        <v>3.1061685621500833E-3</v>
      </c>
    </row>
    <row r="6325" spans="1:13" x14ac:dyDescent="0.25">
      <c r="A6325">
        <v>0.55735752255746496</v>
      </c>
      <c r="B6325">
        <v>-40.717311645476897</v>
      </c>
      <c r="C6325">
        <f t="shared" si="490"/>
        <v>-240.71731164547691</v>
      </c>
      <c r="E6325">
        <v>0.55723044146606004</v>
      </c>
      <c r="F6325">
        <v>25.5223935012148</v>
      </c>
      <c r="H6325">
        <f t="shared" si="493"/>
        <v>1.000061035194566E-5</v>
      </c>
      <c r="I6325">
        <v>0.55735752255746496</v>
      </c>
      <c r="J6325">
        <v>17.5790050248937</v>
      </c>
      <c r="K6325">
        <f t="shared" si="491"/>
        <v>217.57900502489369</v>
      </c>
      <c r="L6325">
        <f t="shared" si="492"/>
        <v>309.02141766523795</v>
      </c>
      <c r="M6325">
        <f t="shared" si="494"/>
        <v>3.0904027884759021E-3</v>
      </c>
    </row>
    <row r="6326" spans="1:13" x14ac:dyDescent="0.25">
      <c r="A6326">
        <v>0.55736752316781701</v>
      </c>
      <c r="B6326">
        <v>-40.729273314020602</v>
      </c>
      <c r="C6326">
        <f t="shared" si="490"/>
        <v>-240.72927331402059</v>
      </c>
      <c r="E6326">
        <v>0.55724044207641199</v>
      </c>
      <c r="F6326">
        <v>25.5026782225254</v>
      </c>
      <c r="H6326">
        <f t="shared" si="493"/>
        <v>1.0000610352056682E-5</v>
      </c>
      <c r="I6326">
        <v>0.55736752316781701</v>
      </c>
      <c r="J6326">
        <v>17.532054610957601</v>
      </c>
      <c r="K6326">
        <f t="shared" si="491"/>
        <v>217.5320546109576</v>
      </c>
      <c r="L6326">
        <f t="shared" si="492"/>
        <v>307.37293888159968</v>
      </c>
      <c r="M6326">
        <f t="shared" si="494"/>
        <v>3.0739169945214117E-3</v>
      </c>
    </row>
    <row r="6327" spans="1:13" x14ac:dyDescent="0.25">
      <c r="A6327">
        <v>0.55737752377816796</v>
      </c>
      <c r="B6327">
        <v>-40.744956207909702</v>
      </c>
      <c r="C6327">
        <f t="shared" si="490"/>
        <v>-240.74495620790969</v>
      </c>
      <c r="E6327">
        <v>0.55725044268676305</v>
      </c>
      <c r="F6327">
        <v>25.478800606733099</v>
      </c>
      <c r="H6327">
        <f t="shared" si="493"/>
        <v>1.0000610350946459E-5</v>
      </c>
      <c r="I6327">
        <v>0.55737752377816796</v>
      </c>
      <c r="J6327">
        <v>17.483056729298799</v>
      </c>
      <c r="K6327">
        <f t="shared" si="491"/>
        <v>217.4830567292988</v>
      </c>
      <c r="L6327">
        <f t="shared" si="492"/>
        <v>305.65727259988</v>
      </c>
      <c r="M6327">
        <f t="shared" si="494"/>
        <v>3.0567592842044235E-3</v>
      </c>
    </row>
    <row r="6328" spans="1:13" x14ac:dyDescent="0.25">
      <c r="A6328">
        <v>0.55738752438852002</v>
      </c>
      <c r="B6328">
        <v>-40.764455382926798</v>
      </c>
      <c r="C6328">
        <f t="shared" si="490"/>
        <v>-240.7644553829268</v>
      </c>
      <c r="E6328">
        <v>0.55726044329711499</v>
      </c>
      <c r="F6328">
        <v>25.450799410775101</v>
      </c>
      <c r="H6328">
        <f t="shared" si="493"/>
        <v>1.0000610352056682E-5</v>
      </c>
      <c r="I6328">
        <v>0.55738752438852002</v>
      </c>
      <c r="J6328">
        <v>17.4320953753843</v>
      </c>
      <c r="K6328">
        <f t="shared" si="491"/>
        <v>217.43209537538431</v>
      </c>
      <c r="L6328">
        <f t="shared" si="492"/>
        <v>303.87794917649472</v>
      </c>
      <c r="M6328">
        <f t="shared" si="494"/>
        <v>3.0389649642962075E-3</v>
      </c>
    </row>
    <row r="6329" spans="1:13" x14ac:dyDescent="0.25">
      <c r="A6329">
        <v>0.55739752499887096</v>
      </c>
      <c r="B6329">
        <v>-40.7878437865986</v>
      </c>
      <c r="C6329">
        <f t="shared" si="490"/>
        <v>-240.78784378659861</v>
      </c>
      <c r="E6329">
        <v>0.55727044390746705</v>
      </c>
      <c r="F6329">
        <v>25.418757816630599</v>
      </c>
      <c r="H6329">
        <f t="shared" si="493"/>
        <v>1.0000610350946459E-5</v>
      </c>
      <c r="I6329">
        <v>0.55739752499887096</v>
      </c>
      <c r="J6329">
        <v>17.379239996521601</v>
      </c>
      <c r="K6329">
        <f t="shared" si="491"/>
        <v>217.37923999652159</v>
      </c>
      <c r="L6329">
        <f t="shared" si="492"/>
        <v>302.03798285669615</v>
      </c>
      <c r="M6329">
        <f t="shared" si="494"/>
        <v>3.0205641777356646E-3</v>
      </c>
    </row>
    <row r="6330" spans="1:13" x14ac:dyDescent="0.25">
      <c r="A6330">
        <v>0.55740752560922302</v>
      </c>
      <c r="B6330">
        <v>-40.815251195747798</v>
      </c>
      <c r="C6330">
        <f t="shared" si="490"/>
        <v>-240.81525119574781</v>
      </c>
      <c r="E6330">
        <v>0.557280444517818</v>
      </c>
      <c r="F6330">
        <v>25.3827227792531</v>
      </c>
      <c r="H6330">
        <f t="shared" si="493"/>
        <v>1.0000610352056682E-5</v>
      </c>
      <c r="I6330">
        <v>0.55740752560922302</v>
      </c>
      <c r="J6330">
        <v>17.324626982106398</v>
      </c>
      <c r="K6330">
        <f t="shared" si="491"/>
        <v>217.32462698210639</v>
      </c>
      <c r="L6330">
        <f t="shared" si="492"/>
        <v>300.14270006912903</v>
      </c>
      <c r="M6330">
        <f t="shared" si="494"/>
        <v>3.0016101934055759E-3</v>
      </c>
    </row>
    <row r="6331" spans="1:13" x14ac:dyDescent="0.25">
      <c r="A6331">
        <v>0.55741752621957497</v>
      </c>
      <c r="B6331">
        <v>-40.846731500977803</v>
      </c>
      <c r="C6331">
        <f t="shared" si="490"/>
        <v>-240.8467315009778</v>
      </c>
      <c r="E6331">
        <v>0.55729044512817005</v>
      </c>
      <c r="F6331">
        <v>25.342795581750099</v>
      </c>
      <c r="H6331">
        <f t="shared" si="493"/>
        <v>1.000061035194566E-5</v>
      </c>
      <c r="I6331">
        <v>0.55741752621957497</v>
      </c>
      <c r="J6331">
        <v>17.268324118972501</v>
      </c>
      <c r="K6331">
        <f t="shared" si="491"/>
        <v>217.26832411897249</v>
      </c>
      <c r="L6331">
        <f t="shared" si="492"/>
        <v>298.19501787788738</v>
      </c>
      <c r="M6331">
        <f t="shared" si="494"/>
        <v>2.9821321826882219E-3</v>
      </c>
    </row>
    <row r="6332" spans="1:13" x14ac:dyDescent="0.25">
      <c r="A6332">
        <v>0.55742752682992602</v>
      </c>
      <c r="B6332">
        <v>-40.882383411801797</v>
      </c>
      <c r="C6332">
        <f t="shared" si="490"/>
        <v>-240.88238341180181</v>
      </c>
      <c r="E6332">
        <v>0.557300445738521</v>
      </c>
      <c r="F6332">
        <v>25.299052824689699</v>
      </c>
      <c r="H6332">
        <f t="shared" si="493"/>
        <v>1.0000610351057482E-5</v>
      </c>
      <c r="I6332">
        <v>0.55742752682992602</v>
      </c>
      <c r="J6332">
        <v>17.210468774704999</v>
      </c>
      <c r="K6332">
        <f t="shared" si="491"/>
        <v>217.21046877470499</v>
      </c>
      <c r="L6332">
        <f t="shared" si="492"/>
        <v>296.20023544509581</v>
      </c>
      <c r="M6332">
        <f t="shared" si="494"/>
        <v>2.9621831405778885E-3</v>
      </c>
    </row>
    <row r="6333" spans="1:13" x14ac:dyDescent="0.25">
      <c r="A6333">
        <v>0.55743752744027797</v>
      </c>
      <c r="B6333">
        <v>-40.922248634512101</v>
      </c>
      <c r="C6333">
        <f t="shared" si="490"/>
        <v>-240.9222486345121</v>
      </c>
      <c r="E6333">
        <v>0.55731044634887295</v>
      </c>
      <c r="F6333">
        <v>25.251559963609701</v>
      </c>
      <c r="H6333">
        <f t="shared" si="493"/>
        <v>1.000061035194566E-5</v>
      </c>
      <c r="I6333">
        <v>0.55743752744027797</v>
      </c>
      <c r="J6333">
        <v>17.151131281227599</v>
      </c>
      <c r="K6333">
        <f t="shared" si="491"/>
        <v>217.15113128122761</v>
      </c>
      <c r="L6333">
        <f t="shared" si="492"/>
        <v>294.16130422590385</v>
      </c>
      <c r="M6333">
        <f t="shared" si="494"/>
        <v>2.9417925841834108E-3</v>
      </c>
    </row>
    <row r="6334" spans="1:13" x14ac:dyDescent="0.25">
      <c r="A6334">
        <v>0.55744752805062903</v>
      </c>
      <c r="B6334">
        <v>-40.966393932310503</v>
      </c>
      <c r="C6334">
        <f t="shared" si="490"/>
        <v>-240.9663939323105</v>
      </c>
      <c r="E6334">
        <v>0.557320446959225</v>
      </c>
      <c r="F6334">
        <v>25.200432767482798</v>
      </c>
      <c r="H6334">
        <f t="shared" si="493"/>
        <v>1.0000610351057482E-5</v>
      </c>
      <c r="I6334">
        <v>0.55744752805062903</v>
      </c>
      <c r="J6334">
        <v>17.090435701846999</v>
      </c>
      <c r="K6334">
        <f t="shared" si="491"/>
        <v>217.09043570184701</v>
      </c>
      <c r="L6334">
        <f t="shared" si="492"/>
        <v>292.08299247896656</v>
      </c>
      <c r="M6334">
        <f t="shared" si="494"/>
        <v>2.9210081979529974E-3</v>
      </c>
    </row>
    <row r="6335" spans="1:13" x14ac:dyDescent="0.25">
      <c r="A6335">
        <v>0.55745752866098097</v>
      </c>
      <c r="B6335">
        <v>-41.014870721670597</v>
      </c>
      <c r="C6335">
        <f t="shared" si="490"/>
        <v>-241.0148707216706</v>
      </c>
      <c r="E6335">
        <v>0.55733044756957595</v>
      </c>
      <c r="F6335">
        <v>25.145793332531799</v>
      </c>
      <c r="H6335">
        <f t="shared" si="493"/>
        <v>1.000061035194566E-5</v>
      </c>
      <c r="I6335">
        <v>0.55745752866098097</v>
      </c>
      <c r="J6335">
        <v>17.028508444342201</v>
      </c>
      <c r="K6335">
        <f t="shared" si="491"/>
        <v>217.02850844434221</v>
      </c>
      <c r="L6335">
        <f t="shared" si="492"/>
        <v>289.97009983903365</v>
      </c>
      <c r="M6335">
        <f t="shared" si="494"/>
        <v>2.8998779822049566E-3</v>
      </c>
    </row>
    <row r="6336" spans="1:13" x14ac:dyDescent="0.25">
      <c r="A6336">
        <v>0.55746752927133303</v>
      </c>
      <c r="B6336">
        <v>-41.067708810259703</v>
      </c>
      <c r="C6336">
        <f t="shared" si="490"/>
        <v>-241.06770881025972</v>
      </c>
      <c r="E6336">
        <v>0.55734044817992801</v>
      </c>
      <c r="F6336">
        <v>25.087715359481798</v>
      </c>
      <c r="H6336">
        <f t="shared" si="493"/>
        <v>1.0000610352056682E-5</v>
      </c>
      <c r="I6336">
        <v>0.55746752927133303</v>
      </c>
      <c r="J6336">
        <v>16.965446980501099</v>
      </c>
      <c r="K6336">
        <f t="shared" si="491"/>
        <v>216.9654469805011</v>
      </c>
      <c r="L6336">
        <f t="shared" si="492"/>
        <v>287.82639124819389</v>
      </c>
      <c r="M6336">
        <f t="shared" si="494"/>
        <v>2.8784395879118047E-3</v>
      </c>
    </row>
    <row r="6337" spans="1:13" x14ac:dyDescent="0.25">
      <c r="A6337">
        <v>0.55747752988168398</v>
      </c>
      <c r="B6337">
        <v>-41.1249333953199</v>
      </c>
      <c r="C6337">
        <f t="shared" si="490"/>
        <v>-241.12493339531989</v>
      </c>
      <c r="E6337">
        <v>0.55735044879027895</v>
      </c>
      <c r="F6337">
        <v>25.0263518095005</v>
      </c>
      <c r="H6337">
        <f t="shared" si="493"/>
        <v>1.0000610350946459E-5</v>
      </c>
      <c r="I6337">
        <v>0.55747752988168398</v>
      </c>
      <c r="J6337">
        <v>16.901357568874399</v>
      </c>
      <c r="K6337">
        <f t="shared" si="491"/>
        <v>216.9013575688744</v>
      </c>
      <c r="L6337">
        <f t="shared" si="492"/>
        <v>285.65588767094795</v>
      </c>
      <c r="M6337">
        <f t="shared" si="494"/>
        <v>2.8567332270508813E-3</v>
      </c>
    </row>
    <row r="6338" spans="1:13" x14ac:dyDescent="0.25">
      <c r="A6338">
        <v>0.55748753049203603</v>
      </c>
      <c r="B6338">
        <v>-41.186562218462797</v>
      </c>
      <c r="C6338">
        <f t="shared" si="490"/>
        <v>-241.1865622184628</v>
      </c>
      <c r="E6338">
        <v>0.55736044940063101</v>
      </c>
      <c r="F6338">
        <v>24.961783615370202</v>
      </c>
      <c r="H6338">
        <f t="shared" si="493"/>
        <v>1.0000610352056682E-5</v>
      </c>
      <c r="I6338">
        <v>0.55748753049203603</v>
      </c>
      <c r="J6338">
        <v>16.8363497601317</v>
      </c>
      <c r="K6338">
        <f t="shared" si="491"/>
        <v>216.8363497601317</v>
      </c>
      <c r="L6338">
        <f t="shared" si="492"/>
        <v>283.46267324548677</v>
      </c>
      <c r="M6338">
        <f t="shared" si="494"/>
        <v>2.8347997444804758E-3</v>
      </c>
    </row>
    <row r="6339" spans="1:13" x14ac:dyDescent="0.25">
      <c r="A6339">
        <v>0.55749753110238798</v>
      </c>
      <c r="B6339">
        <v>-41.252603462541799</v>
      </c>
      <c r="C6339">
        <f t="shared" si="490"/>
        <v>-241.2526034625418</v>
      </c>
      <c r="E6339">
        <v>0.55737045001098295</v>
      </c>
      <c r="F6339">
        <v>24.8941556578907</v>
      </c>
      <c r="H6339">
        <f t="shared" si="493"/>
        <v>1.000061035194566E-5</v>
      </c>
      <c r="I6339">
        <v>0.55749753110238798</v>
      </c>
      <c r="J6339">
        <v>16.770506713501899</v>
      </c>
      <c r="K6339">
        <f t="shared" si="491"/>
        <v>216.7705067135019</v>
      </c>
      <c r="L6339">
        <f t="shared" si="492"/>
        <v>281.24989542761227</v>
      </c>
      <c r="M6339">
        <f t="shared" si="494"/>
        <v>2.8126706156970135E-3</v>
      </c>
    </row>
    <row r="6340" spans="1:13" x14ac:dyDescent="0.25">
      <c r="A6340">
        <v>0.55750753171273904</v>
      </c>
      <c r="B6340">
        <v>-41.323061914947601</v>
      </c>
      <c r="C6340">
        <f t="shared" ref="C6340:C6403" si="495">B6340-200</f>
        <v>-241.3230619149476</v>
      </c>
      <c r="E6340">
        <v>0.55738045062133401</v>
      </c>
      <c r="F6340">
        <v>24.823620589502099</v>
      </c>
      <c r="H6340">
        <f t="shared" si="493"/>
        <v>1.0000610351057482E-5</v>
      </c>
      <c r="I6340">
        <v>0.55750753171273904</v>
      </c>
      <c r="J6340">
        <v>16.70398608592</v>
      </c>
      <c r="K6340">
        <f t="shared" ref="K6340:K6403" si="496">J6340+200</f>
        <v>216.70398608592001</v>
      </c>
      <c r="L6340">
        <f t="shared" ref="L6340:L6403" si="497">J6340*J6340</f>
        <v>279.02315115860898</v>
      </c>
      <c r="M6340">
        <f t="shared" si="494"/>
        <v>2.7904018136614612E-3</v>
      </c>
    </row>
    <row r="6341" spans="1:13" x14ac:dyDescent="0.25">
      <c r="A6341">
        <v>0.55751753232309098</v>
      </c>
      <c r="B6341">
        <v>-41.397928197625703</v>
      </c>
      <c r="C6341">
        <f t="shared" si="495"/>
        <v>-241.3979281976257</v>
      </c>
      <c r="E6341">
        <v>0.55739045123168596</v>
      </c>
      <c r="F6341">
        <v>24.750299153395201</v>
      </c>
      <c r="H6341">
        <f t="shared" ref="H6341:H6404" si="498">I6341-I6340</f>
        <v>1.000061035194566E-5</v>
      </c>
      <c r="I6341">
        <v>0.55751753232309098</v>
      </c>
      <c r="J6341">
        <v>16.636887240255099</v>
      </c>
      <c r="K6341">
        <f t="shared" si="496"/>
        <v>216.63688724025511</v>
      </c>
      <c r="L6341">
        <f t="shared" si="497"/>
        <v>276.78601704496293</v>
      </c>
      <c r="M6341">
        <f t="shared" ref="M6341:M6404" si="499">H6341 * L6341</f>
        <v>2.7680291073336641E-3</v>
      </c>
    </row>
    <row r="6342" spans="1:13" x14ac:dyDescent="0.25">
      <c r="A6342">
        <v>0.55752753293344204</v>
      </c>
      <c r="B6342">
        <v>-41.477190651358903</v>
      </c>
      <c r="C6342">
        <f t="shared" si="495"/>
        <v>-241.47719065135891</v>
      </c>
      <c r="E6342">
        <v>0.55740045184203701</v>
      </c>
      <c r="F6342">
        <v>24.6743250600042</v>
      </c>
      <c r="H6342">
        <f t="shared" si="498"/>
        <v>1.0000610351057482E-5</v>
      </c>
      <c r="I6342">
        <v>0.55752753293344204</v>
      </c>
      <c r="J6342">
        <v>16.569290782400302</v>
      </c>
      <c r="K6342">
        <f t="shared" si="496"/>
        <v>216.56929078240029</v>
      </c>
      <c r="L6342">
        <f t="shared" si="497"/>
        <v>274.54139703173558</v>
      </c>
      <c r="M6342">
        <f t="shared" si="499"/>
        <v>2.7455815369493565E-3</v>
      </c>
    </row>
    <row r="6343" spans="1:13" x14ac:dyDescent="0.25">
      <c r="A6343">
        <v>0.55753753354379398</v>
      </c>
      <c r="B6343">
        <v>-41.560823154284002</v>
      </c>
      <c r="C6343">
        <f t="shared" si="495"/>
        <v>-241.56082315428401</v>
      </c>
      <c r="E6343">
        <v>0.55741045245238896</v>
      </c>
      <c r="F6343">
        <v>24.5958386069901</v>
      </c>
      <c r="H6343">
        <f t="shared" si="498"/>
        <v>1.000061035194566E-5</v>
      </c>
      <c r="I6343">
        <v>0.55753753354379398</v>
      </c>
      <c r="J6343">
        <v>16.501332830723499</v>
      </c>
      <c r="K6343">
        <f t="shared" si="496"/>
        <v>216.5013328307235</v>
      </c>
      <c r="L6343">
        <f t="shared" si="497"/>
        <v>272.29398519031321</v>
      </c>
      <c r="M6343">
        <f t="shared" si="499"/>
        <v>2.7231060470667844E-3</v>
      </c>
    </row>
    <row r="6344" spans="1:13" x14ac:dyDescent="0.25">
      <c r="A6344">
        <v>0.55754753415414604</v>
      </c>
      <c r="B6344">
        <v>-41.648785809025199</v>
      </c>
      <c r="C6344">
        <f t="shared" si="495"/>
        <v>-241.64878580902518</v>
      </c>
      <c r="E6344">
        <v>0.55742045306274102</v>
      </c>
      <c r="F6344">
        <v>24.514947838713901</v>
      </c>
      <c r="H6344">
        <f t="shared" si="498"/>
        <v>1.0000610352056682E-5</v>
      </c>
      <c r="I6344">
        <v>0.55754753415414604</v>
      </c>
      <c r="J6344">
        <v>16.433142425091901</v>
      </c>
      <c r="K6344">
        <f t="shared" si="496"/>
        <v>216.43314242509189</v>
      </c>
      <c r="L6344">
        <f t="shared" si="497"/>
        <v>270.04816996335535</v>
      </c>
      <c r="M6344">
        <f t="shared" si="499"/>
        <v>2.7006465240894941E-3</v>
      </c>
    </row>
    <row r="6345" spans="1:13" x14ac:dyDescent="0.25">
      <c r="A6345">
        <v>0.55755753476449699</v>
      </c>
      <c r="B6345">
        <v>-41.741050550561503</v>
      </c>
      <c r="C6345">
        <f t="shared" si="495"/>
        <v>-241.74105055056151</v>
      </c>
      <c r="E6345">
        <v>0.55743045367309196</v>
      </c>
      <c r="F6345">
        <v>24.431860893941199</v>
      </c>
      <c r="H6345">
        <f t="shared" si="498"/>
        <v>1.0000610350946459E-5</v>
      </c>
      <c r="I6345">
        <v>0.55755753476449699</v>
      </c>
      <c r="J6345">
        <v>16.364792772745702</v>
      </c>
      <c r="K6345">
        <f t="shared" si="496"/>
        <v>216.36479277274572</v>
      </c>
      <c r="L6345">
        <f t="shared" si="497"/>
        <v>267.80644249490996</v>
      </c>
      <c r="M6345">
        <f t="shared" si="499"/>
        <v>2.6782278808647445E-3</v>
      </c>
    </row>
    <row r="6346" spans="1:13" x14ac:dyDescent="0.25">
      <c r="A6346">
        <v>0.55756753537484904</v>
      </c>
      <c r="B6346">
        <v>-41.837553322647899</v>
      </c>
      <c r="C6346">
        <f t="shared" si="495"/>
        <v>-241.83755332264789</v>
      </c>
      <c r="E6346">
        <v>0.55744045428344402</v>
      </c>
      <c r="F6346">
        <v>24.346678656262601</v>
      </c>
      <c r="H6346">
        <f t="shared" si="498"/>
        <v>1.0000610352056682E-5</v>
      </c>
      <c r="I6346">
        <v>0.55756753537484904</v>
      </c>
      <c r="J6346">
        <v>16.296429354129099</v>
      </c>
      <c r="K6346">
        <f t="shared" si="496"/>
        <v>216.29642935412909</v>
      </c>
      <c r="L6346">
        <f t="shared" si="497"/>
        <v>265.57360969412059</v>
      </c>
      <c r="M6346">
        <f t="shared" si="499"/>
        <v>2.6558981903400834E-3</v>
      </c>
    </row>
    <row r="6347" spans="1:13" x14ac:dyDescent="0.25">
      <c r="A6347">
        <v>0.55757753598519999</v>
      </c>
      <c r="B6347">
        <v>-41.938255635023602</v>
      </c>
      <c r="C6347">
        <f t="shared" si="495"/>
        <v>-241.93825563502361</v>
      </c>
      <c r="E6347">
        <v>0.55745045489379597</v>
      </c>
      <c r="F6347">
        <v>24.259604907798899</v>
      </c>
      <c r="H6347">
        <f t="shared" si="498"/>
        <v>1.0000610350946459E-5</v>
      </c>
      <c r="I6347">
        <v>0.55757753598519999</v>
      </c>
      <c r="J6347">
        <v>16.228123906842399</v>
      </c>
      <c r="K6347">
        <f t="shared" si="496"/>
        <v>216.2281239068424</v>
      </c>
      <c r="L6347">
        <f t="shared" si="497"/>
        <v>263.35200553582979</v>
      </c>
      <c r="M6347">
        <f t="shared" si="499"/>
        <v>2.6336807925041285E-3</v>
      </c>
    </row>
    <row r="6348" spans="1:13" x14ac:dyDescent="0.25">
      <c r="A6348">
        <v>0.55758753659555205</v>
      </c>
      <c r="B6348">
        <v>-42.043073199764002</v>
      </c>
      <c r="C6348">
        <f t="shared" si="495"/>
        <v>-242.043073199764</v>
      </c>
      <c r="E6348">
        <v>0.55746045550414702</v>
      </c>
      <c r="F6348">
        <v>24.170743120084399</v>
      </c>
      <c r="H6348">
        <f t="shared" si="498"/>
        <v>1.0000610352056682E-5</v>
      </c>
      <c r="I6348">
        <v>0.55758753659555205</v>
      </c>
      <c r="J6348">
        <v>16.160018494522699</v>
      </c>
      <c r="K6348">
        <f t="shared" si="496"/>
        <v>216.16001849452269</v>
      </c>
      <c r="L6348">
        <f t="shared" si="497"/>
        <v>261.14619774331567</v>
      </c>
      <c r="M6348">
        <f t="shared" si="499"/>
        <v>2.6116213685520441E-3</v>
      </c>
    </row>
    <row r="6349" spans="1:13" x14ac:dyDescent="0.25">
      <c r="A6349">
        <v>0.55759753720590399</v>
      </c>
      <c r="B6349">
        <v>-42.151940860954703</v>
      </c>
      <c r="C6349">
        <f t="shared" si="495"/>
        <v>-242.15194086095471</v>
      </c>
      <c r="E6349">
        <v>0.55747045611449897</v>
      </c>
      <c r="F6349">
        <v>24.080275636185402</v>
      </c>
      <c r="H6349">
        <f t="shared" si="498"/>
        <v>1.000061035194566E-5</v>
      </c>
      <c r="I6349">
        <v>0.55759753720590399</v>
      </c>
      <c r="J6349">
        <v>16.092206070322501</v>
      </c>
      <c r="K6349">
        <f t="shared" si="496"/>
        <v>216.0922060703225</v>
      </c>
      <c r="L6349">
        <f t="shared" si="497"/>
        <v>258.95909620972435</v>
      </c>
      <c r="M6349">
        <f t="shared" si="499"/>
        <v>2.5897490182854614E-3</v>
      </c>
    </row>
    <row r="6350" spans="1:13" x14ac:dyDescent="0.25">
      <c r="A6350">
        <v>0.55760753781625505</v>
      </c>
      <c r="B6350">
        <v>-42.264802389734797</v>
      </c>
      <c r="C6350">
        <f t="shared" si="495"/>
        <v>-242.2648023897348</v>
      </c>
      <c r="E6350">
        <v>0.55748045672485003</v>
      </c>
      <c r="F6350">
        <v>23.988386946307202</v>
      </c>
      <c r="H6350">
        <f t="shared" si="498"/>
        <v>1.0000610351057482E-5</v>
      </c>
      <c r="I6350">
        <v>0.55760753781625505</v>
      </c>
      <c r="J6350">
        <v>16.0247614050283</v>
      </c>
      <c r="K6350">
        <f t="shared" si="496"/>
        <v>216.0247614050283</v>
      </c>
      <c r="L6350">
        <f t="shared" si="497"/>
        <v>256.79297808808457</v>
      </c>
      <c r="M6350">
        <f t="shared" si="499"/>
        <v>2.5680865147465755E-3</v>
      </c>
    </row>
    <row r="6351" spans="1:13" x14ac:dyDescent="0.25">
      <c r="A6351">
        <v>0.557617538426607</v>
      </c>
      <c r="B6351">
        <v>-42.3815418832096</v>
      </c>
      <c r="C6351">
        <f t="shared" si="495"/>
        <v>-242.38154188320959</v>
      </c>
      <c r="E6351">
        <v>0.55749045733520197</v>
      </c>
      <c r="F6351">
        <v>23.895218486046499</v>
      </c>
      <c r="H6351">
        <f t="shared" si="498"/>
        <v>1.000061035194566E-5</v>
      </c>
      <c r="I6351">
        <v>0.557617538426607</v>
      </c>
      <c r="J6351">
        <v>15.957825886055399</v>
      </c>
      <c r="K6351">
        <f t="shared" si="496"/>
        <v>215.95782588605539</v>
      </c>
      <c r="L6351">
        <f t="shared" si="497"/>
        <v>254.6522070096598</v>
      </c>
      <c r="M6351">
        <f t="shared" si="499"/>
        <v>2.5466774975666131E-3</v>
      </c>
    </row>
    <row r="6352" spans="1:13" x14ac:dyDescent="0.25">
      <c r="A6352">
        <v>0.55762753903695905</v>
      </c>
      <c r="B6352">
        <v>-42.502076175731297</v>
      </c>
      <c r="C6352">
        <f t="shared" si="495"/>
        <v>-242.5020761757313</v>
      </c>
      <c r="E6352">
        <v>0.55750045794555403</v>
      </c>
      <c r="F6352">
        <v>23.800923897184202</v>
      </c>
      <c r="H6352">
        <f t="shared" si="498"/>
        <v>1.0000610352056682E-5</v>
      </c>
      <c r="I6352">
        <v>0.55762753903695905</v>
      </c>
      <c r="J6352">
        <v>15.891487389538399</v>
      </c>
      <c r="K6352">
        <f t="shared" si="496"/>
        <v>215.89148738953841</v>
      </c>
      <c r="L6352">
        <f t="shared" si="497"/>
        <v>252.53937145185796</v>
      </c>
      <c r="M6352">
        <f t="shared" si="499"/>
        <v>2.5255478524433385E-3</v>
      </c>
    </row>
    <row r="6353" spans="1:13" x14ac:dyDescent="0.25">
      <c r="A6353">
        <v>0.55763753964731</v>
      </c>
      <c r="B6353">
        <v>-42.626310432662201</v>
      </c>
      <c r="C6353">
        <f t="shared" si="495"/>
        <v>-242.62631043266219</v>
      </c>
      <c r="E6353">
        <v>0.55751045855590498</v>
      </c>
      <c r="F6353">
        <v>23.705660933754899</v>
      </c>
      <c r="H6353">
        <f t="shared" si="498"/>
        <v>1.0000610350946459E-5</v>
      </c>
      <c r="I6353">
        <v>0.55763753964731</v>
      </c>
      <c r="J6353">
        <v>15.8258394104404</v>
      </c>
      <c r="K6353">
        <f t="shared" si="496"/>
        <v>215.82583941044041</v>
      </c>
      <c r="L6353">
        <f t="shared" si="497"/>
        <v>250.45719304504854</v>
      </c>
      <c r="M6353">
        <f t="shared" si="499"/>
        <v>2.504724797235308E-3</v>
      </c>
    </row>
    <row r="6354" spans="1:13" x14ac:dyDescent="0.25">
      <c r="A6354">
        <v>0.55764754025766206</v>
      </c>
      <c r="B6354">
        <v>-42.754141969606103</v>
      </c>
      <c r="C6354">
        <f t="shared" si="495"/>
        <v>-242.75414196960611</v>
      </c>
      <c r="E6354">
        <v>0.55752045916625703</v>
      </c>
      <c r="F6354">
        <v>23.609588694638799</v>
      </c>
      <c r="H6354">
        <f t="shared" si="498"/>
        <v>1.0000610352056682E-5</v>
      </c>
      <c r="I6354">
        <v>0.55764754025766206</v>
      </c>
      <c r="J6354">
        <v>15.7609757352997</v>
      </c>
      <c r="K6354">
        <f t="shared" si="496"/>
        <v>215.7609757352997</v>
      </c>
      <c r="L6354">
        <f t="shared" si="497"/>
        <v>248.40835612870592</v>
      </c>
      <c r="M6354">
        <f t="shared" si="499"/>
        <v>2.4842351778381197E-3</v>
      </c>
    </row>
    <row r="6355" spans="1:13" x14ac:dyDescent="0.25">
      <c r="A6355">
        <v>0.557657540868013</v>
      </c>
      <c r="B6355">
        <v>-42.885461709439298</v>
      </c>
      <c r="C6355">
        <f t="shared" si="495"/>
        <v>-242.88546170943931</v>
      </c>
      <c r="E6355">
        <v>0.55753045977660798</v>
      </c>
      <c r="F6355">
        <v>23.512866430398098</v>
      </c>
      <c r="H6355">
        <f t="shared" si="498"/>
        <v>1.0000610350946459E-5</v>
      </c>
      <c r="I6355">
        <v>0.557657540868013</v>
      </c>
      <c r="J6355">
        <v>15.696988610829299</v>
      </c>
      <c r="K6355">
        <f t="shared" si="496"/>
        <v>215.69698861082929</v>
      </c>
      <c r="L6355">
        <f t="shared" si="497"/>
        <v>246.39545144850473</v>
      </c>
      <c r="M6355">
        <f t="shared" si="499"/>
        <v>2.4641049021820421E-3</v>
      </c>
    </row>
    <row r="6356" spans="1:13" x14ac:dyDescent="0.25">
      <c r="A6356">
        <v>0.55766754147836495</v>
      </c>
      <c r="B6356">
        <v>-43.020154817970798</v>
      </c>
      <c r="C6356">
        <f t="shared" si="495"/>
        <v>-243.02015481797079</v>
      </c>
      <c r="E6356">
        <v>0.55754046038696004</v>
      </c>
      <c r="F6356">
        <v>23.4156133856536</v>
      </c>
      <c r="H6356">
        <f t="shared" si="498"/>
        <v>1.000061035194566E-5</v>
      </c>
      <c r="I6356">
        <v>0.55766754147836495</v>
      </c>
      <c r="J6356">
        <v>15.633967913927</v>
      </c>
      <c r="K6356">
        <f t="shared" si="496"/>
        <v>215.63396791392699</v>
      </c>
      <c r="L6356">
        <f t="shared" si="497"/>
        <v>244.42095273369895</v>
      </c>
      <c r="M6356">
        <f t="shared" si="499"/>
        <v>2.4443587101410508E-3</v>
      </c>
    </row>
    <row r="6357" spans="1:13" x14ac:dyDescent="0.25">
      <c r="A6357">
        <v>0.557677542088717</v>
      </c>
      <c r="B6357">
        <v>-43.158131891586898</v>
      </c>
      <c r="C6357">
        <f t="shared" si="495"/>
        <v>-243.15813189158689</v>
      </c>
      <c r="E6357">
        <v>0.55755046099731198</v>
      </c>
      <c r="F6357">
        <v>23.3180537901783</v>
      </c>
      <c r="H6357">
        <f t="shared" si="498"/>
        <v>1.0000610352056682E-5</v>
      </c>
      <c r="I6357">
        <v>0.557677542088717</v>
      </c>
      <c r="J6357">
        <v>15.5719795551849</v>
      </c>
      <c r="K6357">
        <f t="shared" si="496"/>
        <v>215.5719795551849</v>
      </c>
      <c r="L6357">
        <f t="shared" si="497"/>
        <v>242.48654726709651</v>
      </c>
      <c r="M6357">
        <f t="shared" si="499"/>
        <v>2.4250134748338074E-3</v>
      </c>
    </row>
    <row r="6358" spans="1:13" x14ac:dyDescent="0.25">
      <c r="A6358">
        <v>0.55768754269906795</v>
      </c>
      <c r="B6358">
        <v>-43.2992397449107</v>
      </c>
      <c r="C6358">
        <f t="shared" si="495"/>
        <v>-243.29923974491069</v>
      </c>
      <c r="E6358">
        <v>0.55756046160766304</v>
      </c>
      <c r="F6358">
        <v>23.2202922275854</v>
      </c>
      <c r="H6358">
        <f t="shared" si="498"/>
        <v>1.0000610350946459E-5</v>
      </c>
      <c r="I6358">
        <v>0.55768754269906795</v>
      </c>
      <c r="J6358">
        <v>15.511131229320799</v>
      </c>
      <c r="K6358">
        <f t="shared" si="496"/>
        <v>215.5111312293208</v>
      </c>
      <c r="L6358">
        <f t="shared" si="497"/>
        <v>240.59519201321098</v>
      </c>
      <c r="M6358">
        <f t="shared" si="499"/>
        <v>2.4060987676352685E-3</v>
      </c>
    </row>
    <row r="6359" spans="1:13" x14ac:dyDescent="0.25">
      <c r="A6359">
        <v>0.55769754330942001</v>
      </c>
      <c r="B6359">
        <v>-43.443325945872303</v>
      </c>
      <c r="C6359">
        <f t="shared" si="495"/>
        <v>-243.44332594587229</v>
      </c>
      <c r="E6359">
        <v>0.55757046221801498</v>
      </c>
      <c r="F6359">
        <v>23.122536380357701</v>
      </c>
      <c r="H6359">
        <f t="shared" si="498"/>
        <v>1.0000610352056682E-5</v>
      </c>
      <c r="I6359">
        <v>0.55769754330942001</v>
      </c>
      <c r="J6359">
        <v>15.451517798390899</v>
      </c>
      <c r="K6359">
        <f t="shared" si="496"/>
        <v>215.45151779839091</v>
      </c>
      <c r="L6359">
        <f t="shared" si="497"/>
        <v>238.74940227399074</v>
      </c>
      <c r="M6359">
        <f t="shared" si="499"/>
        <v>2.3876397439286171E-3</v>
      </c>
    </row>
    <row r="6360" spans="1:13" x14ac:dyDescent="0.25">
      <c r="A6360">
        <v>0.55770754391977095</v>
      </c>
      <c r="B6360">
        <v>-43.590269788432899</v>
      </c>
      <c r="C6360">
        <f t="shared" si="495"/>
        <v>-243.59026978843289</v>
      </c>
      <c r="E6360">
        <v>0.55758046282836604</v>
      </c>
      <c r="F6360">
        <v>23.024888712157399</v>
      </c>
      <c r="H6360">
        <f t="shared" si="498"/>
        <v>1.0000610350946459E-5</v>
      </c>
      <c r="I6360">
        <v>0.55770754391977095</v>
      </c>
      <c r="J6360">
        <v>15.3932084303942</v>
      </c>
      <c r="K6360">
        <f t="shared" si="496"/>
        <v>215.3932084303942</v>
      </c>
      <c r="L6360">
        <f t="shared" si="497"/>
        <v>236.95086578155906</v>
      </c>
      <c r="M6360">
        <f t="shared" si="499"/>
        <v>2.3696532810007849E-3</v>
      </c>
    </row>
    <row r="6361" spans="1:13" x14ac:dyDescent="0.25">
      <c r="A6361">
        <v>0.55771754453012301</v>
      </c>
      <c r="B6361">
        <v>-43.739937517158701</v>
      </c>
      <c r="C6361">
        <f t="shared" si="495"/>
        <v>-243.73993751715869</v>
      </c>
      <c r="E6361">
        <v>0.55759046343871799</v>
      </c>
      <c r="F6361">
        <v>22.927552169262199</v>
      </c>
      <c r="H6361">
        <f t="shared" si="498"/>
        <v>1.0000610352056682E-5</v>
      </c>
      <c r="I6361">
        <v>0.55771754453012301</v>
      </c>
      <c r="J6361">
        <v>15.3362756294759</v>
      </c>
      <c r="K6361">
        <f t="shared" si="496"/>
        <v>215.33627562947589</v>
      </c>
      <c r="L6361">
        <f t="shared" si="497"/>
        <v>235.20135018325641</v>
      </c>
      <c r="M6361">
        <f t="shared" si="499"/>
        <v>2.3521570574603829E-3</v>
      </c>
    </row>
    <row r="6362" spans="1:13" x14ac:dyDescent="0.25">
      <c r="A6362">
        <v>0.55772754514047496</v>
      </c>
      <c r="B6362">
        <v>-43.892188540703202</v>
      </c>
      <c r="C6362">
        <f t="shared" si="495"/>
        <v>-243.89218854070322</v>
      </c>
      <c r="E6362">
        <v>0.55760046404907004</v>
      </c>
      <c r="F6362">
        <v>22.830626439098999</v>
      </c>
      <c r="H6362">
        <f t="shared" si="498"/>
        <v>1.000061035194566E-5</v>
      </c>
      <c r="I6362">
        <v>0.55772754514047496</v>
      </c>
      <c r="J6362">
        <v>15.280790867431399</v>
      </c>
      <c r="K6362">
        <f t="shared" si="496"/>
        <v>215.28079086743139</v>
      </c>
      <c r="L6362">
        <f t="shared" si="497"/>
        <v>233.50256953417485</v>
      </c>
      <c r="M6362">
        <f t="shared" si="499"/>
        <v>2.3351682140893802E-3</v>
      </c>
    </row>
    <row r="6363" spans="1:13" x14ac:dyDescent="0.25">
      <c r="A6363">
        <v>0.55773754575082601</v>
      </c>
      <c r="B6363">
        <v>-44.046877668378798</v>
      </c>
      <c r="C6363">
        <f t="shared" si="495"/>
        <v>-244.04687766837878</v>
      </c>
      <c r="E6363">
        <v>0.55761046465942099</v>
      </c>
      <c r="F6363">
        <v>22.734308335484101</v>
      </c>
      <c r="H6363">
        <f t="shared" si="498"/>
        <v>1.0000610351057482E-5</v>
      </c>
      <c r="I6363">
        <v>0.55773754575082601</v>
      </c>
      <c r="J6363">
        <v>15.2268230740495</v>
      </c>
      <c r="K6363">
        <f t="shared" si="496"/>
        <v>215.22682307404949</v>
      </c>
      <c r="L6363">
        <f t="shared" si="497"/>
        <v>231.85614092840626</v>
      </c>
      <c r="M6363">
        <f t="shared" si="499"/>
        <v>2.3187029229248617E-3</v>
      </c>
    </row>
    <row r="6364" spans="1:13" x14ac:dyDescent="0.25">
      <c r="A6364">
        <v>0.55774754636117796</v>
      </c>
      <c r="B6364">
        <v>-44.203893705839299</v>
      </c>
      <c r="C6364">
        <f t="shared" si="495"/>
        <v>-244.20389370583931</v>
      </c>
      <c r="E6364">
        <v>0.55762046526977305</v>
      </c>
      <c r="F6364">
        <v>22.6386941053009</v>
      </c>
      <c r="H6364">
        <f t="shared" si="498"/>
        <v>1.000061035194566E-5</v>
      </c>
      <c r="I6364">
        <v>0.55774754636117796</v>
      </c>
      <c r="J6364">
        <v>15.1744219938945</v>
      </c>
      <c r="K6364">
        <f t="shared" si="496"/>
        <v>215.1744219938945</v>
      </c>
      <c r="L6364">
        <f t="shared" si="497"/>
        <v>230.26308284878914</v>
      </c>
      <c r="M6364">
        <f t="shared" si="499"/>
        <v>2.302771370008522E-3</v>
      </c>
    </row>
    <row r="6365" spans="1:13" x14ac:dyDescent="0.25">
      <c r="A6365">
        <v>0.55775754697152902</v>
      </c>
      <c r="B6365">
        <v>-44.363048795244303</v>
      </c>
      <c r="C6365">
        <f t="shared" si="495"/>
        <v>-244.36304879524431</v>
      </c>
      <c r="E6365">
        <v>0.55763046588012499</v>
      </c>
      <c r="F6365">
        <v>22.5439732986402</v>
      </c>
      <c r="H6365">
        <f t="shared" si="498"/>
        <v>1.0000610351057482E-5</v>
      </c>
      <c r="I6365">
        <v>0.55775754697152902</v>
      </c>
      <c r="J6365">
        <v>15.123667913853801</v>
      </c>
      <c r="K6365">
        <f t="shared" si="496"/>
        <v>215.12366791385381</v>
      </c>
      <c r="L6365">
        <f t="shared" si="497"/>
        <v>228.72533116853097</v>
      </c>
      <c r="M6365">
        <f t="shared" si="499"/>
        <v>2.2873929144330615E-3</v>
      </c>
    </row>
    <row r="6366" spans="1:13" x14ac:dyDescent="0.25">
      <c r="A6366">
        <v>0.55776754758188096</v>
      </c>
      <c r="B6366">
        <v>-44.524188290682297</v>
      </c>
      <c r="C6366">
        <f t="shared" si="495"/>
        <v>-244.5241882906823</v>
      </c>
      <c r="E6366">
        <v>0.55764046649047605</v>
      </c>
      <c r="F6366">
        <v>22.450268354914201</v>
      </c>
      <c r="H6366">
        <f t="shared" si="498"/>
        <v>1.000061035194566E-5</v>
      </c>
      <c r="I6366">
        <v>0.55776754758188096</v>
      </c>
      <c r="J6366">
        <v>15.0746201063236</v>
      </c>
      <c r="K6366">
        <f t="shared" si="496"/>
        <v>215.07462010632361</v>
      </c>
      <c r="L6366">
        <f t="shared" si="497"/>
        <v>227.24417134997574</v>
      </c>
      <c r="M6366">
        <f t="shared" si="499"/>
        <v>2.2725804124218807E-3</v>
      </c>
    </row>
    <row r="6367" spans="1:13" x14ac:dyDescent="0.25">
      <c r="A6367">
        <v>0.55777754819223302</v>
      </c>
      <c r="B6367">
        <v>-44.687155065820797</v>
      </c>
      <c r="C6367">
        <f t="shared" si="495"/>
        <v>-244.6871550658208</v>
      </c>
      <c r="E6367">
        <v>0.557650467100828</v>
      </c>
      <c r="F6367">
        <v>22.357709268634899</v>
      </c>
      <c r="H6367">
        <f t="shared" si="498"/>
        <v>1.0000610352056682E-5</v>
      </c>
      <c r="I6367">
        <v>0.55777754819223302</v>
      </c>
      <c r="J6367">
        <v>15.027334236914101</v>
      </c>
      <c r="K6367">
        <f t="shared" si="496"/>
        <v>215.0273342369141</v>
      </c>
      <c r="L6367">
        <f t="shared" si="497"/>
        <v>225.82077426793069</v>
      </c>
      <c r="M6367">
        <f t="shared" si="499"/>
        <v>2.2583455728533231E-3</v>
      </c>
    </row>
    <row r="6368" spans="1:13" x14ac:dyDescent="0.25">
      <c r="A6368">
        <v>0.55778754880258397</v>
      </c>
      <c r="B6368">
        <v>-44.851763007386701</v>
      </c>
      <c r="C6368">
        <f t="shared" si="495"/>
        <v>-244.85176300738669</v>
      </c>
      <c r="E6368">
        <v>0.55766046771117905</v>
      </c>
      <c r="F6368">
        <v>22.266426196939399</v>
      </c>
      <c r="H6368">
        <f t="shared" si="498"/>
        <v>1.0000610350946459E-5</v>
      </c>
      <c r="I6368">
        <v>0.55778754880258397</v>
      </c>
      <c r="J6368">
        <v>14.9818703205381</v>
      </c>
      <c r="K6368">
        <f t="shared" si="496"/>
        <v>214.98187032053809</v>
      </c>
      <c r="L6368">
        <f t="shared" si="497"/>
        <v>224.45643830142038</v>
      </c>
      <c r="M6368">
        <f t="shared" si="499"/>
        <v>2.2447013802137598E-3</v>
      </c>
    </row>
    <row r="6369" spans="1:13" x14ac:dyDescent="0.25">
      <c r="A6369">
        <v>0.55779754941293602</v>
      </c>
      <c r="B6369">
        <v>-45.017904663135702</v>
      </c>
      <c r="C6369">
        <f t="shared" si="495"/>
        <v>-245.01790466313571</v>
      </c>
      <c r="E6369">
        <v>0.557670468321531</v>
      </c>
      <c r="F6369">
        <v>22.176546792555801</v>
      </c>
      <c r="H6369">
        <f t="shared" si="498"/>
        <v>1.0000610352056682E-5</v>
      </c>
      <c r="I6369">
        <v>0.55779754941293602</v>
      </c>
      <c r="J6369">
        <v>14.9382603379781</v>
      </c>
      <c r="K6369">
        <f t="shared" si="496"/>
        <v>214.93826033797811</v>
      </c>
      <c r="L6369">
        <f t="shared" si="497"/>
        <v>223.15162192520958</v>
      </c>
      <c r="M6369">
        <f t="shared" si="499"/>
        <v>2.2316524203034897E-3</v>
      </c>
    </row>
    <row r="6370" spans="1:13" x14ac:dyDescent="0.25">
      <c r="A6370">
        <v>0.55780755002328797</v>
      </c>
      <c r="B6370">
        <v>-45.185363742122099</v>
      </c>
      <c r="C6370">
        <f t="shared" si="495"/>
        <v>-245.18536374212209</v>
      </c>
      <c r="E6370">
        <v>0.55768046893188306</v>
      </c>
      <c r="F6370">
        <v>22.088164702869999</v>
      </c>
      <c r="H6370">
        <f t="shared" si="498"/>
        <v>1.000061035194566E-5</v>
      </c>
      <c r="I6370">
        <v>0.55780755002328797</v>
      </c>
      <c r="J6370">
        <v>14.896564691120201</v>
      </c>
      <c r="K6370">
        <f t="shared" si="496"/>
        <v>214.8965646911202</v>
      </c>
      <c r="L6370">
        <f t="shared" si="497"/>
        <v>221.90763959672907</v>
      </c>
      <c r="M6370">
        <f t="shared" si="499"/>
        <v>2.2192118377268753E-3</v>
      </c>
    </row>
    <row r="6371" spans="1:13" x14ac:dyDescent="0.25">
      <c r="A6371">
        <v>0.55781755063363903</v>
      </c>
      <c r="B6371">
        <v>-45.3540309664495</v>
      </c>
      <c r="C6371">
        <f t="shared" si="495"/>
        <v>-245.3540309664495</v>
      </c>
      <c r="E6371">
        <v>0.557690469542234</v>
      </c>
      <c r="F6371">
        <v>22.0014329052763</v>
      </c>
      <c r="H6371">
        <f t="shared" si="498"/>
        <v>1.0000610351057482E-5</v>
      </c>
      <c r="I6371">
        <v>0.55781755063363903</v>
      </c>
      <c r="J6371">
        <v>14.8568104895472</v>
      </c>
      <c r="K6371">
        <f t="shared" si="496"/>
        <v>214.8568104895472</v>
      </c>
      <c r="L6371">
        <f t="shared" si="497"/>
        <v>220.72481792231972</v>
      </c>
      <c r="M6371">
        <f t="shared" si="499"/>
        <v>2.2073828988492285E-3</v>
      </c>
    </row>
    <row r="6372" spans="1:13" x14ac:dyDescent="0.25">
      <c r="A6372">
        <v>0.55782755124399097</v>
      </c>
      <c r="B6372">
        <v>-45.523714503153798</v>
      </c>
      <c r="C6372">
        <f t="shared" si="495"/>
        <v>-245.5237145031538</v>
      </c>
      <c r="E6372">
        <v>0.55770047015258595</v>
      </c>
      <c r="F6372">
        <v>21.916486406040999</v>
      </c>
      <c r="H6372">
        <f t="shared" si="498"/>
        <v>1.000061035194566E-5</v>
      </c>
      <c r="I6372">
        <v>0.55782755124399097</v>
      </c>
      <c r="J6372">
        <v>14.81904266171</v>
      </c>
      <c r="K6372">
        <f t="shared" si="496"/>
        <v>214.81904266171</v>
      </c>
      <c r="L6372">
        <f t="shared" si="497"/>
        <v>219.604025409581</v>
      </c>
      <c r="M6372">
        <f t="shared" si="499"/>
        <v>2.1961742898399935E-3</v>
      </c>
    </row>
    <row r="6373" spans="1:13" x14ac:dyDescent="0.25">
      <c r="A6373">
        <v>0.55783755185434203</v>
      </c>
      <c r="B6373">
        <v>-45.694249060774197</v>
      </c>
      <c r="C6373">
        <f t="shared" si="495"/>
        <v>-245.69424906077421</v>
      </c>
      <c r="E6373">
        <v>0.55771047076293701</v>
      </c>
      <c r="F6373">
        <v>21.8333994092479</v>
      </c>
      <c r="H6373">
        <f t="shared" si="498"/>
        <v>1.0000610351057482E-5</v>
      </c>
      <c r="I6373">
        <v>0.55783755185434203</v>
      </c>
      <c r="J6373">
        <v>14.7832952101937</v>
      </c>
      <c r="K6373">
        <f t="shared" si="496"/>
        <v>214.7832952101937</v>
      </c>
      <c r="L6373">
        <f t="shared" si="497"/>
        <v>218.54581727173598</v>
      </c>
      <c r="M6373">
        <f t="shared" si="499"/>
        <v>2.18559156238804E-3</v>
      </c>
    </row>
    <row r="6374" spans="1:13" x14ac:dyDescent="0.25">
      <c r="A6374">
        <v>0.55784755246469397</v>
      </c>
      <c r="B6374">
        <v>-45.865469011428203</v>
      </c>
      <c r="C6374">
        <f t="shared" si="495"/>
        <v>-245.86546901142822</v>
      </c>
      <c r="E6374">
        <v>0.55772047137328895</v>
      </c>
      <c r="F6374">
        <v>21.752298870772101</v>
      </c>
      <c r="H6374">
        <f t="shared" si="498"/>
        <v>1.000061035194566E-5</v>
      </c>
      <c r="I6374">
        <v>0.55784755246469397</v>
      </c>
      <c r="J6374">
        <v>14.749598548943901</v>
      </c>
      <c r="K6374">
        <f t="shared" si="496"/>
        <v>214.74959854894391</v>
      </c>
      <c r="L6374">
        <f t="shared" si="497"/>
        <v>217.55065735500801</v>
      </c>
      <c r="M6374">
        <f t="shared" si="499"/>
        <v>2.1756393560170765E-3</v>
      </c>
    </row>
    <row r="6375" spans="1:13" x14ac:dyDescent="0.25">
      <c r="A6375">
        <v>0.55785755307504603</v>
      </c>
      <c r="B6375">
        <v>-46.0372084945867</v>
      </c>
      <c r="C6375">
        <f t="shared" si="495"/>
        <v>-246.03720849458671</v>
      </c>
      <c r="E6375">
        <v>0.55773047198364101</v>
      </c>
      <c r="F6375">
        <v>21.6733041340912</v>
      </c>
      <c r="H6375">
        <f t="shared" si="498"/>
        <v>1.0000610352056682E-5</v>
      </c>
      <c r="I6375">
        <v>0.55785755307504603</v>
      </c>
      <c r="J6375">
        <v>14.7179793245481</v>
      </c>
      <c r="K6375">
        <f t="shared" si="496"/>
        <v>214.71797932454811</v>
      </c>
      <c r="L6375">
        <f t="shared" si="497"/>
        <v>216.61891539782536</v>
      </c>
      <c r="M6375">
        <f t="shared" si="499"/>
        <v>2.1663213677787828E-3</v>
      </c>
    </row>
    <row r="6376" spans="1:13" x14ac:dyDescent="0.25">
      <c r="A6376">
        <v>0.55786755368539698</v>
      </c>
      <c r="B6376">
        <v>-46.209274241588503</v>
      </c>
      <c r="C6376">
        <f t="shared" si="495"/>
        <v>-246.2092742415885</v>
      </c>
      <c r="E6376">
        <v>0.55774047259399195</v>
      </c>
      <c r="F6376">
        <v>21.596501271815999</v>
      </c>
      <c r="H6376">
        <f t="shared" si="498"/>
        <v>1.0000610350946459E-5</v>
      </c>
      <c r="I6376">
        <v>0.55786755368539698</v>
      </c>
      <c r="J6376">
        <v>14.688463570362799</v>
      </c>
      <c r="K6376">
        <f t="shared" si="496"/>
        <v>214.68846357036279</v>
      </c>
      <c r="L6376">
        <f t="shared" si="497"/>
        <v>215.75096205787509</v>
      </c>
      <c r="M6376">
        <f t="shared" si="499"/>
        <v>2.1576413043826424E-3</v>
      </c>
    </row>
    <row r="6377" spans="1:13" x14ac:dyDescent="0.25">
      <c r="A6377">
        <v>0.55787755429574903</v>
      </c>
      <c r="B6377">
        <v>-46.3815195917959</v>
      </c>
      <c r="C6377">
        <f t="shared" si="495"/>
        <v>-246.38151959179589</v>
      </c>
      <c r="E6377">
        <v>0.55775047320434401</v>
      </c>
      <c r="F6377">
        <v>21.5219797220307</v>
      </c>
      <c r="H6377">
        <f t="shared" si="498"/>
        <v>1.0000610352056682E-5</v>
      </c>
      <c r="I6377">
        <v>0.55787755429574903</v>
      </c>
      <c r="J6377">
        <v>14.661067459160799</v>
      </c>
      <c r="K6377">
        <f t="shared" si="496"/>
        <v>214.66106745916079</v>
      </c>
      <c r="L6377">
        <f t="shared" si="497"/>
        <v>214.94689904206371</v>
      </c>
      <c r="M6377">
        <f t="shared" si="499"/>
        <v>2.1496001837025447E-3</v>
      </c>
    </row>
    <row r="6378" spans="1:13" x14ac:dyDescent="0.25">
      <c r="A6378">
        <v>0.55788755490609998</v>
      </c>
      <c r="B6378">
        <v>-46.553825795899698</v>
      </c>
      <c r="C6378">
        <f t="shared" si="495"/>
        <v>-246.55382579589968</v>
      </c>
      <c r="E6378">
        <v>0.55776047381469596</v>
      </c>
      <c r="F6378">
        <v>21.449805544384802</v>
      </c>
      <c r="H6378">
        <f t="shared" si="498"/>
        <v>1.0000610350946459E-5</v>
      </c>
      <c r="I6378">
        <v>0.55788755490609998</v>
      </c>
      <c r="J6378">
        <v>14.635802517757201</v>
      </c>
      <c r="K6378">
        <f t="shared" si="496"/>
        <v>214.63580251775721</v>
      </c>
      <c r="L6378">
        <f t="shared" si="497"/>
        <v>214.206715338788</v>
      </c>
      <c r="M6378">
        <f t="shared" si="499"/>
        <v>2.1421978946593251E-3</v>
      </c>
    </row>
    <row r="6379" spans="1:13" x14ac:dyDescent="0.25">
      <c r="A6379">
        <v>0.55789755551645204</v>
      </c>
      <c r="B6379">
        <v>-46.7259924008967</v>
      </c>
      <c r="C6379">
        <f t="shared" si="495"/>
        <v>-246.7259924008967</v>
      </c>
      <c r="E6379">
        <v>0.55777047442504701</v>
      </c>
      <c r="F6379">
        <v>21.380085498228301</v>
      </c>
      <c r="H6379">
        <f t="shared" si="498"/>
        <v>1.0000610352056682E-5</v>
      </c>
      <c r="I6379">
        <v>0.55789755551645204</v>
      </c>
      <c r="J6379">
        <v>14.612685352683799</v>
      </c>
      <c r="K6379">
        <f t="shared" si="496"/>
        <v>214.6126853526838</v>
      </c>
      <c r="L6379">
        <f t="shared" si="497"/>
        <v>213.53057321653966</v>
      </c>
      <c r="M6379">
        <f t="shared" si="499"/>
        <v>2.1354360609899242E-3</v>
      </c>
    </row>
    <row r="6380" spans="1:13" x14ac:dyDescent="0.25">
      <c r="A6380">
        <v>0.55790755612680398</v>
      </c>
      <c r="B6380">
        <v>-46.897830026349602</v>
      </c>
      <c r="C6380">
        <f t="shared" si="495"/>
        <v>-246.8978300263496</v>
      </c>
      <c r="E6380">
        <v>0.55778047503539896</v>
      </c>
      <c r="F6380">
        <v>21.3128984131077</v>
      </c>
      <c r="H6380">
        <f t="shared" si="498"/>
        <v>1.000061035194566E-5</v>
      </c>
      <c r="I6380">
        <v>0.55790755612680398</v>
      </c>
      <c r="J6380">
        <v>14.5917252699663</v>
      </c>
      <c r="K6380">
        <f t="shared" si="496"/>
        <v>214.5917252699663</v>
      </c>
      <c r="L6380">
        <f t="shared" si="497"/>
        <v>212.91844635417308</v>
      </c>
      <c r="M6380">
        <f t="shared" si="499"/>
        <v>2.1293144187297299E-3</v>
      </c>
    </row>
    <row r="6381" spans="1:13" x14ac:dyDescent="0.25">
      <c r="A6381">
        <v>0.55791755673715504</v>
      </c>
      <c r="B6381">
        <v>-47.069195974429697</v>
      </c>
      <c r="C6381">
        <f t="shared" si="495"/>
        <v>-247.0691959744297</v>
      </c>
      <c r="E6381">
        <v>0.55779047564575002</v>
      </c>
      <c r="F6381">
        <v>21.248329288680001</v>
      </c>
      <c r="H6381">
        <f t="shared" si="498"/>
        <v>1.0000610351057482E-5</v>
      </c>
      <c r="I6381">
        <v>0.55791755673715504</v>
      </c>
      <c r="J6381">
        <v>14.5729258185299</v>
      </c>
      <c r="K6381">
        <f t="shared" si="496"/>
        <v>214.57292581852991</v>
      </c>
      <c r="L6381">
        <f t="shared" si="497"/>
        <v>212.37016691237534</v>
      </c>
      <c r="M6381">
        <f t="shared" si="499"/>
        <v>2.1238312894797059E-3</v>
      </c>
    </row>
    <row r="6382" spans="1:13" x14ac:dyDescent="0.25">
      <c r="A6382">
        <v>0.55792755734750699</v>
      </c>
      <c r="B6382">
        <v>-47.239937083507201</v>
      </c>
      <c r="C6382">
        <f t="shared" si="495"/>
        <v>-247.23993708350719</v>
      </c>
      <c r="E6382">
        <v>0.55780047625610196</v>
      </c>
      <c r="F6382">
        <v>21.186437511136699</v>
      </c>
      <c r="H6382">
        <f t="shared" si="498"/>
        <v>1.000061035194566E-5</v>
      </c>
      <c r="I6382">
        <v>0.55792755734750699</v>
      </c>
      <c r="J6382">
        <v>14.556288214534799</v>
      </c>
      <c r="K6382">
        <f t="shared" si="496"/>
        <v>214.55628821453479</v>
      </c>
      <c r="L6382">
        <f t="shared" si="497"/>
        <v>211.88552658460469</v>
      </c>
      <c r="M6382">
        <f t="shared" si="499"/>
        <v>2.1189845905894549E-3</v>
      </c>
    </row>
    <row r="6383" spans="1:13" x14ac:dyDescent="0.25">
      <c r="A6383">
        <v>0.55793755795785804</v>
      </c>
      <c r="B6383">
        <v>-47.409936508236001</v>
      </c>
      <c r="C6383">
        <f t="shared" si="495"/>
        <v>-247.409936508236</v>
      </c>
      <c r="E6383">
        <v>0.55781047686645402</v>
      </c>
      <c r="F6383">
        <v>21.127283366543701</v>
      </c>
      <c r="H6383">
        <f t="shared" si="498"/>
        <v>1.0000610351057482E-5</v>
      </c>
      <c r="I6383">
        <v>0.55793755795785804</v>
      </c>
      <c r="J6383">
        <v>14.5418114313686</v>
      </c>
      <c r="K6383">
        <f t="shared" si="496"/>
        <v>214.54181143136861</v>
      </c>
      <c r="L6383">
        <f t="shared" si="497"/>
        <v>211.46427970548251</v>
      </c>
      <c r="M6383">
        <f t="shared" si="499"/>
        <v>2.1147718645015629E-3</v>
      </c>
    </row>
    <row r="6384" spans="1:13" x14ac:dyDescent="0.25">
      <c r="A6384">
        <v>0.55794755856820999</v>
      </c>
      <c r="B6384">
        <v>-47.578974646338203</v>
      </c>
      <c r="C6384">
        <f t="shared" si="495"/>
        <v>-247.5789746463382</v>
      </c>
      <c r="E6384">
        <v>0.55782047747680497</v>
      </c>
      <c r="F6384">
        <v>21.070910380687</v>
      </c>
      <c r="H6384">
        <f t="shared" si="498"/>
        <v>1.000061035194566E-5</v>
      </c>
      <c r="I6384">
        <v>0.55794755856820999</v>
      </c>
      <c r="J6384">
        <v>14.5294894826899</v>
      </c>
      <c r="K6384">
        <f t="shared" si="496"/>
        <v>214.52948948268991</v>
      </c>
      <c r="L6384">
        <f t="shared" si="497"/>
        <v>211.10606462759642</v>
      </c>
      <c r="M6384">
        <f t="shared" si="499"/>
        <v>2.1111894952732502E-3</v>
      </c>
    </row>
    <row r="6385" spans="1:13" x14ac:dyDescent="0.25">
      <c r="A6385">
        <v>0.55795755917856205</v>
      </c>
      <c r="B6385">
        <v>-47.746949615654302</v>
      </c>
      <c r="C6385">
        <f t="shared" si="495"/>
        <v>-247.7469496156543</v>
      </c>
      <c r="E6385">
        <v>0.55783047808715702</v>
      </c>
      <c r="F6385">
        <v>21.017387216903099</v>
      </c>
      <c r="H6385">
        <f t="shared" si="498"/>
        <v>1.0000610352056682E-5</v>
      </c>
      <c r="I6385">
        <v>0.55795755917856205</v>
      </c>
      <c r="J6385">
        <v>14.519316427007301</v>
      </c>
      <c r="K6385">
        <f t="shared" si="496"/>
        <v>214.51931642700731</v>
      </c>
      <c r="L6385">
        <f t="shared" si="497"/>
        <v>210.81054950756405</v>
      </c>
      <c r="M6385">
        <f t="shared" si="499"/>
        <v>2.1082341637281028E-3</v>
      </c>
    </row>
    <row r="6386" spans="1:13" x14ac:dyDescent="0.25">
      <c r="A6386">
        <v>0.55796755978891299</v>
      </c>
      <c r="B6386">
        <v>-47.913660262724001</v>
      </c>
      <c r="C6386">
        <f t="shared" si="495"/>
        <v>-247.91366026272399</v>
      </c>
      <c r="E6386">
        <v>0.55784047869750797</v>
      </c>
      <c r="F6386">
        <v>20.966768519873099</v>
      </c>
      <c r="H6386">
        <f t="shared" si="498"/>
        <v>1.0000610350946459E-5</v>
      </c>
      <c r="I6386">
        <v>0.55796755978891299</v>
      </c>
      <c r="J6386">
        <v>14.511277259765</v>
      </c>
      <c r="K6386">
        <f t="shared" si="496"/>
        <v>214.511277259765</v>
      </c>
      <c r="L6386">
        <f t="shared" si="497"/>
        <v>210.57716770977282</v>
      </c>
      <c r="M6386">
        <f t="shared" si="499"/>
        <v>2.1059002030713427E-3</v>
      </c>
    </row>
    <row r="6387" spans="1:13" x14ac:dyDescent="0.25">
      <c r="A6387">
        <v>0.55797756039926505</v>
      </c>
      <c r="B6387">
        <v>-48.0790081806174</v>
      </c>
      <c r="C6387">
        <f t="shared" si="495"/>
        <v>-248.07900818061739</v>
      </c>
      <c r="E6387">
        <v>0.55785047930786003</v>
      </c>
      <c r="F6387">
        <v>20.919082050145899</v>
      </c>
      <c r="H6387">
        <f t="shared" si="498"/>
        <v>1.0000610352056682E-5</v>
      </c>
      <c r="I6387">
        <v>0.55797756039926505</v>
      </c>
      <c r="J6387">
        <v>14.505361783517801</v>
      </c>
      <c r="K6387">
        <f t="shared" si="496"/>
        <v>214.5053617835178</v>
      </c>
      <c r="L6387">
        <f t="shared" si="497"/>
        <v>210.40552047073871</v>
      </c>
      <c r="M6387">
        <f t="shared" si="499"/>
        <v>2.1041836261495436E-3</v>
      </c>
    </row>
    <row r="6388" spans="1:13" x14ac:dyDescent="0.25">
      <c r="A6388">
        <v>0.55798756100961699</v>
      </c>
      <c r="B6388">
        <v>-48.2428230329798</v>
      </c>
      <c r="C6388">
        <f t="shared" si="495"/>
        <v>-248.2428230329798</v>
      </c>
      <c r="E6388">
        <v>0.55786047991821197</v>
      </c>
      <c r="F6388">
        <v>20.874378115635999</v>
      </c>
      <c r="H6388">
        <f t="shared" si="498"/>
        <v>1.000061035194566E-5</v>
      </c>
      <c r="I6388">
        <v>0.55798756100961699</v>
      </c>
      <c r="J6388">
        <v>14.5015500112235</v>
      </c>
      <c r="K6388">
        <f t="shared" si="496"/>
        <v>214.50155001122351</v>
      </c>
      <c r="L6388">
        <f t="shared" si="497"/>
        <v>210.29495272801631</v>
      </c>
      <c r="M6388">
        <f t="shared" si="499"/>
        <v>2.1030778812137232E-3</v>
      </c>
    </row>
    <row r="6389" spans="1:13" x14ac:dyDescent="0.25">
      <c r="A6389">
        <v>0.55799756161996805</v>
      </c>
      <c r="B6389">
        <v>-48.404939640378899</v>
      </c>
      <c r="C6389">
        <f t="shared" si="495"/>
        <v>-248.4049396403789</v>
      </c>
      <c r="E6389">
        <v>0.55787048052856303</v>
      </c>
      <c r="F6389">
        <v>20.8326836662517</v>
      </c>
      <c r="H6389">
        <f t="shared" si="498"/>
        <v>1.0000610351057482E-5</v>
      </c>
      <c r="I6389">
        <v>0.55799756161996805</v>
      </c>
      <c r="J6389">
        <v>14.4998170451882</v>
      </c>
      <c r="K6389">
        <f t="shared" si="496"/>
        <v>214.49981704518819</v>
      </c>
      <c r="L6389">
        <f t="shared" si="497"/>
        <v>210.24469434393026</v>
      </c>
      <c r="M6389">
        <f t="shared" si="499"/>
        <v>2.1025752665108253E-3</v>
      </c>
    </row>
    <row r="6390" spans="1:13" x14ac:dyDescent="0.25">
      <c r="A6390">
        <v>0.55800756223032</v>
      </c>
      <c r="B6390">
        <v>-48.565235600237102</v>
      </c>
      <c r="C6390">
        <f t="shared" si="495"/>
        <v>-248.56523560023709</v>
      </c>
      <c r="E6390">
        <v>0.55788048113891497</v>
      </c>
      <c r="F6390">
        <v>20.794018119119201</v>
      </c>
      <c r="H6390">
        <f t="shared" si="498"/>
        <v>1.000061035194566E-5</v>
      </c>
      <c r="I6390">
        <v>0.55800756223032</v>
      </c>
      <c r="J6390">
        <v>14.500140995404101</v>
      </c>
      <c r="K6390">
        <f t="shared" si="496"/>
        <v>214.50014099540411</v>
      </c>
      <c r="L6390">
        <f t="shared" si="497"/>
        <v>210.25408888659862</v>
      </c>
      <c r="M6390">
        <f t="shared" si="499"/>
        <v>2.1026692178582212E-3</v>
      </c>
    </row>
    <row r="6391" spans="1:13" x14ac:dyDescent="0.25">
      <c r="A6391">
        <v>0.55801756284067106</v>
      </c>
      <c r="B6391">
        <v>-48.723613011617502</v>
      </c>
      <c r="C6391">
        <f t="shared" si="495"/>
        <v>-248.72361301161749</v>
      </c>
      <c r="E6391">
        <v>0.55789048174926603</v>
      </c>
      <c r="F6391">
        <v>20.7584105093114</v>
      </c>
      <c r="H6391">
        <f t="shared" si="498"/>
        <v>1.0000610351057482E-5</v>
      </c>
      <c r="I6391">
        <v>0.55801756284067106</v>
      </c>
      <c r="J6391">
        <v>14.502502661502801</v>
      </c>
      <c r="K6391">
        <f t="shared" si="496"/>
        <v>214.5025026615028</v>
      </c>
      <c r="L6391">
        <f t="shared" si="497"/>
        <v>210.32258344689581</v>
      </c>
      <c r="M6391">
        <f t="shared" si="499"/>
        <v>2.1033542050801772E-3</v>
      </c>
    </row>
    <row r="6392" spans="1:13" x14ac:dyDescent="0.25">
      <c r="A6392">
        <v>0.558027563451023</v>
      </c>
      <c r="B6392">
        <v>-48.8799088467253</v>
      </c>
      <c r="C6392">
        <f t="shared" si="495"/>
        <v>-248.8799088467253</v>
      </c>
      <c r="E6392">
        <v>0.55790048235961798</v>
      </c>
      <c r="F6392">
        <v>20.725879236155599</v>
      </c>
      <c r="H6392">
        <f t="shared" si="498"/>
        <v>1.000061035194566E-5</v>
      </c>
      <c r="I6392">
        <v>0.558027563451023</v>
      </c>
      <c r="J6392">
        <v>14.5068673938197</v>
      </c>
      <c r="K6392">
        <f t="shared" si="496"/>
        <v>214.5068673938197</v>
      </c>
      <c r="L6392">
        <f t="shared" si="497"/>
        <v>210.44920158186918</v>
      </c>
      <c r="M6392">
        <f t="shared" si="499"/>
        <v>2.1046204638983401E-3</v>
      </c>
    </row>
    <row r="6393" spans="1:13" x14ac:dyDescent="0.25">
      <c r="A6393">
        <v>0.55803756406137495</v>
      </c>
      <c r="B6393">
        <v>-49.033974202513498</v>
      </c>
      <c r="C6393">
        <f t="shared" si="495"/>
        <v>-249.03397420251349</v>
      </c>
      <c r="E6393">
        <v>0.55791048296997003</v>
      </c>
      <c r="F6393">
        <v>20.6964330722267</v>
      </c>
      <c r="H6393">
        <f t="shared" si="498"/>
        <v>1.000061035194566E-5</v>
      </c>
      <c r="I6393">
        <v>0.55803756406137495</v>
      </c>
      <c r="J6393">
        <v>14.513197328434099</v>
      </c>
      <c r="K6393">
        <f t="shared" si="496"/>
        <v>214.5131973284341</v>
      </c>
      <c r="L6393">
        <f t="shared" si="497"/>
        <v>210.63289669406669</v>
      </c>
      <c r="M6393">
        <f t="shared" si="499"/>
        <v>2.1064575271389843E-3</v>
      </c>
    </row>
    <row r="6394" spans="1:13" x14ac:dyDescent="0.25">
      <c r="A6394">
        <v>0.558047564671726</v>
      </c>
      <c r="B6394">
        <v>-49.185699696369397</v>
      </c>
      <c r="C6394">
        <f t="shared" si="495"/>
        <v>-249.1856996963694</v>
      </c>
      <c r="E6394">
        <v>0.55792048358032098</v>
      </c>
      <c r="F6394">
        <v>20.670077544997199</v>
      </c>
      <c r="H6394">
        <f t="shared" si="498"/>
        <v>1.0000610351057482E-5</v>
      </c>
      <c r="I6394">
        <v>0.558047564671726</v>
      </c>
      <c r="J6394">
        <v>14.5214610807257</v>
      </c>
      <c r="K6394">
        <f t="shared" si="496"/>
        <v>214.52146108072571</v>
      </c>
      <c r="L6394">
        <f t="shared" si="497"/>
        <v>210.87283191903123</v>
      </c>
      <c r="M6394">
        <f t="shared" si="499"/>
        <v>2.1088570256462681E-3</v>
      </c>
    </row>
    <row r="6395" spans="1:13" x14ac:dyDescent="0.25">
      <c r="A6395">
        <v>0.55805756528207795</v>
      </c>
      <c r="B6395">
        <v>-49.334998257728401</v>
      </c>
      <c r="C6395">
        <f t="shared" si="495"/>
        <v>-249.33499825772839</v>
      </c>
      <c r="E6395">
        <v>0.55793048419067304</v>
      </c>
      <c r="F6395">
        <v>20.6468139362612</v>
      </c>
      <c r="H6395">
        <f t="shared" si="498"/>
        <v>1.000061035194566E-5</v>
      </c>
      <c r="I6395">
        <v>0.55805756528207795</v>
      </c>
      <c r="J6395">
        <v>14.5316319079437</v>
      </c>
      <c r="K6395">
        <f t="shared" si="496"/>
        <v>214.53163190794371</v>
      </c>
      <c r="L6395">
        <f t="shared" si="497"/>
        <v>211.16832590796744</v>
      </c>
      <c r="M6395">
        <f t="shared" si="499"/>
        <v>2.1118121460782543E-3</v>
      </c>
    </row>
    <row r="6396" spans="1:13" x14ac:dyDescent="0.25">
      <c r="A6396">
        <v>0.55806756589242901</v>
      </c>
      <c r="B6396">
        <v>-49.481725598612499</v>
      </c>
      <c r="C6396">
        <f t="shared" si="495"/>
        <v>-249.48172559861251</v>
      </c>
      <c r="E6396">
        <v>0.55794048480102498</v>
      </c>
      <c r="F6396">
        <v>20.626638945904499</v>
      </c>
      <c r="H6396">
        <f t="shared" si="498"/>
        <v>1.0000610351057482E-5</v>
      </c>
      <c r="I6396">
        <v>0.55806756589242901</v>
      </c>
      <c r="J6396">
        <v>14.543662694939099</v>
      </c>
      <c r="K6396">
        <f t="shared" si="496"/>
        <v>214.54366269493909</v>
      </c>
      <c r="L6396">
        <f t="shared" si="497"/>
        <v>211.51812458416322</v>
      </c>
      <c r="M6396">
        <f t="shared" si="499"/>
        <v>2.1153103461526487E-3</v>
      </c>
    </row>
    <row r="6397" spans="1:13" x14ac:dyDescent="0.25">
      <c r="A6397">
        <v>0.55807756650278095</v>
      </c>
      <c r="B6397">
        <v>-49.625751626369698</v>
      </c>
      <c r="C6397">
        <f t="shared" si="495"/>
        <v>-249.62575162636969</v>
      </c>
      <c r="E6397">
        <v>0.55795048541137604</v>
      </c>
      <c r="F6397">
        <v>20.609547118325501</v>
      </c>
      <c r="H6397">
        <f t="shared" si="498"/>
        <v>1.000061035194566E-5</v>
      </c>
      <c r="I6397">
        <v>0.55807756650278095</v>
      </c>
      <c r="J6397">
        <v>14.557504391804001</v>
      </c>
      <c r="K6397">
        <f t="shared" si="496"/>
        <v>214.557504391804</v>
      </c>
      <c r="L6397">
        <f t="shared" si="497"/>
        <v>211.92093411739276</v>
      </c>
      <c r="M6397">
        <f t="shared" si="499"/>
        <v>2.1193386875283924E-3</v>
      </c>
    </row>
    <row r="6398" spans="1:13" x14ac:dyDescent="0.25">
      <c r="A6398">
        <v>0.55808756711313301</v>
      </c>
      <c r="B6398">
        <v>-49.766981745337397</v>
      </c>
      <c r="C6398">
        <f t="shared" si="495"/>
        <v>-249.7669817453374</v>
      </c>
      <c r="E6398">
        <v>0.55796048602172799</v>
      </c>
      <c r="F6398">
        <v>20.595522400987399</v>
      </c>
      <c r="H6398">
        <f t="shared" si="498"/>
        <v>1.0000610352056682E-5</v>
      </c>
      <c r="I6398">
        <v>0.55808756711313301</v>
      </c>
      <c r="J6398">
        <v>14.5731175134573</v>
      </c>
      <c r="K6398">
        <f t="shared" si="496"/>
        <v>214.5731175134573</v>
      </c>
      <c r="L6398">
        <f t="shared" si="497"/>
        <v>212.37575406103588</v>
      </c>
      <c r="M6398">
        <f t="shared" si="499"/>
        <v>2.1238871645886392E-3</v>
      </c>
    </row>
    <row r="6399" spans="1:13" x14ac:dyDescent="0.25">
      <c r="A6399">
        <v>0.55809756772348396</v>
      </c>
      <c r="B6399">
        <v>-49.905316885042602</v>
      </c>
      <c r="C6399">
        <f t="shared" si="495"/>
        <v>-249.90531688504259</v>
      </c>
      <c r="E6399">
        <v>0.55797048663207904</v>
      </c>
      <c r="F6399">
        <v>20.584548042044901</v>
      </c>
      <c r="H6399">
        <f t="shared" si="498"/>
        <v>1.0000610350946459E-5</v>
      </c>
      <c r="I6399">
        <v>0.55809756772348396</v>
      </c>
      <c r="J6399">
        <v>14.5904575912187</v>
      </c>
      <c r="K6399">
        <f t="shared" si="496"/>
        <v>214.59045759121869</v>
      </c>
      <c r="L6399">
        <f t="shared" si="497"/>
        <v>212.88145272115139</v>
      </c>
      <c r="M6399">
        <f t="shared" si="499"/>
        <v>2.128944459607666E-3</v>
      </c>
    </row>
    <row r="6400" spans="1:13" x14ac:dyDescent="0.25">
      <c r="A6400">
        <v>0.55810756833383601</v>
      </c>
      <c r="B6400">
        <v>-50.040683256236598</v>
      </c>
      <c r="C6400">
        <f t="shared" si="495"/>
        <v>-250.0406832562366</v>
      </c>
      <c r="E6400">
        <v>0.55798048724243099</v>
      </c>
      <c r="F6400">
        <v>20.576602424012901</v>
      </c>
      <c r="H6400">
        <f t="shared" si="498"/>
        <v>1.0000610352056682E-5</v>
      </c>
      <c r="I6400">
        <v>0.55810756833383601</v>
      </c>
      <c r="J6400">
        <v>14.609489268921299</v>
      </c>
      <c r="K6400">
        <f t="shared" si="496"/>
        <v>214.60948926892129</v>
      </c>
      <c r="L6400">
        <f t="shared" si="497"/>
        <v>213.4371766987266</v>
      </c>
      <c r="M6400">
        <f t="shared" si="499"/>
        <v>2.1345020388070365E-3</v>
      </c>
    </row>
    <row r="6401" spans="1:13" x14ac:dyDescent="0.25">
      <c r="A6401">
        <v>0.55811000000114996</v>
      </c>
      <c r="B6401">
        <v>-50.073135138634598</v>
      </c>
      <c r="C6401">
        <f t="shared" si="495"/>
        <v>-250.0731351386346</v>
      </c>
      <c r="E6401">
        <v>0.55799048785278305</v>
      </c>
      <c r="F6401">
        <v>20.571666446104999</v>
      </c>
      <c r="H6401">
        <f t="shared" si="498"/>
        <v>2.4316673139512801E-6</v>
      </c>
      <c r="I6401">
        <v>0.55811000000114996</v>
      </c>
      <c r="J6401">
        <v>14.614365661236601</v>
      </c>
      <c r="K6401">
        <f t="shared" si="496"/>
        <v>214.6143656612366</v>
      </c>
      <c r="L6401">
        <f t="shared" si="497"/>
        <v>213.5796836803315</v>
      </c>
      <c r="M6401">
        <f t="shared" si="499"/>
        <v>5.1935473572951581E-4</v>
      </c>
    </row>
    <row r="6402" spans="1:13" x14ac:dyDescent="0.25">
      <c r="A6402">
        <v>0.558110100001035</v>
      </c>
      <c r="B6402">
        <v>-50.074456927750802</v>
      </c>
      <c r="C6402">
        <f t="shared" si="495"/>
        <v>-250.07445692775082</v>
      </c>
      <c r="E6402">
        <v>0.55800048846313399</v>
      </c>
      <c r="F6402">
        <v>20.569704660572999</v>
      </c>
      <c r="H6402">
        <f t="shared" si="498"/>
        <v>9.9999885039281367E-8</v>
      </c>
      <c r="I6402">
        <v>0.558110100001035</v>
      </c>
      <c r="J6402">
        <v>14.614550946135401</v>
      </c>
      <c r="K6402">
        <f t="shared" si="496"/>
        <v>214.61455094613541</v>
      </c>
      <c r="L6402">
        <f t="shared" si="497"/>
        <v>213.58509935718715</v>
      </c>
      <c r="M6402">
        <f t="shared" si="499"/>
        <v>2.1358485381822203E-5</v>
      </c>
    </row>
    <row r="6403" spans="1:13" x14ac:dyDescent="0.25">
      <c r="A6403">
        <v>0.55811030001038098</v>
      </c>
      <c r="B6403">
        <v>-50.076838143375497</v>
      </c>
      <c r="C6403">
        <f t="shared" si="495"/>
        <v>-250.07683814337548</v>
      </c>
      <c r="E6403">
        <v>0.55801048907348605</v>
      </c>
      <c r="F6403">
        <v>20.570682369378201</v>
      </c>
      <c r="H6403">
        <f t="shared" si="498"/>
        <v>2.0000934597419473E-7</v>
      </c>
      <c r="I6403">
        <v>0.55811030001038098</v>
      </c>
      <c r="J6403">
        <v>14.6144025911664</v>
      </c>
      <c r="K6403">
        <f t="shared" si="496"/>
        <v>214.6144025911664</v>
      </c>
      <c r="L6403">
        <f t="shared" si="497"/>
        <v>213.58076309669119</v>
      </c>
      <c r="M6403">
        <f t="shared" si="499"/>
        <v>4.2718148739638627E-5</v>
      </c>
    </row>
    <row r="6404" spans="1:13" x14ac:dyDescent="0.25">
      <c r="A6404">
        <v>0.55811064710014802</v>
      </c>
      <c r="B6404">
        <v>-49.684827291338799</v>
      </c>
      <c r="C6404">
        <f t="shared" ref="C6404:C6467" si="500">B6404-200</f>
        <v>-249.68482729133879</v>
      </c>
      <c r="E6404">
        <v>0.558020489683837</v>
      </c>
      <c r="F6404">
        <v>20.574553655418399</v>
      </c>
      <c r="H6404">
        <f t="shared" si="498"/>
        <v>3.4708976703878847E-7</v>
      </c>
      <c r="I6404">
        <v>0.55811064710014802</v>
      </c>
      <c r="J6404">
        <v>13.826232788041899</v>
      </c>
      <c r="K6404">
        <f t="shared" ref="K6404:K6467" si="501">J6404+200</f>
        <v>213.82623278804189</v>
      </c>
      <c r="L6404">
        <f t="shared" ref="L6404:L6467" si="502">J6404*J6404</f>
        <v>191.16471310912488</v>
      </c>
      <c r="M6404">
        <f t="shared" si="499"/>
        <v>6.635131573908298E-5</v>
      </c>
    </row>
    <row r="6405" spans="1:13" x14ac:dyDescent="0.25">
      <c r="A6405">
        <v>0.55811100000114999</v>
      </c>
      <c r="B6405">
        <v>-39.025977291695902</v>
      </c>
      <c r="C6405">
        <f t="shared" si="500"/>
        <v>-239.02597729169591</v>
      </c>
      <c r="E6405">
        <v>0.55803049029418905</v>
      </c>
      <c r="F6405">
        <v>20.581289665007802</v>
      </c>
      <c r="H6405">
        <f t="shared" ref="H6405:H6468" si="503">I6405-I6404</f>
        <v>3.529010019764911E-7</v>
      </c>
      <c r="I6405">
        <v>0.55811100000114999</v>
      </c>
      <c r="J6405">
        <v>-7.3642299780799698</v>
      </c>
      <c r="K6405">
        <f t="shared" si="501"/>
        <v>192.63577002192002</v>
      </c>
      <c r="L6405">
        <f t="shared" si="502"/>
        <v>54.231883170051709</v>
      </c>
      <c r="M6405">
        <f t="shared" ref="M6405:M6468" si="504">H6405 * L6405</f>
        <v>1.9138485909783254E-5</v>
      </c>
    </row>
    <row r="6406" spans="1:13" x14ac:dyDescent="0.25">
      <c r="A6406">
        <v>0.55811104344101503</v>
      </c>
      <c r="B6406">
        <v>-39.013629293049902</v>
      </c>
      <c r="C6406">
        <f t="shared" si="500"/>
        <v>-239.01362929304992</v>
      </c>
      <c r="E6406">
        <v>0.558040490904541</v>
      </c>
      <c r="F6406">
        <v>20.590837362390101</v>
      </c>
      <c r="H6406">
        <f t="shared" si="503"/>
        <v>4.3439865038408243E-8</v>
      </c>
      <c r="I6406">
        <v>0.55811104344101503</v>
      </c>
      <c r="J6406">
        <v>-7.3651197517693197</v>
      </c>
      <c r="K6406">
        <f t="shared" si="501"/>
        <v>192.63488024823067</v>
      </c>
      <c r="L6406">
        <f t="shared" si="502"/>
        <v>54.244988957902564</v>
      </c>
      <c r="M6406">
        <f t="shared" si="504"/>
        <v>2.3563949993412329E-6</v>
      </c>
    </row>
    <row r="6407" spans="1:13" x14ac:dyDescent="0.25">
      <c r="A6407">
        <v>0.558111130320745</v>
      </c>
      <c r="B6407">
        <v>-38.988964440114103</v>
      </c>
      <c r="C6407">
        <f t="shared" si="500"/>
        <v>-238.9889644401141</v>
      </c>
      <c r="E6407">
        <v>0.55805049151489206</v>
      </c>
      <c r="F6407">
        <v>20.603137649771298</v>
      </c>
      <c r="H6407">
        <f t="shared" si="503"/>
        <v>8.6879729965794183E-8</v>
      </c>
      <c r="I6407">
        <v>0.558111130320745</v>
      </c>
      <c r="J6407">
        <v>-7.3668768425714504</v>
      </c>
      <c r="K6407">
        <f t="shared" si="501"/>
        <v>192.63312315742854</v>
      </c>
      <c r="L6407">
        <f t="shared" si="502"/>
        <v>54.270874413615502</v>
      </c>
      <c r="M6407">
        <f t="shared" si="504"/>
        <v>4.7150389140624434E-6</v>
      </c>
    </row>
    <row r="6408" spans="1:13" x14ac:dyDescent="0.25">
      <c r="A6408">
        <v>0.55811130408020604</v>
      </c>
      <c r="B6408">
        <v>-38.9397209810096</v>
      </c>
      <c r="C6408">
        <f t="shared" si="500"/>
        <v>-238.9397209810096</v>
      </c>
      <c r="E6408">
        <v>0.558060492125244</v>
      </c>
      <c r="F6408">
        <v>20.618141950414699</v>
      </c>
      <c r="H6408">
        <f t="shared" si="503"/>
        <v>1.7375946104181139E-7</v>
      </c>
      <c r="I6408">
        <v>0.55811130408020604</v>
      </c>
      <c r="J6408">
        <v>-7.3704004135609003</v>
      </c>
      <c r="K6408">
        <f t="shared" si="501"/>
        <v>192.6295995864391</v>
      </c>
      <c r="L6408">
        <f t="shared" si="502"/>
        <v>54.322802256218687</v>
      </c>
      <c r="M6408">
        <f t="shared" si="504"/>
        <v>9.4391008423214544E-6</v>
      </c>
    </row>
    <row r="6409" spans="1:13" x14ac:dyDescent="0.25">
      <c r="A6409">
        <v>0.55811165159912701</v>
      </c>
      <c r="B6409">
        <v>-38.841589626161401</v>
      </c>
      <c r="C6409">
        <f t="shared" si="500"/>
        <v>-238.84158962616141</v>
      </c>
      <c r="E6409">
        <v>0.55807049273559595</v>
      </c>
      <c r="F6409">
        <v>20.6358092016599</v>
      </c>
      <c r="H6409">
        <f t="shared" si="503"/>
        <v>3.4751892097339976E-7</v>
      </c>
      <c r="I6409">
        <v>0.55811165159912701</v>
      </c>
      <c r="J6409">
        <v>-7.37748624022601</v>
      </c>
      <c r="K6409">
        <f t="shared" si="501"/>
        <v>192.62251375977399</v>
      </c>
      <c r="L6409">
        <f t="shared" si="502"/>
        <v>54.427303224724106</v>
      </c>
      <c r="M6409">
        <f t="shared" si="504"/>
        <v>1.8914517688148164E-5</v>
      </c>
    </row>
    <row r="6410" spans="1:13" x14ac:dyDescent="0.25">
      <c r="A6410">
        <v>0.55811200000115002</v>
      </c>
      <c r="B6410">
        <v>-38.743685608688899</v>
      </c>
      <c r="C6410">
        <f t="shared" si="500"/>
        <v>-238.74368560868891</v>
      </c>
      <c r="E6410">
        <v>0.558080493345947</v>
      </c>
      <c r="F6410">
        <v>20.656056823026901</v>
      </c>
      <c r="H6410">
        <f t="shared" si="503"/>
        <v>3.4840202300934209E-7</v>
      </c>
      <c r="I6410">
        <v>0.55811200000115002</v>
      </c>
      <c r="J6410">
        <v>-7.3846419077462198</v>
      </c>
      <c r="K6410">
        <f t="shared" si="501"/>
        <v>192.61535809225379</v>
      </c>
      <c r="L6410">
        <f t="shared" si="502"/>
        <v>54.532936105641731</v>
      </c>
      <c r="M6410">
        <f t="shared" si="504"/>
        <v>1.8999385259844774E-5</v>
      </c>
    </row>
    <row r="6411" spans="1:13" x14ac:dyDescent="0.25">
      <c r="A6411">
        <v>0.55811206950493397</v>
      </c>
      <c r="B6411">
        <v>-37.679378658645298</v>
      </c>
      <c r="C6411">
        <f t="shared" si="500"/>
        <v>-237.67937865864531</v>
      </c>
      <c r="E6411">
        <v>0.55809049395629895</v>
      </c>
      <c r="F6411">
        <v>20.678842362705499</v>
      </c>
      <c r="H6411">
        <f t="shared" si="503"/>
        <v>6.9503783950430886E-8</v>
      </c>
      <c r="I6411">
        <v>0.55811206950493397</v>
      </c>
      <c r="J6411">
        <v>-9.4801974327899892</v>
      </c>
      <c r="K6411">
        <f t="shared" si="501"/>
        <v>190.51980256721001</v>
      </c>
      <c r="L6411">
        <f t="shared" si="502"/>
        <v>89.874143364677906</v>
      </c>
      <c r="M6411">
        <f t="shared" si="504"/>
        <v>6.2465930431486245E-6</v>
      </c>
    </row>
    <row r="6412" spans="1:13" x14ac:dyDescent="0.25">
      <c r="A6412">
        <v>0.55811220850296595</v>
      </c>
      <c r="B6412">
        <v>-31.784325587422401</v>
      </c>
      <c r="C6412">
        <f t="shared" si="500"/>
        <v>-231.78432558742242</v>
      </c>
      <c r="E6412">
        <v>0.55810049456665001</v>
      </c>
      <c r="F6412">
        <v>20.704078069369</v>
      </c>
      <c r="H6412">
        <f t="shared" si="503"/>
        <v>1.3899803197325866E-7</v>
      </c>
      <c r="I6412">
        <v>0.55811220850296595</v>
      </c>
      <c r="J6412">
        <v>-21.234137041089301</v>
      </c>
      <c r="K6412">
        <f t="shared" si="501"/>
        <v>178.7658629589107</v>
      </c>
      <c r="L6412">
        <f t="shared" si="502"/>
        <v>450.88857587976071</v>
      </c>
      <c r="M6412">
        <f t="shared" si="504"/>
        <v>6.2672624686512044E-5</v>
      </c>
    </row>
    <row r="6413" spans="1:13" x14ac:dyDescent="0.25">
      <c r="A6413">
        <v>0.558112316375452</v>
      </c>
      <c r="B6413">
        <v>-28.988346841895801</v>
      </c>
      <c r="C6413">
        <f t="shared" si="500"/>
        <v>-228.9883468418958</v>
      </c>
      <c r="E6413">
        <v>0.55811000000114996</v>
      </c>
      <c r="F6413">
        <v>20.7302800637205</v>
      </c>
      <c r="H6413">
        <f t="shared" si="503"/>
        <v>1.0787248605481636E-7</v>
      </c>
      <c r="I6413">
        <v>0.558112316375452</v>
      </c>
      <c r="J6413">
        <v>-26.821608932736599</v>
      </c>
      <c r="K6413">
        <f t="shared" si="501"/>
        <v>173.17839106726339</v>
      </c>
      <c r="L6413">
        <f t="shared" si="502"/>
        <v>719.39870574065571</v>
      </c>
      <c r="M6413">
        <f t="shared" si="504"/>
        <v>7.7603326852861829E-5</v>
      </c>
    </row>
    <row r="6414" spans="1:13" x14ac:dyDescent="0.25">
      <c r="A6414">
        <v>0.55811247132368702</v>
      </c>
      <c r="B6414">
        <v>-28.3040253300071</v>
      </c>
      <c r="C6414">
        <f t="shared" si="500"/>
        <v>-228.30402533000711</v>
      </c>
      <c r="E6414">
        <v>0.558110100001035</v>
      </c>
      <c r="F6414">
        <v>20.7305795826944</v>
      </c>
      <c r="H6414">
        <f t="shared" si="503"/>
        <v>1.5494823502049115E-7</v>
      </c>
      <c r="I6414">
        <v>0.55811247132368702</v>
      </c>
      <c r="J6414">
        <v>-28.197207589519401</v>
      </c>
      <c r="K6414">
        <f t="shared" si="501"/>
        <v>171.80279241048061</v>
      </c>
      <c r="L6414">
        <f t="shared" si="502"/>
        <v>795.08251584645052</v>
      </c>
      <c r="M6414">
        <f t="shared" si="504"/>
        <v>1.231966325260592E-4</v>
      </c>
    </row>
    <row r="6415" spans="1:13" x14ac:dyDescent="0.25">
      <c r="A6415">
        <v>0.55811256243534701</v>
      </c>
      <c r="B6415">
        <v>-28.2763728689165</v>
      </c>
      <c r="C6415">
        <f t="shared" si="500"/>
        <v>-228.2763728689165</v>
      </c>
      <c r="E6415">
        <v>0.55811030001038098</v>
      </c>
      <c r="F6415">
        <v>20.731545529542601</v>
      </c>
      <c r="H6415">
        <f t="shared" si="503"/>
        <v>9.1111659994425054E-8</v>
      </c>
      <c r="I6415">
        <v>0.55811256243534701</v>
      </c>
      <c r="J6415">
        <v>-28.260114616483701</v>
      </c>
      <c r="K6415">
        <f t="shared" si="501"/>
        <v>171.73988538351631</v>
      </c>
      <c r="L6415">
        <f t="shared" si="502"/>
        <v>798.63407813679578</v>
      </c>
      <c r="M6415">
        <f t="shared" si="504"/>
        <v>7.2764876587160833E-5</v>
      </c>
    </row>
    <row r="6416" spans="1:13" x14ac:dyDescent="0.25">
      <c r="A6416">
        <v>0.558112744658667</v>
      </c>
      <c r="B6416">
        <v>-28.276656556015801</v>
      </c>
      <c r="C6416">
        <f t="shared" si="500"/>
        <v>-228.27665655601581</v>
      </c>
      <c r="E6416">
        <v>0.55811065024727402</v>
      </c>
      <c r="F6416">
        <v>21.321485800463901</v>
      </c>
      <c r="H6416">
        <f t="shared" si="503"/>
        <v>1.8222331998885011E-7</v>
      </c>
      <c r="I6416">
        <v>0.558112744658667</v>
      </c>
      <c r="J6416">
        <v>-28.276347475224</v>
      </c>
      <c r="K6416">
        <f t="shared" si="501"/>
        <v>171.72365252477601</v>
      </c>
      <c r="L6416">
        <f t="shared" si="502"/>
        <v>799.55182653960674</v>
      </c>
      <c r="M6416">
        <f t="shared" si="504"/>
        <v>1.4569698833519633E-4</v>
      </c>
    </row>
    <row r="6417" spans="1:13" x14ac:dyDescent="0.25">
      <c r="A6417">
        <v>0.55811296319313597</v>
      </c>
      <c r="B6417">
        <v>-28.2835460302576</v>
      </c>
      <c r="C6417">
        <f t="shared" si="500"/>
        <v>-228.28354603025761</v>
      </c>
      <c r="E6417">
        <v>0.55811100000114999</v>
      </c>
      <c r="F6417">
        <v>36.196502202016802</v>
      </c>
      <c r="H6417">
        <f t="shared" si="503"/>
        <v>2.18534468965359E-7</v>
      </c>
      <c r="I6417">
        <v>0.55811296319313597</v>
      </c>
      <c r="J6417">
        <v>-28.2835427268054</v>
      </c>
      <c r="K6417">
        <f t="shared" si="501"/>
        <v>171.71645727319461</v>
      </c>
      <c r="L6417">
        <f t="shared" si="502"/>
        <v>799.95878917902667</v>
      </c>
      <c r="M6417">
        <f t="shared" si="504"/>
        <v>1.7481856918741015E-4</v>
      </c>
    </row>
    <row r="6418" spans="1:13" x14ac:dyDescent="0.25">
      <c r="A6418">
        <v>0.55811300000115005</v>
      </c>
      <c r="B6418">
        <v>-28.284744583733598</v>
      </c>
      <c r="C6418">
        <f t="shared" si="500"/>
        <v>-228.28474458373358</v>
      </c>
      <c r="E6418">
        <v>0.558111043126303</v>
      </c>
      <c r="F6418">
        <v>36.176878817549301</v>
      </c>
      <c r="H6418">
        <f t="shared" si="503"/>
        <v>3.6808014081124441E-8</v>
      </c>
      <c r="I6418">
        <v>0.55811300000115005</v>
      </c>
      <c r="J6418">
        <v>-28.284744628913799</v>
      </c>
      <c r="K6418">
        <f t="shared" si="501"/>
        <v>171.71525537108619</v>
      </c>
      <c r="L6418">
        <f t="shared" si="502"/>
        <v>800.02677872286802</v>
      </c>
      <c r="M6418">
        <f t="shared" si="504"/>
        <v>2.9447396936507952E-5</v>
      </c>
    </row>
    <row r="6419" spans="1:13" x14ac:dyDescent="0.25">
      <c r="A6419">
        <v>0.55811304370804404</v>
      </c>
      <c r="B6419">
        <v>-28.286172881956301</v>
      </c>
      <c r="C6419">
        <f t="shared" si="500"/>
        <v>-228.2861728819563</v>
      </c>
      <c r="E6419">
        <v>0.55811112937422402</v>
      </c>
      <c r="F6419">
        <v>36.137639796011797</v>
      </c>
      <c r="H6419">
        <f t="shared" si="503"/>
        <v>4.3706893992911944E-8</v>
      </c>
      <c r="I6419">
        <v>0.55811304370804404</v>
      </c>
      <c r="J6419">
        <v>-28.286172911424298</v>
      </c>
      <c r="K6419">
        <f t="shared" si="501"/>
        <v>171.7138270885757</v>
      </c>
      <c r="L6419">
        <f t="shared" si="502"/>
        <v>800.10757797499377</v>
      </c>
      <c r="M6419">
        <f t="shared" si="504"/>
        <v>3.4970217093478582E-5</v>
      </c>
    </row>
    <row r="6420" spans="1:13" x14ac:dyDescent="0.25">
      <c r="A6420">
        <v>0.55811313112421601</v>
      </c>
      <c r="B6420">
        <v>-28.289029499725601</v>
      </c>
      <c r="C6420">
        <f t="shared" si="500"/>
        <v>-228.28902949972559</v>
      </c>
      <c r="E6420">
        <v>0.55811130187006597</v>
      </c>
      <c r="F6420">
        <v>36.059258173020901</v>
      </c>
      <c r="H6420">
        <f t="shared" si="503"/>
        <v>8.7416171967724665E-8</v>
      </c>
      <c r="I6420">
        <v>0.55811313112421601</v>
      </c>
      <c r="J6420">
        <v>-28.2890295061305</v>
      </c>
      <c r="K6420">
        <f t="shared" si="501"/>
        <v>171.7109704938695</v>
      </c>
      <c r="L6420">
        <f t="shared" si="502"/>
        <v>800.26919039872212</v>
      </c>
      <c r="M6420">
        <f t="shared" si="504"/>
        <v>6.9956469168366489E-5</v>
      </c>
    </row>
    <row r="6421" spans="1:13" x14ac:dyDescent="0.25">
      <c r="A6421">
        <v>0.55811330595655995</v>
      </c>
      <c r="B6421">
        <v>-28.294742596988399</v>
      </c>
      <c r="C6421">
        <f t="shared" si="500"/>
        <v>-228.29474259698839</v>
      </c>
      <c r="E6421">
        <v>0.55811164686174997</v>
      </c>
      <c r="F6421">
        <v>35.902892501314803</v>
      </c>
      <c r="H6421">
        <f t="shared" si="503"/>
        <v>1.7483234393544933E-7</v>
      </c>
      <c r="I6421">
        <v>0.55811330595655995</v>
      </c>
      <c r="J6421">
        <v>-28.294742582721501</v>
      </c>
      <c r="K6421">
        <f t="shared" si="501"/>
        <v>171.70525741727849</v>
      </c>
      <c r="L6421">
        <f t="shared" si="502"/>
        <v>800.59245782247342</v>
      </c>
      <c r="M6421">
        <f t="shared" si="504"/>
        <v>1.3996945593814538E-4</v>
      </c>
    </row>
    <row r="6422" spans="1:13" x14ac:dyDescent="0.25">
      <c r="A6422">
        <v>0.55811365562124804</v>
      </c>
      <c r="B6422">
        <v>-28.3061681404421</v>
      </c>
      <c r="C6422">
        <f t="shared" si="500"/>
        <v>-228.30616814044211</v>
      </c>
      <c r="E6422">
        <v>0.55811200000115002</v>
      </c>
      <c r="F6422">
        <v>35.743384308856101</v>
      </c>
      <c r="H6422">
        <f t="shared" si="503"/>
        <v>3.4966468809294327E-7</v>
      </c>
      <c r="I6422">
        <v>0.55811365562124804</v>
      </c>
      <c r="J6422">
        <v>-28.306168171859301</v>
      </c>
      <c r="K6422">
        <f t="shared" si="501"/>
        <v>171.6938318281407</v>
      </c>
      <c r="L6422">
        <f t="shared" si="502"/>
        <v>801.23915657358054</v>
      </c>
      <c r="M6422">
        <f t="shared" si="504"/>
        <v>2.8016503977115395E-4</v>
      </c>
    </row>
    <row r="6423" spans="1:13" x14ac:dyDescent="0.25">
      <c r="A6423">
        <v>0.558114354950624</v>
      </c>
      <c r="B6423">
        <v>-28.329016591797899</v>
      </c>
      <c r="C6423">
        <f t="shared" si="500"/>
        <v>-228.32901659179791</v>
      </c>
      <c r="E6423">
        <v>0.55811206899948695</v>
      </c>
      <c r="F6423">
        <v>37.178513416300198</v>
      </c>
      <c r="H6423">
        <f t="shared" si="503"/>
        <v>6.9932937596384193E-7</v>
      </c>
      <c r="I6423">
        <v>0.558114354950624</v>
      </c>
      <c r="J6423">
        <v>-28.329016583961799</v>
      </c>
      <c r="K6423">
        <f t="shared" si="501"/>
        <v>171.67098341603821</v>
      </c>
      <c r="L6423">
        <f t="shared" si="502"/>
        <v>802.53318061438267</v>
      </c>
      <c r="M6423">
        <f t="shared" si="504"/>
        <v>5.6123502838933352E-4</v>
      </c>
    </row>
    <row r="6424" spans="1:13" x14ac:dyDescent="0.25">
      <c r="A6424">
        <v>0.55811575360937704</v>
      </c>
      <c r="B6424">
        <v>-28.374702252222701</v>
      </c>
      <c r="C6424">
        <f t="shared" si="500"/>
        <v>-228.3747022522227</v>
      </c>
      <c r="E6424">
        <v>0.55811220699616004</v>
      </c>
      <c r="F6424">
        <v>45.402719113023998</v>
      </c>
      <c r="H6424">
        <f t="shared" si="503"/>
        <v>1.3986587530379069E-6</v>
      </c>
      <c r="I6424">
        <v>0.55811575360937704</v>
      </c>
      <c r="J6424">
        <v>-28.3747022539815</v>
      </c>
      <c r="K6424">
        <f t="shared" si="501"/>
        <v>171.6252977460185</v>
      </c>
      <c r="L6424">
        <f t="shared" si="502"/>
        <v>805.12372800210278</v>
      </c>
      <c r="M6424">
        <f t="shared" si="504"/>
        <v>1.126093349448652E-3</v>
      </c>
    </row>
    <row r="6425" spans="1:13" x14ac:dyDescent="0.25">
      <c r="A6425">
        <v>0.55811855092688201</v>
      </c>
      <c r="B6425">
        <v>-28.466024401434701</v>
      </c>
      <c r="C6425">
        <f t="shared" si="500"/>
        <v>-228.46602440143471</v>
      </c>
      <c r="E6425">
        <v>0.55811231604881895</v>
      </c>
      <c r="F6425">
        <v>49.426328810529597</v>
      </c>
      <c r="H6425">
        <f t="shared" si="503"/>
        <v>2.7973175049655907E-6</v>
      </c>
      <c r="I6425">
        <v>0.55811855092688201</v>
      </c>
      <c r="J6425">
        <v>-28.466024404501301</v>
      </c>
      <c r="K6425">
        <f t="shared" si="501"/>
        <v>171.5339755954987</v>
      </c>
      <c r="L6425">
        <f t="shared" si="502"/>
        <v>810.31454539766366</v>
      </c>
      <c r="M6425">
        <f t="shared" si="504"/>
        <v>2.2667070623691196E-3</v>
      </c>
    </row>
    <row r="6426" spans="1:13" x14ac:dyDescent="0.25">
      <c r="A6426">
        <v>0.55812414556189105</v>
      </c>
      <c r="B6426">
        <v>-28.648438869222002</v>
      </c>
      <c r="C6426">
        <f t="shared" si="500"/>
        <v>-228.64843886922199</v>
      </c>
      <c r="E6426">
        <v>0.55811247273750897</v>
      </c>
      <c r="F6426">
        <v>50.391344023366898</v>
      </c>
      <c r="H6426">
        <f t="shared" si="503"/>
        <v>5.594635009043003E-6</v>
      </c>
      <c r="I6426">
        <v>0.55812414556189105</v>
      </c>
      <c r="J6426">
        <v>-28.648438874834898</v>
      </c>
      <c r="K6426">
        <f t="shared" si="501"/>
        <v>171.35156112516509</v>
      </c>
      <c r="L6426">
        <f t="shared" si="502"/>
        <v>820.73304996515151</v>
      </c>
      <c r="M6426">
        <f t="shared" si="504"/>
        <v>4.5917018544136771E-3</v>
      </c>
    </row>
    <row r="6427" spans="1:13" x14ac:dyDescent="0.25">
      <c r="A6427">
        <v>0.558134146172243</v>
      </c>
      <c r="B6427">
        <v>-28.973548349859001</v>
      </c>
      <c r="C6427">
        <f t="shared" si="500"/>
        <v>-228.97354834985902</v>
      </c>
      <c r="E6427">
        <v>0.55811256583996405</v>
      </c>
      <c r="F6427">
        <v>50.426968880283702</v>
      </c>
      <c r="H6427">
        <f t="shared" si="503"/>
        <v>1.000061035194566E-5</v>
      </c>
      <c r="I6427">
        <v>0.558134146172243</v>
      </c>
      <c r="J6427">
        <v>-28.973548359980398</v>
      </c>
      <c r="K6427">
        <f t="shared" si="501"/>
        <v>171.02645164001962</v>
      </c>
      <c r="L6427">
        <f t="shared" si="502"/>
        <v>839.46650456812279</v>
      </c>
      <c r="M6427">
        <f t="shared" si="504"/>
        <v>8.3951774156956083E-3</v>
      </c>
    </row>
    <row r="6428" spans="1:13" x14ac:dyDescent="0.25">
      <c r="A6428">
        <v>0.55814414678259505</v>
      </c>
      <c r="B6428">
        <v>-29.2971295488619</v>
      </c>
      <c r="C6428">
        <f t="shared" si="500"/>
        <v>-229.2971295488619</v>
      </c>
      <c r="E6428">
        <v>0.55811275204487398</v>
      </c>
      <c r="F6428">
        <v>50.422962456845802</v>
      </c>
      <c r="H6428">
        <f t="shared" si="503"/>
        <v>1.0000610352056682E-5</v>
      </c>
      <c r="I6428">
        <v>0.55814414678259505</v>
      </c>
      <c r="J6428">
        <v>-29.297129563428999</v>
      </c>
      <c r="K6428">
        <f t="shared" si="501"/>
        <v>170.702870436571</v>
      </c>
      <c r="L6428">
        <f t="shared" si="502"/>
        <v>858.32180065634543</v>
      </c>
      <c r="M6428">
        <f t="shared" si="504"/>
        <v>8.5837418850397799E-3</v>
      </c>
    </row>
    <row r="6429" spans="1:13" x14ac:dyDescent="0.25">
      <c r="A6429">
        <v>0.558154147392946</v>
      </c>
      <c r="B6429">
        <v>-29.6189274247361</v>
      </c>
      <c r="C6429">
        <f t="shared" si="500"/>
        <v>-229.61892742473611</v>
      </c>
      <c r="E6429">
        <v>0.55811297432251505</v>
      </c>
      <c r="F6429">
        <v>50.410588795259699</v>
      </c>
      <c r="H6429">
        <f t="shared" si="503"/>
        <v>1.0000610350946459E-5</v>
      </c>
      <c r="I6429">
        <v>0.558154147392946</v>
      </c>
      <c r="J6429">
        <v>-29.6189274243821</v>
      </c>
      <c r="K6429">
        <f t="shared" si="501"/>
        <v>170.38107257561791</v>
      </c>
      <c r="L6429">
        <f t="shared" si="502"/>
        <v>877.28086177081411</v>
      </c>
      <c r="M6429">
        <f t="shared" si="504"/>
        <v>8.7733440669124346E-3</v>
      </c>
    </row>
    <row r="6430" spans="1:13" x14ac:dyDescent="0.25">
      <c r="A6430">
        <v>0.55816414800329806</v>
      </c>
      <c r="B6430">
        <v>-29.938451881394801</v>
      </c>
      <c r="C6430">
        <f t="shared" si="500"/>
        <v>-229.9384518813948</v>
      </c>
      <c r="E6430">
        <v>0.55811300000115005</v>
      </c>
      <c r="F6430">
        <v>50.409193538234703</v>
      </c>
      <c r="H6430">
        <f t="shared" si="503"/>
        <v>1.0000610352056682E-5</v>
      </c>
      <c r="I6430">
        <v>0.55816414800329806</v>
      </c>
      <c r="J6430">
        <v>-29.938451881064498</v>
      </c>
      <c r="K6430">
        <f t="shared" si="501"/>
        <v>170.06154811893549</v>
      </c>
      <c r="L6430">
        <f t="shared" si="502"/>
        <v>896.31090103481438</v>
      </c>
      <c r="M6430">
        <f t="shared" si="504"/>
        <v>8.963656075550018E-3</v>
      </c>
    </row>
    <row r="6431" spans="1:13" x14ac:dyDescent="0.25">
      <c r="A6431">
        <v>0.55817414861365</v>
      </c>
      <c r="B6431">
        <v>-30.255394335038599</v>
      </c>
      <c r="C6431">
        <f t="shared" si="500"/>
        <v>-230.2553943350386</v>
      </c>
      <c r="E6431">
        <v>0.55811304445667798</v>
      </c>
      <c r="F6431">
        <v>50.406777626222699</v>
      </c>
      <c r="H6431">
        <f t="shared" si="503"/>
        <v>1.000061035194566E-5</v>
      </c>
      <c r="I6431">
        <v>0.55817414861365</v>
      </c>
      <c r="J6431">
        <v>-30.255394335173101</v>
      </c>
      <c r="K6431">
        <f t="shared" si="501"/>
        <v>169.74460566482691</v>
      </c>
      <c r="L6431">
        <f t="shared" si="502"/>
        <v>915.38888637682453</v>
      </c>
      <c r="M6431">
        <f t="shared" si="504"/>
        <v>9.1544475731560812E-3</v>
      </c>
    </row>
    <row r="6432" spans="1:13" x14ac:dyDescent="0.25">
      <c r="A6432">
        <v>0.55818414922400095</v>
      </c>
      <c r="B6432">
        <v>-30.569427080859001</v>
      </c>
      <c r="C6432">
        <f t="shared" si="500"/>
        <v>-230.56942708085899</v>
      </c>
      <c r="E6432">
        <v>0.55811313336296597</v>
      </c>
      <c r="F6432">
        <v>50.401946711738702</v>
      </c>
      <c r="H6432">
        <f t="shared" si="503"/>
        <v>1.0000610350946459E-5</v>
      </c>
      <c r="I6432">
        <v>0.55818414922400095</v>
      </c>
      <c r="J6432">
        <v>-30.569427080856101</v>
      </c>
      <c r="K6432">
        <f t="shared" si="501"/>
        <v>169.43057291914391</v>
      </c>
      <c r="L6432">
        <f t="shared" si="502"/>
        <v>934.48987205177843</v>
      </c>
      <c r="M6432">
        <f t="shared" si="504"/>
        <v>9.3454690872956485E-3</v>
      </c>
    </row>
    <row r="6433" spans="1:13" x14ac:dyDescent="0.25">
      <c r="A6433">
        <v>0.558194149834353</v>
      </c>
      <c r="B6433">
        <v>-30.880221840427101</v>
      </c>
      <c r="C6433">
        <f t="shared" si="500"/>
        <v>-230.88022184042711</v>
      </c>
      <c r="E6433">
        <v>0.55811331117554297</v>
      </c>
      <c r="F6433">
        <v>50.392289241734503</v>
      </c>
      <c r="H6433">
        <f t="shared" si="503"/>
        <v>1.0000610352056682E-5</v>
      </c>
      <c r="I6433">
        <v>0.558194149834353</v>
      </c>
      <c r="J6433">
        <v>-30.880221840291501</v>
      </c>
      <c r="K6433">
        <f t="shared" si="501"/>
        <v>169.11977815970849</v>
      </c>
      <c r="L6433">
        <f t="shared" si="502"/>
        <v>953.58810090561622</v>
      </c>
      <c r="M6433">
        <f t="shared" si="504"/>
        <v>9.536463033514778E-3</v>
      </c>
    </row>
    <row r="6434" spans="1:13" x14ac:dyDescent="0.25">
      <c r="A6434">
        <v>0.55820415044470395</v>
      </c>
      <c r="B6434">
        <v>-31.187456214551101</v>
      </c>
      <c r="C6434">
        <f t="shared" si="500"/>
        <v>-231.1874562145511</v>
      </c>
      <c r="E6434">
        <v>0.55811366680069496</v>
      </c>
      <c r="F6434">
        <v>50.372992400223303</v>
      </c>
      <c r="H6434">
        <f t="shared" si="503"/>
        <v>1.0000610350946459E-5</v>
      </c>
      <c r="I6434">
        <v>0.55820415044470395</v>
      </c>
      <c r="J6434">
        <v>-31.1874562145547</v>
      </c>
      <c r="K6434">
        <f t="shared" si="501"/>
        <v>168.81254378544531</v>
      </c>
      <c r="L6434">
        <f t="shared" si="502"/>
        <v>972.65742513476664</v>
      </c>
      <c r="M6434">
        <f t="shared" si="504"/>
        <v>9.7271679137276787E-3</v>
      </c>
    </row>
    <row r="6435" spans="1:13" x14ac:dyDescent="0.25">
      <c r="A6435">
        <v>0.55821415105505601</v>
      </c>
      <c r="B6435">
        <v>-31.490815904926801</v>
      </c>
      <c r="C6435">
        <f t="shared" si="500"/>
        <v>-231.49081590492679</v>
      </c>
      <c r="E6435">
        <v>0.55811437805100095</v>
      </c>
      <c r="F6435">
        <v>50.334471252354199</v>
      </c>
      <c r="H6435">
        <f t="shared" si="503"/>
        <v>1.0000610352056682E-5</v>
      </c>
      <c r="I6435">
        <v>0.55821415105505601</v>
      </c>
      <c r="J6435">
        <v>-31.4908159050613</v>
      </c>
      <c r="K6435">
        <f t="shared" si="501"/>
        <v>168.50918409493869</v>
      </c>
      <c r="L6435">
        <f t="shared" si="502"/>
        <v>991.67148636646175</v>
      </c>
      <c r="M6435">
        <f t="shared" si="504"/>
        <v>9.9173201323958741E-3</v>
      </c>
    </row>
    <row r="6436" spans="1:13" x14ac:dyDescent="0.25">
      <c r="A6436">
        <v>0.55822415166540795</v>
      </c>
      <c r="B6436">
        <v>-31.7899956728678</v>
      </c>
      <c r="C6436">
        <f t="shared" si="500"/>
        <v>-231.7899956728678</v>
      </c>
      <c r="E6436">
        <v>0.55811580055161103</v>
      </c>
      <c r="F6436">
        <v>50.257719765730897</v>
      </c>
      <c r="H6436">
        <f t="shared" si="503"/>
        <v>1.000061035194566E-5</v>
      </c>
      <c r="I6436">
        <v>0.55822415166540795</v>
      </c>
      <c r="J6436">
        <v>-31.789995672864201</v>
      </c>
      <c r="K6436">
        <f t="shared" si="501"/>
        <v>168.21000432713581</v>
      </c>
      <c r="L6436">
        <f t="shared" si="502"/>
        <v>1010.6038248807246</v>
      </c>
      <c r="M6436">
        <f t="shared" si="504"/>
        <v>1.0106655072818053E-2</v>
      </c>
    </row>
    <row r="6437" spans="1:13" x14ac:dyDescent="0.25">
      <c r="A6437">
        <v>0.55823415227575901</v>
      </c>
      <c r="B6437">
        <v>-32.0847725003904</v>
      </c>
      <c r="C6437">
        <f t="shared" si="500"/>
        <v>-232.08477250039039</v>
      </c>
      <c r="E6437">
        <v>0.55811864555283197</v>
      </c>
      <c r="F6437">
        <v>50.105378919456598</v>
      </c>
      <c r="H6437">
        <f t="shared" si="503"/>
        <v>1.0000610351057482E-5</v>
      </c>
      <c r="I6437">
        <v>0.55823415227575901</v>
      </c>
      <c r="J6437">
        <v>-32.084772500257202</v>
      </c>
      <c r="K6437">
        <f t="shared" si="501"/>
        <v>167.9152274997428</v>
      </c>
      <c r="L6437">
        <f t="shared" si="502"/>
        <v>1029.4326263932608</v>
      </c>
      <c r="M6437">
        <f t="shared" si="504"/>
        <v>1.0294954579224733E-2</v>
      </c>
    </row>
    <row r="6438" spans="1:13" x14ac:dyDescent="0.25">
      <c r="A6438">
        <v>0.55824415288611096</v>
      </c>
      <c r="B6438">
        <v>-32.374737213037498</v>
      </c>
      <c r="C6438">
        <f t="shared" si="500"/>
        <v>-232.37473721303749</v>
      </c>
      <c r="E6438">
        <v>0.55812433555527297</v>
      </c>
      <c r="F6438">
        <v>49.805337254434797</v>
      </c>
      <c r="H6438">
        <f t="shared" si="503"/>
        <v>1.000061035194566E-5</v>
      </c>
      <c r="I6438">
        <v>0.55824415288611096</v>
      </c>
      <c r="J6438">
        <v>-32.374737213041001</v>
      </c>
      <c r="K6438">
        <f t="shared" si="501"/>
        <v>167.62526278695901</v>
      </c>
      <c r="L6438">
        <f t="shared" si="502"/>
        <v>1048.1236096134619</v>
      </c>
      <c r="M6438">
        <f t="shared" si="504"/>
        <v>1.0481875820419038E-2</v>
      </c>
    </row>
    <row r="6439" spans="1:13" x14ac:dyDescent="0.25">
      <c r="A6439">
        <v>0.55825415349646201</v>
      </c>
      <c r="B6439">
        <v>-32.659707011589298</v>
      </c>
      <c r="C6439">
        <f t="shared" si="500"/>
        <v>-232.65970701158929</v>
      </c>
      <c r="E6439">
        <v>0.55813433616562502</v>
      </c>
      <c r="F6439">
        <v>49.2929251874437</v>
      </c>
      <c r="H6439">
        <f t="shared" si="503"/>
        <v>1.0000610351057482E-5</v>
      </c>
      <c r="I6439">
        <v>0.55825415349646201</v>
      </c>
      <c r="J6439">
        <v>-32.659707011721999</v>
      </c>
      <c r="K6439">
        <f t="shared" si="501"/>
        <v>167.34029298827801</v>
      </c>
      <c r="L6439">
        <f t="shared" si="502"/>
        <v>1066.6564620915231</v>
      </c>
      <c r="M6439">
        <f t="shared" si="504"/>
        <v>1.0667215655814837E-2</v>
      </c>
    </row>
    <row r="6440" spans="1:13" x14ac:dyDescent="0.25">
      <c r="A6440">
        <v>0.55826415410681396</v>
      </c>
      <c r="B6440">
        <v>-32.939326609042197</v>
      </c>
      <c r="C6440">
        <f t="shared" si="500"/>
        <v>-232.93932660904221</v>
      </c>
      <c r="E6440">
        <v>0.55814433677597597</v>
      </c>
      <c r="F6440">
        <v>48.799453304937501</v>
      </c>
      <c r="H6440">
        <f t="shared" si="503"/>
        <v>1.000061035194566E-5</v>
      </c>
      <c r="I6440">
        <v>0.55826415410681396</v>
      </c>
      <c r="J6440">
        <v>-32.939326609038702</v>
      </c>
      <c r="K6440">
        <f t="shared" si="501"/>
        <v>167.06067339096131</v>
      </c>
      <c r="L6440">
        <f t="shared" si="502"/>
        <v>1084.9992374569251</v>
      </c>
      <c r="M6440">
        <f t="shared" si="504"/>
        <v>1.0850654605964873E-2</v>
      </c>
    </row>
    <row r="6441" spans="1:13" x14ac:dyDescent="0.25">
      <c r="A6441">
        <v>0.55827415471716602</v>
      </c>
      <c r="B6441">
        <v>-33.213372230907702</v>
      </c>
      <c r="C6441">
        <f t="shared" si="500"/>
        <v>-233.21337223090771</v>
      </c>
      <c r="E6441">
        <v>0.55815433738632803</v>
      </c>
      <c r="F6441">
        <v>48.324829878874297</v>
      </c>
      <c r="H6441">
        <f t="shared" si="503"/>
        <v>1.0000610352056682E-5</v>
      </c>
      <c r="I6441">
        <v>0.55827415471716602</v>
      </c>
      <c r="J6441">
        <v>-33.213372230775697</v>
      </c>
      <c r="K6441">
        <f t="shared" si="501"/>
        <v>166.78662776922431</v>
      </c>
      <c r="L6441">
        <f t="shared" si="502"/>
        <v>1103.1280949400623</v>
      </c>
      <c r="M6441">
        <f t="shared" si="504"/>
        <v>1.1031954245902153E-2</v>
      </c>
    </row>
    <row r="6442" spans="1:13" x14ac:dyDescent="0.25">
      <c r="A6442">
        <v>0.55828415532751696</v>
      </c>
      <c r="B6442">
        <v>-33.481609913667903</v>
      </c>
      <c r="C6442">
        <f t="shared" si="500"/>
        <v>-233.48160991366791</v>
      </c>
      <c r="E6442">
        <v>0.55816433799667897</v>
      </c>
      <c r="F6442">
        <v>47.868858574925802</v>
      </c>
      <c r="H6442">
        <f t="shared" si="503"/>
        <v>1.0000610350946459E-5</v>
      </c>
      <c r="I6442">
        <v>0.55828415532751696</v>
      </c>
      <c r="J6442">
        <v>-33.481609913671399</v>
      </c>
      <c r="K6442">
        <f t="shared" si="501"/>
        <v>166.51839008632859</v>
      </c>
      <c r="L6442">
        <f t="shared" si="502"/>
        <v>1121.0182024112589</v>
      </c>
      <c r="M6442">
        <f t="shared" si="504"/>
        <v>1.1210866238633429E-2</v>
      </c>
    </row>
    <row r="6443" spans="1:13" x14ac:dyDescent="0.25">
      <c r="A6443">
        <v>0.55829415593786902</v>
      </c>
      <c r="B6443">
        <v>-33.743809230826301</v>
      </c>
      <c r="C6443">
        <f t="shared" si="500"/>
        <v>-233.74380923082629</v>
      </c>
      <c r="E6443">
        <v>0.55817433860703103</v>
      </c>
      <c r="F6443">
        <v>47.431390428057803</v>
      </c>
      <c r="H6443">
        <f t="shared" si="503"/>
        <v>1.0000610352056682E-5</v>
      </c>
      <c r="I6443">
        <v>0.55829415593786902</v>
      </c>
      <c r="J6443">
        <v>-33.743809230955101</v>
      </c>
      <c r="K6443">
        <f t="shared" si="501"/>
        <v>166.25619076904491</v>
      </c>
      <c r="L6443">
        <f t="shared" si="502"/>
        <v>1138.6446614150907</v>
      </c>
      <c r="M6443">
        <f t="shared" si="504"/>
        <v>1.1387141588261832E-2</v>
      </c>
    </row>
    <row r="6444" spans="1:13" x14ac:dyDescent="0.25">
      <c r="A6444">
        <v>0.55830415654822096</v>
      </c>
      <c r="B6444">
        <v>-33.999747870184997</v>
      </c>
      <c r="C6444">
        <f t="shared" si="500"/>
        <v>-233.99974787018499</v>
      </c>
      <c r="E6444">
        <v>0.55818433921738297</v>
      </c>
      <c r="F6444">
        <v>47.012251538925902</v>
      </c>
      <c r="H6444">
        <f t="shared" si="503"/>
        <v>1.000061035194566E-5</v>
      </c>
      <c r="I6444">
        <v>0.55830415654822096</v>
      </c>
      <c r="J6444">
        <v>-33.999747870181501</v>
      </c>
      <c r="K6444">
        <f t="shared" si="501"/>
        <v>166.00025212981851</v>
      </c>
      <c r="L6444">
        <f t="shared" si="502"/>
        <v>1155.9828552359115</v>
      </c>
      <c r="M6444">
        <f t="shared" si="504"/>
        <v>1.1560534108743959E-2</v>
      </c>
    </row>
    <row r="6445" spans="1:13" x14ac:dyDescent="0.25">
      <c r="A6445">
        <v>0.55831415715857202</v>
      </c>
      <c r="B6445">
        <v>-34.249213151405499</v>
      </c>
      <c r="C6445">
        <f t="shared" si="500"/>
        <v>-234.24921315140551</v>
      </c>
      <c r="E6445">
        <v>0.55819433982773403</v>
      </c>
      <c r="F6445">
        <v>46.611250115007103</v>
      </c>
      <c r="H6445">
        <f t="shared" si="503"/>
        <v>1.0000610351057482E-5</v>
      </c>
      <c r="I6445">
        <v>0.55831415715857202</v>
      </c>
      <c r="J6445">
        <v>-34.249213151274603</v>
      </c>
      <c r="K6445">
        <f t="shared" si="501"/>
        <v>165.7507868487254</v>
      </c>
      <c r="L6445">
        <f t="shared" si="502"/>
        <v>1173.0086014814412</v>
      </c>
      <c r="M6445">
        <f t="shared" si="504"/>
        <v>1.1730801961854762E-2</v>
      </c>
    </row>
    <row r="6446" spans="1:13" x14ac:dyDescent="0.25">
      <c r="A6446">
        <v>0.55832415776892397</v>
      </c>
      <c r="B6446">
        <v>-34.492051683197303</v>
      </c>
      <c r="C6446">
        <f t="shared" si="500"/>
        <v>-234.4920516831973</v>
      </c>
      <c r="E6446">
        <v>0.55820434043808598</v>
      </c>
      <c r="F6446">
        <v>46.228178414307898</v>
      </c>
      <c r="H6446">
        <f t="shared" si="503"/>
        <v>1.000061035194566E-5</v>
      </c>
      <c r="I6446">
        <v>0.55832415776892397</v>
      </c>
      <c r="J6446">
        <v>-34.492051683202398</v>
      </c>
      <c r="K6446">
        <f t="shared" si="501"/>
        <v>165.50794831679761</v>
      </c>
      <c r="L6446">
        <f t="shared" si="502"/>
        <v>1189.7016293167053</v>
      </c>
      <c r="M6446">
        <f t="shared" si="504"/>
        <v>1.1897742429871261E-2</v>
      </c>
    </row>
    <row r="6447" spans="1:13" x14ac:dyDescent="0.25">
      <c r="A6447">
        <v>0.55833415837927503</v>
      </c>
      <c r="B6447">
        <v>-34.727985717357598</v>
      </c>
      <c r="C6447">
        <f t="shared" si="500"/>
        <v>-234.7279857173576</v>
      </c>
      <c r="E6447">
        <v>0.55821434104843703</v>
      </c>
      <c r="F6447">
        <v>45.862813852705202</v>
      </c>
      <c r="H6447">
        <f t="shared" si="503"/>
        <v>1.0000610351057482E-5</v>
      </c>
      <c r="I6447">
        <v>0.55833415837927503</v>
      </c>
      <c r="J6447">
        <v>-34.727985717486099</v>
      </c>
      <c r="K6447">
        <f t="shared" si="501"/>
        <v>165.27201428251391</v>
      </c>
      <c r="L6447">
        <f t="shared" si="502"/>
        <v>1206.0329919939186</v>
      </c>
      <c r="M6447">
        <f t="shared" si="504"/>
        <v>1.2061066023451207E-2</v>
      </c>
    </row>
    <row r="6448" spans="1:13" x14ac:dyDescent="0.25">
      <c r="A6448">
        <v>0.55834415898962697</v>
      </c>
      <c r="B6448">
        <v>-34.956892756033497</v>
      </c>
      <c r="C6448">
        <f t="shared" si="500"/>
        <v>-234.95689275603348</v>
      </c>
      <c r="E6448">
        <v>0.55822434165878898</v>
      </c>
      <c r="F6448">
        <v>45.514919564897099</v>
      </c>
      <c r="H6448">
        <f t="shared" si="503"/>
        <v>1.000061035194566E-5</v>
      </c>
      <c r="I6448">
        <v>0.55834415898962697</v>
      </c>
      <c r="J6448">
        <v>-34.956892756028402</v>
      </c>
      <c r="K6448">
        <f t="shared" si="501"/>
        <v>165.0431072439716</v>
      </c>
      <c r="L6448">
        <f t="shared" si="502"/>
        <v>1221.9843511564709</v>
      </c>
      <c r="M6448">
        <f t="shared" si="504"/>
        <v>1.2220589352091004E-2</v>
      </c>
    </row>
    <row r="6449" spans="1:13" x14ac:dyDescent="0.25">
      <c r="A6449">
        <v>0.55835415959997903</v>
      </c>
      <c r="B6449">
        <v>-35.178533726400403</v>
      </c>
      <c r="C6449">
        <f t="shared" si="500"/>
        <v>-235.17853372640042</v>
      </c>
      <c r="E6449">
        <v>0.55823434226914104</v>
      </c>
      <c r="F6449">
        <v>45.1843094031371</v>
      </c>
      <c r="H6449">
        <f t="shared" si="503"/>
        <v>1.0000610352056682E-5</v>
      </c>
      <c r="I6449">
        <v>0.55835415959997903</v>
      </c>
      <c r="J6449">
        <v>-35.178533726272001</v>
      </c>
      <c r="K6449">
        <f t="shared" si="501"/>
        <v>164.82146627372799</v>
      </c>
      <c r="L6449">
        <f t="shared" si="502"/>
        <v>1237.5292351304565</v>
      </c>
      <c r="M6449">
        <f t="shared" si="504"/>
        <v>1.2376047679818432E-2</v>
      </c>
    </row>
    <row r="6450" spans="1:13" x14ac:dyDescent="0.25">
      <c r="A6450">
        <v>0.55836416021032997</v>
      </c>
      <c r="B6450">
        <v>-35.392746381323697</v>
      </c>
      <c r="C6450">
        <f t="shared" si="500"/>
        <v>-235.39274638132369</v>
      </c>
      <c r="E6450">
        <v>0.55824434287949198</v>
      </c>
      <c r="F6450">
        <v>44.870615374253099</v>
      </c>
      <c r="H6450">
        <f t="shared" si="503"/>
        <v>1.0000610350946459E-5</v>
      </c>
      <c r="I6450">
        <v>0.55836416021032997</v>
      </c>
      <c r="J6450">
        <v>-35.3927463813271</v>
      </c>
      <c r="K6450">
        <f t="shared" si="501"/>
        <v>164.6072536186729</v>
      </c>
      <c r="L6450">
        <f t="shared" si="502"/>
        <v>1252.6464964129425</v>
      </c>
      <c r="M6450">
        <f t="shared" si="504"/>
        <v>1.252722951810409E-2</v>
      </c>
    </row>
    <row r="6451" spans="1:13" x14ac:dyDescent="0.25">
      <c r="A6451">
        <v>0.55837416082068203</v>
      </c>
      <c r="B6451">
        <v>-35.599296100290303</v>
      </c>
      <c r="C6451">
        <f t="shared" si="500"/>
        <v>-235.5992961002903</v>
      </c>
      <c r="E6451">
        <v>0.55825434348984404</v>
      </c>
      <c r="F6451">
        <v>44.573651466762399</v>
      </c>
      <c r="H6451">
        <f t="shared" si="503"/>
        <v>1.0000610352056682E-5</v>
      </c>
      <c r="I6451">
        <v>0.55837416082068203</v>
      </c>
      <c r="J6451">
        <v>-35.599296100420702</v>
      </c>
      <c r="K6451">
        <f t="shared" si="501"/>
        <v>164.4007038995793</v>
      </c>
      <c r="L6451">
        <f t="shared" si="502"/>
        <v>1267.3098828454285</v>
      </c>
      <c r="M6451">
        <f t="shared" si="504"/>
        <v>1.2673872333647734E-2</v>
      </c>
    </row>
    <row r="6452" spans="1:13" x14ac:dyDescent="0.25">
      <c r="A6452">
        <v>0.558382241875369</v>
      </c>
      <c r="B6452">
        <v>-35.704439141745297</v>
      </c>
      <c r="C6452">
        <f t="shared" si="500"/>
        <v>-235.7044391417453</v>
      </c>
      <c r="E6452">
        <v>0.55826434410019599</v>
      </c>
      <c r="F6452">
        <v>44.2930333702041</v>
      </c>
      <c r="H6452">
        <f t="shared" si="503"/>
        <v>8.0810546869702904E-6</v>
      </c>
      <c r="I6452">
        <v>0.558382241875369</v>
      </c>
      <c r="J6452">
        <v>-35.704439141741503</v>
      </c>
      <c r="K6452">
        <f t="shared" si="501"/>
        <v>164.29556085825851</v>
      </c>
      <c r="L6452">
        <f t="shared" si="502"/>
        <v>1274.8069744263228</v>
      </c>
      <c r="M6452">
        <f t="shared" si="504"/>
        <v>1.0301784875670251E-2</v>
      </c>
    </row>
    <row r="6453" spans="1:13" x14ac:dyDescent="0.25">
      <c r="A6453">
        <v>0.55838759542151195</v>
      </c>
      <c r="B6453">
        <v>-35.718141696160799</v>
      </c>
      <c r="C6453">
        <f t="shared" si="500"/>
        <v>-235.71814169616079</v>
      </c>
      <c r="E6453">
        <v>0.55827434471054704</v>
      </c>
      <c r="F6453">
        <v>44.028559257363597</v>
      </c>
      <c r="H6453">
        <f t="shared" si="503"/>
        <v>5.3535461429499165E-6</v>
      </c>
      <c r="I6453">
        <v>0.55838759542151195</v>
      </c>
      <c r="J6453">
        <v>-35.718141696161602</v>
      </c>
      <c r="K6453">
        <f t="shared" si="501"/>
        <v>164.28185830383839</v>
      </c>
      <c r="L6453">
        <f t="shared" si="502"/>
        <v>1275.7856462270781</v>
      </c>
      <c r="M6453">
        <f t="shared" si="504"/>
        <v>6.8299773255898408E-3</v>
      </c>
    </row>
    <row r="6454" spans="1:13" x14ac:dyDescent="0.25">
      <c r="A6454">
        <v>0.55838988805456902</v>
      </c>
      <c r="B6454">
        <v>-35.723314518549103</v>
      </c>
      <c r="C6454">
        <f t="shared" si="500"/>
        <v>-235.7233145185491</v>
      </c>
      <c r="E6454">
        <v>0.55828434532089899</v>
      </c>
      <c r="F6454">
        <v>43.779814117383303</v>
      </c>
      <c r="H6454">
        <f t="shared" si="503"/>
        <v>2.2926330570660625E-6</v>
      </c>
      <c r="I6454">
        <v>0.55838988805456902</v>
      </c>
      <c r="J6454">
        <v>-35.723314518549103</v>
      </c>
      <c r="K6454">
        <f t="shared" si="501"/>
        <v>164.2766854814509</v>
      </c>
      <c r="L6454">
        <f t="shared" si="502"/>
        <v>1276.1552001911812</v>
      </c>
      <c r="M6454">
        <f t="shared" si="504"/>
        <v>2.9257555979050605E-3</v>
      </c>
    </row>
    <row r="6455" spans="1:13" x14ac:dyDescent="0.25">
      <c r="A6455">
        <v>0.558390564781863</v>
      </c>
      <c r="B6455">
        <v>-35.724820831654803</v>
      </c>
      <c r="C6455">
        <f t="shared" si="500"/>
        <v>-235.7248208316548</v>
      </c>
      <c r="E6455">
        <v>0.55829434593125005</v>
      </c>
      <c r="F6455">
        <v>43.546507685022</v>
      </c>
      <c r="H6455">
        <f t="shared" si="503"/>
        <v>6.767272939800506E-7</v>
      </c>
      <c r="I6455">
        <v>0.558390564781863</v>
      </c>
      <c r="J6455">
        <v>-35.724820831654803</v>
      </c>
      <c r="K6455">
        <f t="shared" si="501"/>
        <v>164.2751791683452</v>
      </c>
      <c r="L6455">
        <f t="shared" si="502"/>
        <v>1276.262823453837</v>
      </c>
      <c r="M6455">
        <f t="shared" si="504"/>
        <v>8.6368188692325417E-4</v>
      </c>
    </row>
    <row r="6456" spans="1:13" x14ac:dyDescent="0.25">
      <c r="A6456">
        <v>0.55839079340143905</v>
      </c>
      <c r="B6456">
        <v>-35.725324102345503</v>
      </c>
      <c r="C6456">
        <f t="shared" si="500"/>
        <v>-235.7253241023455</v>
      </c>
      <c r="E6456">
        <v>0.55830434654160199</v>
      </c>
      <c r="F6456">
        <v>43.328317770711998</v>
      </c>
      <c r="H6456">
        <f t="shared" si="503"/>
        <v>2.2861957604813909E-7</v>
      </c>
      <c r="I6456">
        <v>0.55839079340143905</v>
      </c>
      <c r="J6456">
        <v>-35.725324102345503</v>
      </c>
      <c r="K6456">
        <f t="shared" si="501"/>
        <v>164.2746758976545</v>
      </c>
      <c r="L6456">
        <f t="shared" si="502"/>
        <v>1276.2987822176285</v>
      </c>
      <c r="M6456">
        <f t="shared" si="504"/>
        <v>2.9178688650135045E-4</v>
      </c>
    </row>
    <row r="6457" spans="1:13" x14ac:dyDescent="0.25">
      <c r="A6457">
        <v>0.55839115036173603</v>
      </c>
      <c r="B6457">
        <v>-35.726103841956203</v>
      </c>
      <c r="C6457">
        <f t="shared" si="500"/>
        <v>-235.72610384195622</v>
      </c>
      <c r="E6457">
        <v>0.55831434715195405</v>
      </c>
      <c r="F6457">
        <v>43.124905756294901</v>
      </c>
      <c r="H6457">
        <f t="shared" si="503"/>
        <v>3.5696029698772946E-7</v>
      </c>
      <c r="I6457">
        <v>0.55839115036173603</v>
      </c>
      <c r="J6457">
        <v>-35.726103841956203</v>
      </c>
      <c r="K6457">
        <f t="shared" si="501"/>
        <v>164.27389615804378</v>
      </c>
      <c r="L6457">
        <f t="shared" si="502"/>
        <v>1276.3544957262377</v>
      </c>
      <c r="M6457">
        <f t="shared" si="504"/>
        <v>4.5560787985606151E-4</v>
      </c>
    </row>
    <row r="6458" spans="1:13" x14ac:dyDescent="0.25">
      <c r="A6458">
        <v>0.55839132419272197</v>
      </c>
      <c r="B6458">
        <v>-35.726481167650199</v>
      </c>
      <c r="C6458">
        <f t="shared" si="500"/>
        <v>-235.72648116765021</v>
      </c>
      <c r="E6458">
        <v>0.558324347762305</v>
      </c>
      <c r="F6458">
        <v>42.9360106488962</v>
      </c>
      <c r="H6458">
        <f t="shared" si="503"/>
        <v>1.7383098593892754E-7</v>
      </c>
      <c r="I6458">
        <v>0.55839132419272197</v>
      </c>
      <c r="J6458">
        <v>-35.726481167650199</v>
      </c>
      <c r="K6458">
        <f t="shared" si="501"/>
        <v>164.27351883234979</v>
      </c>
      <c r="L6458">
        <f t="shared" si="502"/>
        <v>1276.3814566224644</v>
      </c>
      <c r="M6458">
        <f t="shared" si="504"/>
        <v>2.2187464703884747E-4</v>
      </c>
    </row>
    <row r="6459" spans="1:13" x14ac:dyDescent="0.25">
      <c r="A6459">
        <v>0.55839156385107702</v>
      </c>
      <c r="B6459">
        <v>-35.726998730358197</v>
      </c>
      <c r="C6459">
        <f t="shared" si="500"/>
        <v>-235.72699873035819</v>
      </c>
      <c r="E6459">
        <v>0.55833434837265705</v>
      </c>
      <c r="F6459">
        <v>42.761128917612702</v>
      </c>
      <c r="H6459">
        <f t="shared" si="503"/>
        <v>2.3965835505013189E-7</v>
      </c>
      <c r="I6459">
        <v>0.55839156385107702</v>
      </c>
      <c r="J6459">
        <v>-35.726998730358297</v>
      </c>
      <c r="K6459">
        <f t="shared" si="501"/>
        <v>164.2730012696417</v>
      </c>
      <c r="L6459">
        <f t="shared" si="502"/>
        <v>1276.4184382790233</v>
      </c>
      <c r="M6459">
        <f t="shared" si="504"/>
        <v>3.0590434327360905E-4</v>
      </c>
    </row>
    <row r="6460" spans="1:13" x14ac:dyDescent="0.25">
      <c r="A6460">
        <v>0.55839192057295495</v>
      </c>
      <c r="B6460">
        <v>-35.727763416616</v>
      </c>
      <c r="C6460">
        <f t="shared" si="500"/>
        <v>-235.727763416616</v>
      </c>
      <c r="E6460">
        <v>0.558344348983008</v>
      </c>
      <c r="F6460">
        <v>42.600016984952397</v>
      </c>
      <c r="H6460">
        <f t="shared" si="503"/>
        <v>3.5672187792545884E-7</v>
      </c>
      <c r="I6460">
        <v>0.55839192057295495</v>
      </c>
      <c r="J6460">
        <v>-35.7277634166159</v>
      </c>
      <c r="K6460">
        <f t="shared" si="501"/>
        <v>164.27223658338409</v>
      </c>
      <c r="L6460">
        <f t="shared" si="502"/>
        <v>1276.4730787536776</v>
      </c>
      <c r="M6460">
        <f t="shared" si="504"/>
        <v>4.5534587377430395E-4</v>
      </c>
    </row>
    <row r="6461" spans="1:13" x14ac:dyDescent="0.25">
      <c r="A6461">
        <v>0.55839263401671102</v>
      </c>
      <c r="B6461">
        <v>-35.729272451932601</v>
      </c>
      <c r="C6461">
        <f t="shared" si="500"/>
        <v>-235.72927245193262</v>
      </c>
      <c r="E6461">
        <v>0.55835434959336006</v>
      </c>
      <c r="F6461">
        <v>42.452247180487603</v>
      </c>
      <c r="H6461">
        <f t="shared" si="503"/>
        <v>7.1344375607296229E-7</v>
      </c>
      <c r="I6461">
        <v>0.55839263401671102</v>
      </c>
      <c r="J6461">
        <v>-35.729272451932601</v>
      </c>
      <c r="K6461">
        <f t="shared" si="501"/>
        <v>164.27072754806738</v>
      </c>
      <c r="L6461">
        <f t="shared" si="502"/>
        <v>1276.58090994443</v>
      </c>
      <c r="M6461">
        <f t="shared" si="504"/>
        <v>9.1076867932179419E-4</v>
      </c>
    </row>
    <row r="6462" spans="1:13" x14ac:dyDescent="0.25">
      <c r="A6462">
        <v>0.55839406090422405</v>
      </c>
      <c r="B6462">
        <v>-35.732209140192403</v>
      </c>
      <c r="C6462">
        <f t="shared" si="500"/>
        <v>-235.7322091401924</v>
      </c>
      <c r="E6462">
        <v>0.558364350203712</v>
      </c>
      <c r="F6462">
        <v>42.317394648210197</v>
      </c>
      <c r="H6462">
        <f t="shared" si="503"/>
        <v>1.426887513034103E-6</v>
      </c>
      <c r="I6462">
        <v>0.55839406090422405</v>
      </c>
      <c r="J6462">
        <v>-35.732209140192403</v>
      </c>
      <c r="K6462">
        <f t="shared" si="501"/>
        <v>164.2677908598076</v>
      </c>
      <c r="L6462">
        <f t="shared" si="502"/>
        <v>1276.7907700384494</v>
      </c>
      <c r="M6462">
        <f t="shared" si="504"/>
        <v>1.8218368065250604E-3</v>
      </c>
    </row>
    <row r="6463" spans="1:13" x14ac:dyDescent="0.25">
      <c r="A6463">
        <v>0.55839691467924801</v>
      </c>
      <c r="B6463">
        <v>-35.737757805689398</v>
      </c>
      <c r="C6463">
        <f t="shared" si="500"/>
        <v>-235.7377578056894</v>
      </c>
      <c r="E6463">
        <v>0.55837435081406295</v>
      </c>
      <c r="F6463">
        <v>42.195177711005599</v>
      </c>
      <c r="H6463">
        <f t="shared" si="503"/>
        <v>2.8537750239587822E-6</v>
      </c>
      <c r="I6463">
        <v>0.55839691467924801</v>
      </c>
      <c r="J6463">
        <v>-35.737757805689398</v>
      </c>
      <c r="K6463">
        <f t="shared" si="501"/>
        <v>164.2622421943106</v>
      </c>
      <c r="L6463">
        <f t="shared" si="502"/>
        <v>1277.1873329781135</v>
      </c>
      <c r="M6463">
        <f t="shared" si="504"/>
        <v>3.6448053117694693E-3</v>
      </c>
    </row>
    <row r="6464" spans="1:13" x14ac:dyDescent="0.25">
      <c r="A6464">
        <v>0.55840262222929704</v>
      </c>
      <c r="B6464">
        <v>-35.747561146955903</v>
      </c>
      <c r="C6464">
        <f t="shared" si="500"/>
        <v>-235.74756114695589</v>
      </c>
      <c r="E6464">
        <v>0.558384351424415</v>
      </c>
      <c r="F6464">
        <v>42.165256436252797</v>
      </c>
      <c r="H6464">
        <f t="shared" si="503"/>
        <v>5.7075500490277875E-6</v>
      </c>
      <c r="I6464">
        <v>0.55840262222929704</v>
      </c>
      <c r="J6464">
        <v>-35.747561146955903</v>
      </c>
      <c r="K6464">
        <f t="shared" si="501"/>
        <v>164.25243885304411</v>
      </c>
      <c r="L6464">
        <f t="shared" si="502"/>
        <v>1277.8881279553511</v>
      </c>
      <c r="M6464">
        <f t="shared" si="504"/>
        <v>7.2936104473635922E-3</v>
      </c>
    </row>
    <row r="6465" spans="1:13" x14ac:dyDescent="0.25">
      <c r="A6465">
        <v>0.55841182327910199</v>
      </c>
      <c r="B6465">
        <v>-35.759755011609897</v>
      </c>
      <c r="C6465">
        <f t="shared" si="500"/>
        <v>-235.75975501160991</v>
      </c>
      <c r="E6465">
        <v>0.558390420607764</v>
      </c>
      <c r="F6465">
        <v>42.245546761678298</v>
      </c>
      <c r="H6465">
        <f t="shared" si="503"/>
        <v>9.2010498049521772E-6</v>
      </c>
      <c r="I6465">
        <v>0.55841182327910199</v>
      </c>
      <c r="J6465">
        <v>-35.759755011609798</v>
      </c>
      <c r="K6465">
        <f t="shared" si="501"/>
        <v>164.2402449883902</v>
      </c>
      <c r="L6465">
        <f t="shared" si="502"/>
        <v>1278.760078490352</v>
      </c>
      <c r="M6465">
        <f t="shared" si="504"/>
        <v>1.1765935170774285E-2</v>
      </c>
    </row>
    <row r="6466" spans="1:13" x14ac:dyDescent="0.25">
      <c r="A6466">
        <v>0.55842182388945305</v>
      </c>
      <c r="B6466">
        <v>-35.767998466201497</v>
      </c>
      <c r="C6466">
        <f t="shared" si="500"/>
        <v>-235.7679984662015</v>
      </c>
      <c r="E6466">
        <v>0.55839204357071603</v>
      </c>
      <c r="F6466">
        <v>42.267392662688501</v>
      </c>
      <c r="H6466">
        <f t="shared" si="503"/>
        <v>1.0000610351057482E-5</v>
      </c>
      <c r="I6466">
        <v>0.55842182388945305</v>
      </c>
      <c r="J6466">
        <v>-35.767998466201497</v>
      </c>
      <c r="K6466">
        <f t="shared" si="501"/>
        <v>164.2320015337985</v>
      </c>
      <c r="L6466">
        <f t="shared" si="502"/>
        <v>1279.3497142781928</v>
      </c>
      <c r="M6466">
        <f t="shared" si="504"/>
        <v>1.2794277995232927E-2</v>
      </c>
    </row>
    <row r="6467" spans="1:13" x14ac:dyDescent="0.25">
      <c r="A6467">
        <v>0.558431824499805</v>
      </c>
      <c r="B6467">
        <v>-35.771063797945999</v>
      </c>
      <c r="C6467">
        <f t="shared" si="500"/>
        <v>-235.771063797946</v>
      </c>
      <c r="E6467">
        <v>0.55839261491699899</v>
      </c>
      <c r="F6467">
        <v>42.275043267350597</v>
      </c>
      <c r="H6467">
        <f t="shared" si="503"/>
        <v>1.000061035194566E-5</v>
      </c>
      <c r="I6467">
        <v>0.558431824499805</v>
      </c>
      <c r="J6467">
        <v>-35.771063797945999</v>
      </c>
      <c r="K6467">
        <f t="shared" si="501"/>
        <v>164.228936202054</v>
      </c>
      <c r="L6467">
        <f t="shared" si="502"/>
        <v>1279.5690052367229</v>
      </c>
      <c r="M6467">
        <f t="shared" si="504"/>
        <v>1.2796471039799182E-2</v>
      </c>
    </row>
    <row r="6468" spans="1:13" x14ac:dyDescent="0.25">
      <c r="A6468">
        <v>0.55844182511015705</v>
      </c>
      <c r="B6468">
        <v>-35.769035197963497</v>
      </c>
      <c r="C6468">
        <f t="shared" ref="C6468:C6531" si="505">B6468-200</f>
        <v>-235.76903519796349</v>
      </c>
      <c r="E6468">
        <v>0.55839279759331395</v>
      </c>
      <c r="F6468">
        <v>42.277490485257601</v>
      </c>
      <c r="H6468">
        <f t="shared" si="503"/>
        <v>1.0000610352056682E-5</v>
      </c>
      <c r="I6468">
        <v>0.55844182511015705</v>
      </c>
      <c r="J6468">
        <v>-35.769035197963497</v>
      </c>
      <c r="K6468">
        <f t="shared" ref="K6468:K6531" si="506">J6468+200</f>
        <v>164.23096480203651</v>
      </c>
      <c r="L6468">
        <f t="shared" ref="L6468:L6531" si="507">J6468*J6468</f>
        <v>1279.4238789931514</v>
      </c>
      <c r="M6468">
        <f t="shared" si="504"/>
        <v>1.2795019688927427E-2</v>
      </c>
    </row>
    <row r="6469" spans="1:13" x14ac:dyDescent="0.25">
      <c r="A6469">
        <v>0.558451825720508</v>
      </c>
      <c r="B6469">
        <v>-35.761957989796997</v>
      </c>
      <c r="C6469">
        <f t="shared" si="505"/>
        <v>-235.761957989797</v>
      </c>
      <c r="E6469">
        <v>0.55839303768082404</v>
      </c>
      <c r="F6469">
        <v>42.280707685810803</v>
      </c>
      <c r="H6469">
        <f t="shared" ref="H6469:H6532" si="508">I6469-I6468</f>
        <v>1.0000610350946459E-5</v>
      </c>
      <c r="I6469">
        <v>0.558451825720508</v>
      </c>
      <c r="J6469">
        <v>-35.761957989796997</v>
      </c>
      <c r="K6469">
        <f t="shared" si="506"/>
        <v>164.238042010203</v>
      </c>
      <c r="L6469">
        <f t="shared" si="507"/>
        <v>1278.9176392640052</v>
      </c>
      <c r="M6469">
        <f t="shared" ref="M6469:M6532" si="509">H6469 * L6469</f>
        <v>1.278995698123162E-2</v>
      </c>
    </row>
    <row r="6470" spans="1:13" x14ac:dyDescent="0.25">
      <c r="A6470">
        <v>0.55846182633085995</v>
      </c>
      <c r="B6470">
        <v>-35.749926411029897</v>
      </c>
      <c r="C6470">
        <f t="shared" si="505"/>
        <v>-235.74992641102989</v>
      </c>
      <c r="E6470">
        <v>0.55839312218828896</v>
      </c>
      <c r="F6470">
        <v>42.281840017294002</v>
      </c>
      <c r="H6470">
        <f t="shared" si="508"/>
        <v>1.000061035194566E-5</v>
      </c>
      <c r="I6470">
        <v>0.55846182633085995</v>
      </c>
      <c r="J6470">
        <v>-35.749926411029897</v>
      </c>
      <c r="K6470">
        <f t="shared" si="506"/>
        <v>164.25007358897011</v>
      </c>
      <c r="L6470">
        <f t="shared" si="507"/>
        <v>1278.057238394053</v>
      </c>
      <c r="M6470">
        <f t="shared" si="509"/>
        <v>1.278135244866265E-2</v>
      </c>
    </row>
    <row r="6471" spans="1:13" x14ac:dyDescent="0.25">
      <c r="A6471">
        <v>0.558471826941211</v>
      </c>
      <c r="B6471">
        <v>-35.7330078923071</v>
      </c>
      <c r="C6471">
        <f t="shared" si="505"/>
        <v>-235.73300789230711</v>
      </c>
      <c r="E6471">
        <v>0.55839325694247</v>
      </c>
      <c r="F6471">
        <v>42.283645687286302</v>
      </c>
      <c r="H6471">
        <f t="shared" si="508"/>
        <v>1.0000610351057482E-5</v>
      </c>
      <c r="I6471">
        <v>0.558471826941211</v>
      </c>
      <c r="J6471">
        <v>-35.7330078923071</v>
      </c>
      <c r="K6471">
        <f t="shared" si="506"/>
        <v>164.26699210769289</v>
      </c>
      <c r="L6471">
        <f t="shared" si="507"/>
        <v>1276.8478530316816</v>
      </c>
      <c r="M6471">
        <f t="shared" si="509"/>
        <v>1.2769257855754156E-2</v>
      </c>
    </row>
    <row r="6472" spans="1:13" x14ac:dyDescent="0.25">
      <c r="A6472">
        <v>0.55848182755156295</v>
      </c>
      <c r="B6472">
        <v>-35.711278684039399</v>
      </c>
      <c r="C6472">
        <f t="shared" si="505"/>
        <v>-235.7112786840394</v>
      </c>
      <c r="E6472">
        <v>0.55839340154333805</v>
      </c>
      <c r="F6472">
        <v>42.285583360913797</v>
      </c>
      <c r="H6472">
        <f t="shared" si="508"/>
        <v>1.000061035194566E-5</v>
      </c>
      <c r="I6472">
        <v>0.55848182755156295</v>
      </c>
      <c r="J6472">
        <v>-35.711278684039399</v>
      </c>
      <c r="K6472">
        <f t="shared" si="506"/>
        <v>164.2887213159606</v>
      </c>
      <c r="L6472">
        <f t="shared" si="507"/>
        <v>1275.2954252491268</v>
      </c>
      <c r="M6472">
        <f t="shared" si="509"/>
        <v>1.2753732631535361E-2</v>
      </c>
    </row>
    <row r="6473" spans="1:13" x14ac:dyDescent="0.25">
      <c r="A6473">
        <v>0.558491828161915</v>
      </c>
      <c r="B6473">
        <v>-35.684820446456499</v>
      </c>
      <c r="C6473">
        <f t="shared" si="505"/>
        <v>-235.68482044645651</v>
      </c>
      <c r="E6473">
        <v>0.55839369074507506</v>
      </c>
      <c r="F6473">
        <v>42.289458882621098</v>
      </c>
      <c r="H6473">
        <f t="shared" si="508"/>
        <v>1.0000610352056682E-5</v>
      </c>
      <c r="I6473">
        <v>0.558491828161915</v>
      </c>
      <c r="J6473">
        <v>-35.684820446456499</v>
      </c>
      <c r="K6473">
        <f t="shared" si="506"/>
        <v>164.31517955354349</v>
      </c>
      <c r="L6473">
        <f t="shared" si="507"/>
        <v>1273.4064102958398</v>
      </c>
      <c r="M6473">
        <f t="shared" si="509"/>
        <v>1.2734841329179914E-2</v>
      </c>
    </row>
    <row r="6474" spans="1:13" x14ac:dyDescent="0.25">
      <c r="A6474">
        <v>0.55850182877226595</v>
      </c>
      <c r="B6474">
        <v>-35.653696514380997</v>
      </c>
      <c r="C6474">
        <f t="shared" si="505"/>
        <v>-235.65369651438101</v>
      </c>
      <c r="E6474">
        <v>0.55839426914854795</v>
      </c>
      <c r="F6474">
        <v>42.297210457871103</v>
      </c>
      <c r="H6474">
        <f t="shared" si="508"/>
        <v>1.0000610350946459E-5</v>
      </c>
      <c r="I6474">
        <v>0.55850182877226595</v>
      </c>
      <c r="J6474">
        <v>-35.653696514380997</v>
      </c>
      <c r="K6474">
        <f t="shared" si="506"/>
        <v>164.34630348561899</v>
      </c>
      <c r="L6474">
        <f t="shared" si="507"/>
        <v>1271.1860751395836</v>
      </c>
      <c r="M6474">
        <f t="shared" si="509"/>
        <v>1.2712636621019924E-2</v>
      </c>
    </row>
    <row r="6475" spans="1:13" x14ac:dyDescent="0.25">
      <c r="A6475">
        <v>0.55851182938261801</v>
      </c>
      <c r="B6475">
        <v>-35.618015699629197</v>
      </c>
      <c r="C6475">
        <f t="shared" si="505"/>
        <v>-235.61801569962921</v>
      </c>
      <c r="E6475">
        <v>0.55839528633757296</v>
      </c>
      <c r="F6475">
        <v>42.310844298526</v>
      </c>
      <c r="H6475">
        <f t="shared" si="508"/>
        <v>1.0000610352056682E-5</v>
      </c>
      <c r="I6475">
        <v>0.55851182938261801</v>
      </c>
      <c r="J6475">
        <v>-35.618015699629197</v>
      </c>
      <c r="K6475">
        <f t="shared" si="506"/>
        <v>164.38198430037079</v>
      </c>
      <c r="L6475">
        <f t="shared" si="507"/>
        <v>1268.6430423790321</v>
      </c>
      <c r="M6475">
        <f t="shared" si="509"/>
        <v>1.2687204742680433E-2</v>
      </c>
    </row>
    <row r="6476" spans="1:13" x14ac:dyDescent="0.25">
      <c r="A6476">
        <v>0.55852182999296895</v>
      </c>
      <c r="B6476">
        <v>-35.577886504464999</v>
      </c>
      <c r="C6476">
        <f t="shared" si="505"/>
        <v>-235.577886504465</v>
      </c>
      <c r="E6476">
        <v>0.55839711052580598</v>
      </c>
      <c r="F6476">
        <v>42.335298981180003</v>
      </c>
      <c r="H6476">
        <f t="shared" si="508"/>
        <v>1.0000610350946459E-5</v>
      </c>
      <c r="I6476">
        <v>0.55852182999296895</v>
      </c>
      <c r="J6476">
        <v>-35.577886504464999</v>
      </c>
      <c r="K6476">
        <f t="shared" si="506"/>
        <v>164.422113495535</v>
      </c>
      <c r="L6476">
        <f t="shared" si="507"/>
        <v>1265.7860081245926</v>
      </c>
      <c r="M6476">
        <f t="shared" si="509"/>
        <v>1.2658632654934001E-2</v>
      </c>
    </row>
    <row r="6477" spans="1:13" x14ac:dyDescent="0.25">
      <c r="A6477">
        <v>0.55853183060332101</v>
      </c>
      <c r="B6477">
        <v>-35.533394590968904</v>
      </c>
      <c r="C6477">
        <f t="shared" si="505"/>
        <v>-235.5333945909689</v>
      </c>
      <c r="E6477">
        <v>0.55839921509428703</v>
      </c>
      <c r="F6477">
        <v>42.363518101822201</v>
      </c>
      <c r="H6477">
        <f t="shared" si="508"/>
        <v>1.0000610352056682E-5</v>
      </c>
      <c r="I6477">
        <v>0.55853183060332101</v>
      </c>
      <c r="J6477">
        <v>-35.533394590968904</v>
      </c>
      <c r="K6477">
        <f t="shared" si="506"/>
        <v>164.4666054090311</v>
      </c>
      <c r="L6477">
        <f t="shared" si="507"/>
        <v>1262.6221311574982</v>
      </c>
      <c r="M6477">
        <f t="shared" si="509"/>
        <v>1.2626991955589547E-2</v>
      </c>
    </row>
    <row r="6478" spans="1:13" x14ac:dyDescent="0.25">
      <c r="A6478">
        <v>0.55854183121367296</v>
      </c>
      <c r="B6478">
        <v>-35.484634916373302</v>
      </c>
      <c r="C6478">
        <f t="shared" si="505"/>
        <v>-235.4846349163733</v>
      </c>
      <c r="E6478">
        <v>0.55840164658232505</v>
      </c>
      <c r="F6478">
        <v>42.3961257971444</v>
      </c>
      <c r="H6478">
        <f t="shared" si="508"/>
        <v>1.000061035194566E-5</v>
      </c>
      <c r="I6478">
        <v>0.55854183121367296</v>
      </c>
      <c r="J6478">
        <v>-35.484634916373302</v>
      </c>
      <c r="K6478">
        <f t="shared" si="506"/>
        <v>164.5153650836267</v>
      </c>
      <c r="L6478">
        <f t="shared" si="507"/>
        <v>1259.1593151482994</v>
      </c>
      <c r="M6478">
        <f t="shared" si="509"/>
        <v>1.2592361681820891E-2</v>
      </c>
    </row>
    <row r="6479" spans="1:13" x14ac:dyDescent="0.25">
      <c r="A6479">
        <v>0.55855183182402401</v>
      </c>
      <c r="B6479">
        <v>-35.431707592090703</v>
      </c>
      <c r="C6479">
        <f t="shared" si="505"/>
        <v>-235.4317075920907</v>
      </c>
      <c r="E6479">
        <v>0.55840565735503001</v>
      </c>
      <c r="F6479">
        <v>42.449915567742302</v>
      </c>
      <c r="H6479">
        <f t="shared" si="508"/>
        <v>1.0000610351057482E-5</v>
      </c>
      <c r="I6479">
        <v>0.55855183182402401</v>
      </c>
      <c r="J6479">
        <v>-35.431707592090703</v>
      </c>
      <c r="K6479">
        <f t="shared" si="506"/>
        <v>164.5682924079093</v>
      </c>
      <c r="L6479">
        <f t="shared" si="507"/>
        <v>1255.405902891418</v>
      </c>
      <c r="M6479">
        <f t="shared" si="509"/>
        <v>1.2554825267234579E-2</v>
      </c>
    </row>
    <row r="6480" spans="1:13" x14ac:dyDescent="0.25">
      <c r="A6480">
        <v>0.55856183243437596</v>
      </c>
      <c r="B6480">
        <v>-35.374689943212402</v>
      </c>
      <c r="C6480">
        <f t="shared" si="505"/>
        <v>-235.37468994321239</v>
      </c>
      <c r="E6480">
        <v>0.55840935875578601</v>
      </c>
      <c r="F6480">
        <v>42.4995458793259</v>
      </c>
      <c r="H6480">
        <f t="shared" si="508"/>
        <v>1.000061035194566E-5</v>
      </c>
      <c r="I6480">
        <v>0.55856183243437596</v>
      </c>
      <c r="J6480">
        <v>-35.374689943212402</v>
      </c>
      <c r="K6480">
        <f t="shared" si="506"/>
        <v>164.62531005678761</v>
      </c>
      <c r="L6480">
        <f t="shared" si="507"/>
        <v>1251.3686885784127</v>
      </c>
      <c r="M6480">
        <f t="shared" si="509"/>
        <v>1.251445066109794E-2</v>
      </c>
    </row>
    <row r="6481" spans="1:13" x14ac:dyDescent="0.25">
      <c r="A6481">
        <v>0.55857183304472702</v>
      </c>
      <c r="B6481">
        <v>-35.313713480218702</v>
      </c>
      <c r="C6481">
        <f t="shared" si="505"/>
        <v>-235.31371348021869</v>
      </c>
      <c r="E6481">
        <v>0.55841353737517097</v>
      </c>
      <c r="F6481">
        <v>42.555548620622297</v>
      </c>
      <c r="H6481">
        <f t="shared" si="508"/>
        <v>1.0000610351057482E-5</v>
      </c>
      <c r="I6481">
        <v>0.55857183304472702</v>
      </c>
      <c r="J6481">
        <v>-35.313713480218702</v>
      </c>
      <c r="K6481">
        <f t="shared" si="506"/>
        <v>164.68628651978131</v>
      </c>
      <c r="L6481">
        <f t="shared" si="507"/>
        <v>1247.05835976298</v>
      </c>
      <c r="M6481">
        <f t="shared" si="509"/>
        <v>1.2471344741018422E-2</v>
      </c>
    </row>
    <row r="6482" spans="1:13" x14ac:dyDescent="0.25">
      <c r="A6482">
        <v>0.55858183365507896</v>
      </c>
      <c r="B6482">
        <v>-35.248886978830903</v>
      </c>
      <c r="C6482">
        <f t="shared" si="505"/>
        <v>-235.24888697883091</v>
      </c>
      <c r="E6482">
        <v>0.55842189461394098</v>
      </c>
      <c r="F6482">
        <v>42.667392379228701</v>
      </c>
      <c r="H6482">
        <f t="shared" si="508"/>
        <v>1.000061035194566E-5</v>
      </c>
      <c r="I6482">
        <v>0.55858183365507896</v>
      </c>
      <c r="J6482">
        <v>-35.248886978830903</v>
      </c>
      <c r="K6482">
        <f t="shared" si="506"/>
        <v>164.75111302116909</v>
      </c>
      <c r="L6482">
        <f t="shared" si="507"/>
        <v>1242.4840332463948</v>
      </c>
      <c r="M6482">
        <f t="shared" si="509"/>
        <v>1.2425598685011092E-2</v>
      </c>
    </row>
    <row r="6483" spans="1:13" x14ac:dyDescent="0.25">
      <c r="A6483">
        <v>0.55859183426543102</v>
      </c>
      <c r="B6483">
        <v>-35.180340764103498</v>
      </c>
      <c r="C6483">
        <f t="shared" si="505"/>
        <v>-235.18034076410351</v>
      </c>
      <c r="E6483">
        <v>0.55843189522429204</v>
      </c>
      <c r="F6483">
        <v>42.800785640328201</v>
      </c>
      <c r="H6483">
        <f t="shared" si="508"/>
        <v>1.0000610352056682E-5</v>
      </c>
      <c r="I6483">
        <v>0.55859183426543102</v>
      </c>
      <c r="J6483">
        <v>-35.180340764103498</v>
      </c>
      <c r="K6483">
        <f t="shared" si="506"/>
        <v>164.81965923589649</v>
      </c>
      <c r="L6483">
        <f t="shared" si="507"/>
        <v>1237.6563762784424</v>
      </c>
      <c r="M6483">
        <f t="shared" si="509"/>
        <v>1.2377319168899151E-2</v>
      </c>
    </row>
    <row r="6484" spans="1:13" x14ac:dyDescent="0.25">
      <c r="A6484">
        <v>0.55860183487578197</v>
      </c>
      <c r="B6484">
        <v>-35.1081768365923</v>
      </c>
      <c r="C6484">
        <f t="shared" si="505"/>
        <v>-235.10817683659229</v>
      </c>
      <c r="E6484">
        <v>0.55844189583464399</v>
      </c>
      <c r="F6484">
        <v>42.933546902209997</v>
      </c>
      <c r="H6484">
        <f t="shared" si="508"/>
        <v>1.0000610350946459E-5</v>
      </c>
      <c r="I6484">
        <v>0.55860183487578197</v>
      </c>
      <c r="J6484">
        <v>-35.1081768365923</v>
      </c>
      <c r="K6484">
        <f t="shared" si="506"/>
        <v>164.89182316340771</v>
      </c>
      <c r="L6484">
        <f t="shared" si="507"/>
        <v>1232.584080789436</v>
      </c>
      <c r="M6484">
        <f t="shared" si="509"/>
        <v>1.2326593116754662E-2</v>
      </c>
    </row>
    <row r="6485" spans="1:13" x14ac:dyDescent="0.25">
      <c r="A6485">
        <v>0.55861183548613402</v>
      </c>
      <c r="B6485">
        <v>-35.032506546840501</v>
      </c>
      <c r="C6485">
        <f t="shared" si="505"/>
        <v>-235.03250654684049</v>
      </c>
      <c r="E6485">
        <v>0.55845189644499504</v>
      </c>
      <c r="F6485">
        <v>43.065383171862301</v>
      </c>
      <c r="H6485">
        <f t="shared" si="508"/>
        <v>1.0000610352056682E-5</v>
      </c>
      <c r="I6485">
        <v>0.55861183548613402</v>
      </c>
      <c r="J6485">
        <v>-35.032506546840501</v>
      </c>
      <c r="K6485">
        <f t="shared" si="506"/>
        <v>164.96749345315951</v>
      </c>
      <c r="L6485">
        <f t="shared" si="507"/>
        <v>1227.2765149544225</v>
      </c>
      <c r="M6485">
        <f t="shared" si="509"/>
        <v>1.2273514220289246E-2</v>
      </c>
    </row>
    <row r="6486" spans="1:13" x14ac:dyDescent="0.25">
      <c r="A6486">
        <v>0.55862183609648597</v>
      </c>
      <c r="B6486">
        <v>-34.953417085545297</v>
      </c>
      <c r="C6486">
        <f t="shared" si="505"/>
        <v>-234.95341708554531</v>
      </c>
      <c r="E6486">
        <v>0.55846189705534699</v>
      </c>
      <c r="F6486">
        <v>43.196105829118899</v>
      </c>
      <c r="H6486">
        <f t="shared" si="508"/>
        <v>1.000061035194566E-5</v>
      </c>
      <c r="I6486">
        <v>0.55862183609648597</v>
      </c>
      <c r="J6486">
        <v>-34.953417085545297</v>
      </c>
      <c r="K6486">
        <f t="shared" si="506"/>
        <v>165.04658291445469</v>
      </c>
      <c r="L6486">
        <f t="shared" si="507"/>
        <v>1221.7413659560898</v>
      </c>
      <c r="M6486">
        <f t="shared" si="509"/>
        <v>1.2218159351780703E-2</v>
      </c>
    </row>
    <row r="6487" spans="1:13" x14ac:dyDescent="0.25">
      <c r="A6487">
        <v>0.55863183670683703</v>
      </c>
      <c r="B6487">
        <v>-34.8710758197671</v>
      </c>
      <c r="C6487">
        <f t="shared" si="505"/>
        <v>-234.8710758197671</v>
      </c>
      <c r="E6487">
        <v>0.55847189766569905</v>
      </c>
      <c r="F6487">
        <v>43.3255157321396</v>
      </c>
      <c r="H6487">
        <f t="shared" si="508"/>
        <v>1.0000610351057482E-5</v>
      </c>
      <c r="I6487">
        <v>0.55863183670683703</v>
      </c>
      <c r="J6487">
        <v>-34.8710758197671</v>
      </c>
      <c r="K6487">
        <f t="shared" si="506"/>
        <v>165.1289241802329</v>
      </c>
      <c r="L6487">
        <f t="shared" si="507"/>
        <v>1215.9919288279457</v>
      </c>
      <c r="M6487">
        <f t="shared" si="509"/>
        <v>1.2160661470239106E-2</v>
      </c>
    </row>
    <row r="6488" spans="1:13" x14ac:dyDescent="0.25">
      <c r="A6488">
        <v>0.55864183731718897</v>
      </c>
      <c r="B6488">
        <v>-34.785563806261401</v>
      </c>
      <c r="C6488">
        <f t="shared" si="505"/>
        <v>-234.78556380626139</v>
      </c>
      <c r="E6488">
        <v>0.55848189827604999</v>
      </c>
      <c r="F6488">
        <v>43.453463429395903</v>
      </c>
      <c r="H6488">
        <f t="shared" si="508"/>
        <v>1.000061035194566E-5</v>
      </c>
      <c r="I6488">
        <v>0.55864183731718897</v>
      </c>
      <c r="J6488">
        <v>-34.785563806261401</v>
      </c>
      <c r="K6488">
        <f t="shared" si="506"/>
        <v>165.21443619373861</v>
      </c>
      <c r="L6488">
        <f t="shared" si="507"/>
        <v>1210.0354493194832</v>
      </c>
      <c r="M6488">
        <f t="shared" si="509"/>
        <v>1.2101093040685641E-2</v>
      </c>
    </row>
    <row r="6489" spans="1:13" x14ac:dyDescent="0.25">
      <c r="A6489">
        <v>0.55865183792754003</v>
      </c>
      <c r="B6489">
        <v>-34.697044606043796</v>
      </c>
      <c r="C6489">
        <f t="shared" si="505"/>
        <v>-234.69704460604379</v>
      </c>
      <c r="E6489">
        <v>0.55849189888640205</v>
      </c>
      <c r="F6489">
        <v>43.579672651801197</v>
      </c>
      <c r="H6489">
        <f t="shared" si="508"/>
        <v>1.0000610351057482E-5</v>
      </c>
      <c r="I6489">
        <v>0.55865183792754003</v>
      </c>
      <c r="J6489">
        <v>-34.697044606043796</v>
      </c>
      <c r="K6489">
        <f t="shared" si="506"/>
        <v>165.30295539395621</v>
      </c>
      <c r="L6489">
        <f t="shared" si="507"/>
        <v>1203.884904393793</v>
      </c>
      <c r="M6489">
        <f t="shared" si="509"/>
        <v>1.2039583836362413E-2</v>
      </c>
    </row>
    <row r="6490" spans="1:13" x14ac:dyDescent="0.25">
      <c r="A6490">
        <v>0.55866183853789197</v>
      </c>
      <c r="B6490">
        <v>-34.605628886388899</v>
      </c>
      <c r="C6490">
        <f t="shared" si="505"/>
        <v>-234.6056288863889</v>
      </c>
      <c r="E6490">
        <v>0.558501899496754</v>
      </c>
      <c r="F6490">
        <v>43.7039782344524</v>
      </c>
      <c r="H6490">
        <f t="shared" si="508"/>
        <v>1.000061035194566E-5</v>
      </c>
      <c r="I6490">
        <v>0.55866183853789197</v>
      </c>
      <c r="J6490">
        <v>-34.605628886388899</v>
      </c>
      <c r="K6490">
        <f t="shared" si="506"/>
        <v>165.3943711136111</v>
      </c>
      <c r="L6490">
        <f t="shared" si="507"/>
        <v>1197.5495506224738</v>
      </c>
      <c r="M6490">
        <f t="shared" si="509"/>
        <v>1.1976226432922985E-2</v>
      </c>
    </row>
    <row r="6491" spans="1:13" x14ac:dyDescent="0.25">
      <c r="A6491">
        <v>0.55867183914824403</v>
      </c>
      <c r="B6491">
        <v>-34.511437791608898</v>
      </c>
      <c r="C6491">
        <f t="shared" si="505"/>
        <v>-234.5114377916089</v>
      </c>
      <c r="E6491">
        <v>0.55851190010710505</v>
      </c>
      <c r="F6491">
        <v>43.826206757852702</v>
      </c>
      <c r="H6491">
        <f t="shared" si="508"/>
        <v>1.0000610352056682E-5</v>
      </c>
      <c r="I6491">
        <v>0.55867183914824403</v>
      </c>
      <c r="J6491">
        <v>-34.511437791608898</v>
      </c>
      <c r="K6491">
        <f t="shared" si="506"/>
        <v>165.4885622083911</v>
      </c>
      <c r="L6491">
        <f t="shared" si="507"/>
        <v>1191.0393384440908</v>
      </c>
      <c r="M6491">
        <f t="shared" si="509"/>
        <v>1.1911120337750717E-2</v>
      </c>
    </row>
    <row r="6492" spans="1:13" x14ac:dyDescent="0.25">
      <c r="A6492">
        <v>0.55868183975859498</v>
      </c>
      <c r="B6492">
        <v>-34.414596674428402</v>
      </c>
      <c r="C6492">
        <f t="shared" si="505"/>
        <v>-234.4145966744284</v>
      </c>
      <c r="E6492">
        <v>0.558521900717457</v>
      </c>
      <c r="F6492">
        <v>43.946186062798198</v>
      </c>
      <c r="H6492">
        <f t="shared" si="508"/>
        <v>1.0000610350946459E-5</v>
      </c>
      <c r="I6492">
        <v>0.55868183975859498</v>
      </c>
      <c r="J6492">
        <v>-34.414596674428402</v>
      </c>
      <c r="K6492">
        <f t="shared" si="506"/>
        <v>165.5854033255716</v>
      </c>
      <c r="L6492">
        <f t="shared" si="507"/>
        <v>1184.3644642635784</v>
      </c>
      <c r="M6492">
        <f t="shared" si="509"/>
        <v>1.18443675206075E-2</v>
      </c>
    </row>
    <row r="6493" spans="1:13" x14ac:dyDescent="0.25">
      <c r="A6493">
        <v>0.55869184036894703</v>
      </c>
      <c r="B6493">
        <v>-34.3152325828122</v>
      </c>
      <c r="C6493">
        <f t="shared" si="505"/>
        <v>-234.3152325828122</v>
      </c>
      <c r="E6493">
        <v>0.55853190132780794</v>
      </c>
      <c r="F6493">
        <v>44.063790258053501</v>
      </c>
      <c r="H6493">
        <f t="shared" si="508"/>
        <v>1.0000610352056682E-5</v>
      </c>
      <c r="I6493">
        <v>0.55869184036894703</v>
      </c>
      <c r="J6493">
        <v>-34.3152325828122</v>
      </c>
      <c r="K6493">
        <f t="shared" si="506"/>
        <v>165.6847674171878</v>
      </c>
      <c r="L6493">
        <f t="shared" si="507"/>
        <v>1177.5351872124961</v>
      </c>
      <c r="M6493">
        <f t="shared" si="509"/>
        <v>1.1776070583148291E-2</v>
      </c>
    </row>
    <row r="6494" spans="1:13" x14ac:dyDescent="0.25">
      <c r="A6494">
        <v>0.55870184097929798</v>
      </c>
      <c r="B6494">
        <v>-34.213474087343798</v>
      </c>
      <c r="C6494">
        <f t="shared" si="505"/>
        <v>-234.2134740873438</v>
      </c>
      <c r="E6494">
        <v>0.55854190193816</v>
      </c>
      <c r="F6494">
        <v>44.178814521649599</v>
      </c>
      <c r="H6494">
        <f t="shared" si="508"/>
        <v>1.0000610350946459E-5</v>
      </c>
      <c r="I6494">
        <v>0.55870184097929798</v>
      </c>
      <c r="J6494">
        <v>-34.213474087343798</v>
      </c>
      <c r="K6494">
        <f t="shared" si="506"/>
        <v>165.7865259126562</v>
      </c>
      <c r="L6494">
        <f t="shared" si="507"/>
        <v>1170.5618091253455</v>
      </c>
      <c r="M6494">
        <f t="shared" si="509"/>
        <v>1.1706332544761543E-2</v>
      </c>
    </row>
    <row r="6495" spans="1:13" x14ac:dyDescent="0.25">
      <c r="A6495">
        <v>0.55871184158965004</v>
      </c>
      <c r="B6495">
        <v>-34.109450550126802</v>
      </c>
      <c r="C6495">
        <f t="shared" si="505"/>
        <v>-234.10945055012681</v>
      </c>
      <c r="E6495">
        <v>0.55855190254851195</v>
      </c>
      <c r="F6495">
        <v>44.291080043992601</v>
      </c>
      <c r="H6495">
        <f t="shared" si="508"/>
        <v>1.0000610352056682E-5</v>
      </c>
      <c r="I6495">
        <v>0.55871184158965004</v>
      </c>
      <c r="J6495">
        <v>-34.109450550126802</v>
      </c>
      <c r="K6495">
        <f t="shared" si="506"/>
        <v>165.89054944987319</v>
      </c>
      <c r="L6495">
        <f t="shared" si="507"/>
        <v>1163.4546168315455</v>
      </c>
      <c r="M6495">
        <f t="shared" si="509"/>
        <v>1.1635256285233694E-2</v>
      </c>
    </row>
    <row r="6496" spans="1:13" x14ac:dyDescent="0.25">
      <c r="A6496">
        <v>0.55872184220000198</v>
      </c>
      <c r="B6496">
        <v>-34.003259688476597</v>
      </c>
      <c r="C6496">
        <f t="shared" si="505"/>
        <v>-234.00325968847659</v>
      </c>
      <c r="E6496">
        <v>0.558561903158863</v>
      </c>
      <c r="F6496">
        <v>44.400458023748598</v>
      </c>
      <c r="H6496">
        <f t="shared" si="508"/>
        <v>1.000061035194566E-5</v>
      </c>
      <c r="I6496">
        <v>0.55872184220000198</v>
      </c>
      <c r="J6496">
        <v>-34.003259688476597</v>
      </c>
      <c r="K6496">
        <f t="shared" si="506"/>
        <v>165.99674031152341</v>
      </c>
      <c r="L6496">
        <f t="shared" si="507"/>
        <v>1156.2216694419776</v>
      </c>
      <c r="M6496">
        <f t="shared" si="509"/>
        <v>1.1562922396565334E-2</v>
      </c>
    </row>
    <row r="6497" spans="1:13" x14ac:dyDescent="0.25">
      <c r="A6497">
        <v>0.55873184281035304</v>
      </c>
      <c r="B6497">
        <v>-33.895086253183599</v>
      </c>
      <c r="C6497">
        <f t="shared" si="505"/>
        <v>-233.89508625318359</v>
      </c>
      <c r="E6497">
        <v>0.55857190376921495</v>
      </c>
      <c r="F6497">
        <v>44.506814177451702</v>
      </c>
      <c r="H6497">
        <f t="shared" si="508"/>
        <v>1.0000610351057482E-5</v>
      </c>
      <c r="I6497">
        <v>0.55873184281035304</v>
      </c>
      <c r="J6497">
        <v>-33.895086253183599</v>
      </c>
      <c r="K6497">
        <f t="shared" si="506"/>
        <v>166.10491374681641</v>
      </c>
      <c r="L6497">
        <f t="shared" si="507"/>
        <v>1148.8768721107558</v>
      </c>
      <c r="M6497">
        <f t="shared" si="509"/>
        <v>1.1489469939321368E-2</v>
      </c>
    </row>
    <row r="6498" spans="1:13" x14ac:dyDescent="0.25">
      <c r="A6498">
        <v>0.55874184342070499</v>
      </c>
      <c r="B6498">
        <v>-33.785047014045603</v>
      </c>
      <c r="C6498">
        <f t="shared" si="505"/>
        <v>-233.7850470140456</v>
      </c>
      <c r="E6498">
        <v>0.55858190437956601</v>
      </c>
      <c r="F6498">
        <v>44.610016778221997</v>
      </c>
      <c r="H6498">
        <f t="shared" si="508"/>
        <v>1.000061035194566E-5</v>
      </c>
      <c r="I6498">
        <v>0.55874184342070499</v>
      </c>
      <c r="J6498">
        <v>-33.785047014045603</v>
      </c>
      <c r="K6498">
        <f t="shared" si="506"/>
        <v>166.2149529859544</v>
      </c>
      <c r="L6498">
        <f t="shared" si="507"/>
        <v>1141.4294017412717</v>
      </c>
      <c r="M6498">
        <f t="shared" si="509"/>
        <v>1.1414990691068903E-2</v>
      </c>
    </row>
    <row r="6499" spans="1:13" x14ac:dyDescent="0.25">
      <c r="A6499">
        <v>0.55875184403105604</v>
      </c>
      <c r="B6499">
        <v>-33.673268603655799</v>
      </c>
      <c r="C6499">
        <f t="shared" si="505"/>
        <v>-233.6732686036558</v>
      </c>
      <c r="E6499">
        <v>0.55859190498991795</v>
      </c>
      <c r="F6499">
        <v>44.709970123007601</v>
      </c>
      <c r="H6499">
        <f t="shared" si="508"/>
        <v>1.0000610351057482E-5</v>
      </c>
      <c r="I6499">
        <v>0.55875184403105604</v>
      </c>
      <c r="J6499">
        <v>-33.673268603655799</v>
      </c>
      <c r="K6499">
        <f t="shared" si="506"/>
        <v>166.3267313963442</v>
      </c>
      <c r="L6499">
        <f t="shared" si="507"/>
        <v>1133.8890184539514</v>
      </c>
      <c r="M6499">
        <f t="shared" si="509"/>
        <v>1.1339582254900994E-2</v>
      </c>
    </row>
    <row r="6500" spans="1:13" x14ac:dyDescent="0.25">
      <c r="A6500">
        <v>0.55876184464140799</v>
      </c>
      <c r="B6500">
        <v>-33.559848675683803</v>
      </c>
      <c r="C6500">
        <f t="shared" si="505"/>
        <v>-233.55984867568381</v>
      </c>
      <c r="E6500">
        <v>0.55860190560027001</v>
      </c>
      <c r="F6500">
        <v>44.806520392501596</v>
      </c>
      <c r="H6500">
        <f t="shared" si="508"/>
        <v>1.000061035194566E-5</v>
      </c>
      <c r="I6500">
        <v>0.55876184464140799</v>
      </c>
      <c r="J6500">
        <v>-33.559848675683803</v>
      </c>
      <c r="K6500">
        <f t="shared" si="506"/>
        <v>166.44015132431619</v>
      </c>
      <c r="L6500">
        <f t="shared" si="507"/>
        <v>1126.2634431347958</v>
      </c>
      <c r="M6500">
        <f t="shared" si="509"/>
        <v>1.1263321848431802E-2</v>
      </c>
    </row>
    <row r="6501" spans="1:13" x14ac:dyDescent="0.25">
      <c r="A6501">
        <v>0.55877184525176005</v>
      </c>
      <c r="B6501">
        <v>-33.444972416245498</v>
      </c>
      <c r="C6501">
        <f t="shared" si="505"/>
        <v>-233.44497241624549</v>
      </c>
      <c r="E6501">
        <v>0.55861190621062096</v>
      </c>
      <c r="F6501">
        <v>44.899536854777303</v>
      </c>
      <c r="H6501">
        <f t="shared" si="508"/>
        <v>1.0000610352056682E-5</v>
      </c>
      <c r="I6501">
        <v>0.55877184525176005</v>
      </c>
      <c r="J6501">
        <v>-33.444972416245498</v>
      </c>
      <c r="K6501">
        <f t="shared" si="506"/>
        <v>166.55502758375451</v>
      </c>
      <c r="L6501">
        <f t="shared" si="507"/>
        <v>1118.5661799234222</v>
      </c>
      <c r="M6501">
        <f t="shared" si="509"/>
        <v>1.1186344518402674E-2</v>
      </c>
    </row>
    <row r="6502" spans="1:13" x14ac:dyDescent="0.25">
      <c r="A6502">
        <v>0.55878184586211099</v>
      </c>
      <c r="B6502">
        <v>-33.328756780298598</v>
      </c>
      <c r="C6502">
        <f t="shared" si="505"/>
        <v>-233.32875678029859</v>
      </c>
      <c r="E6502">
        <v>0.55862190682097301</v>
      </c>
      <c r="F6502">
        <v>44.9889267855147</v>
      </c>
      <c r="H6502">
        <f t="shared" si="508"/>
        <v>1.0000610350946459E-5</v>
      </c>
      <c r="I6502">
        <v>0.55878184586211099</v>
      </c>
      <c r="J6502">
        <v>-33.328756780298598</v>
      </c>
      <c r="K6502">
        <f t="shared" si="506"/>
        <v>166.67124321970141</v>
      </c>
      <c r="L6502">
        <f t="shared" si="507"/>
        <v>1110.8060285202998</v>
      </c>
      <c r="M6502">
        <f t="shared" si="509"/>
        <v>1.1108738266713838E-2</v>
      </c>
    </row>
    <row r="6503" spans="1:13" x14ac:dyDescent="0.25">
      <c r="A6503">
        <v>0.55879184647246305</v>
      </c>
      <c r="B6503">
        <v>-33.211328590569202</v>
      </c>
      <c r="C6503">
        <f t="shared" si="505"/>
        <v>-233.2113285905692</v>
      </c>
      <c r="E6503">
        <v>0.55863190743132496</v>
      </c>
      <c r="F6503">
        <v>45.074595151812296</v>
      </c>
      <c r="H6503">
        <f t="shared" si="508"/>
        <v>1.0000610352056682E-5</v>
      </c>
      <c r="I6503">
        <v>0.55879184647246305</v>
      </c>
      <c r="J6503">
        <v>-33.211328590569202</v>
      </c>
      <c r="K6503">
        <f t="shared" si="506"/>
        <v>166.7886714094308</v>
      </c>
      <c r="L6503">
        <f t="shared" si="507"/>
        <v>1102.9923467507592</v>
      </c>
      <c r="M6503">
        <f t="shared" si="509"/>
        <v>1.1030596681154936E-2</v>
      </c>
    </row>
    <row r="6504" spans="1:13" x14ac:dyDescent="0.25">
      <c r="A6504">
        <v>0.558801847082815</v>
      </c>
      <c r="B6504">
        <v>-33.092817326120397</v>
      </c>
      <c r="C6504">
        <f t="shared" si="505"/>
        <v>-233.09281732612038</v>
      </c>
      <c r="E6504">
        <v>0.55864190804167602</v>
      </c>
      <c r="F6504">
        <v>45.156472477607103</v>
      </c>
      <c r="H6504">
        <f t="shared" si="508"/>
        <v>1.000061035194566E-5</v>
      </c>
      <c r="I6504">
        <v>0.558801847082815</v>
      </c>
      <c r="J6504">
        <v>-33.092817326120397</v>
      </c>
      <c r="K6504">
        <f t="shared" si="506"/>
        <v>166.90718267387962</v>
      </c>
      <c r="L6504">
        <f t="shared" si="507"/>
        <v>1095.1345585799743</v>
      </c>
      <c r="M6504">
        <f t="shared" si="509"/>
        <v>1.0952014003308332E-2</v>
      </c>
    </row>
    <row r="6505" spans="1:13" x14ac:dyDescent="0.25">
      <c r="A6505">
        <v>0.55881184769316605</v>
      </c>
      <c r="B6505">
        <v>-32.973353092221899</v>
      </c>
      <c r="C6505">
        <f t="shared" si="505"/>
        <v>-232.97335309222188</v>
      </c>
      <c r="E6505">
        <v>0.55865190865202796</v>
      </c>
      <c r="F6505">
        <v>45.234434847458601</v>
      </c>
      <c r="H6505">
        <f t="shared" si="508"/>
        <v>1.0000610351057482E-5</v>
      </c>
      <c r="I6505">
        <v>0.55881184769316605</v>
      </c>
      <c r="J6505">
        <v>-32.973353092221899</v>
      </c>
      <c r="K6505">
        <f t="shared" si="506"/>
        <v>167.02664690777812</v>
      </c>
      <c r="L6505">
        <f t="shared" si="507"/>
        <v>1087.2420141443395</v>
      </c>
      <c r="M6505">
        <f t="shared" si="509"/>
        <v>1.0873083740756467E-2</v>
      </c>
    </row>
    <row r="6506" spans="1:13" x14ac:dyDescent="0.25">
      <c r="A6506">
        <v>0.558821848303518</v>
      </c>
      <c r="B6506">
        <v>-32.853065840018402</v>
      </c>
      <c r="C6506">
        <f t="shared" si="505"/>
        <v>-232.85306584001842</v>
      </c>
      <c r="E6506">
        <v>0.55866190926237902</v>
      </c>
      <c r="F6506">
        <v>45.308413632995197</v>
      </c>
      <c r="H6506">
        <f t="shared" si="508"/>
        <v>1.000061035194566E-5</v>
      </c>
      <c r="I6506">
        <v>0.558821848303518</v>
      </c>
      <c r="J6506">
        <v>-32.853065840018402</v>
      </c>
      <c r="K6506">
        <f t="shared" si="506"/>
        <v>167.14693415998158</v>
      </c>
      <c r="L6506">
        <f t="shared" si="507"/>
        <v>1079.323935088584</v>
      </c>
      <c r="M6506">
        <f t="shared" si="509"/>
        <v>1.0793898118349618E-2</v>
      </c>
    </row>
    <row r="6507" spans="1:13" x14ac:dyDescent="0.25">
      <c r="A6507">
        <v>0.55883184891386894</v>
      </c>
      <c r="B6507">
        <v>-32.732052897955803</v>
      </c>
      <c r="C6507">
        <f t="shared" si="505"/>
        <v>-232.73205289795581</v>
      </c>
      <c r="E6507">
        <v>0.55867190987273097</v>
      </c>
      <c r="F6507">
        <v>45.378339253936602</v>
      </c>
      <c r="H6507">
        <f t="shared" si="508"/>
        <v>1.0000610350946459E-5</v>
      </c>
      <c r="I6507">
        <v>0.55883184891386894</v>
      </c>
      <c r="J6507">
        <v>-32.732052897955803</v>
      </c>
      <c r="K6507">
        <f t="shared" si="506"/>
        <v>167.26794710204419</v>
      </c>
      <c r="L6507">
        <f t="shared" si="507"/>
        <v>1071.3872869145769</v>
      </c>
      <c r="M6507">
        <f t="shared" si="509"/>
        <v>1.0714526791390361E-2</v>
      </c>
    </row>
    <row r="6508" spans="1:13" x14ac:dyDescent="0.25">
      <c r="A6508">
        <v>0.558841849524221</v>
      </c>
      <c r="B6508">
        <v>-32.610497340440602</v>
      </c>
      <c r="C6508">
        <f t="shared" si="505"/>
        <v>-232.61049734044059</v>
      </c>
      <c r="E6508">
        <v>0.55868191048308302</v>
      </c>
      <c r="F6508">
        <v>45.444146814328498</v>
      </c>
      <c r="H6508">
        <f t="shared" si="508"/>
        <v>1.0000610352056682E-5</v>
      </c>
      <c r="I6508">
        <v>0.558841849524221</v>
      </c>
      <c r="J6508">
        <v>-32.610497340440602</v>
      </c>
      <c r="K6508">
        <f t="shared" si="506"/>
        <v>167.38950265955941</v>
      </c>
      <c r="L6508">
        <f t="shared" si="507"/>
        <v>1063.4445367908836</v>
      </c>
      <c r="M6508">
        <f t="shared" si="509"/>
        <v>1.0635094443469034E-2</v>
      </c>
    </row>
    <row r="6509" spans="1:13" x14ac:dyDescent="0.25">
      <c r="A6509">
        <v>0.55885185013457295</v>
      </c>
      <c r="B6509">
        <v>-32.4884841702156</v>
      </c>
      <c r="C6509">
        <f t="shared" si="505"/>
        <v>-232.4884841702156</v>
      </c>
      <c r="E6509">
        <v>0.55869191109343397</v>
      </c>
      <c r="F6509">
        <v>45.5057910029917</v>
      </c>
      <c r="H6509">
        <f t="shared" si="508"/>
        <v>1.000061035194566E-5</v>
      </c>
      <c r="I6509">
        <v>0.55885185013457295</v>
      </c>
      <c r="J6509">
        <v>-32.4884841702156</v>
      </c>
      <c r="K6509">
        <f t="shared" si="506"/>
        <v>167.5115158297844</v>
      </c>
      <c r="L6509">
        <f t="shared" si="507"/>
        <v>1055.5016036783495</v>
      </c>
      <c r="M6509">
        <f t="shared" si="509"/>
        <v>1.0555660264240948E-2</v>
      </c>
    </row>
    <row r="6510" spans="1:13" x14ac:dyDescent="0.25">
      <c r="A6510">
        <v>0.558861850744924</v>
      </c>
      <c r="B6510">
        <v>-32.3661618439465</v>
      </c>
      <c r="C6510">
        <f t="shared" si="505"/>
        <v>-232.36616184394649</v>
      </c>
      <c r="E6510">
        <v>0.55870191170378602</v>
      </c>
      <c r="F6510">
        <v>45.563193541822201</v>
      </c>
      <c r="H6510">
        <f t="shared" si="508"/>
        <v>1.0000610351057482E-5</v>
      </c>
      <c r="I6510">
        <v>0.558861850744924</v>
      </c>
      <c r="J6510">
        <v>-32.3661618439465</v>
      </c>
      <c r="K6510">
        <f t="shared" si="506"/>
        <v>167.63383815605351</v>
      </c>
      <c r="L6510">
        <f t="shared" si="507"/>
        <v>1047.5684325085383</v>
      </c>
      <c r="M6510">
        <f t="shared" si="509"/>
        <v>1.047632370958595E-2</v>
      </c>
    </row>
    <row r="6511" spans="1:13" x14ac:dyDescent="0.25">
      <c r="A6511">
        <v>0.55887185135527595</v>
      </c>
      <c r="B6511">
        <v>-32.243677253730603</v>
      </c>
      <c r="C6511">
        <f t="shared" si="505"/>
        <v>-232.2436772537306</v>
      </c>
      <c r="E6511">
        <v>0.55871191231413697</v>
      </c>
      <c r="F6511">
        <v>45.616314671745997</v>
      </c>
      <c r="H6511">
        <f t="shared" si="508"/>
        <v>1.000061035194566E-5</v>
      </c>
      <c r="I6511">
        <v>0.55887185135527595</v>
      </c>
      <c r="J6511">
        <v>-32.243677253730603</v>
      </c>
      <c r="K6511">
        <f t="shared" si="506"/>
        <v>167.7563227462694</v>
      </c>
      <c r="L6511">
        <f t="shared" si="507"/>
        <v>1039.6547228427441</v>
      </c>
      <c r="M6511">
        <f t="shared" si="509"/>
        <v>1.0397181783710343E-2</v>
      </c>
    </row>
    <row r="6512" spans="1:13" x14ac:dyDescent="0.25">
      <c r="A6512">
        <v>0.55888185196562701</v>
      </c>
      <c r="B6512">
        <v>-32.121141198495998</v>
      </c>
      <c r="C6512">
        <f t="shared" si="505"/>
        <v>-232.12114119849599</v>
      </c>
      <c r="E6512">
        <v>0.55872191292448903</v>
      </c>
      <c r="F6512">
        <v>45.6651167288721</v>
      </c>
      <c r="H6512">
        <f t="shared" si="508"/>
        <v>1.0000610351057482E-5</v>
      </c>
      <c r="I6512">
        <v>0.55888185196562701</v>
      </c>
      <c r="J6512">
        <v>-32.121141198495998</v>
      </c>
      <c r="K6512">
        <f t="shared" si="506"/>
        <v>167.87885880150401</v>
      </c>
      <c r="L6512">
        <f t="shared" si="507"/>
        <v>1031.767711893717</v>
      </c>
      <c r="M6512">
        <f t="shared" si="509"/>
        <v>1.03183068594512E-2</v>
      </c>
    </row>
    <row r="6513" spans="1:13" x14ac:dyDescent="0.25">
      <c r="A6513">
        <v>0.55889185257597895</v>
      </c>
      <c r="B6513">
        <v>-31.998642719322099</v>
      </c>
      <c r="C6513">
        <f t="shared" si="505"/>
        <v>-231.99864271932211</v>
      </c>
      <c r="E6513">
        <v>0.55873191353484097</v>
      </c>
      <c r="F6513">
        <v>45.709573618083397</v>
      </c>
      <c r="H6513">
        <f t="shared" si="508"/>
        <v>1.000061035194566E-5</v>
      </c>
      <c r="I6513">
        <v>0.55889185257597895</v>
      </c>
      <c r="J6513">
        <v>-31.998642719322099</v>
      </c>
      <c r="K6513">
        <f t="shared" si="506"/>
        <v>168.00135728067789</v>
      </c>
      <c r="L6513">
        <f t="shared" si="507"/>
        <v>1023.9131358788252</v>
      </c>
      <c r="M6513">
        <f t="shared" si="509"/>
        <v>1.0239756306162922E-2</v>
      </c>
    </row>
    <row r="6514" spans="1:13" x14ac:dyDescent="0.25">
      <c r="A6514">
        <v>0.55890185318633101</v>
      </c>
      <c r="B6514">
        <v>-31.876331697786199</v>
      </c>
      <c r="C6514">
        <f t="shared" si="505"/>
        <v>-231.87633169778621</v>
      </c>
      <c r="E6514">
        <v>0.55874191414519203</v>
      </c>
      <c r="F6514">
        <v>45.749643575880398</v>
      </c>
      <c r="H6514">
        <f t="shared" si="508"/>
        <v>1.0000610352056682E-5</v>
      </c>
      <c r="I6514">
        <v>0.55890185318633101</v>
      </c>
      <c r="J6514">
        <v>-31.876331697786199</v>
      </c>
      <c r="K6514">
        <f t="shared" si="506"/>
        <v>168.12366830221379</v>
      </c>
      <c r="L6514">
        <f t="shared" si="507"/>
        <v>1016.1005225072892</v>
      </c>
      <c r="M6514">
        <f t="shared" si="509"/>
        <v>1.01616254041166E-2</v>
      </c>
    </row>
    <row r="6515" spans="1:13" x14ac:dyDescent="0.25">
      <c r="A6515">
        <v>0.55891185379668196</v>
      </c>
      <c r="B6515">
        <v>-31.754348881764599</v>
      </c>
      <c r="C6515">
        <f t="shared" si="505"/>
        <v>-231.7543488817646</v>
      </c>
      <c r="E6515">
        <v>0.55875191475554398</v>
      </c>
      <c r="F6515">
        <v>45.785309259946601</v>
      </c>
      <c r="H6515">
        <f t="shared" si="508"/>
        <v>1.0000610350946459E-5</v>
      </c>
      <c r="I6515">
        <v>0.55891185379668196</v>
      </c>
      <c r="J6515">
        <v>-31.754348881764599</v>
      </c>
      <c r="K6515">
        <f t="shared" si="506"/>
        <v>168.2456511182354</v>
      </c>
      <c r="L6515">
        <f t="shared" si="507"/>
        <v>1008.3386729048246</v>
      </c>
      <c r="M6515">
        <f t="shared" si="509"/>
        <v>1.0084002169511606E-2</v>
      </c>
    </row>
    <row r="6516" spans="1:13" x14ac:dyDescent="0.25">
      <c r="A6516">
        <v>0.55892185440703401</v>
      </c>
      <c r="B6516">
        <v>-31.6327996957029</v>
      </c>
      <c r="C6516">
        <f t="shared" si="505"/>
        <v>-231.63279969570289</v>
      </c>
      <c r="E6516">
        <v>0.55876191536589503</v>
      </c>
      <c r="F6516">
        <v>45.816556388177503</v>
      </c>
      <c r="H6516">
        <f t="shared" si="508"/>
        <v>1.0000610352056682E-5</v>
      </c>
      <c r="I6516">
        <v>0.55892185440703401</v>
      </c>
      <c r="J6516">
        <v>-31.6327996957029</v>
      </c>
      <c r="K6516">
        <f t="shared" si="506"/>
        <v>168.36720030429711</v>
      </c>
      <c r="L6516">
        <f t="shared" si="507"/>
        <v>1000.6340165884615</v>
      </c>
      <c r="M6516">
        <f t="shared" si="509"/>
        <v>1.0006950904914626E-2</v>
      </c>
    </row>
    <row r="6517" spans="1:13" x14ac:dyDescent="0.25">
      <c r="A6517">
        <v>0.55893185501738596</v>
      </c>
      <c r="B6517">
        <v>-31.511796901307701</v>
      </c>
      <c r="C6517">
        <f t="shared" si="505"/>
        <v>-231.51179690130769</v>
      </c>
      <c r="E6517">
        <v>0.55877191597624698</v>
      </c>
      <c r="F6517">
        <v>45.843375745770103</v>
      </c>
      <c r="H6517">
        <f t="shared" si="508"/>
        <v>1.000061035194566E-5</v>
      </c>
      <c r="I6517">
        <v>0.55893185501738596</v>
      </c>
      <c r="J6517">
        <v>-31.511796901307701</v>
      </c>
      <c r="K6517">
        <f t="shared" si="506"/>
        <v>168.48820309869231</v>
      </c>
      <c r="L6517">
        <f t="shared" si="507"/>
        <v>992.99334394926564</v>
      </c>
      <c r="M6517">
        <f t="shared" si="509"/>
        <v>9.9305395149121636E-3</v>
      </c>
    </row>
    <row r="6518" spans="1:13" x14ac:dyDescent="0.25">
      <c r="A6518">
        <v>0.55894185562773702</v>
      </c>
      <c r="B6518">
        <v>-31.391454537263002</v>
      </c>
      <c r="C6518">
        <f t="shared" si="505"/>
        <v>-231.391454537263</v>
      </c>
      <c r="E6518">
        <v>0.55878191658659904</v>
      </c>
      <c r="F6518">
        <v>45.8657637852519</v>
      </c>
      <c r="H6518">
        <f t="shared" si="508"/>
        <v>1.0000610351057482E-5</v>
      </c>
      <c r="I6518">
        <v>0.55894185562773702</v>
      </c>
      <c r="J6518">
        <v>-31.391454537263002</v>
      </c>
      <c r="K6518">
        <f t="shared" si="506"/>
        <v>168.608545462737</v>
      </c>
      <c r="L6518">
        <f t="shared" si="507"/>
        <v>985.42341796504991</v>
      </c>
      <c r="M6518">
        <f t="shared" si="509"/>
        <v>9.854835633875722E-3</v>
      </c>
    </row>
    <row r="6519" spans="1:13" x14ac:dyDescent="0.25">
      <c r="A6519">
        <v>0.55895185623808896</v>
      </c>
      <c r="B6519">
        <v>-31.2718860535267</v>
      </c>
      <c r="C6519">
        <f t="shared" si="505"/>
        <v>-231.27188605352671</v>
      </c>
      <c r="E6519">
        <v>0.55879191719694998</v>
      </c>
      <c r="F6519">
        <v>45.883721276824197</v>
      </c>
      <c r="H6519">
        <f t="shared" si="508"/>
        <v>1.000061035194566E-5</v>
      </c>
      <c r="I6519">
        <v>0.55895185623808896</v>
      </c>
      <c r="J6519">
        <v>-31.2718860535267</v>
      </c>
      <c r="K6519">
        <f t="shared" si="506"/>
        <v>168.72811394647329</v>
      </c>
      <c r="L6519">
        <f t="shared" si="507"/>
        <v>977.93085734475767</v>
      </c>
      <c r="M6519">
        <f t="shared" si="509"/>
        <v>9.779905455449078E-3</v>
      </c>
    </row>
    <row r="6520" spans="1:13" x14ac:dyDescent="0.25">
      <c r="A6520">
        <v>0.55896185684844002</v>
      </c>
      <c r="B6520">
        <v>-31.153203496931699</v>
      </c>
      <c r="C6520">
        <f t="shared" si="505"/>
        <v>-231.1532034969317</v>
      </c>
      <c r="E6520">
        <v>0.55880191780730204</v>
      </c>
      <c r="F6520">
        <v>45.897256867294701</v>
      </c>
      <c r="H6520">
        <f t="shared" si="508"/>
        <v>1.0000610351057482E-5</v>
      </c>
      <c r="I6520">
        <v>0.55896185684844002</v>
      </c>
      <c r="J6520">
        <v>-31.153203496931699</v>
      </c>
      <c r="K6520">
        <f t="shared" si="506"/>
        <v>168.8467965030683</v>
      </c>
      <c r="L6520">
        <f t="shared" si="507"/>
        <v>970.5220881212374</v>
      </c>
      <c r="M6520">
        <f t="shared" si="509"/>
        <v>9.7058132403951679E-3</v>
      </c>
    </row>
    <row r="6521" spans="1:13" x14ac:dyDescent="0.25">
      <c r="A6521">
        <v>0.55897185745879197</v>
      </c>
      <c r="B6521">
        <v>-31.035489197994998</v>
      </c>
      <c r="C6521">
        <f t="shared" si="505"/>
        <v>-231.03548919799499</v>
      </c>
      <c r="E6521">
        <v>0.55881191841765399</v>
      </c>
      <c r="F6521">
        <v>45.906380456565003</v>
      </c>
      <c r="H6521">
        <f t="shared" si="508"/>
        <v>1.000061035194566E-5</v>
      </c>
      <c r="I6521">
        <v>0.55897185745879197</v>
      </c>
      <c r="J6521">
        <v>-31.035489197994998</v>
      </c>
      <c r="K6521">
        <f t="shared" si="506"/>
        <v>168.96451080200501</v>
      </c>
      <c r="L6521">
        <f t="shared" si="507"/>
        <v>963.2015897588642</v>
      </c>
      <c r="M6521">
        <f t="shared" si="509"/>
        <v>9.632603789553015E-3</v>
      </c>
    </row>
    <row r="6522" spans="1:13" x14ac:dyDescent="0.25">
      <c r="A6522">
        <v>0.55898185806914402</v>
      </c>
      <c r="B6522">
        <v>-30.918896783046101</v>
      </c>
      <c r="C6522">
        <f t="shared" si="505"/>
        <v>-230.91889678304611</v>
      </c>
      <c r="E6522">
        <v>0.55882191902800504</v>
      </c>
      <c r="F6522">
        <v>45.9111122668089</v>
      </c>
      <c r="H6522">
        <f t="shared" si="508"/>
        <v>1.0000610352056682E-5</v>
      </c>
      <c r="I6522">
        <v>0.55898185806914402</v>
      </c>
      <c r="J6522">
        <v>-30.918896783046101</v>
      </c>
      <c r="K6522">
        <f t="shared" si="506"/>
        <v>169.08110321695389</v>
      </c>
      <c r="L6522">
        <f t="shared" si="507"/>
        <v>955.97817828065854</v>
      </c>
      <c r="M6522">
        <f t="shared" si="509"/>
        <v>9.5603652660538434E-3</v>
      </c>
    </row>
    <row r="6523" spans="1:13" x14ac:dyDescent="0.25">
      <c r="A6523">
        <v>0.55899185867949497</v>
      </c>
      <c r="B6523">
        <v>-30.803496583959699</v>
      </c>
      <c r="C6523">
        <f t="shared" si="505"/>
        <v>-230.80349658395971</v>
      </c>
      <c r="E6523">
        <v>0.55883191963835699</v>
      </c>
      <c r="F6523">
        <v>45.911482161212497</v>
      </c>
      <c r="H6523">
        <f t="shared" si="508"/>
        <v>1.0000610350946459E-5</v>
      </c>
      <c r="I6523">
        <v>0.55899185867949497</v>
      </c>
      <c r="J6523">
        <v>-30.803496583959699</v>
      </c>
      <c r="K6523">
        <f t="shared" si="506"/>
        <v>169.19650341604029</v>
      </c>
      <c r="L6523">
        <f t="shared" si="507"/>
        <v>948.85540179801683</v>
      </c>
      <c r="M6523">
        <f t="shared" si="509"/>
        <v>9.4891331527727097E-3</v>
      </c>
    </row>
    <row r="6524" spans="1:13" x14ac:dyDescent="0.25">
      <c r="A6524">
        <v>0.55900185928984703</v>
      </c>
      <c r="B6524">
        <v>-30.689427011082302</v>
      </c>
      <c r="C6524">
        <f t="shared" si="505"/>
        <v>-230.6894270110823</v>
      </c>
      <c r="E6524">
        <v>0.55884192024870805</v>
      </c>
      <c r="F6524">
        <v>45.907517984831301</v>
      </c>
      <c r="H6524">
        <f t="shared" si="508"/>
        <v>1.0000610352056682E-5</v>
      </c>
      <c r="I6524">
        <v>0.55900185928984703</v>
      </c>
      <c r="J6524">
        <v>-30.689427011082302</v>
      </c>
      <c r="K6524">
        <f t="shared" si="506"/>
        <v>169.3105729889177</v>
      </c>
      <c r="L6524">
        <f t="shared" si="507"/>
        <v>941.84093026854794</v>
      </c>
      <c r="M6524">
        <f t="shared" si="509"/>
        <v>9.4189841572343367E-3</v>
      </c>
    </row>
    <row r="6525" spans="1:13" x14ac:dyDescent="0.25">
      <c r="A6525">
        <v>0.55901185990019797</v>
      </c>
      <c r="B6525">
        <v>-30.5767771393743</v>
      </c>
      <c r="C6525">
        <f t="shared" si="505"/>
        <v>-230.57677713937431</v>
      </c>
      <c r="E6525">
        <v>0.55885192085905999</v>
      </c>
      <c r="F6525">
        <v>45.899254381718499</v>
      </c>
      <c r="H6525">
        <f t="shared" si="508"/>
        <v>1.0000610350946459E-5</v>
      </c>
      <c r="I6525">
        <v>0.55901185990019797</v>
      </c>
      <c r="J6525">
        <v>-30.5767771393743</v>
      </c>
      <c r="K6525">
        <f t="shared" si="506"/>
        <v>169.42322286062569</v>
      </c>
      <c r="L6525">
        <f t="shared" si="507"/>
        <v>934.93930023096277</v>
      </c>
      <c r="M6525">
        <f t="shared" si="509"/>
        <v>9.3499636433964067E-3</v>
      </c>
    </row>
    <row r="6526" spans="1:13" x14ac:dyDescent="0.25">
      <c r="A6526">
        <v>0.55902186051055003</v>
      </c>
      <c r="B6526">
        <v>-30.465641581745398</v>
      </c>
      <c r="C6526">
        <f t="shared" si="505"/>
        <v>-230.46564158174539</v>
      </c>
      <c r="E6526">
        <v>0.55886192146941205</v>
      </c>
      <c r="F6526">
        <v>45.886731405575901</v>
      </c>
      <c r="H6526">
        <f t="shared" si="508"/>
        <v>1.0000610352056682E-5</v>
      </c>
      <c r="I6526">
        <v>0.55902186051055003</v>
      </c>
      <c r="J6526">
        <v>-30.465641581745398</v>
      </c>
      <c r="K6526">
        <f t="shared" si="506"/>
        <v>169.53435841825461</v>
      </c>
      <c r="L6526">
        <f t="shared" si="507"/>
        <v>928.15531698737425</v>
      </c>
      <c r="M6526">
        <f t="shared" si="509"/>
        <v>9.2821196713803872E-3</v>
      </c>
    </row>
    <row r="6527" spans="1:13" x14ac:dyDescent="0.25">
      <c r="A6527">
        <v>0.55903186112090197</v>
      </c>
      <c r="B6527">
        <v>-30.3560920440428</v>
      </c>
      <c r="C6527">
        <f t="shared" si="505"/>
        <v>-230.35609204404281</v>
      </c>
      <c r="E6527">
        <v>0.55887192207976299</v>
      </c>
      <c r="F6527">
        <v>45.869994245200097</v>
      </c>
      <c r="H6527">
        <f t="shared" si="508"/>
        <v>1.000061035194566E-5</v>
      </c>
      <c r="I6527">
        <v>0.55903186112090197</v>
      </c>
      <c r="J6527">
        <v>-30.3560920440428</v>
      </c>
      <c r="K6527">
        <f t="shared" si="506"/>
        <v>169.64390795595719</v>
      </c>
      <c r="L6527">
        <f t="shared" si="507"/>
        <v>921.4923241863986</v>
      </c>
      <c r="M6527">
        <f t="shared" si="509"/>
        <v>9.2154856764969633E-3</v>
      </c>
    </row>
    <row r="6528" spans="1:13" x14ac:dyDescent="0.25">
      <c r="A6528">
        <v>0.55904186173125303</v>
      </c>
      <c r="B6528">
        <v>-30.2482466168982</v>
      </c>
      <c r="C6528">
        <f t="shared" si="505"/>
        <v>-230.2482466168982</v>
      </c>
      <c r="E6528">
        <v>0.55888192269011505</v>
      </c>
      <c r="F6528">
        <v>45.849079648119002</v>
      </c>
      <c r="H6528">
        <f t="shared" si="508"/>
        <v>1.0000610351057482E-5</v>
      </c>
      <c r="I6528">
        <v>0.55904186173125303</v>
      </c>
      <c r="J6528">
        <v>-30.2482466168982</v>
      </c>
      <c r="K6528">
        <f t="shared" si="506"/>
        <v>169.7517533831018</v>
      </c>
      <c r="L6528">
        <f t="shared" si="507"/>
        <v>914.95642339669337</v>
      </c>
      <c r="M6528">
        <f t="shared" si="509"/>
        <v>9.150122678587504E-3</v>
      </c>
    </row>
    <row r="6529" spans="1:13" x14ac:dyDescent="0.25">
      <c r="A6529">
        <v>0.55905186234160498</v>
      </c>
      <c r="B6529">
        <v>-30.1421963513748</v>
      </c>
      <c r="C6529">
        <f t="shared" si="505"/>
        <v>-230.14219635137479</v>
      </c>
      <c r="E6529">
        <v>0.558891923300466</v>
      </c>
      <c r="F6529">
        <v>45.824053319510902</v>
      </c>
      <c r="H6529">
        <f t="shared" si="508"/>
        <v>1.000061035194566E-5</v>
      </c>
      <c r="I6529">
        <v>0.55905186234160498</v>
      </c>
      <c r="J6529">
        <v>-30.1421963513748</v>
      </c>
      <c r="K6529">
        <f t="shared" si="506"/>
        <v>169.85780364862521</v>
      </c>
      <c r="L6529">
        <f t="shared" si="507"/>
        <v>908.5520008848323</v>
      </c>
      <c r="M6529">
        <f t="shared" si="509"/>
        <v>9.0860745453297965E-3</v>
      </c>
    </row>
    <row r="6530" spans="1:13" x14ac:dyDescent="0.25">
      <c r="A6530">
        <v>0.55906186295195603</v>
      </c>
      <c r="B6530">
        <v>-30.038043962643901</v>
      </c>
      <c r="C6530">
        <f t="shared" si="505"/>
        <v>-230.03804396264391</v>
      </c>
      <c r="E6530">
        <v>0.55890192391081805</v>
      </c>
      <c r="F6530">
        <v>45.794985627925797</v>
      </c>
      <c r="H6530">
        <f t="shared" si="508"/>
        <v>1.0000610351057482E-5</v>
      </c>
      <c r="I6530">
        <v>0.55906186295195603</v>
      </c>
      <c r="J6530">
        <v>-30.038043962643901</v>
      </c>
      <c r="K6530">
        <f t="shared" si="506"/>
        <v>169.96195603735609</v>
      </c>
      <c r="L6530">
        <f t="shared" si="507"/>
        <v>902.28408510172767</v>
      </c>
      <c r="M6530">
        <f t="shared" si="509"/>
        <v>9.0233915610627678E-3</v>
      </c>
    </row>
    <row r="6531" spans="1:13" x14ac:dyDescent="0.25">
      <c r="A6531">
        <v>0.55907186356230798</v>
      </c>
      <c r="B6531">
        <v>-29.935865247740502</v>
      </c>
      <c r="C6531">
        <f t="shared" si="505"/>
        <v>-229.93586524774051</v>
      </c>
      <c r="E6531">
        <v>0.55891192452117</v>
      </c>
      <c r="F6531">
        <v>45.761934880096803</v>
      </c>
      <c r="H6531">
        <f t="shared" si="508"/>
        <v>1.000061035194566E-5</v>
      </c>
      <c r="I6531">
        <v>0.55907186356230798</v>
      </c>
      <c r="J6531">
        <v>-29.935865247740502</v>
      </c>
      <c r="K6531">
        <f t="shared" si="506"/>
        <v>170.06413475225949</v>
      </c>
      <c r="L6531">
        <f t="shared" si="507"/>
        <v>896.15602813087753</v>
      </c>
      <c r="M6531">
        <f t="shared" si="509"/>
        <v>8.9621072518841598E-3</v>
      </c>
    </row>
    <row r="6532" spans="1:13" x14ac:dyDescent="0.25">
      <c r="A6532">
        <v>0.55908186417266004</v>
      </c>
      <c r="B6532">
        <v>-29.835740160521599</v>
      </c>
      <c r="C6532">
        <f t="shared" ref="C6532:C6595" si="510">B6532-200</f>
        <v>-229.8357401605216</v>
      </c>
      <c r="E6532">
        <v>0.55892192513152095</v>
      </c>
      <c r="F6532">
        <v>45.724967477955303</v>
      </c>
      <c r="H6532">
        <f t="shared" si="508"/>
        <v>1.0000610352056682E-5</v>
      </c>
      <c r="I6532">
        <v>0.55908186417266004</v>
      </c>
      <c r="J6532">
        <v>-29.835740160521599</v>
      </c>
      <c r="K6532">
        <f t="shared" ref="K6532:K6595" si="511">J6532+200</f>
        <v>170.1642598394784</v>
      </c>
      <c r="L6532">
        <f t="shared" ref="L6532:L6595" si="512">J6532*J6532</f>
        <v>890.17139092616139</v>
      </c>
      <c r="M6532">
        <f t="shared" si="509"/>
        <v>8.902257227200866E-3</v>
      </c>
    </row>
    <row r="6533" spans="1:13" x14ac:dyDescent="0.25">
      <c r="A6533">
        <v>0.55909186478301098</v>
      </c>
      <c r="B6533">
        <v>-29.737747704038199</v>
      </c>
      <c r="C6533">
        <f t="shared" si="510"/>
        <v>-229.73774770403821</v>
      </c>
      <c r="E6533">
        <v>0.558931925741873</v>
      </c>
      <c r="F6533">
        <v>45.684155742535303</v>
      </c>
      <c r="H6533">
        <f t="shared" ref="H6533:H6596" si="513">I6533-I6532</f>
        <v>1.0000610350946459E-5</v>
      </c>
      <c r="I6533">
        <v>0.55909186478301098</v>
      </c>
      <c r="J6533">
        <v>-29.737747704038199</v>
      </c>
      <c r="K6533">
        <f t="shared" si="511"/>
        <v>170.26225229596179</v>
      </c>
      <c r="L6533">
        <f t="shared" si="512"/>
        <v>884.33363850902913</v>
      </c>
      <c r="M6533">
        <f t="shared" ref="M6533:M6596" si="514">H6533 * L6533</f>
        <v>8.8438761389635408E-3</v>
      </c>
    </row>
    <row r="6534" spans="1:13" x14ac:dyDescent="0.25">
      <c r="A6534">
        <v>0.55910186539336304</v>
      </c>
      <c r="B6534">
        <v>-29.641945910969199</v>
      </c>
      <c r="C6534">
        <f t="shared" si="510"/>
        <v>-229.64194591096918</v>
      </c>
      <c r="E6534">
        <v>0.55894192635222495</v>
      </c>
      <c r="F6534">
        <v>45.639576305311401</v>
      </c>
      <c r="H6534">
        <f t="shared" si="513"/>
        <v>1.0000610352056682E-5</v>
      </c>
      <c r="I6534">
        <v>0.55910186539336304</v>
      </c>
      <c r="J6534">
        <v>-29.641945910969199</v>
      </c>
      <c r="K6534">
        <f t="shared" si="511"/>
        <v>170.35805408903082</v>
      </c>
      <c r="L6534">
        <f t="shared" si="512"/>
        <v>878.64495738882363</v>
      </c>
      <c r="M6534">
        <f t="shared" si="514"/>
        <v>8.7869858566450715E-3</v>
      </c>
    </row>
    <row r="6535" spans="1:13" x14ac:dyDescent="0.25">
      <c r="A6535">
        <v>0.55911186600371499</v>
      </c>
      <c r="B6535">
        <v>-29.5484417673552</v>
      </c>
      <c r="C6535">
        <f t="shared" si="510"/>
        <v>-229.5484417673552</v>
      </c>
      <c r="E6535">
        <v>0.55895192696257601</v>
      </c>
      <c r="F6535">
        <v>45.591310105283803</v>
      </c>
      <c r="H6535">
        <f t="shared" si="513"/>
        <v>1.000061035194566E-5</v>
      </c>
      <c r="I6535">
        <v>0.55911186600371499</v>
      </c>
      <c r="J6535">
        <v>-29.5484417673552</v>
      </c>
      <c r="K6535">
        <f t="shared" si="511"/>
        <v>170.4515582326448</v>
      </c>
      <c r="L6535">
        <f t="shared" si="512"/>
        <v>873.11041087878129</v>
      </c>
      <c r="M6535">
        <f t="shared" si="514"/>
        <v>8.7316370134258685E-3</v>
      </c>
    </row>
    <row r="6536" spans="1:13" x14ac:dyDescent="0.25">
      <c r="A6536">
        <v>0.55912186661406604</v>
      </c>
      <c r="B6536">
        <v>-29.457298422721902</v>
      </c>
      <c r="C6536">
        <f t="shared" si="510"/>
        <v>-229.45729842272189</v>
      </c>
      <c r="E6536">
        <v>0.55896192757292795</v>
      </c>
      <c r="F6536">
        <v>45.539420016253203</v>
      </c>
      <c r="H6536">
        <f t="shared" si="513"/>
        <v>1.0000610351057482E-5</v>
      </c>
      <c r="I6536">
        <v>0.55912186661406604</v>
      </c>
      <c r="J6536">
        <v>-29.457298422721902</v>
      </c>
      <c r="K6536">
        <f t="shared" si="511"/>
        <v>170.54270157727811</v>
      </c>
      <c r="L6536">
        <f t="shared" si="512"/>
        <v>867.73243036529425</v>
      </c>
      <c r="M6536">
        <f t="shared" si="514"/>
        <v>8.6778539250594276E-3</v>
      </c>
    </row>
    <row r="6537" spans="1:13" x14ac:dyDescent="0.25">
      <c r="A6537">
        <v>0.55913186722441799</v>
      </c>
      <c r="B6537">
        <v>-29.3685814296405</v>
      </c>
      <c r="C6537">
        <f t="shared" si="510"/>
        <v>-229.3685814296405</v>
      </c>
      <c r="E6537">
        <v>0.55897192818327901</v>
      </c>
      <c r="F6537">
        <v>45.484014491597897</v>
      </c>
      <c r="H6537">
        <f t="shared" si="513"/>
        <v>1.000061035194566E-5</v>
      </c>
      <c r="I6537">
        <v>0.55913186722441799</v>
      </c>
      <c r="J6537">
        <v>-29.3685814296405</v>
      </c>
      <c r="K6537">
        <f t="shared" si="511"/>
        <v>170.6314185703595</v>
      </c>
      <c r="L6537">
        <f t="shared" si="512"/>
        <v>862.51357518942484</v>
      </c>
      <c r="M6537">
        <f t="shared" si="514"/>
        <v>8.6256621887330232E-3</v>
      </c>
    </row>
    <row r="6538" spans="1:13" x14ac:dyDescent="0.25">
      <c r="A6538">
        <v>0.55914186783476905</v>
      </c>
      <c r="B6538">
        <v>-29.282339716548801</v>
      </c>
      <c r="C6538">
        <f t="shared" si="510"/>
        <v>-229.28233971654879</v>
      </c>
      <c r="E6538">
        <v>0.55898192879363096</v>
      </c>
      <c r="F6538">
        <v>45.425201814224202</v>
      </c>
      <c r="H6538">
        <f t="shared" si="513"/>
        <v>1.0000610351057482E-5</v>
      </c>
      <c r="I6538">
        <v>0.55914186783476905</v>
      </c>
      <c r="J6538">
        <v>-29.282339716548801</v>
      </c>
      <c r="K6538">
        <f t="shared" si="511"/>
        <v>170.71766028345121</v>
      </c>
      <c r="L6538">
        <f t="shared" si="512"/>
        <v>857.45541927537136</v>
      </c>
      <c r="M6538">
        <f t="shared" si="514"/>
        <v>8.5750775415756111E-3</v>
      </c>
    </row>
    <row r="6539" spans="1:13" x14ac:dyDescent="0.25">
      <c r="A6539">
        <v>0.55915186844512099</v>
      </c>
      <c r="B6539">
        <v>-29.198653024316101</v>
      </c>
      <c r="C6539">
        <f t="shared" si="510"/>
        <v>-229.19865302431612</v>
      </c>
      <c r="E6539">
        <v>0.55899192940398301</v>
      </c>
      <c r="F6539">
        <v>45.363067893886402</v>
      </c>
      <c r="H6539">
        <f t="shared" si="513"/>
        <v>1.000061035194566E-5</v>
      </c>
      <c r="I6539">
        <v>0.55915186844512099</v>
      </c>
      <c r="J6539">
        <v>-29.198653024316101</v>
      </c>
      <c r="K6539">
        <f t="shared" si="511"/>
        <v>170.80134697568388</v>
      </c>
      <c r="L6539">
        <f t="shared" si="512"/>
        <v>852.56133843440386</v>
      </c>
      <c r="M6539">
        <f t="shared" si="514"/>
        <v>8.5261337468157464E-3</v>
      </c>
    </row>
    <row r="6540" spans="1:13" x14ac:dyDescent="0.25">
      <c r="A6540">
        <v>0.55916186905547305</v>
      </c>
      <c r="B6540">
        <v>-29.117590517331799</v>
      </c>
      <c r="C6540">
        <f t="shared" si="510"/>
        <v>-229.11759051733179</v>
      </c>
      <c r="E6540">
        <v>0.55900193001433396</v>
      </c>
      <c r="F6540">
        <v>45.297708817435797</v>
      </c>
      <c r="H6540">
        <f t="shared" si="513"/>
        <v>1.0000610352056682E-5</v>
      </c>
      <c r="I6540">
        <v>0.55916186905547305</v>
      </c>
      <c r="J6540">
        <v>-29.117590517331799</v>
      </c>
      <c r="K6540">
        <f t="shared" si="511"/>
        <v>170.88240948266821</v>
      </c>
      <c r="L6540">
        <f t="shared" si="512"/>
        <v>847.83407753501069</v>
      </c>
      <c r="M6540">
        <f t="shared" si="514"/>
        <v>8.4788582526230567E-3</v>
      </c>
    </row>
    <row r="6541" spans="1:13" x14ac:dyDescent="0.25">
      <c r="A6541">
        <v>0.559171869665824</v>
      </c>
      <c r="B6541">
        <v>-29.039189539949</v>
      </c>
      <c r="C6541">
        <f t="shared" si="510"/>
        <v>-229.03918953994901</v>
      </c>
      <c r="E6541">
        <v>0.55901193062468602</v>
      </c>
      <c r="F6541">
        <v>45.229199972668397</v>
      </c>
      <c r="H6541">
        <f t="shared" si="513"/>
        <v>1.0000610350946459E-5</v>
      </c>
      <c r="I6541">
        <v>0.559171869665824</v>
      </c>
      <c r="J6541">
        <v>-29.039189539949</v>
      </c>
      <c r="K6541">
        <f t="shared" si="511"/>
        <v>170.96081046005099</v>
      </c>
      <c r="L6541">
        <f t="shared" si="512"/>
        <v>843.27452913708339</v>
      </c>
      <c r="M6541">
        <f t="shared" si="514"/>
        <v>8.4332599847778186E-3</v>
      </c>
    </row>
    <row r="6542" spans="1:13" x14ac:dyDescent="0.25">
      <c r="A6542">
        <v>0.55918187027617605</v>
      </c>
      <c r="B6542">
        <v>-28.963513390970199</v>
      </c>
      <c r="C6542">
        <f t="shared" si="510"/>
        <v>-228.96351339097021</v>
      </c>
      <c r="E6542">
        <v>0.55902193123503696</v>
      </c>
      <c r="F6542">
        <v>45.157688245920802</v>
      </c>
      <c r="H6542">
        <f t="shared" si="513"/>
        <v>1.0000610352056682E-5</v>
      </c>
      <c r="I6542">
        <v>0.55918187027617605</v>
      </c>
      <c r="J6542">
        <v>-28.963513390970199</v>
      </c>
      <c r="K6542">
        <f t="shared" si="511"/>
        <v>171.03648660902979</v>
      </c>
      <c r="L6542">
        <f t="shared" si="512"/>
        <v>838.88510794890999</v>
      </c>
      <c r="M6542">
        <f t="shared" si="514"/>
        <v>8.3893630947400565E-3</v>
      </c>
    </row>
    <row r="6543" spans="1:13" x14ac:dyDescent="0.25">
      <c r="A6543">
        <v>0.559191870886527</v>
      </c>
      <c r="B6543">
        <v>-28.890620379284599</v>
      </c>
      <c r="C6543">
        <f t="shared" si="510"/>
        <v>-228.8906203792846</v>
      </c>
      <c r="E6543">
        <v>0.55903193184538902</v>
      </c>
      <c r="F6543">
        <v>45.083270850622299</v>
      </c>
      <c r="H6543">
        <f t="shared" si="513"/>
        <v>1.0000610350946459E-5</v>
      </c>
      <c r="I6543">
        <v>0.559191870886527</v>
      </c>
      <c r="J6543">
        <v>-28.890620379284599</v>
      </c>
      <c r="K6543">
        <f t="shared" si="511"/>
        <v>171.1093796207154</v>
      </c>
      <c r="L6543">
        <f t="shared" si="512"/>
        <v>834.66794589993458</v>
      </c>
      <c r="M6543">
        <f t="shared" si="514"/>
        <v>8.3471888993701046E-3</v>
      </c>
    </row>
    <row r="6544" spans="1:13" x14ac:dyDescent="0.25">
      <c r="A6544">
        <v>0.55920187149687905</v>
      </c>
      <c r="B6544">
        <v>-28.820551683152299</v>
      </c>
      <c r="C6544">
        <f t="shared" si="510"/>
        <v>-228.8205516831523</v>
      </c>
      <c r="E6544">
        <v>0.55904193245574096</v>
      </c>
      <c r="F6544">
        <v>45.006027869157698</v>
      </c>
      <c r="H6544">
        <f t="shared" si="513"/>
        <v>1.0000610352056682E-5</v>
      </c>
      <c r="I6544">
        <v>0.55920187149687905</v>
      </c>
      <c r="J6544">
        <v>-28.820551683152299</v>
      </c>
      <c r="K6544">
        <f t="shared" si="511"/>
        <v>171.1794483168477</v>
      </c>
      <c r="L6544">
        <f t="shared" si="512"/>
        <v>830.62419932125283</v>
      </c>
      <c r="M6544">
        <f t="shared" si="514"/>
        <v>8.3067489664009151E-3</v>
      </c>
    </row>
    <row r="6545" spans="1:13" x14ac:dyDescent="0.25">
      <c r="A6545">
        <v>0.559211872107231</v>
      </c>
      <c r="B6545">
        <v>-28.753349140039798</v>
      </c>
      <c r="C6545">
        <f t="shared" si="510"/>
        <v>-228.7533491400398</v>
      </c>
      <c r="E6545">
        <v>0.55905193306609202</v>
      </c>
      <c r="F6545">
        <v>44.926096908842901</v>
      </c>
      <c r="H6545">
        <f t="shared" si="513"/>
        <v>1.000061035194566E-5</v>
      </c>
      <c r="I6545">
        <v>0.559211872107231</v>
      </c>
      <c r="J6545">
        <v>-28.753349140039798</v>
      </c>
      <c r="K6545">
        <f t="shared" si="511"/>
        <v>171.2466508599602</v>
      </c>
      <c r="L6545">
        <f t="shared" si="512"/>
        <v>826.75508676902746</v>
      </c>
      <c r="M6545">
        <f t="shared" si="514"/>
        <v>8.2680554792660677E-3</v>
      </c>
    </row>
    <row r="6546" spans="1:13" x14ac:dyDescent="0.25">
      <c r="A6546">
        <v>0.55922187271758195</v>
      </c>
      <c r="B6546">
        <v>-28.6890431039057</v>
      </c>
      <c r="C6546">
        <f t="shared" si="510"/>
        <v>-228.6890431039057</v>
      </c>
      <c r="E6546">
        <v>0.55906193367644397</v>
      </c>
      <c r="F6546">
        <v>44.843613924836902</v>
      </c>
      <c r="H6546">
        <f t="shared" si="513"/>
        <v>1.0000610350946459E-5</v>
      </c>
      <c r="I6546">
        <v>0.55922187271758195</v>
      </c>
      <c r="J6546">
        <v>-28.6890431039057</v>
      </c>
      <c r="K6546">
        <f t="shared" si="511"/>
        <v>171.3109568960943</v>
      </c>
      <c r="L6546">
        <f t="shared" si="512"/>
        <v>823.06119421775918</v>
      </c>
      <c r="M6546">
        <f t="shared" si="514"/>
        <v>8.2311142983564761E-3</v>
      </c>
    </row>
    <row r="6547" spans="1:13" x14ac:dyDescent="0.25">
      <c r="A6547">
        <v>0.559231873327934</v>
      </c>
      <c r="B6547">
        <v>-28.627682337995299</v>
      </c>
      <c r="C6547">
        <f t="shared" si="510"/>
        <v>-228.62768233799531</v>
      </c>
      <c r="E6547">
        <v>0.55907193428679502</v>
      </c>
      <c r="F6547">
        <v>44.758684836944703</v>
      </c>
      <c r="H6547">
        <f t="shared" si="513"/>
        <v>1.0000610352056682E-5</v>
      </c>
      <c r="I6547">
        <v>0.559231873327934</v>
      </c>
      <c r="J6547">
        <v>-28.627682337995299</v>
      </c>
      <c r="K6547">
        <f t="shared" si="511"/>
        <v>171.37231766200469</v>
      </c>
      <c r="L6547">
        <f t="shared" si="512"/>
        <v>819.54419604516806</v>
      </c>
      <c r="M6547">
        <f t="shared" si="514"/>
        <v>8.1959421709372794E-3</v>
      </c>
    </row>
    <row r="6548" spans="1:13" x14ac:dyDescent="0.25">
      <c r="A6548">
        <v>0.55924187393828595</v>
      </c>
      <c r="B6548">
        <v>-28.569306565959501</v>
      </c>
      <c r="C6548">
        <f t="shared" si="510"/>
        <v>-228.56930656595949</v>
      </c>
      <c r="E6548">
        <v>0.55908193489714697</v>
      </c>
      <c r="F6548">
        <v>44.671396877484803</v>
      </c>
      <c r="H6548">
        <f t="shared" si="513"/>
        <v>1.000061035194566E-5</v>
      </c>
      <c r="I6548">
        <v>0.55924187393828595</v>
      </c>
      <c r="J6548">
        <v>-28.569306565959501</v>
      </c>
      <c r="K6548">
        <f t="shared" si="511"/>
        <v>171.43069343404051</v>
      </c>
      <c r="L6548">
        <f t="shared" si="512"/>
        <v>816.20527765977658</v>
      </c>
      <c r="M6548">
        <f t="shared" si="514"/>
        <v>8.1625509490770437E-3</v>
      </c>
    </row>
    <row r="6549" spans="1:13" x14ac:dyDescent="0.25">
      <c r="A6549">
        <v>0.55925187454863701</v>
      </c>
      <c r="B6549">
        <v>-28.513942519766299</v>
      </c>
      <c r="C6549">
        <f t="shared" si="510"/>
        <v>-228.51394251976629</v>
      </c>
      <c r="E6549">
        <v>0.55909193550749903</v>
      </c>
      <c r="F6549">
        <v>44.581898990805698</v>
      </c>
      <c r="H6549">
        <f t="shared" si="513"/>
        <v>1.0000610351057482E-5</v>
      </c>
      <c r="I6549">
        <v>0.55925187454863701</v>
      </c>
      <c r="J6549">
        <v>-28.513942519766299</v>
      </c>
      <c r="K6549">
        <f t="shared" si="511"/>
        <v>171.48605748023371</v>
      </c>
      <c r="L6549">
        <f t="shared" si="512"/>
        <v>813.04491802053656</v>
      </c>
      <c r="M6549">
        <f t="shared" si="514"/>
        <v>8.1309454230308591E-3</v>
      </c>
    </row>
    <row r="6550" spans="1:13" x14ac:dyDescent="0.25">
      <c r="A6550">
        <v>0.55926187515898895</v>
      </c>
      <c r="B6550">
        <v>-28.461616639063902</v>
      </c>
      <c r="C6550">
        <f t="shared" si="510"/>
        <v>-228.46161663906389</v>
      </c>
      <c r="E6550">
        <v>0.55910193611784997</v>
      </c>
      <c r="F6550">
        <v>44.490337050247398</v>
      </c>
      <c r="H6550">
        <f t="shared" si="513"/>
        <v>1.000061035194566E-5</v>
      </c>
      <c r="I6550">
        <v>0.55926187515898895</v>
      </c>
      <c r="J6550">
        <v>-28.461616639063902</v>
      </c>
      <c r="K6550">
        <f t="shared" si="511"/>
        <v>171.53838336093611</v>
      </c>
      <c r="L6550">
        <f t="shared" si="512"/>
        <v>810.06362170903913</v>
      </c>
      <c r="M6550">
        <f t="shared" si="514"/>
        <v>8.1011306409980097E-3</v>
      </c>
    </row>
    <row r="6551" spans="1:13" x14ac:dyDescent="0.25">
      <c r="A6551">
        <v>0.55927187576934001</v>
      </c>
      <c r="B6551">
        <v>-28.412347747002901</v>
      </c>
      <c r="C6551">
        <f t="shared" si="510"/>
        <v>-228.41234774700291</v>
      </c>
      <c r="E6551">
        <v>0.55911193672820203</v>
      </c>
      <c r="F6551">
        <v>44.396824167775002</v>
      </c>
      <c r="H6551">
        <f t="shared" si="513"/>
        <v>1.0000610351057482E-5</v>
      </c>
      <c r="I6551">
        <v>0.55927187576934001</v>
      </c>
      <c r="J6551">
        <v>-28.412347747002901</v>
      </c>
      <c r="K6551">
        <f t="shared" si="511"/>
        <v>171.58765225299709</v>
      </c>
      <c r="L6551">
        <f t="shared" si="512"/>
        <v>807.26150449662077</v>
      </c>
      <c r="M6551">
        <f t="shared" si="514"/>
        <v>8.0731077578791409E-3</v>
      </c>
    </row>
    <row r="6552" spans="1:13" x14ac:dyDescent="0.25">
      <c r="A6552">
        <v>0.55928187637969196</v>
      </c>
      <c r="B6552">
        <v>-28.366167602356299</v>
      </c>
      <c r="C6552">
        <f t="shared" si="510"/>
        <v>-228.36616760235631</v>
      </c>
      <c r="E6552">
        <v>0.55912193733855398</v>
      </c>
      <c r="F6552">
        <v>44.301452436238201</v>
      </c>
      <c r="H6552">
        <f t="shared" si="513"/>
        <v>1.000061035194566E-5</v>
      </c>
      <c r="I6552">
        <v>0.55928187637969196</v>
      </c>
      <c r="J6552">
        <v>-28.366167602356299</v>
      </c>
      <c r="K6552">
        <f t="shared" si="511"/>
        <v>171.63383239764369</v>
      </c>
      <c r="L6552">
        <f t="shared" si="512"/>
        <v>804.6394644449681</v>
      </c>
      <c r="M6552">
        <f t="shared" si="514"/>
        <v>8.04688575771236E-3</v>
      </c>
    </row>
    <row r="6553" spans="1:13" x14ac:dyDescent="0.25">
      <c r="A6553">
        <v>0.55929187699004401</v>
      </c>
      <c r="B6553">
        <v>-28.3230916007975</v>
      </c>
      <c r="C6553">
        <f t="shared" si="510"/>
        <v>-228.32309160079751</v>
      </c>
      <c r="E6553">
        <v>0.55913193794890503</v>
      </c>
      <c r="F6553">
        <v>44.2043796632775</v>
      </c>
      <c r="H6553">
        <f t="shared" si="513"/>
        <v>1.0000610352056682E-5</v>
      </c>
      <c r="I6553">
        <v>0.55929187699004401</v>
      </c>
      <c r="J6553">
        <v>-28.3230916007975</v>
      </c>
      <c r="K6553">
        <f t="shared" si="511"/>
        <v>171.67690839920249</v>
      </c>
      <c r="L6553">
        <f t="shared" si="512"/>
        <v>802.19751782716594</v>
      </c>
      <c r="M6553">
        <f t="shared" si="514"/>
        <v>8.0224648011765314E-3</v>
      </c>
    </row>
    <row r="6554" spans="1:13" x14ac:dyDescent="0.25">
      <c r="A6554">
        <v>0.55930187760039496</v>
      </c>
      <c r="B6554">
        <v>-28.283133900527901</v>
      </c>
      <c r="C6554">
        <f t="shared" si="510"/>
        <v>-228.2831339005279</v>
      </c>
      <c r="E6554">
        <v>0.55914193855925698</v>
      </c>
      <c r="F6554">
        <v>44.1057587833903</v>
      </c>
      <c r="H6554">
        <f t="shared" si="513"/>
        <v>1.0000610350946459E-5</v>
      </c>
      <c r="I6554">
        <v>0.55930187760039496</v>
      </c>
      <c r="J6554">
        <v>-28.283133900527901</v>
      </c>
      <c r="K6554">
        <f t="shared" si="511"/>
        <v>171.7168660994721</v>
      </c>
      <c r="L6554">
        <f t="shared" si="512"/>
        <v>799.93566323519053</v>
      </c>
      <c r="M6554">
        <f t="shared" si="514"/>
        <v>7.999844873841068E-3</v>
      </c>
    </row>
    <row r="6555" spans="1:13" x14ac:dyDescent="0.25">
      <c r="A6555">
        <v>0.55931187821074702</v>
      </c>
      <c r="B6555">
        <v>-28.246306265578799</v>
      </c>
      <c r="C6555">
        <f t="shared" si="510"/>
        <v>-228.2463062655788</v>
      </c>
      <c r="E6555">
        <v>0.55915193916960804</v>
      </c>
      <c r="F6555">
        <v>44.0057075879932</v>
      </c>
      <c r="H6555">
        <f t="shared" si="513"/>
        <v>1.0000610352056682E-5</v>
      </c>
      <c r="I6555">
        <v>0.55931187821074702</v>
      </c>
      <c r="J6555">
        <v>-28.246306265578799</v>
      </c>
      <c r="K6555">
        <f t="shared" si="511"/>
        <v>171.7536937344212</v>
      </c>
      <c r="L6555">
        <f t="shared" si="512"/>
        <v>797.85381764887609</v>
      </c>
      <c r="M6555">
        <f t="shared" si="514"/>
        <v>7.9790251482072944E-3</v>
      </c>
    </row>
    <row r="6556" spans="1:13" x14ac:dyDescent="0.25">
      <c r="A6556">
        <v>0.55932187882109796</v>
      </c>
      <c r="B6556">
        <v>-28.2126175955317</v>
      </c>
      <c r="C6556">
        <f t="shared" si="510"/>
        <v>-228.2126175955317</v>
      </c>
      <c r="E6556">
        <v>0.55916193977995998</v>
      </c>
      <c r="F6556">
        <v>43.904354399251297</v>
      </c>
      <c r="H6556">
        <f t="shared" si="513"/>
        <v>1.0000610350946459E-5</v>
      </c>
      <c r="I6556">
        <v>0.55932187882109796</v>
      </c>
      <c r="J6556">
        <v>-28.2126175955317</v>
      </c>
      <c r="K6556">
        <f t="shared" si="511"/>
        <v>171.7873824044683</v>
      </c>
      <c r="L6556">
        <f t="shared" si="512"/>
        <v>795.95179159170493</v>
      </c>
      <c r="M6556">
        <f t="shared" si="514"/>
        <v>7.9600037258463832E-3</v>
      </c>
    </row>
    <row r="6557" spans="1:13" x14ac:dyDescent="0.25">
      <c r="A6557">
        <v>0.55933187943145002</v>
      </c>
      <c r="B6557">
        <v>-28.182073797001401</v>
      </c>
      <c r="C6557">
        <f t="shared" si="510"/>
        <v>-228.18207379700141</v>
      </c>
      <c r="E6557">
        <v>0.55917194039031204</v>
      </c>
      <c r="F6557">
        <v>43.8017983130744</v>
      </c>
      <c r="H6557">
        <f t="shared" si="513"/>
        <v>1.0000610352056682E-5</v>
      </c>
      <c r="I6557">
        <v>0.55933187943145002</v>
      </c>
      <c r="J6557">
        <v>-28.182073797001401</v>
      </c>
      <c r="K6557">
        <f t="shared" si="511"/>
        <v>171.81792620299859</v>
      </c>
      <c r="L6557">
        <f t="shared" si="512"/>
        <v>794.22928349963297</v>
      </c>
      <c r="M6557">
        <f t="shared" si="514"/>
        <v>7.9427775944729915E-3</v>
      </c>
    </row>
    <row r="6558" spans="1:13" x14ac:dyDescent="0.25">
      <c r="A6558">
        <v>0.55934188004180196</v>
      </c>
      <c r="B6558">
        <v>-28.154677429818101</v>
      </c>
      <c r="C6558">
        <f t="shared" si="510"/>
        <v>-228.15467742981809</v>
      </c>
      <c r="E6558">
        <v>0.55918194100066299</v>
      </c>
      <c r="F6558">
        <v>43.698206294297798</v>
      </c>
      <c r="H6558">
        <f t="shared" si="513"/>
        <v>1.000061035194566E-5</v>
      </c>
      <c r="I6558">
        <v>0.55934188004180196</v>
      </c>
      <c r="J6558">
        <v>-28.154677429818101</v>
      </c>
      <c r="K6558">
        <f t="shared" si="511"/>
        <v>171.84532257018191</v>
      </c>
      <c r="L6558">
        <f t="shared" si="512"/>
        <v>792.68586117710879</v>
      </c>
      <c r="M6558">
        <f t="shared" si="514"/>
        <v>7.9273424291287555E-3</v>
      </c>
    </row>
    <row r="6559" spans="1:13" x14ac:dyDescent="0.25">
      <c r="A6559">
        <v>0.55935188065215302</v>
      </c>
      <c r="B6559">
        <v>-28.130427836548801</v>
      </c>
      <c r="C6559">
        <f t="shared" si="510"/>
        <v>-228.13042783654879</v>
      </c>
      <c r="E6559">
        <v>0.55919194161101504</v>
      </c>
      <c r="F6559">
        <v>43.593714058585903</v>
      </c>
      <c r="H6559">
        <f t="shared" si="513"/>
        <v>1.0000610351057482E-5</v>
      </c>
      <c r="I6559">
        <v>0.55935188065215302</v>
      </c>
      <c r="J6559">
        <v>-28.130427836548801</v>
      </c>
      <c r="K6559">
        <f t="shared" si="511"/>
        <v>171.86957216345121</v>
      </c>
      <c r="L6559">
        <f t="shared" si="512"/>
        <v>791.32097026727968</v>
      </c>
      <c r="M6559">
        <f t="shared" si="514"/>
        <v>7.9136926862638061E-3</v>
      </c>
    </row>
    <row r="6560" spans="1:13" x14ac:dyDescent="0.25">
      <c r="A6560">
        <v>0.55936188126250497</v>
      </c>
      <c r="B6560">
        <v>-28.1093228903468</v>
      </c>
      <c r="C6560">
        <f t="shared" si="510"/>
        <v>-228.10932289034679</v>
      </c>
      <c r="E6560">
        <v>0.55920194222136599</v>
      </c>
      <c r="F6560">
        <v>43.488457359735001</v>
      </c>
      <c r="H6560">
        <f t="shared" si="513"/>
        <v>1.000061035194566E-5</v>
      </c>
      <c r="I6560">
        <v>0.55936188126250497</v>
      </c>
      <c r="J6560">
        <v>-28.1093228903468</v>
      </c>
      <c r="K6560">
        <f t="shared" si="511"/>
        <v>171.89067710965321</v>
      </c>
      <c r="L6560">
        <f t="shared" si="512"/>
        <v>790.1340333537745</v>
      </c>
      <c r="M6560">
        <f t="shared" si="514"/>
        <v>7.9018225933823356E-3</v>
      </c>
    </row>
    <row r="6561" spans="1:13" x14ac:dyDescent="0.25">
      <c r="A6561">
        <v>0.55937188187285602</v>
      </c>
      <c r="B6561">
        <v>-28.091356532910201</v>
      </c>
      <c r="C6561">
        <f t="shared" si="510"/>
        <v>-228.0913565329102</v>
      </c>
      <c r="E6561">
        <v>0.55921194283171805</v>
      </c>
      <c r="F6561">
        <v>43.382572451590804</v>
      </c>
      <c r="H6561">
        <f t="shared" si="513"/>
        <v>1.0000610351057482E-5</v>
      </c>
      <c r="I6561">
        <v>0.55937188187285602</v>
      </c>
      <c r="J6561">
        <v>-28.091356532910201</v>
      </c>
      <c r="K6561">
        <f t="shared" si="511"/>
        <v>171.9086434670898</v>
      </c>
      <c r="L6561">
        <f t="shared" si="512"/>
        <v>789.12431185907656</v>
      </c>
      <c r="M6561">
        <f t="shared" si="514"/>
        <v>7.8917247614489934E-3</v>
      </c>
    </row>
    <row r="6562" spans="1:13" x14ac:dyDescent="0.25">
      <c r="A6562">
        <v>0.55938188248320797</v>
      </c>
      <c r="B6562">
        <v>-28.076516809247199</v>
      </c>
      <c r="C6562">
        <f t="shared" si="510"/>
        <v>-228.07651680924721</v>
      </c>
      <c r="E6562">
        <v>0.55922194344206999</v>
      </c>
      <c r="F6562">
        <v>43.276196228013603</v>
      </c>
      <c r="H6562">
        <f t="shared" si="513"/>
        <v>1.000061035194566E-5</v>
      </c>
      <c r="I6562">
        <v>0.55938188248320797</v>
      </c>
      <c r="J6562">
        <v>-28.076516809247199</v>
      </c>
      <c r="K6562">
        <f t="shared" si="511"/>
        <v>171.92348319075279</v>
      </c>
      <c r="L6562">
        <f t="shared" si="512"/>
        <v>788.29079613994054</v>
      </c>
      <c r="M6562">
        <f t="shared" si="514"/>
        <v>7.883389096220576E-3</v>
      </c>
    </row>
    <row r="6563" spans="1:13" x14ac:dyDescent="0.25">
      <c r="A6563">
        <v>0.55939188309356003</v>
      </c>
      <c r="B6563">
        <v>-28.064791340844302</v>
      </c>
      <c r="C6563">
        <f t="shared" si="510"/>
        <v>-228.06479134084429</v>
      </c>
      <c r="E6563">
        <v>0.55923194405242105</v>
      </c>
      <c r="F6563">
        <v>43.169488113004398</v>
      </c>
      <c r="H6563">
        <f t="shared" si="513"/>
        <v>1.0000610352056682E-5</v>
      </c>
      <c r="I6563">
        <v>0.55939188309356003</v>
      </c>
      <c r="J6563">
        <v>-28.064791340844302</v>
      </c>
      <c r="K6563">
        <f t="shared" si="511"/>
        <v>171.93520865915571</v>
      </c>
      <c r="L6563">
        <f t="shared" si="512"/>
        <v>787.63251300512934</v>
      </c>
      <c r="M6563">
        <f t="shared" si="514"/>
        <v>7.8768058631755161E-3</v>
      </c>
    </row>
    <row r="6564" spans="1:13" x14ac:dyDescent="0.25">
      <c r="A6564">
        <v>0.55940188370391097</v>
      </c>
      <c r="B6564">
        <v>-28.056164979721</v>
      </c>
      <c r="C6564">
        <f t="shared" si="510"/>
        <v>-228.05616497972099</v>
      </c>
      <c r="E6564">
        <v>0.55924194466277299</v>
      </c>
      <c r="F6564">
        <v>43.062539027191498</v>
      </c>
      <c r="H6564">
        <f t="shared" si="513"/>
        <v>1.0000610350946459E-5</v>
      </c>
      <c r="I6564">
        <v>0.55940188370391097</v>
      </c>
      <c r="J6564">
        <v>-28.056164979721</v>
      </c>
      <c r="K6564">
        <f t="shared" si="511"/>
        <v>171.94383502027901</v>
      </c>
      <c r="L6564">
        <f t="shared" si="512"/>
        <v>787.14839336932312</v>
      </c>
      <c r="M6564">
        <f t="shared" si="514"/>
        <v>7.8719643704601282E-3</v>
      </c>
    </row>
    <row r="6565" spans="1:13" x14ac:dyDescent="0.25">
      <c r="A6565">
        <v>0.55941188431426303</v>
      </c>
      <c r="B6565">
        <v>-28.050619434533001</v>
      </c>
      <c r="C6565">
        <f t="shared" si="510"/>
        <v>-228.05061943453299</v>
      </c>
      <c r="E6565">
        <v>0.55925194527312505</v>
      </c>
      <c r="F6565">
        <v>42.9555309690165</v>
      </c>
      <c r="H6565">
        <f t="shared" si="513"/>
        <v>1.0000610352056682E-5</v>
      </c>
      <c r="I6565">
        <v>0.55941188431426303</v>
      </c>
      <c r="J6565">
        <v>-28.050619434533001</v>
      </c>
      <c r="K6565">
        <f t="shared" si="511"/>
        <v>171.94938056546701</v>
      </c>
      <c r="L6565">
        <f t="shared" si="512"/>
        <v>786.83725066100044</v>
      </c>
      <c r="M6565">
        <f t="shared" si="514"/>
        <v>7.8688527543442199E-3</v>
      </c>
    </row>
    <row r="6566" spans="1:13" x14ac:dyDescent="0.25">
      <c r="A6566">
        <v>0.55942188492461498</v>
      </c>
      <c r="B6566">
        <v>-28.048133133580901</v>
      </c>
      <c r="C6566">
        <f t="shared" si="510"/>
        <v>-228.0481331335809</v>
      </c>
      <c r="E6566">
        <v>0.559261945883476</v>
      </c>
      <c r="F6566">
        <v>42.848584896681899</v>
      </c>
      <c r="H6566">
        <f t="shared" si="513"/>
        <v>1.000061035194566E-5</v>
      </c>
      <c r="I6566">
        <v>0.55942188492461498</v>
      </c>
      <c r="J6566">
        <v>-28.048133133580901</v>
      </c>
      <c r="K6566">
        <f t="shared" si="511"/>
        <v>171.9518668664191</v>
      </c>
      <c r="L6566">
        <f t="shared" si="512"/>
        <v>786.69777227907878</v>
      </c>
      <c r="M6566">
        <f t="shared" si="514"/>
        <v>7.8674578853067442E-3</v>
      </c>
    </row>
    <row r="6567" spans="1:13" x14ac:dyDescent="0.25">
      <c r="A6567">
        <v>0.55943188553496603</v>
      </c>
      <c r="B6567">
        <v>-28.0486880270801</v>
      </c>
      <c r="C6567">
        <f t="shared" si="510"/>
        <v>-228.04868802708009</v>
      </c>
      <c r="E6567">
        <v>0.55927194649382805</v>
      </c>
      <c r="F6567">
        <v>42.741798843874697</v>
      </c>
      <c r="H6567">
        <f t="shared" si="513"/>
        <v>1.0000610351057482E-5</v>
      </c>
      <c r="I6567">
        <v>0.55943188553496603</v>
      </c>
      <c r="J6567">
        <v>-28.0486880270801</v>
      </c>
      <c r="K6567">
        <f t="shared" si="511"/>
        <v>171.95131197291991</v>
      </c>
      <c r="L6567">
        <f t="shared" si="512"/>
        <v>786.72890004046656</v>
      </c>
      <c r="M6567">
        <f t="shared" si="514"/>
        <v>7.8677691812207573E-3</v>
      </c>
    </row>
    <row r="6568" spans="1:13" x14ac:dyDescent="0.25">
      <c r="A6568">
        <v>0.55944188614531798</v>
      </c>
      <c r="B6568">
        <v>-28.0522472693326</v>
      </c>
      <c r="C6568">
        <f t="shared" si="510"/>
        <v>-228.05224726933261</v>
      </c>
      <c r="E6568">
        <v>0.559281947104179</v>
      </c>
      <c r="F6568">
        <v>42.635360467812298</v>
      </c>
      <c r="H6568">
        <f t="shared" si="513"/>
        <v>1.000061035194566E-5</v>
      </c>
      <c r="I6568">
        <v>0.55944188614531798</v>
      </c>
      <c r="J6568">
        <v>-28.0522472693326</v>
      </c>
      <c r="K6568">
        <f t="shared" si="511"/>
        <v>171.94775273066739</v>
      </c>
      <c r="L6568">
        <f t="shared" si="512"/>
        <v>786.92857685977833</v>
      </c>
      <c r="M6568">
        <f t="shared" si="514"/>
        <v>7.8697660719857648E-3</v>
      </c>
    </row>
    <row r="6569" spans="1:13" x14ac:dyDescent="0.25">
      <c r="A6569">
        <v>0.55945188675566904</v>
      </c>
      <c r="B6569">
        <v>-28.058783714131799</v>
      </c>
      <c r="C6569">
        <f t="shared" si="510"/>
        <v>-228.05878371413181</v>
      </c>
      <c r="E6569">
        <v>0.55929194771453095</v>
      </c>
      <c r="F6569">
        <v>42.529389054802998</v>
      </c>
      <c r="H6569">
        <f t="shared" si="513"/>
        <v>1.0000610351057482E-5</v>
      </c>
      <c r="I6569">
        <v>0.55945188675566904</v>
      </c>
      <c r="J6569">
        <v>-28.058783714131799</v>
      </c>
      <c r="K6569">
        <f t="shared" si="511"/>
        <v>171.94121628586819</v>
      </c>
      <c r="L6569">
        <f t="shared" si="512"/>
        <v>787.29534351642792</v>
      </c>
      <c r="M6569">
        <f t="shared" si="514"/>
        <v>7.8734339617097457E-3</v>
      </c>
    </row>
    <row r="6570" spans="1:13" x14ac:dyDescent="0.25">
      <c r="A6570">
        <v>0.55946188736602098</v>
      </c>
      <c r="B6570">
        <v>-28.0682653563278</v>
      </c>
      <c r="C6570">
        <f t="shared" si="510"/>
        <v>-228.0682653563278</v>
      </c>
      <c r="E6570">
        <v>0.559301948324883</v>
      </c>
      <c r="F6570">
        <v>42.423981260815602</v>
      </c>
      <c r="H6570">
        <f t="shared" si="513"/>
        <v>1.000061035194566E-5</v>
      </c>
      <c r="I6570">
        <v>0.55946188736602098</v>
      </c>
      <c r="J6570">
        <v>-28.0682653563278</v>
      </c>
      <c r="K6570">
        <f t="shared" si="511"/>
        <v>171.9317346436722</v>
      </c>
      <c r="L6570">
        <f t="shared" si="512"/>
        <v>787.82752011323134</v>
      </c>
      <c r="M6570">
        <f t="shared" si="514"/>
        <v>7.878756053192059E-3</v>
      </c>
    </row>
    <row r="6571" spans="1:13" x14ac:dyDescent="0.25">
      <c r="A6571">
        <v>0.55947188797637304</v>
      </c>
      <c r="B6571">
        <v>-28.080657076709599</v>
      </c>
      <c r="C6571">
        <f t="shared" si="510"/>
        <v>-228.0806570767096</v>
      </c>
      <c r="E6571">
        <v>0.55931194893523395</v>
      </c>
      <c r="F6571">
        <v>42.319321766995998</v>
      </c>
      <c r="H6571">
        <f t="shared" si="513"/>
        <v>1.0000610352056682E-5</v>
      </c>
      <c r="I6571">
        <v>0.55947188797637304</v>
      </c>
      <c r="J6571">
        <v>-28.080657076709599</v>
      </c>
      <c r="K6571">
        <f t="shared" si="511"/>
        <v>171.9193429232904</v>
      </c>
      <c r="L6571">
        <f t="shared" si="512"/>
        <v>788.52330185976086</v>
      </c>
      <c r="M6571">
        <f t="shared" si="514"/>
        <v>7.8857142954166411E-3</v>
      </c>
    </row>
    <row r="6572" spans="1:13" x14ac:dyDescent="0.25">
      <c r="A6572">
        <v>0.55948188858672399</v>
      </c>
      <c r="B6572">
        <v>-28.095931094648101</v>
      </c>
      <c r="C6572">
        <f t="shared" si="510"/>
        <v>-228.09593109464811</v>
      </c>
      <c r="E6572">
        <v>0.55932194954558601</v>
      </c>
      <c r="F6572">
        <v>42.215497999356003</v>
      </c>
      <c r="H6572">
        <f t="shared" si="513"/>
        <v>1.0000610350946459E-5</v>
      </c>
      <c r="I6572">
        <v>0.55948188858672399</v>
      </c>
      <c r="J6572">
        <v>-28.095931094648101</v>
      </c>
      <c r="K6572">
        <f t="shared" si="511"/>
        <v>171.90406890535189</v>
      </c>
      <c r="L6572">
        <f t="shared" si="512"/>
        <v>789.38134407521409</v>
      </c>
      <c r="M6572">
        <f t="shared" si="514"/>
        <v>7.8942952404026153E-3</v>
      </c>
    </row>
    <row r="6573" spans="1:13" x14ac:dyDescent="0.25">
      <c r="A6573">
        <v>0.55949188919707604</v>
      </c>
      <c r="B6573">
        <v>-28.114031484753401</v>
      </c>
      <c r="C6573">
        <f t="shared" si="510"/>
        <v>-228.11403148475341</v>
      </c>
      <c r="E6573">
        <v>0.55933195015593695</v>
      </c>
      <c r="F6573">
        <v>42.112684105049098</v>
      </c>
      <c r="H6573">
        <f t="shared" si="513"/>
        <v>1.0000610352056682E-5</v>
      </c>
      <c r="I6573">
        <v>0.55949188919707604</v>
      </c>
      <c r="J6573">
        <v>-28.114031484753401</v>
      </c>
      <c r="K6573">
        <f t="shared" si="511"/>
        <v>171.88596851524659</v>
      </c>
      <c r="L6573">
        <f t="shared" si="512"/>
        <v>790.39876632570554</v>
      </c>
      <c r="M6573">
        <f t="shared" si="514"/>
        <v>7.9044700847696811E-3</v>
      </c>
    </row>
    <row r="6574" spans="1:13" x14ac:dyDescent="0.25">
      <c r="A6574">
        <v>0.55950188980742699</v>
      </c>
      <c r="B6574">
        <v>-28.1349291636045</v>
      </c>
      <c r="C6574">
        <f t="shared" si="510"/>
        <v>-228.13492916360451</v>
      </c>
      <c r="E6574">
        <v>0.55934195076628901</v>
      </c>
      <c r="F6574">
        <v>42.010994689000299</v>
      </c>
      <c r="H6574">
        <f t="shared" si="513"/>
        <v>1.0000610350946459E-5</v>
      </c>
      <c r="I6574">
        <v>0.55950188980742699</v>
      </c>
      <c r="J6574">
        <v>-28.1349291636045</v>
      </c>
      <c r="K6574">
        <f t="shared" si="511"/>
        <v>171.86507083639549</v>
      </c>
      <c r="L6574">
        <f t="shared" si="512"/>
        <v>791.57423904104303</v>
      </c>
      <c r="M6574">
        <f t="shared" si="514"/>
        <v>7.9162255284964227E-3</v>
      </c>
    </row>
    <row r="6575" spans="1:13" x14ac:dyDescent="0.25">
      <c r="A6575">
        <v>0.55951189041777905</v>
      </c>
      <c r="B6575">
        <v>-28.1585636126614</v>
      </c>
      <c r="C6575">
        <f t="shared" si="510"/>
        <v>-228.1585636126614</v>
      </c>
      <c r="E6575">
        <v>0.55935195137664095</v>
      </c>
      <c r="F6575">
        <v>41.910522106694103</v>
      </c>
      <c r="H6575">
        <f t="shared" si="513"/>
        <v>1.0000610352056682E-5</v>
      </c>
      <c r="I6575">
        <v>0.55951189041777905</v>
      </c>
      <c r="J6575">
        <v>-28.1585636126614</v>
      </c>
      <c r="K6575">
        <f t="shared" si="511"/>
        <v>171.8414363873386</v>
      </c>
      <c r="L6575">
        <f t="shared" si="512"/>
        <v>792.90470472829861</v>
      </c>
      <c r="M6575">
        <f t="shared" si="514"/>
        <v>7.9295309983002694E-3</v>
      </c>
    </row>
    <row r="6576" spans="1:13" x14ac:dyDescent="0.25">
      <c r="A6576">
        <v>0.55952189102813099</v>
      </c>
      <c r="B6576">
        <v>-28.184891746686599</v>
      </c>
      <c r="C6576">
        <f t="shared" si="510"/>
        <v>-228.18489174668659</v>
      </c>
      <c r="E6576">
        <v>0.55936195198699201</v>
      </c>
      <c r="F6576">
        <v>41.811442140451902</v>
      </c>
      <c r="H6576">
        <f t="shared" si="513"/>
        <v>1.000061035194566E-5</v>
      </c>
      <c r="I6576">
        <v>0.55952189102813099</v>
      </c>
      <c r="J6576">
        <v>-28.184891746686599</v>
      </c>
      <c r="K6576">
        <f t="shared" si="511"/>
        <v>171.81510825331341</v>
      </c>
      <c r="L6576">
        <f t="shared" si="512"/>
        <v>794.38812277244233</v>
      </c>
      <c r="M6576">
        <f t="shared" si="514"/>
        <v>7.9443660840607666E-3</v>
      </c>
    </row>
    <row r="6577" spans="1:13" x14ac:dyDescent="0.25">
      <c r="A6577">
        <v>0.55953189163848205</v>
      </c>
      <c r="B6577">
        <v>-28.213877552932399</v>
      </c>
      <c r="C6577">
        <f t="shared" si="510"/>
        <v>-228.21387755293239</v>
      </c>
      <c r="E6577">
        <v>0.55937195259734396</v>
      </c>
      <c r="F6577">
        <v>41.713864987990803</v>
      </c>
      <c r="H6577">
        <f t="shared" si="513"/>
        <v>1.0000610351057482E-5</v>
      </c>
      <c r="I6577">
        <v>0.55953189163848205</v>
      </c>
      <c r="J6577">
        <v>-28.213877552932399</v>
      </c>
      <c r="K6577">
        <f t="shared" si="511"/>
        <v>171.78612244706761</v>
      </c>
      <c r="L6577">
        <f t="shared" si="512"/>
        <v>796.02288657186273</v>
      </c>
      <c r="M6577">
        <f t="shared" si="514"/>
        <v>7.9607147191292256E-3</v>
      </c>
    </row>
    <row r="6578" spans="1:13" x14ac:dyDescent="0.25">
      <c r="A6578">
        <v>0.55954189224883399</v>
      </c>
      <c r="B6578">
        <v>-28.245457757270799</v>
      </c>
      <c r="C6578">
        <f t="shared" si="510"/>
        <v>-228.2454577572708</v>
      </c>
      <c r="E6578">
        <v>0.55938195320769502</v>
      </c>
      <c r="F6578">
        <v>41.617908996197798</v>
      </c>
      <c r="H6578">
        <f t="shared" si="513"/>
        <v>1.000061035194566E-5</v>
      </c>
      <c r="I6578">
        <v>0.55954189224883399</v>
      </c>
      <c r="J6578">
        <v>-28.245457757270799</v>
      </c>
      <c r="K6578">
        <f t="shared" si="511"/>
        <v>171.7545422427292</v>
      </c>
      <c r="L6578">
        <f t="shared" si="512"/>
        <v>797.80588391776917</v>
      </c>
      <c r="M6578">
        <f t="shared" si="514"/>
        <v>7.9785457815512006E-3</v>
      </c>
    </row>
    <row r="6579" spans="1:13" x14ac:dyDescent="0.25">
      <c r="A6579">
        <v>0.55955189285918605</v>
      </c>
      <c r="B6579">
        <v>-28.279567877161199</v>
      </c>
      <c r="C6579">
        <f t="shared" si="510"/>
        <v>-228.27956787716118</v>
      </c>
      <c r="E6579">
        <v>0.55939195381804696</v>
      </c>
      <c r="F6579">
        <v>41.523693893048197</v>
      </c>
      <c r="H6579">
        <f t="shared" si="513"/>
        <v>1.0000610352056682E-5</v>
      </c>
      <c r="I6579">
        <v>0.55955189285918605</v>
      </c>
      <c r="J6579">
        <v>-28.279567877161199</v>
      </c>
      <c r="K6579">
        <f t="shared" si="511"/>
        <v>171.72043212283882</v>
      </c>
      <c r="L6579">
        <f t="shared" si="512"/>
        <v>799.73395931896755</v>
      </c>
      <c r="M6579">
        <f t="shared" si="514"/>
        <v>7.9978277124565442E-3</v>
      </c>
    </row>
    <row r="6580" spans="1:13" x14ac:dyDescent="0.25">
      <c r="A6580">
        <v>0.559561893469537</v>
      </c>
      <c r="B6580">
        <v>-28.316156850513</v>
      </c>
      <c r="C6580">
        <f t="shared" si="510"/>
        <v>-228.31615685051301</v>
      </c>
      <c r="E6580">
        <v>0.55940195442839902</v>
      </c>
      <c r="F6580">
        <v>41.431308752813003</v>
      </c>
      <c r="H6580">
        <f t="shared" si="513"/>
        <v>1.0000610350946459E-5</v>
      </c>
      <c r="I6580">
        <v>0.559561893469537</v>
      </c>
      <c r="J6580">
        <v>-28.316156850513</v>
      </c>
      <c r="K6580">
        <f t="shared" si="511"/>
        <v>171.68384314948699</v>
      </c>
      <c r="L6580">
        <f t="shared" si="512"/>
        <v>801.80473878285432</v>
      </c>
      <c r="M6580">
        <f t="shared" si="514"/>
        <v>8.0185367701097344E-3</v>
      </c>
    </row>
    <row r="6581" spans="1:13" x14ac:dyDescent="0.25">
      <c r="A6581">
        <v>0.55957189407988905</v>
      </c>
      <c r="B6581">
        <v>-28.355167708638199</v>
      </c>
      <c r="C6581">
        <f t="shared" si="510"/>
        <v>-228.35516770863819</v>
      </c>
      <c r="E6581">
        <v>0.55941195503874996</v>
      </c>
      <c r="F6581">
        <v>41.340919992616399</v>
      </c>
      <c r="H6581">
        <f t="shared" si="513"/>
        <v>1.0000610352056682E-5</v>
      </c>
      <c r="I6581">
        <v>0.55957189407988905</v>
      </c>
      <c r="J6581">
        <v>-28.355167708638199</v>
      </c>
      <c r="K6581">
        <f t="shared" si="511"/>
        <v>171.64483229136181</v>
      </c>
      <c r="L6581">
        <f t="shared" si="512"/>
        <v>804.01553578499841</v>
      </c>
      <c r="M6581">
        <f t="shared" si="514"/>
        <v>8.0406460903858553E-3</v>
      </c>
    </row>
    <row r="6582" spans="1:13" x14ac:dyDescent="0.25">
      <c r="A6582">
        <v>0.55958189469024</v>
      </c>
      <c r="B6582">
        <v>-28.396555165090199</v>
      </c>
      <c r="C6582">
        <f t="shared" si="510"/>
        <v>-228.39655516509021</v>
      </c>
      <c r="E6582">
        <v>0.55942195564910202</v>
      </c>
      <c r="F6582">
        <v>41.252629448893103</v>
      </c>
      <c r="H6582">
        <f t="shared" si="513"/>
        <v>1.0000610350946459E-5</v>
      </c>
      <c r="I6582">
        <v>0.55958189469024</v>
      </c>
      <c r="J6582">
        <v>-28.396555165090199</v>
      </c>
      <c r="K6582">
        <f t="shared" si="511"/>
        <v>171.60344483490979</v>
      </c>
      <c r="L6582">
        <f t="shared" si="512"/>
        <v>806.36434524401079</v>
      </c>
      <c r="M6582">
        <f t="shared" si="514"/>
        <v>8.0641356176814182E-3</v>
      </c>
    </row>
    <row r="6583" spans="1:13" x14ac:dyDescent="0.25">
      <c r="A6583">
        <v>0.55959189530059195</v>
      </c>
      <c r="B6583">
        <v>-28.4402419079452</v>
      </c>
      <c r="C6583">
        <f t="shared" si="510"/>
        <v>-228.44024190794519</v>
      </c>
      <c r="E6583">
        <v>0.55943195625945397</v>
      </c>
      <c r="F6583">
        <v>41.166545754232096</v>
      </c>
      <c r="H6583">
        <f t="shared" si="513"/>
        <v>1.000061035194566E-5</v>
      </c>
      <c r="I6583">
        <v>0.55959189530059195</v>
      </c>
      <c r="J6583">
        <v>-28.4402419079452</v>
      </c>
      <c r="K6583">
        <f t="shared" si="511"/>
        <v>171.55975809205481</v>
      </c>
      <c r="L6583">
        <f t="shared" si="512"/>
        <v>808.84735978244248</v>
      </c>
      <c r="M6583">
        <f t="shared" si="514"/>
        <v>8.0889672793842109E-3</v>
      </c>
    </row>
    <row r="6584" spans="1:13" x14ac:dyDescent="0.25">
      <c r="A6584">
        <v>0.559601895910944</v>
      </c>
      <c r="B6584">
        <v>-28.486151906204501</v>
      </c>
      <c r="C6584">
        <f t="shared" si="510"/>
        <v>-228.4861519062045</v>
      </c>
      <c r="E6584">
        <v>0.55944195686980502</v>
      </c>
      <c r="F6584">
        <v>41.082777800239697</v>
      </c>
      <c r="H6584">
        <f t="shared" si="513"/>
        <v>1.0000610352056682E-5</v>
      </c>
      <c r="I6584">
        <v>0.559601895910944</v>
      </c>
      <c r="J6584">
        <v>-28.486151906204501</v>
      </c>
      <c r="K6584">
        <f t="shared" si="511"/>
        <v>171.5138480937955</v>
      </c>
      <c r="L6584">
        <f t="shared" si="512"/>
        <v>811.46085042335835</v>
      </c>
      <c r="M6584">
        <f t="shared" si="514"/>
        <v>8.1151037810325566E-3</v>
      </c>
    </row>
    <row r="6585" spans="1:13" x14ac:dyDescent="0.25">
      <c r="A6585">
        <v>0.55961189652129495</v>
      </c>
      <c r="B6585">
        <v>-28.534225357578102</v>
      </c>
      <c r="C6585">
        <f t="shared" si="510"/>
        <v>-228.53422535757809</v>
      </c>
      <c r="E6585">
        <v>0.55945195748015697</v>
      </c>
      <c r="F6585">
        <v>41.001433439009197</v>
      </c>
      <c r="H6585">
        <f t="shared" si="513"/>
        <v>1.0000610350946459E-5</v>
      </c>
      <c r="I6585">
        <v>0.55961189652129495</v>
      </c>
      <c r="J6585">
        <v>-28.534225357578102</v>
      </c>
      <c r="K6585">
        <f t="shared" si="511"/>
        <v>171.46577464242191</v>
      </c>
      <c r="L6585">
        <f t="shared" si="512"/>
        <v>814.20201675705312</v>
      </c>
      <c r="M6585">
        <f t="shared" si="514"/>
        <v>8.1425171165420678E-3</v>
      </c>
    </row>
    <row r="6586" spans="1:13" x14ac:dyDescent="0.25">
      <c r="A6586">
        <v>0.55962189713164701</v>
      </c>
      <c r="B6586">
        <v>-28.584395767563201</v>
      </c>
      <c r="C6586">
        <f t="shared" si="510"/>
        <v>-228.58439576756319</v>
      </c>
      <c r="E6586">
        <v>0.55946195809050803</v>
      </c>
      <c r="F6586">
        <v>40.922618116943397</v>
      </c>
      <c r="H6586">
        <f t="shared" si="513"/>
        <v>1.0000610352056682E-5</v>
      </c>
      <c r="I6586">
        <v>0.55962189713164701</v>
      </c>
      <c r="J6586">
        <v>-28.584395767563201</v>
      </c>
      <c r="K6586">
        <f t="shared" si="511"/>
        <v>171.41560423243681</v>
      </c>
      <c r="L6586">
        <f t="shared" si="512"/>
        <v>817.06768139668509</v>
      </c>
      <c r="M6586">
        <f t="shared" si="514"/>
        <v>8.17117551290664E-3</v>
      </c>
    </row>
    <row r="6587" spans="1:13" x14ac:dyDescent="0.25">
      <c r="A6587">
        <v>0.55963189774199795</v>
      </c>
      <c r="B6587">
        <v>-28.636610931772299</v>
      </c>
      <c r="C6587">
        <f t="shared" si="510"/>
        <v>-228.63661093177231</v>
      </c>
      <c r="E6587">
        <v>0.55947195870085997</v>
      </c>
      <c r="F6587">
        <v>40.846435306010001</v>
      </c>
      <c r="H6587">
        <f t="shared" si="513"/>
        <v>1.0000610350946459E-5</v>
      </c>
      <c r="I6587">
        <v>0.55963189774199795</v>
      </c>
      <c r="J6587">
        <v>-28.636610931772299</v>
      </c>
      <c r="K6587">
        <f t="shared" si="511"/>
        <v>171.36338906822769</v>
      </c>
      <c r="L6587">
        <f t="shared" si="512"/>
        <v>820.05548565770073</v>
      </c>
      <c r="M6587">
        <f t="shared" si="514"/>
        <v>8.2010553782188283E-3</v>
      </c>
    </row>
    <row r="6588" spans="1:13" x14ac:dyDescent="0.25">
      <c r="A6588">
        <v>0.55964189835235001</v>
      </c>
      <c r="B6588">
        <v>-28.690782628349901</v>
      </c>
      <c r="C6588">
        <f t="shared" si="510"/>
        <v>-228.69078262834989</v>
      </c>
      <c r="E6588">
        <v>0.55948195931121203</v>
      </c>
      <c r="F6588">
        <v>40.772985531233402</v>
      </c>
      <c r="H6588">
        <f t="shared" si="513"/>
        <v>1.0000610352056682E-5</v>
      </c>
      <c r="I6588">
        <v>0.55964189835235001</v>
      </c>
      <c r="J6588">
        <v>-28.690782628349901</v>
      </c>
      <c r="K6588">
        <f t="shared" si="511"/>
        <v>171.30921737165011</v>
      </c>
      <c r="L6588">
        <f t="shared" si="512"/>
        <v>823.16100782722447</v>
      </c>
      <c r="M6588">
        <f t="shared" si="514"/>
        <v>8.2321124962863521E-3</v>
      </c>
    </row>
    <row r="6589" spans="1:13" x14ac:dyDescent="0.25">
      <c r="A6589">
        <v>0.55965189896270195</v>
      </c>
      <c r="B6589">
        <v>-28.7468249152083</v>
      </c>
      <c r="C6589">
        <f t="shared" si="510"/>
        <v>-228.74682491520829</v>
      </c>
      <c r="E6589">
        <v>0.55949195992156298</v>
      </c>
      <c r="F6589">
        <v>40.702366816273603</v>
      </c>
      <c r="H6589">
        <f t="shared" si="513"/>
        <v>1.000061035194566E-5</v>
      </c>
      <c r="I6589">
        <v>0.55965189896270195</v>
      </c>
      <c r="J6589">
        <v>-28.7468249152083</v>
      </c>
      <c r="K6589">
        <f t="shared" si="511"/>
        <v>171.25317508479171</v>
      </c>
      <c r="L6589">
        <f t="shared" si="512"/>
        <v>826.3799427056407</v>
      </c>
      <c r="M6589">
        <f t="shared" si="514"/>
        <v>8.2643038096622927E-3</v>
      </c>
    </row>
    <row r="6590" spans="1:13" x14ac:dyDescent="0.25">
      <c r="A6590">
        <v>0.55966189957305301</v>
      </c>
      <c r="B6590">
        <v>-28.8046704375102</v>
      </c>
      <c r="C6590">
        <f t="shared" si="510"/>
        <v>-228.8046704375102</v>
      </c>
      <c r="E6590">
        <v>0.55950196053191503</v>
      </c>
      <c r="F6590">
        <v>40.634674340032298</v>
      </c>
      <c r="H6590">
        <f t="shared" si="513"/>
        <v>1.0000610351057482E-5</v>
      </c>
      <c r="I6590">
        <v>0.55966189957305301</v>
      </c>
      <c r="J6590">
        <v>-28.8046704375102</v>
      </c>
      <c r="K6590">
        <f t="shared" si="511"/>
        <v>171.1953295624898</v>
      </c>
      <c r="L6590">
        <f t="shared" si="512"/>
        <v>829.70903901357406</v>
      </c>
      <c r="M6590">
        <f t="shared" si="514"/>
        <v>8.2975968039251044E-3</v>
      </c>
    </row>
    <row r="6591" spans="1:13" x14ac:dyDescent="0.25">
      <c r="A6591">
        <v>0.55967190018340496</v>
      </c>
      <c r="B6591">
        <v>-28.864245071783699</v>
      </c>
      <c r="C6591">
        <f t="shared" si="510"/>
        <v>-228.8642450717837</v>
      </c>
      <c r="E6591">
        <v>0.55951196114226598</v>
      </c>
      <c r="F6591">
        <v>40.570000675440497</v>
      </c>
      <c r="H6591">
        <f t="shared" si="513"/>
        <v>1.000061035194566E-5</v>
      </c>
      <c r="I6591">
        <v>0.55967190018340496</v>
      </c>
      <c r="J6591">
        <v>-28.864245071783699</v>
      </c>
      <c r="K6591">
        <f t="shared" si="511"/>
        <v>171.1357549282163</v>
      </c>
      <c r="L6591">
        <f t="shared" si="512"/>
        <v>833.14464356398958</v>
      </c>
      <c r="M6591">
        <f t="shared" si="514"/>
        <v>8.3319549470941105E-3</v>
      </c>
    </row>
    <row r="6592" spans="1:13" x14ac:dyDescent="0.25">
      <c r="A6592">
        <v>0.55968190079375602</v>
      </c>
      <c r="B6592">
        <v>-28.925472062866799</v>
      </c>
      <c r="C6592">
        <f t="shared" si="510"/>
        <v>-228.92547206286679</v>
      </c>
      <c r="E6592">
        <v>0.55952196175261804</v>
      </c>
      <c r="F6592">
        <v>40.508435160889903</v>
      </c>
      <c r="H6592">
        <f t="shared" si="513"/>
        <v>1.0000610351057482E-5</v>
      </c>
      <c r="I6592">
        <v>0.55968190079375602</v>
      </c>
      <c r="J6592">
        <v>-28.925472062866799</v>
      </c>
      <c r="K6592">
        <f t="shared" si="511"/>
        <v>171.07452793713321</v>
      </c>
      <c r="L6592">
        <f t="shared" si="512"/>
        <v>836.68293405968768</v>
      </c>
      <c r="M6592">
        <f t="shared" si="514"/>
        <v>8.3673400109104575E-3</v>
      </c>
    </row>
    <row r="6593" spans="1:13" x14ac:dyDescent="0.25">
      <c r="A6593">
        <v>0.55969190140410796</v>
      </c>
      <c r="B6593">
        <v>-28.988292602569501</v>
      </c>
      <c r="C6593">
        <f t="shared" si="510"/>
        <v>-228.98829260256952</v>
      </c>
      <c r="E6593">
        <v>0.55953196236296998</v>
      </c>
      <c r="F6593">
        <v>40.450064301459001</v>
      </c>
      <c r="H6593">
        <f t="shared" si="513"/>
        <v>1.000061035194566E-5</v>
      </c>
      <c r="I6593">
        <v>0.55969190140410796</v>
      </c>
      <c r="J6593">
        <v>-28.988292602569501</v>
      </c>
      <c r="K6593">
        <f t="shared" si="511"/>
        <v>171.01170739743048</v>
      </c>
      <c r="L6593">
        <f t="shared" si="512"/>
        <v>840.32110801218562</v>
      </c>
      <c r="M6593">
        <f t="shared" si="514"/>
        <v>8.4037239717451116E-3</v>
      </c>
    </row>
    <row r="6594" spans="1:13" x14ac:dyDescent="0.25">
      <c r="A6594">
        <v>0.55970190201446002</v>
      </c>
      <c r="B6594">
        <v>-29.052593385584299</v>
      </c>
      <c r="C6594">
        <f t="shared" si="510"/>
        <v>-229.05259338558429</v>
      </c>
      <c r="E6594">
        <v>0.55954196297332104</v>
      </c>
      <c r="F6594">
        <v>40.394971595295097</v>
      </c>
      <c r="H6594">
        <f t="shared" si="513"/>
        <v>1.0000610352056682E-5</v>
      </c>
      <c r="I6594">
        <v>0.55970190201446002</v>
      </c>
      <c r="J6594">
        <v>-29.052593385584299</v>
      </c>
      <c r="K6594">
        <f t="shared" si="511"/>
        <v>170.94740661441571</v>
      </c>
      <c r="L6594">
        <f t="shared" si="512"/>
        <v>844.05318242809653</v>
      </c>
      <c r="M6594">
        <f t="shared" si="514"/>
        <v>8.4410469938768096E-3</v>
      </c>
    </row>
    <row r="6595" spans="1:13" x14ac:dyDescent="0.25">
      <c r="A6595">
        <v>0.55971190262481096</v>
      </c>
      <c r="B6595">
        <v>-29.118301456730201</v>
      </c>
      <c r="C6595">
        <f t="shared" si="510"/>
        <v>-229.11830145673019</v>
      </c>
      <c r="E6595">
        <v>0.55955196358367298</v>
      </c>
      <c r="F6595">
        <v>40.343237736296402</v>
      </c>
      <c r="H6595">
        <f t="shared" si="513"/>
        <v>1.0000610350946459E-5</v>
      </c>
      <c r="I6595">
        <v>0.55971190262481096</v>
      </c>
      <c r="J6595">
        <v>-29.118301456730201</v>
      </c>
      <c r="K6595">
        <f t="shared" si="511"/>
        <v>170.88169854326981</v>
      </c>
      <c r="L6595">
        <f t="shared" si="512"/>
        <v>847.87547972501613</v>
      </c>
      <c r="M6595">
        <f t="shared" si="514"/>
        <v>8.4792722988516912E-3</v>
      </c>
    </row>
    <row r="6596" spans="1:13" x14ac:dyDescent="0.25">
      <c r="A6596">
        <v>0.55972190323516302</v>
      </c>
      <c r="B6596">
        <v>-29.185357345116401</v>
      </c>
      <c r="C6596">
        <f t="shared" ref="C6596:C6659" si="515">B6596-200</f>
        <v>-229.18535734511642</v>
      </c>
      <c r="E6596">
        <v>0.55956196419402404</v>
      </c>
      <c r="F6596">
        <v>40.294940262846197</v>
      </c>
      <c r="H6596">
        <f t="shared" si="513"/>
        <v>1.0000610352056682E-5</v>
      </c>
      <c r="I6596">
        <v>0.55972190323516302</v>
      </c>
      <c r="J6596">
        <v>-29.185357345116401</v>
      </c>
      <c r="K6596">
        <f t="shared" ref="K6596:K6659" si="516">J6596+200</f>
        <v>170.81464265488358</v>
      </c>
      <c r="L6596">
        <f t="shared" ref="L6596:L6659" si="517">J6596*J6596</f>
        <v>851.78508336213986</v>
      </c>
      <c r="M6596">
        <f t="shared" si="514"/>
        <v>8.5183707223988794E-3</v>
      </c>
    </row>
    <row r="6597" spans="1:13" x14ac:dyDescent="0.25">
      <c r="A6597">
        <v>0.55973190384551497</v>
      </c>
      <c r="B6597">
        <v>-29.2536454413797</v>
      </c>
      <c r="C6597">
        <f t="shared" si="515"/>
        <v>-229.25364544137969</v>
      </c>
      <c r="E6597">
        <v>0.55957196480437599</v>
      </c>
      <c r="F6597">
        <v>40.250153161560903</v>
      </c>
      <c r="H6597">
        <f t="shared" ref="H6597:H6660" si="518">I6597-I6596</f>
        <v>1.000061035194566E-5</v>
      </c>
      <c r="I6597">
        <v>0.55973190384551497</v>
      </c>
      <c r="J6597">
        <v>-29.2536454413797</v>
      </c>
      <c r="K6597">
        <f t="shared" si="516"/>
        <v>170.74635455862031</v>
      </c>
      <c r="L6597">
        <f t="shared" si="517"/>
        <v>855.77577160995531</v>
      </c>
      <c r="M6597">
        <f t="shared" ref="M6597:M6660" si="519">H6597 * L6597</f>
        <v>8.5582800405068042E-3</v>
      </c>
    </row>
    <row r="6598" spans="1:13" x14ac:dyDescent="0.25">
      <c r="A6598">
        <v>0.55974190445586602</v>
      </c>
      <c r="B6598">
        <v>-29.323109158686499</v>
      </c>
      <c r="C6598">
        <f t="shared" si="515"/>
        <v>-229.32310915868649</v>
      </c>
      <c r="E6598">
        <v>0.55958196541472804</v>
      </c>
      <c r="F6598">
        <v>40.208947185781497</v>
      </c>
      <c r="H6598">
        <f t="shared" si="518"/>
        <v>1.0000610351057482E-5</v>
      </c>
      <c r="I6598">
        <v>0.55974190445586602</v>
      </c>
      <c r="J6598">
        <v>-29.323109158686499</v>
      </c>
      <c r="K6598">
        <f t="shared" si="516"/>
        <v>170.67689084131351</v>
      </c>
      <c r="L6598">
        <f t="shared" si="517"/>
        <v>859.8447307322441</v>
      </c>
      <c r="M6598">
        <f t="shared" si="519"/>
        <v>8.5989721144631142E-3</v>
      </c>
    </row>
    <row r="6599" spans="1:13" x14ac:dyDescent="0.25">
      <c r="A6599">
        <v>0.55975190506621797</v>
      </c>
      <c r="B6599">
        <v>-29.3936489384112</v>
      </c>
      <c r="C6599">
        <f t="shared" si="515"/>
        <v>-229.39364893841119</v>
      </c>
      <c r="E6599">
        <v>0.55959196602507899</v>
      </c>
      <c r="F6599">
        <v>40.171373792893903</v>
      </c>
      <c r="H6599">
        <f t="shared" si="518"/>
        <v>1.000061035194566E-5</v>
      </c>
      <c r="I6599">
        <v>0.55975190506621797</v>
      </c>
      <c r="J6599">
        <v>-29.3936489384112</v>
      </c>
      <c r="K6599">
        <f t="shared" si="516"/>
        <v>170.60635106158881</v>
      </c>
      <c r="L6599">
        <f t="shared" si="517"/>
        <v>863.98659791456191</v>
      </c>
      <c r="M6599">
        <f t="shared" si="519"/>
        <v>8.6403933150466811E-3</v>
      </c>
    </row>
    <row r="6600" spans="1:13" x14ac:dyDescent="0.25">
      <c r="A6600">
        <v>0.55976190567656903</v>
      </c>
      <c r="B6600">
        <v>-29.465164380029101</v>
      </c>
      <c r="C6600">
        <f t="shared" si="515"/>
        <v>-229.46516438002911</v>
      </c>
      <c r="E6600">
        <v>0.55960196663543105</v>
      </c>
      <c r="F6600">
        <v>40.1375158940956</v>
      </c>
      <c r="H6600">
        <f t="shared" si="518"/>
        <v>1.0000610351057482E-5</v>
      </c>
      <c r="I6600">
        <v>0.55976190567656903</v>
      </c>
      <c r="J6600">
        <v>-29.465164380029101</v>
      </c>
      <c r="K6600">
        <f t="shared" si="516"/>
        <v>170.53483561997089</v>
      </c>
      <c r="L6600">
        <f t="shared" si="517"/>
        <v>868.19591194213569</v>
      </c>
      <c r="M6600">
        <f t="shared" si="519"/>
        <v>8.6824890237143116E-3</v>
      </c>
    </row>
    <row r="6601" spans="1:13" x14ac:dyDescent="0.25">
      <c r="A6601">
        <v>0.55977190628692097</v>
      </c>
      <c r="B6601">
        <v>-29.537578312806101</v>
      </c>
      <c r="C6601">
        <f t="shared" si="515"/>
        <v>-229.53757831280609</v>
      </c>
      <c r="E6601">
        <v>0.55961196724578299</v>
      </c>
      <c r="F6601">
        <v>40.107434406889702</v>
      </c>
      <c r="H6601">
        <f t="shared" si="518"/>
        <v>1.000061035194566E-5</v>
      </c>
      <c r="I6601">
        <v>0.55977190628692097</v>
      </c>
      <c r="J6601">
        <v>-29.537578312806101</v>
      </c>
      <c r="K6601">
        <f t="shared" si="516"/>
        <v>170.46242168719391</v>
      </c>
      <c r="L6601">
        <f t="shared" si="517"/>
        <v>872.4685325851533</v>
      </c>
      <c r="M6601">
        <f t="shared" si="519"/>
        <v>8.7252178387179236E-3</v>
      </c>
    </row>
    <row r="6602" spans="1:13" x14ac:dyDescent="0.25">
      <c r="A6602">
        <v>0.55978190689727303</v>
      </c>
      <c r="B6602">
        <v>-29.610806270403899</v>
      </c>
      <c r="C6602">
        <f t="shared" si="515"/>
        <v>-229.61080627040388</v>
      </c>
      <c r="E6602">
        <v>0.55962196785613405</v>
      </c>
      <c r="F6602">
        <v>40.081186770483598</v>
      </c>
      <c r="H6602">
        <f t="shared" si="518"/>
        <v>1.0000610352056682E-5</v>
      </c>
      <c r="I6602">
        <v>0.55978190689727303</v>
      </c>
      <c r="J6602">
        <v>-29.610806270403899</v>
      </c>
      <c r="K6602">
        <f t="shared" si="516"/>
        <v>170.38919372959612</v>
      </c>
      <c r="L6602">
        <f t="shared" si="517"/>
        <v>876.7998479833908</v>
      </c>
      <c r="M6602">
        <f t="shared" si="519"/>
        <v>8.7685336364244238E-3</v>
      </c>
    </row>
    <row r="6603" spans="1:13" x14ac:dyDescent="0.25">
      <c r="A6603">
        <v>0.55979190750762398</v>
      </c>
      <c r="B6603">
        <v>-29.6847829679444</v>
      </c>
      <c r="C6603">
        <f t="shared" si="515"/>
        <v>-229.68478296794439</v>
      </c>
      <c r="E6603">
        <v>0.559631968466486</v>
      </c>
      <c r="F6603">
        <v>40.058827634867697</v>
      </c>
      <c r="H6603">
        <f t="shared" si="518"/>
        <v>1.0000610350946459E-5</v>
      </c>
      <c r="I6603">
        <v>0.55979190750762398</v>
      </c>
      <c r="J6603">
        <v>-29.6847829679444</v>
      </c>
      <c r="K6603">
        <f t="shared" si="516"/>
        <v>170.31521703205561</v>
      </c>
      <c r="L6603">
        <f t="shared" si="517"/>
        <v>881.18633985396195</v>
      </c>
      <c r="M6603">
        <f t="shared" si="519"/>
        <v>8.8124012314561573E-3</v>
      </c>
    </row>
    <row r="6604" spans="1:13" x14ac:dyDescent="0.25">
      <c r="A6604">
        <v>0.55980190811797603</v>
      </c>
      <c r="B6604">
        <v>-29.7593991758736</v>
      </c>
      <c r="C6604">
        <f t="shared" si="515"/>
        <v>-229.7593991758736</v>
      </c>
      <c r="E6604">
        <v>0.55964196907683705</v>
      </c>
      <c r="F6604">
        <v>40.040416182583598</v>
      </c>
      <c r="H6604">
        <f t="shared" si="518"/>
        <v>1.0000610352056682E-5</v>
      </c>
      <c r="I6604">
        <v>0.55980190811797603</v>
      </c>
      <c r="J6604">
        <v>-29.7593991758736</v>
      </c>
      <c r="K6604">
        <f t="shared" si="516"/>
        <v>170.2406008241264</v>
      </c>
      <c r="L6604">
        <f t="shared" si="517"/>
        <v>885.6218393089863</v>
      </c>
      <c r="M6604">
        <f t="shared" si="519"/>
        <v>8.8567589342009277E-3</v>
      </c>
    </row>
    <row r="6605" spans="1:13" x14ac:dyDescent="0.25">
      <c r="A6605">
        <v>0.55981190872832698</v>
      </c>
      <c r="B6605">
        <v>-29.834551230811801</v>
      </c>
      <c r="C6605">
        <f t="shared" si="515"/>
        <v>-229.8345512308118</v>
      </c>
      <c r="E6605">
        <v>0.559651969687189</v>
      </c>
      <c r="F6605">
        <v>40.025993314952501</v>
      </c>
      <c r="H6605">
        <f t="shared" si="518"/>
        <v>1.0000610350946459E-5</v>
      </c>
      <c r="I6605">
        <v>0.55981190872832698</v>
      </c>
      <c r="J6605">
        <v>-29.834551230811801</v>
      </c>
      <c r="K6605">
        <f t="shared" si="516"/>
        <v>170.1654487691882</v>
      </c>
      <c r="L6605">
        <f t="shared" si="517"/>
        <v>890.10044714393393</v>
      </c>
      <c r="M6605">
        <f t="shared" si="519"/>
        <v>8.9015477450896975E-3</v>
      </c>
    </row>
    <row r="6606" spans="1:13" x14ac:dyDescent="0.25">
      <c r="A6606">
        <v>0.55982190933867904</v>
      </c>
      <c r="B6606">
        <v>-29.9101597212623</v>
      </c>
      <c r="C6606">
        <f t="shared" si="515"/>
        <v>-229.91015972126229</v>
      </c>
      <c r="E6606">
        <v>0.55966197029754094</v>
      </c>
      <c r="F6606">
        <v>40.015600614254097</v>
      </c>
      <c r="H6606">
        <f t="shared" si="518"/>
        <v>1.0000610352056682E-5</v>
      </c>
      <c r="I6606">
        <v>0.55982190933867904</v>
      </c>
      <c r="J6606">
        <v>-29.9101597212623</v>
      </c>
      <c r="K6606">
        <f t="shared" si="516"/>
        <v>170.08984027873771</v>
      </c>
      <c r="L6606">
        <f t="shared" si="517"/>
        <v>894.61765455142165</v>
      </c>
      <c r="M6606">
        <f t="shared" si="519"/>
        <v>8.9467225772396162E-3</v>
      </c>
    </row>
    <row r="6607" spans="1:13" x14ac:dyDescent="0.25">
      <c r="A6607">
        <v>0.55983190994903098</v>
      </c>
      <c r="B6607">
        <v>-29.986138361386299</v>
      </c>
      <c r="C6607">
        <f t="shared" si="515"/>
        <v>-229.98613836138631</v>
      </c>
      <c r="E6607">
        <v>0.559671970907892</v>
      </c>
      <c r="F6607">
        <v>40.009268614083403</v>
      </c>
      <c r="H6607">
        <f t="shared" si="518"/>
        <v>1.000061035194566E-5</v>
      </c>
      <c r="I6607">
        <v>0.55983190994903098</v>
      </c>
      <c r="J6607">
        <v>-29.986138361386299</v>
      </c>
      <c r="K6607">
        <f t="shared" si="516"/>
        <v>170.01386163861369</v>
      </c>
      <c r="L6607">
        <f t="shared" si="517"/>
        <v>899.16849382820305</v>
      </c>
      <c r="M6607">
        <f t="shared" si="519"/>
        <v>8.9922337475217152E-3</v>
      </c>
    </row>
    <row r="6608" spans="1:13" x14ac:dyDescent="0.25">
      <c r="A6608">
        <v>0.55984191055938204</v>
      </c>
      <c r="B6608">
        <v>-30.062398844974801</v>
      </c>
      <c r="C6608">
        <f t="shared" si="515"/>
        <v>-230.06239884497481</v>
      </c>
      <c r="E6608">
        <v>0.55968197151824395</v>
      </c>
      <c r="F6608">
        <v>40.007045630856702</v>
      </c>
      <c r="H6608">
        <f t="shared" si="518"/>
        <v>1.0000610351057482E-5</v>
      </c>
      <c r="I6608">
        <v>0.55984191055938204</v>
      </c>
      <c r="J6608">
        <v>-30.062398844974801</v>
      </c>
      <c r="K6608">
        <f t="shared" si="516"/>
        <v>169.93760115502519</v>
      </c>
      <c r="L6608">
        <f t="shared" si="517"/>
        <v>903.74782431434221</v>
      </c>
      <c r="M6608">
        <f t="shared" si="519"/>
        <v>9.0380298465836898E-3</v>
      </c>
    </row>
    <row r="6609" spans="1:13" x14ac:dyDescent="0.25">
      <c r="A6609">
        <v>0.55985191116973398</v>
      </c>
      <c r="B6609">
        <v>-30.138852001511001</v>
      </c>
      <c r="C6609">
        <f t="shared" si="515"/>
        <v>-230.138852001511</v>
      </c>
      <c r="E6609">
        <v>0.55969197212859501</v>
      </c>
      <c r="F6609">
        <v>40.008969862758498</v>
      </c>
      <c r="H6609">
        <f t="shared" si="518"/>
        <v>1.000061035194566E-5</v>
      </c>
      <c r="I6609">
        <v>0.55985191116973398</v>
      </c>
      <c r="J6609">
        <v>-30.138852001511001</v>
      </c>
      <c r="K6609">
        <f t="shared" si="516"/>
        <v>169.861147998489</v>
      </c>
      <c r="L6609">
        <f t="shared" si="517"/>
        <v>908.35039996898365</v>
      </c>
      <c r="M6609">
        <f t="shared" si="519"/>
        <v>9.0840584131237981E-3</v>
      </c>
    </row>
    <row r="6610" spans="1:13" x14ac:dyDescent="0.25">
      <c r="A6610">
        <v>0.55986191178008504</v>
      </c>
      <c r="B6610">
        <v>-30.2154305685183</v>
      </c>
      <c r="C6610">
        <f t="shared" si="515"/>
        <v>-230.21543056851829</v>
      </c>
      <c r="E6610">
        <v>0.55970197273894695</v>
      </c>
      <c r="F6610">
        <v>40.015066680622503</v>
      </c>
      <c r="H6610">
        <f t="shared" si="518"/>
        <v>1.0000610351057482E-5</v>
      </c>
      <c r="I6610">
        <v>0.55986191178008504</v>
      </c>
      <c r="J6610">
        <v>-30.2154305685183</v>
      </c>
      <c r="K6610">
        <f t="shared" si="516"/>
        <v>169.78456943148171</v>
      </c>
      <c r="L6610">
        <f t="shared" si="517"/>
        <v>912.97224444095013</v>
      </c>
      <c r="M6610">
        <f t="shared" si="519"/>
        <v>9.1302796779843473E-3</v>
      </c>
    </row>
    <row r="6611" spans="1:13" x14ac:dyDescent="0.25">
      <c r="A6611">
        <v>0.55987191239043699</v>
      </c>
      <c r="B6611">
        <v>-30.292007442538601</v>
      </c>
      <c r="C6611">
        <f t="shared" si="515"/>
        <v>-230.29200744253859</v>
      </c>
      <c r="E6611">
        <v>0.55971197334929901</v>
      </c>
      <c r="F6611">
        <v>40.025355577656399</v>
      </c>
      <c r="H6611">
        <f t="shared" si="518"/>
        <v>1.000061035194566E-5</v>
      </c>
      <c r="I6611">
        <v>0.55987191239043699</v>
      </c>
      <c r="J6611">
        <v>-30.292007442538601</v>
      </c>
      <c r="K6611">
        <f t="shared" si="516"/>
        <v>169.70799255746141</v>
      </c>
      <c r="L6611">
        <f t="shared" si="517"/>
        <v>917.60571489881397</v>
      </c>
      <c r="M6611">
        <f t="shared" si="519"/>
        <v>9.1766172114215779E-3</v>
      </c>
    </row>
    <row r="6612" spans="1:13" x14ac:dyDescent="0.25">
      <c r="A6612">
        <v>0.55988191300078904</v>
      </c>
      <c r="B6612">
        <v>-30.3685032036705</v>
      </c>
      <c r="C6612">
        <f t="shared" si="515"/>
        <v>-230.36850320367051</v>
      </c>
      <c r="E6612">
        <v>0.55972197395964995</v>
      </c>
      <c r="F6612">
        <v>40.0398697312229</v>
      </c>
      <c r="H6612">
        <f t="shared" si="518"/>
        <v>1.0000610352056682E-5</v>
      </c>
      <c r="I6612">
        <v>0.55988191300078904</v>
      </c>
      <c r="J6612">
        <v>-30.3685032036705</v>
      </c>
      <c r="K6612">
        <f t="shared" si="516"/>
        <v>169.63149679632949</v>
      </c>
      <c r="L6612">
        <f t="shared" si="517"/>
        <v>922.24598683134536</v>
      </c>
      <c r="M6612">
        <f t="shared" si="519"/>
        <v>9.2230227630482834E-3</v>
      </c>
    </row>
    <row r="6613" spans="1:13" x14ac:dyDescent="0.25">
      <c r="A6613">
        <v>0.55989191361113999</v>
      </c>
      <c r="B6613">
        <v>-30.4448534204572</v>
      </c>
      <c r="C6613">
        <f t="shared" si="515"/>
        <v>-230.44485342045721</v>
      </c>
      <c r="E6613">
        <v>0.55973197457000201</v>
      </c>
      <c r="F6613">
        <v>40.058625137695202</v>
      </c>
      <c r="H6613">
        <f t="shared" si="518"/>
        <v>1.0000610350946459E-5</v>
      </c>
      <c r="I6613">
        <v>0.55989191361113999</v>
      </c>
      <c r="J6613">
        <v>-30.4448534204572</v>
      </c>
      <c r="K6613">
        <f t="shared" si="516"/>
        <v>169.55514657954279</v>
      </c>
      <c r="L6613">
        <f t="shared" si="517"/>
        <v>926.8890997931245</v>
      </c>
      <c r="M6613">
        <f t="shared" si="519"/>
        <v>9.269456725570566E-3</v>
      </c>
    </row>
    <row r="6614" spans="1:13" x14ac:dyDescent="0.25">
      <c r="A6614">
        <v>0.55990191422149205</v>
      </c>
      <c r="B6614">
        <v>-30.520934188436001</v>
      </c>
      <c r="C6614">
        <f t="shared" si="515"/>
        <v>-230.520934188436</v>
      </c>
      <c r="E6614">
        <v>0.55974197518035396</v>
      </c>
      <c r="F6614">
        <v>40.0816363903078</v>
      </c>
      <c r="H6614">
        <f t="shared" si="518"/>
        <v>1.0000610352056682E-5</v>
      </c>
      <c r="I6614">
        <v>0.55990191422149205</v>
      </c>
      <c r="J6614">
        <v>-30.520934188436001</v>
      </c>
      <c r="K6614">
        <f t="shared" si="516"/>
        <v>169.479065811564</v>
      </c>
      <c r="L6614">
        <f t="shared" si="517"/>
        <v>931.52742373484159</v>
      </c>
      <c r="M6614">
        <f t="shared" si="519"/>
        <v>9.3158427970273482E-3</v>
      </c>
    </row>
    <row r="6615" spans="1:13" x14ac:dyDescent="0.25">
      <c r="A6615">
        <v>0.55991191483184399</v>
      </c>
      <c r="B6615">
        <v>-30.596666485130999</v>
      </c>
      <c r="C6615">
        <f t="shared" si="515"/>
        <v>-230.59666648513101</v>
      </c>
      <c r="E6615">
        <v>0.55975197579070501</v>
      </c>
      <c r="F6615">
        <v>40.1089132195753</v>
      </c>
      <c r="H6615">
        <f t="shared" si="518"/>
        <v>1.000061035194566E-5</v>
      </c>
      <c r="I6615">
        <v>0.55991191483184399</v>
      </c>
      <c r="J6615">
        <v>-30.596666485130999</v>
      </c>
      <c r="K6615">
        <f t="shared" si="516"/>
        <v>169.40333351486899</v>
      </c>
      <c r="L6615">
        <f t="shared" si="517"/>
        <v>936.15600000233849</v>
      </c>
      <c r="M6615">
        <f t="shared" si="519"/>
        <v>9.3621313846594285E-3</v>
      </c>
    </row>
    <row r="6616" spans="1:13" x14ac:dyDescent="0.25">
      <c r="A6616">
        <v>0.55992191544219505</v>
      </c>
      <c r="B6616">
        <v>-30.671965481368499</v>
      </c>
      <c r="C6616">
        <f t="shared" si="515"/>
        <v>-230.67196548136849</v>
      </c>
      <c r="E6616">
        <v>0.55976197640105696</v>
      </c>
      <c r="F6616">
        <v>40.140469027707702</v>
      </c>
      <c r="H6616">
        <f t="shared" si="518"/>
        <v>1.0000610351057482E-5</v>
      </c>
      <c r="I6616">
        <v>0.55992191544219505</v>
      </c>
      <c r="J6616">
        <v>-30.671965481368499</v>
      </c>
      <c r="K6616">
        <f t="shared" si="516"/>
        <v>169.32803451863151</v>
      </c>
      <c r="L6616">
        <f t="shared" si="517"/>
        <v>940.7694664902607</v>
      </c>
      <c r="M6616">
        <f t="shared" si="519"/>
        <v>9.4082688645413266E-3</v>
      </c>
    </row>
    <row r="6617" spans="1:13" x14ac:dyDescent="0.25">
      <c r="A6617">
        <v>0.559931916052547</v>
      </c>
      <c r="B6617">
        <v>-30.746744234275202</v>
      </c>
      <c r="C6617">
        <f t="shared" si="515"/>
        <v>-230.74674423427521</v>
      </c>
      <c r="E6617">
        <v>0.55977197701140802</v>
      </c>
      <c r="F6617">
        <v>40.176309172704499</v>
      </c>
      <c r="H6617">
        <f t="shared" si="518"/>
        <v>1.000061035194566E-5</v>
      </c>
      <c r="I6617">
        <v>0.559931916052547</v>
      </c>
      <c r="J6617">
        <v>-30.746744234275202</v>
      </c>
      <c r="K6617">
        <f t="shared" si="516"/>
        <v>169.25325576572479</v>
      </c>
      <c r="L6617">
        <f t="shared" si="517"/>
        <v>945.36228100793539</v>
      </c>
      <c r="M6617">
        <f t="shared" si="519"/>
        <v>9.4541998137869215E-3</v>
      </c>
    </row>
    <row r="6618" spans="1:13" x14ac:dyDescent="0.25">
      <c r="A6618">
        <v>0.55994191666289805</v>
      </c>
      <c r="B6618">
        <v>-30.820937495546801</v>
      </c>
      <c r="C6618">
        <f t="shared" si="515"/>
        <v>-230.82093749554679</v>
      </c>
      <c r="E6618">
        <v>0.55978197762175996</v>
      </c>
      <c r="F6618">
        <v>40.216434243623901</v>
      </c>
      <c r="H6618">
        <f t="shared" si="518"/>
        <v>1.0000610351057482E-5</v>
      </c>
      <c r="I6618">
        <v>0.55994191666289805</v>
      </c>
      <c r="J6618">
        <v>-30.820937495546801</v>
      </c>
      <c r="K6618">
        <f t="shared" si="516"/>
        <v>169.17906250445321</v>
      </c>
      <c r="L6618">
        <f t="shared" si="517"/>
        <v>949.93018810440265</v>
      </c>
      <c r="M6618">
        <f t="shared" si="519"/>
        <v>9.4998816719388691E-3</v>
      </c>
    </row>
    <row r="6619" spans="1:13" x14ac:dyDescent="0.25">
      <c r="A6619">
        <v>0.55995191727325</v>
      </c>
      <c r="B6619">
        <v>-30.894422287648499</v>
      </c>
      <c r="C6619">
        <f t="shared" si="515"/>
        <v>-230.8944222876485</v>
      </c>
      <c r="E6619">
        <v>0.55979197823211202</v>
      </c>
      <c r="F6619">
        <v>40.260842432901498</v>
      </c>
      <c r="H6619">
        <f t="shared" si="518"/>
        <v>1.000061035194566E-5</v>
      </c>
      <c r="I6619">
        <v>0.55995191727325</v>
      </c>
      <c r="J6619">
        <v>-30.894422287648499</v>
      </c>
      <c r="K6619">
        <f t="shared" si="516"/>
        <v>169.1055777123515</v>
      </c>
      <c r="L6619">
        <f t="shared" si="517"/>
        <v>954.46532848755237</v>
      </c>
      <c r="M6619">
        <f t="shared" si="519"/>
        <v>9.5452358446458316E-3</v>
      </c>
    </row>
    <row r="6620" spans="1:13" x14ac:dyDescent="0.25">
      <c r="A6620">
        <v>0.55996191788360195</v>
      </c>
      <c r="B6620">
        <v>-30.967122001165201</v>
      </c>
      <c r="C6620">
        <f t="shared" si="515"/>
        <v>-230.96712200116519</v>
      </c>
      <c r="E6620">
        <v>0.55980197884246297</v>
      </c>
      <c r="F6620">
        <v>40.309528998969498</v>
      </c>
      <c r="H6620">
        <f t="shared" si="518"/>
        <v>1.000061035194566E-5</v>
      </c>
      <c r="I6620">
        <v>0.55996191788360195</v>
      </c>
      <c r="J6620">
        <v>-30.967122001165201</v>
      </c>
      <c r="K6620">
        <f t="shared" si="516"/>
        <v>169.03287799883481</v>
      </c>
      <c r="L6620">
        <f t="shared" si="517"/>
        <v>958.96264503504983</v>
      </c>
      <c r="M6620">
        <f t="shared" si="519"/>
        <v>9.5902117550667101E-3</v>
      </c>
    </row>
    <row r="6621" spans="1:13" x14ac:dyDescent="0.25">
      <c r="A6621">
        <v>0.559971918493953</v>
      </c>
      <c r="B6621">
        <v>-31.038975014315799</v>
      </c>
      <c r="C6621">
        <f t="shared" si="515"/>
        <v>-231.03897501431581</v>
      </c>
      <c r="E6621">
        <v>0.55981197945281502</v>
      </c>
      <c r="F6621">
        <v>40.362487831735301</v>
      </c>
      <c r="H6621">
        <f t="shared" si="518"/>
        <v>1.0000610351057482E-5</v>
      </c>
      <c r="I6621">
        <v>0.559971918493953</v>
      </c>
      <c r="J6621">
        <v>-31.038975014315799</v>
      </c>
      <c r="K6621">
        <f t="shared" si="516"/>
        <v>168.96102498568419</v>
      </c>
      <c r="L6621">
        <f t="shared" si="517"/>
        <v>963.41796993932041</v>
      </c>
      <c r="M6621">
        <f t="shared" si="519"/>
        <v>9.6347677225699542E-3</v>
      </c>
    </row>
    <row r="6622" spans="1:13" x14ac:dyDescent="0.25">
      <c r="A6622">
        <v>0.55998191910430495</v>
      </c>
      <c r="B6622">
        <v>-31.109877849226599</v>
      </c>
      <c r="C6622">
        <f t="shared" si="515"/>
        <v>-231.10987784922659</v>
      </c>
      <c r="E6622">
        <v>0.55982198006316597</v>
      </c>
      <c r="F6622">
        <v>40.419703537413902</v>
      </c>
      <c r="H6622">
        <f t="shared" si="518"/>
        <v>1.000061035194566E-5</v>
      </c>
      <c r="I6622">
        <v>0.55998191910430495</v>
      </c>
      <c r="J6622">
        <v>-31.109877849226599</v>
      </c>
      <c r="K6622">
        <f t="shared" si="516"/>
        <v>168.89012215077341</v>
      </c>
      <c r="L6622">
        <f t="shared" si="517"/>
        <v>967.82449979379987</v>
      </c>
      <c r="M6622">
        <f t="shared" si="519"/>
        <v>9.6788357115045048E-3</v>
      </c>
    </row>
    <row r="6623" spans="1:13" x14ac:dyDescent="0.25">
      <c r="A6623">
        <v>0.55999191971465601</v>
      </c>
      <c r="B6623">
        <v>-31.179746743559701</v>
      </c>
      <c r="C6623">
        <f t="shared" si="515"/>
        <v>-231.17974674355969</v>
      </c>
      <c r="E6623">
        <v>0.55983198067351803</v>
      </c>
      <c r="F6623">
        <v>40.481165885374701</v>
      </c>
      <c r="H6623">
        <f t="shared" si="518"/>
        <v>1.0000610351057482E-5</v>
      </c>
      <c r="I6623">
        <v>0.55999191971465601</v>
      </c>
      <c r="J6623">
        <v>-31.179746743559701</v>
      </c>
      <c r="K6623">
        <f t="shared" si="516"/>
        <v>168.82025325644031</v>
      </c>
      <c r="L6623">
        <f t="shared" si="517"/>
        <v>972.17660699252178</v>
      </c>
      <c r="M6623">
        <f t="shared" si="519"/>
        <v>9.7223594389453539E-3</v>
      </c>
    </row>
    <row r="6624" spans="1:13" x14ac:dyDescent="0.25">
      <c r="A6624">
        <v>0.56000192032500795</v>
      </c>
      <c r="B6624">
        <v>-31.248488795278</v>
      </c>
      <c r="C6624">
        <f t="shared" si="515"/>
        <v>-231.24848879527801</v>
      </c>
      <c r="E6624">
        <v>0.55984198128386997</v>
      </c>
      <c r="F6624">
        <v>40.546854851640802</v>
      </c>
      <c r="H6624">
        <f t="shared" si="518"/>
        <v>1.000061035194566E-5</v>
      </c>
      <c r="I6624">
        <v>0.56000192032500795</v>
      </c>
      <c r="J6624">
        <v>-31.248488795278</v>
      </c>
      <c r="K6624">
        <f t="shared" si="516"/>
        <v>168.75151120472199</v>
      </c>
      <c r="L6624">
        <f t="shared" si="517"/>
        <v>976.46805198861466</v>
      </c>
      <c r="M6624">
        <f t="shared" si="519"/>
        <v>9.7652765090615531E-3</v>
      </c>
    </row>
    <row r="6625" spans="1:13" x14ac:dyDescent="0.25">
      <c r="A6625">
        <v>0.56001192093536001</v>
      </c>
      <c r="B6625">
        <v>-31.3160712203644</v>
      </c>
      <c r="C6625">
        <f t="shared" si="515"/>
        <v>-231.31607122036439</v>
      </c>
      <c r="E6625">
        <v>0.55985198189422103</v>
      </c>
      <c r="F6625">
        <v>40.616744196878201</v>
      </c>
      <c r="H6625">
        <f t="shared" si="518"/>
        <v>1.0000610352056682E-5</v>
      </c>
      <c r="I6625">
        <v>0.56001192093536001</v>
      </c>
      <c r="J6625">
        <v>-31.3160712203644</v>
      </c>
      <c r="K6625">
        <f t="shared" si="516"/>
        <v>168.68392877963561</v>
      </c>
      <c r="L6625">
        <f t="shared" si="517"/>
        <v>980.69631667893543</v>
      </c>
      <c r="M6625">
        <f t="shared" si="519"/>
        <v>9.8075617368032202E-3</v>
      </c>
    </row>
    <row r="6626" spans="1:13" x14ac:dyDescent="0.25">
      <c r="A6626">
        <v>0.56002192154571095</v>
      </c>
      <c r="B6626">
        <v>-31.382465152610902</v>
      </c>
      <c r="C6626">
        <f t="shared" si="515"/>
        <v>-231.38246515261091</v>
      </c>
      <c r="E6626">
        <v>0.55986198250457297</v>
      </c>
      <c r="F6626">
        <v>40.690816644177303</v>
      </c>
      <c r="H6626">
        <f t="shared" si="518"/>
        <v>1.0000610350946459E-5</v>
      </c>
      <c r="I6626">
        <v>0.56002192154571095</v>
      </c>
      <c r="J6626">
        <v>-31.382465152610902</v>
      </c>
      <c r="K6626">
        <f t="shared" si="516"/>
        <v>168.61753484738909</v>
      </c>
      <c r="L6626">
        <f t="shared" si="517"/>
        <v>984.85911905483761</v>
      </c>
      <c r="M6626">
        <f t="shared" si="519"/>
        <v>9.8491923002438208E-3</v>
      </c>
    </row>
    <row r="6627" spans="1:13" x14ac:dyDescent="0.25">
      <c r="A6627">
        <v>0.56003192215606301</v>
      </c>
      <c r="B6627">
        <v>-31.4476786673787</v>
      </c>
      <c r="C6627">
        <f t="shared" si="515"/>
        <v>-231.44767866737871</v>
      </c>
      <c r="E6627">
        <v>0.55987198311492403</v>
      </c>
      <c r="F6627">
        <v>40.769035283029403</v>
      </c>
      <c r="H6627">
        <f t="shared" si="518"/>
        <v>1.0000610352056682E-5</v>
      </c>
      <c r="I6627">
        <v>0.56003192215606301</v>
      </c>
      <c r="J6627">
        <v>-31.4476786673787</v>
      </c>
      <c r="K6627">
        <f t="shared" si="516"/>
        <v>168.55232133262129</v>
      </c>
      <c r="L6627">
        <f t="shared" si="517"/>
        <v>988.95649356670538</v>
      </c>
      <c r="M6627">
        <f t="shared" si="519"/>
        <v>9.8901685472968723E-3</v>
      </c>
    </row>
    <row r="6628" spans="1:13" x14ac:dyDescent="0.25">
      <c r="A6628">
        <v>0.56004192276641496</v>
      </c>
      <c r="B6628">
        <v>-31.511709287374099</v>
      </c>
      <c r="C6628">
        <f t="shared" si="515"/>
        <v>-231.51170928737409</v>
      </c>
      <c r="E6628">
        <v>0.55988198372527598</v>
      </c>
      <c r="F6628">
        <v>40.851371766108002</v>
      </c>
      <c r="H6628">
        <f t="shared" si="518"/>
        <v>1.000061035194566E-5</v>
      </c>
      <c r="I6628">
        <v>0.56004192276641496</v>
      </c>
      <c r="J6628">
        <v>-31.511709287374099</v>
      </c>
      <c r="K6628">
        <f t="shared" si="516"/>
        <v>168.48829071262591</v>
      </c>
      <c r="L6628">
        <f t="shared" si="517"/>
        <v>992.98782221197905</v>
      </c>
      <c r="M6628">
        <f t="shared" si="519"/>
        <v>9.9304842941690952E-3</v>
      </c>
    </row>
    <row r="6629" spans="1:13" x14ac:dyDescent="0.25">
      <c r="A6629">
        <v>0.56005192337676601</v>
      </c>
      <c r="B6629">
        <v>-31.5745358526373</v>
      </c>
      <c r="C6629">
        <f t="shared" si="515"/>
        <v>-231.5745358526373</v>
      </c>
      <c r="E6629">
        <v>0.55989198433562803</v>
      </c>
      <c r="F6629">
        <v>40.937792157449501</v>
      </c>
      <c r="H6629">
        <f t="shared" si="518"/>
        <v>1.0000610351057482E-5</v>
      </c>
      <c r="I6629">
        <v>0.56005192337676601</v>
      </c>
      <c r="J6629">
        <v>-31.5745358526373</v>
      </c>
      <c r="K6629">
        <f t="shared" si="516"/>
        <v>168.4254641473627</v>
      </c>
      <c r="L6629">
        <f t="shared" si="517"/>
        <v>996.95131430947833</v>
      </c>
      <c r="M6629">
        <f t="shared" si="519"/>
        <v>9.9701216333837293E-3</v>
      </c>
    </row>
    <row r="6630" spans="1:13" x14ac:dyDescent="0.25">
      <c r="A6630">
        <v>0.56006192398711796</v>
      </c>
      <c r="B6630">
        <v>-31.636116343602399</v>
      </c>
      <c r="C6630">
        <f t="shared" si="515"/>
        <v>-231.6361163436024</v>
      </c>
      <c r="E6630">
        <v>0.55990198494597898</v>
      </c>
      <c r="F6630">
        <v>41.028258903877401</v>
      </c>
      <c r="H6630">
        <f t="shared" si="518"/>
        <v>1.000061035194566E-5</v>
      </c>
      <c r="I6630">
        <v>0.56006192398711796</v>
      </c>
      <c r="J6630">
        <v>-31.636116343602399</v>
      </c>
      <c r="K6630">
        <f t="shared" si="516"/>
        <v>168.3638836563976</v>
      </c>
      <c r="L6630">
        <f t="shared" si="517"/>
        <v>1000.8438573059468</v>
      </c>
      <c r="M6630">
        <f t="shared" si="519"/>
        <v>1.0009049440055076E-2</v>
      </c>
    </row>
    <row r="6631" spans="1:13" x14ac:dyDescent="0.25">
      <c r="A6631">
        <v>0.56007192459746902</v>
      </c>
      <c r="B6631">
        <v>-31.696401142623699</v>
      </c>
      <c r="C6631">
        <f t="shared" si="515"/>
        <v>-231.6964011426237</v>
      </c>
      <c r="E6631">
        <v>0.55991198555633104</v>
      </c>
      <c r="F6631">
        <v>41.122731815352999</v>
      </c>
      <c r="H6631">
        <f t="shared" si="518"/>
        <v>1.0000610351057482E-5</v>
      </c>
      <c r="I6631">
        <v>0.56007192459746902</v>
      </c>
      <c r="J6631">
        <v>-31.696401142623699</v>
      </c>
      <c r="K6631">
        <f t="shared" si="516"/>
        <v>168.3035988573763</v>
      </c>
      <c r="L6631">
        <f t="shared" si="517"/>
        <v>1004.661845394117</v>
      </c>
      <c r="M6631">
        <f t="shared" si="519"/>
        <v>1.0047231650360918E-2</v>
      </c>
    </row>
    <row r="6632" spans="1:13" x14ac:dyDescent="0.25">
      <c r="A6632">
        <v>0.56008192520782096</v>
      </c>
      <c r="B6632">
        <v>-31.755326801471</v>
      </c>
      <c r="C6632">
        <f t="shared" si="515"/>
        <v>-231.755326801471</v>
      </c>
      <c r="E6632">
        <v>0.55992198616668298</v>
      </c>
      <c r="F6632">
        <v>41.221179055171099</v>
      </c>
      <c r="H6632">
        <f t="shared" si="518"/>
        <v>1.000061035194566E-5</v>
      </c>
      <c r="I6632">
        <v>0.56008192520782096</v>
      </c>
      <c r="J6632">
        <v>-31.755326801471</v>
      </c>
      <c r="K6632">
        <f t="shared" si="516"/>
        <v>168.244673198529</v>
      </c>
      <c r="L6632">
        <f t="shared" si="517"/>
        <v>1008.4007802682224</v>
      </c>
      <c r="M6632">
        <f t="shared" si="519"/>
        <v>1.0084623282060466E-2</v>
      </c>
    </row>
    <row r="6633" spans="1:13" x14ac:dyDescent="0.25">
      <c r="A6633">
        <v>0.56009192581817302</v>
      </c>
      <c r="B6633">
        <v>-31.812855273204601</v>
      </c>
      <c r="C6633">
        <f t="shared" si="515"/>
        <v>-231.8128552732046</v>
      </c>
      <c r="E6633">
        <v>0.55993198677703404</v>
      </c>
      <c r="F6633">
        <v>41.323543954710601</v>
      </c>
      <c r="H6633">
        <f t="shared" si="518"/>
        <v>1.0000610352056682E-5</v>
      </c>
      <c r="I6633">
        <v>0.56009192581817302</v>
      </c>
      <c r="J6633">
        <v>-31.812855273204601</v>
      </c>
      <c r="K6633">
        <f t="shared" si="516"/>
        <v>168.1871447267954</v>
      </c>
      <c r="L6633">
        <f t="shared" si="517"/>
        <v>1012.0577606338618</v>
      </c>
      <c r="M6633">
        <f t="shared" si="519"/>
        <v>1.0121195317874303E-2</v>
      </c>
    </row>
    <row r="6634" spans="1:13" x14ac:dyDescent="0.25">
      <c r="A6634">
        <v>0.56010192642852397</v>
      </c>
      <c r="B6634">
        <v>-31.868919562331101</v>
      </c>
      <c r="C6634">
        <f t="shared" si="515"/>
        <v>-231.86891956233109</v>
      </c>
      <c r="E6634">
        <v>0.55994198738738599</v>
      </c>
      <c r="F6634">
        <v>41.429768449237002</v>
      </c>
      <c r="H6634">
        <f t="shared" si="518"/>
        <v>1.0000610350946459E-5</v>
      </c>
      <c r="I6634">
        <v>0.56010192642852397</v>
      </c>
      <c r="J6634">
        <v>-31.868919562331101</v>
      </c>
      <c r="K6634">
        <f t="shared" si="516"/>
        <v>168.13108043766891</v>
      </c>
      <c r="L6634">
        <f t="shared" si="517"/>
        <v>1015.6280340703299</v>
      </c>
      <c r="M6634">
        <f t="shared" si="519"/>
        <v>1.0156900230235145E-2</v>
      </c>
    </row>
    <row r="6635" spans="1:13" x14ac:dyDescent="0.25">
      <c r="A6635">
        <v>0.56011192703887602</v>
      </c>
      <c r="B6635">
        <v>-31.923452232895499</v>
      </c>
      <c r="C6635">
        <f t="shared" si="515"/>
        <v>-231.9234522328955</v>
      </c>
      <c r="E6635">
        <v>0.55995198799773704</v>
      </c>
      <c r="F6635">
        <v>41.539817449538603</v>
      </c>
      <c r="H6635">
        <f t="shared" si="518"/>
        <v>1.0000610352056682E-5</v>
      </c>
      <c r="I6635">
        <v>0.56011192703887602</v>
      </c>
      <c r="J6635">
        <v>-31.923452232895499</v>
      </c>
      <c r="K6635">
        <f t="shared" si="516"/>
        <v>168.0765477671045</v>
      </c>
      <c r="L6635">
        <f t="shared" si="517"/>
        <v>1019.1068024659606</v>
      </c>
      <c r="M6635">
        <f t="shared" si="519"/>
        <v>1.0191690038592471E-2</v>
      </c>
    </row>
    <row r="6636" spans="1:13" x14ac:dyDescent="0.25">
      <c r="A6636">
        <v>0.56012192764922697</v>
      </c>
      <c r="B6636">
        <v>-31.976402247780701</v>
      </c>
      <c r="C6636">
        <f t="shared" si="515"/>
        <v>-231.9764022477807</v>
      </c>
      <c r="E6636">
        <v>0.55996198860808899</v>
      </c>
      <c r="F6636">
        <v>41.653618133801302</v>
      </c>
      <c r="H6636">
        <f t="shared" si="518"/>
        <v>1.0000610350946459E-5</v>
      </c>
      <c r="I6636">
        <v>0.56012192764922697</v>
      </c>
      <c r="J6636">
        <v>-31.976402247780701</v>
      </c>
      <c r="K6636">
        <f t="shared" si="516"/>
        <v>168.0235977522193</v>
      </c>
      <c r="L6636">
        <f t="shared" si="517"/>
        <v>1022.4903007118746</v>
      </c>
      <c r="M6636">
        <f t="shared" si="519"/>
        <v>1.0225527085041531E-2</v>
      </c>
    </row>
    <row r="6637" spans="1:13" x14ac:dyDescent="0.25">
      <c r="A6637">
        <v>0.56013192825957903</v>
      </c>
      <c r="B6637">
        <v>-32.027714991580901</v>
      </c>
      <c r="C6637">
        <f t="shared" si="515"/>
        <v>-232.02771499158089</v>
      </c>
      <c r="E6637">
        <v>0.55997198921844105</v>
      </c>
      <c r="F6637">
        <v>41.7711319446136</v>
      </c>
      <c r="H6637">
        <f t="shared" si="518"/>
        <v>1.0000610352056682E-5</v>
      </c>
      <c r="I6637">
        <v>0.56013192825957903</v>
      </c>
      <c r="J6637">
        <v>-32.027714991580901</v>
      </c>
      <c r="K6637">
        <f t="shared" si="516"/>
        <v>167.97228500841911</v>
      </c>
      <c r="L6637">
        <f t="shared" si="517"/>
        <v>1025.7745275819359</v>
      </c>
      <c r="M6637">
        <f t="shared" si="519"/>
        <v>1.0258371359411961E-2</v>
      </c>
    </row>
    <row r="6638" spans="1:13" x14ac:dyDescent="0.25">
      <c r="A6638">
        <v>0.56014192886993097</v>
      </c>
      <c r="B6638">
        <v>-32.077348984884601</v>
      </c>
      <c r="C6638">
        <f t="shared" si="515"/>
        <v>-232.07734898488459</v>
      </c>
      <c r="E6638">
        <v>0.55998198982879199</v>
      </c>
      <c r="F6638">
        <v>41.892289129645803</v>
      </c>
      <c r="H6638">
        <f t="shared" si="518"/>
        <v>1.000061035194566E-5</v>
      </c>
      <c r="I6638">
        <v>0.56014192886993097</v>
      </c>
      <c r="J6638">
        <v>-32.077348984884601</v>
      </c>
      <c r="K6638">
        <f t="shared" si="516"/>
        <v>167.92265101511541</v>
      </c>
      <c r="L6638">
        <f t="shared" si="517"/>
        <v>1028.9563178980773</v>
      </c>
      <c r="M6638">
        <f t="shared" si="519"/>
        <v>1.02901912044714E-2</v>
      </c>
    </row>
    <row r="6639" spans="1:13" x14ac:dyDescent="0.25">
      <c r="A6639">
        <v>0.56015192948028203</v>
      </c>
      <c r="B6639">
        <v>-32.125235620009299</v>
      </c>
      <c r="C6639">
        <f t="shared" si="515"/>
        <v>-232.12523562000931</v>
      </c>
      <c r="E6639">
        <v>0.55999199043914405</v>
      </c>
      <c r="F6639">
        <v>42.0170265135623</v>
      </c>
      <c r="H6639">
        <f t="shared" si="518"/>
        <v>1.0000610351057482E-5</v>
      </c>
      <c r="I6639">
        <v>0.56015192948028203</v>
      </c>
      <c r="J6639">
        <v>-32.125235620009299</v>
      </c>
      <c r="K6639">
        <f t="shared" si="516"/>
        <v>167.87476437999069</v>
      </c>
      <c r="L6639">
        <f t="shared" si="517"/>
        <v>1032.0307636411142</v>
      </c>
      <c r="M6639">
        <f t="shared" si="519"/>
        <v>1.0320937537479084E-2</v>
      </c>
    </row>
    <row r="6640" spans="1:13" x14ac:dyDescent="0.25">
      <c r="A6640">
        <v>0.56016193009063397</v>
      </c>
      <c r="B6640">
        <v>-32.171321439699902</v>
      </c>
      <c r="C6640">
        <f t="shared" si="515"/>
        <v>-232.17132143969991</v>
      </c>
      <c r="E6640">
        <v>0.560001991049495</v>
      </c>
      <c r="F6640">
        <v>42.145279061127198</v>
      </c>
      <c r="H6640">
        <f t="shared" si="518"/>
        <v>1.000061035194566E-5</v>
      </c>
      <c r="I6640">
        <v>0.56016193009063397</v>
      </c>
      <c r="J6640">
        <v>-32.171321439699902</v>
      </c>
      <c r="K6640">
        <f t="shared" si="516"/>
        <v>167.82867856030009</v>
      </c>
      <c r="L6640">
        <f t="shared" si="517"/>
        <v>1034.9939231764945</v>
      </c>
      <c r="M6640">
        <f t="shared" si="519"/>
        <v>1.0350570942319701E-2</v>
      </c>
    </row>
    <row r="6641" spans="1:13" x14ac:dyDescent="0.25">
      <c r="A6641">
        <v>0.56017193070098503</v>
      </c>
      <c r="B6641">
        <v>-32.2155461769513</v>
      </c>
      <c r="C6641">
        <f t="shared" si="515"/>
        <v>-232.21554617695131</v>
      </c>
      <c r="E6641">
        <v>0.56001199165984705</v>
      </c>
      <c r="F6641">
        <v>42.2769669210236</v>
      </c>
      <c r="H6641">
        <f t="shared" si="518"/>
        <v>1.0000610351057482E-5</v>
      </c>
      <c r="I6641">
        <v>0.56017193070098503</v>
      </c>
      <c r="J6641">
        <v>-32.2155461769513</v>
      </c>
      <c r="K6641">
        <f t="shared" si="516"/>
        <v>167.78445382304869</v>
      </c>
      <c r="L6641">
        <f t="shared" si="517"/>
        <v>1037.8414154792815</v>
      </c>
      <c r="M6641">
        <f t="shared" si="519"/>
        <v>1.0379047602398252E-2</v>
      </c>
    </row>
    <row r="6642" spans="1:13" x14ac:dyDescent="0.25">
      <c r="A6642">
        <v>0.56018193131133698</v>
      </c>
      <c r="B6642">
        <v>-32.257865606484799</v>
      </c>
      <c r="C6642">
        <f t="shared" si="515"/>
        <v>-232.25786560648481</v>
      </c>
      <c r="E6642">
        <v>0.560021992270199</v>
      </c>
      <c r="F6642">
        <v>42.412033859603198</v>
      </c>
      <c r="H6642">
        <f t="shared" si="518"/>
        <v>1.000061035194566E-5</v>
      </c>
      <c r="I6642">
        <v>0.56018193131133698</v>
      </c>
      <c r="J6642">
        <v>-32.257865606484799</v>
      </c>
      <c r="K6642">
        <f t="shared" si="516"/>
        <v>167.74213439351519</v>
      </c>
      <c r="L6642">
        <f t="shared" si="517"/>
        <v>1040.569893486035</v>
      </c>
      <c r="M6642">
        <f t="shared" si="519"/>
        <v>1.0406334048719434E-2</v>
      </c>
    </row>
    <row r="6643" spans="1:13" x14ac:dyDescent="0.25">
      <c r="A6643">
        <v>0.56019193192168903</v>
      </c>
      <c r="B6643">
        <v>-32.298233062677902</v>
      </c>
      <c r="C6643">
        <f t="shared" si="515"/>
        <v>-232.29823306267789</v>
      </c>
      <c r="E6643">
        <v>0.56003199288054994</v>
      </c>
      <c r="F6643">
        <v>42.5503236677364</v>
      </c>
      <c r="H6643">
        <f t="shared" si="518"/>
        <v>1.0000610352056682E-5</v>
      </c>
      <c r="I6643">
        <v>0.56019193192168903</v>
      </c>
      <c r="J6643">
        <v>-32.298233062677902</v>
      </c>
      <c r="K6643">
        <f t="shared" si="516"/>
        <v>167.70176693732211</v>
      </c>
      <c r="L6643">
        <f t="shared" si="517"/>
        <v>1043.1758589710601</v>
      </c>
      <c r="M6643">
        <f t="shared" si="519"/>
        <v>1.0432395294241606E-2</v>
      </c>
    </row>
    <row r="6644" spans="1:13" x14ac:dyDescent="0.25">
      <c r="A6644">
        <v>0.56020193253203998</v>
      </c>
      <c r="B6644">
        <v>-32.336613517460002</v>
      </c>
      <c r="C6644">
        <f t="shared" si="515"/>
        <v>-232.33661351745999</v>
      </c>
      <c r="E6644">
        <v>0.560041993490902</v>
      </c>
      <c r="F6644">
        <v>42.691608446035602</v>
      </c>
      <c r="H6644">
        <f t="shared" si="518"/>
        <v>1.0000610350946459E-5</v>
      </c>
      <c r="I6644">
        <v>0.56020193253203998</v>
      </c>
      <c r="J6644">
        <v>-32.336613517460002</v>
      </c>
      <c r="K6644">
        <f t="shared" si="516"/>
        <v>167.66338648254001</v>
      </c>
      <c r="L6644">
        <f t="shared" si="517"/>
        <v>1045.6565737775768</v>
      </c>
      <c r="M6644">
        <f t="shared" si="519"/>
        <v>1.0457203955255245E-2</v>
      </c>
    </row>
    <row r="6645" spans="1:13" x14ac:dyDescent="0.25">
      <c r="A6645">
        <v>0.56021193314239204</v>
      </c>
      <c r="B6645">
        <v>-32.372949834867498</v>
      </c>
      <c r="C6645">
        <f t="shared" si="515"/>
        <v>-232.37294983486748</v>
      </c>
      <c r="E6645">
        <v>0.56005199410125395</v>
      </c>
      <c r="F6645">
        <v>42.835674479551002</v>
      </c>
      <c r="H6645">
        <f t="shared" si="518"/>
        <v>1.0000610352056682E-5</v>
      </c>
      <c r="I6645">
        <v>0.56021193314239204</v>
      </c>
      <c r="J6645">
        <v>-32.372949834867498</v>
      </c>
      <c r="K6645">
        <f t="shared" si="516"/>
        <v>167.62705016513252</v>
      </c>
      <c r="L6645">
        <f t="shared" si="517"/>
        <v>1048.0078810108475</v>
      </c>
      <c r="M6645">
        <f t="shared" si="519"/>
        <v>1.0480718463874069E-2</v>
      </c>
    </row>
    <row r="6646" spans="1:13" x14ac:dyDescent="0.25">
      <c r="A6646">
        <v>0.56022193375274398</v>
      </c>
      <c r="B6646">
        <v>-32.407191736855701</v>
      </c>
      <c r="C6646">
        <f t="shared" si="515"/>
        <v>-232.40719173685571</v>
      </c>
      <c r="E6646">
        <v>0.560061994711605</v>
      </c>
      <c r="F6646">
        <v>42.982371798448398</v>
      </c>
      <c r="H6646">
        <f t="shared" si="518"/>
        <v>1.000061035194566E-5</v>
      </c>
      <c r="I6646">
        <v>0.56022193375274398</v>
      </c>
      <c r="J6646">
        <v>-32.407191736855701</v>
      </c>
      <c r="K6646">
        <f t="shared" si="516"/>
        <v>167.59280826314429</v>
      </c>
      <c r="L6646">
        <f t="shared" si="517"/>
        <v>1050.2260762693284</v>
      </c>
      <c r="M6646">
        <f t="shared" si="519"/>
        <v>1.0502901770222318E-2</v>
      </c>
    </row>
    <row r="6647" spans="1:13" x14ac:dyDescent="0.25">
      <c r="A6647">
        <v>0.56023193436309504</v>
      </c>
      <c r="B6647">
        <v>-32.4393116889308</v>
      </c>
      <c r="C6647">
        <f t="shared" si="515"/>
        <v>-232.43931168893079</v>
      </c>
      <c r="E6647">
        <v>0.56007199532195695</v>
      </c>
      <c r="F6647">
        <v>43.131583087141003</v>
      </c>
      <c r="H6647">
        <f t="shared" si="518"/>
        <v>1.0000610351057482E-5</v>
      </c>
      <c r="I6647">
        <v>0.56023193436309504</v>
      </c>
      <c r="J6647">
        <v>-32.4393116889308</v>
      </c>
      <c r="K6647">
        <f t="shared" si="516"/>
        <v>167.56068831106921</v>
      </c>
      <c r="L6647">
        <f t="shared" si="517"/>
        <v>1052.3089428516025</v>
      </c>
      <c r="M6647">
        <f t="shared" si="519"/>
        <v>1.0523731706392092E-2</v>
      </c>
    </row>
    <row r="6648" spans="1:13" x14ac:dyDescent="0.25">
      <c r="A6648">
        <v>0.56024193497344699</v>
      </c>
      <c r="B6648">
        <v>-32.469256485909298</v>
      </c>
      <c r="C6648">
        <f t="shared" si="515"/>
        <v>-232.46925648590928</v>
      </c>
      <c r="E6648">
        <v>0.56008199593230801</v>
      </c>
      <c r="F6648">
        <v>43.283191209422199</v>
      </c>
      <c r="H6648">
        <f t="shared" si="518"/>
        <v>1.000061035194566E-5</v>
      </c>
      <c r="I6648">
        <v>0.56024193497344699</v>
      </c>
      <c r="J6648">
        <v>-32.469256485909298</v>
      </c>
      <c r="K6648">
        <f t="shared" si="516"/>
        <v>167.53074351409072</v>
      </c>
      <c r="L6648">
        <f t="shared" si="517"/>
        <v>1054.2526167477631</v>
      </c>
      <c r="M6648">
        <f t="shared" si="519"/>
        <v>1.0543169632613481E-2</v>
      </c>
    </row>
    <row r="6649" spans="1:13" x14ac:dyDescent="0.25">
      <c r="A6649">
        <v>0.56025193558379804</v>
      </c>
      <c r="B6649">
        <v>-32.496993110705397</v>
      </c>
      <c r="C6649">
        <f t="shared" si="515"/>
        <v>-232.4969931107054</v>
      </c>
      <c r="E6649">
        <v>0.56009199654265995</v>
      </c>
      <c r="F6649">
        <v>43.437134767201897</v>
      </c>
      <c r="H6649">
        <f t="shared" si="518"/>
        <v>1.0000610351057482E-5</v>
      </c>
      <c r="I6649">
        <v>0.56025193558379804</v>
      </c>
      <c r="J6649">
        <v>-32.496993110705397</v>
      </c>
      <c r="K6649">
        <f t="shared" si="516"/>
        <v>167.5030068892946</v>
      </c>
      <c r="L6649">
        <f t="shared" si="517"/>
        <v>1056.0545612372341</v>
      </c>
      <c r="M6649">
        <f t="shared" si="519"/>
        <v>1.0561190176390551E-2</v>
      </c>
    </row>
    <row r="6650" spans="1:13" x14ac:dyDescent="0.25">
      <c r="A6650">
        <v>0.56026193619414999</v>
      </c>
      <c r="B6650">
        <v>-32.522487380886098</v>
      </c>
      <c r="C6650">
        <f t="shared" si="515"/>
        <v>-232.5224873808861</v>
      </c>
      <c r="E6650">
        <v>0.56010199715301201</v>
      </c>
      <c r="F6650">
        <v>43.593308031393697</v>
      </c>
      <c r="H6650">
        <f t="shared" si="518"/>
        <v>1.000061035194566E-5</v>
      </c>
      <c r="I6650">
        <v>0.56026193619414999</v>
      </c>
      <c r="J6650">
        <v>-32.522487380886098</v>
      </c>
      <c r="K6650">
        <f t="shared" si="516"/>
        <v>167.4775126191139</v>
      </c>
      <c r="L6650">
        <f t="shared" si="517"/>
        <v>1057.7121854398954</v>
      </c>
      <c r="M6650">
        <f t="shared" si="519"/>
        <v>1.0577767431089286E-2</v>
      </c>
    </row>
    <row r="6651" spans="1:13" x14ac:dyDescent="0.25">
      <c r="A6651">
        <v>0.56027193680450205</v>
      </c>
      <c r="B6651">
        <v>-32.545714023502399</v>
      </c>
      <c r="C6651">
        <f t="shared" si="515"/>
        <v>-232.5457140235024</v>
      </c>
      <c r="E6651">
        <v>0.56011199776336296</v>
      </c>
      <c r="F6651">
        <v>43.751608113937301</v>
      </c>
      <c r="H6651">
        <f t="shared" si="518"/>
        <v>1.0000610352056682E-5</v>
      </c>
      <c r="I6651">
        <v>0.56027193680450205</v>
      </c>
      <c r="J6651">
        <v>-32.545714023502399</v>
      </c>
      <c r="K6651">
        <f t="shared" si="516"/>
        <v>167.4542859764976</v>
      </c>
      <c r="L6651">
        <f t="shared" si="517"/>
        <v>1059.2235012996007</v>
      </c>
      <c r="M6651">
        <f t="shared" si="519"/>
        <v>1.0592881512238512E-2</v>
      </c>
    </row>
    <row r="6652" spans="1:13" x14ac:dyDescent="0.25">
      <c r="A6652">
        <v>0.56028193741485299</v>
      </c>
      <c r="B6652">
        <v>-32.566632274115697</v>
      </c>
      <c r="C6652">
        <f t="shared" si="515"/>
        <v>-232.5666322741157</v>
      </c>
      <c r="E6652">
        <v>0.56012199837371501</v>
      </c>
      <c r="F6652">
        <v>43.9119570213918</v>
      </c>
      <c r="H6652">
        <f t="shared" si="518"/>
        <v>1.0000610350946459E-5</v>
      </c>
      <c r="I6652">
        <v>0.56028193741485299</v>
      </c>
      <c r="J6652">
        <v>-32.566632274115697</v>
      </c>
      <c r="K6652">
        <f t="shared" si="516"/>
        <v>167.4333677258843</v>
      </c>
      <c r="L6652">
        <f t="shared" si="517"/>
        <v>1060.5855376774741</v>
      </c>
      <c r="M6652">
        <f t="shared" si="519"/>
        <v>1.0606502706161465E-2</v>
      </c>
    </row>
    <row r="6653" spans="1:13" x14ac:dyDescent="0.25">
      <c r="A6653">
        <v>0.56029193802520505</v>
      </c>
      <c r="B6653">
        <v>-32.585207618713497</v>
      </c>
      <c r="C6653">
        <f t="shared" si="515"/>
        <v>-232.5852076187135</v>
      </c>
      <c r="E6653">
        <v>0.56013199898406596</v>
      </c>
      <c r="F6653">
        <v>44.074269845748802</v>
      </c>
      <c r="H6653">
        <f t="shared" si="518"/>
        <v>1.0000610352056682E-5</v>
      </c>
      <c r="I6653">
        <v>0.56029193802520505</v>
      </c>
      <c r="J6653">
        <v>-32.585207618713497</v>
      </c>
      <c r="K6653">
        <f t="shared" si="516"/>
        <v>167.4147923812865</v>
      </c>
      <c r="L6653">
        <f t="shared" si="517"/>
        <v>1061.7957555546641</v>
      </c>
      <c r="M6653">
        <f t="shared" si="519"/>
        <v>1.0618605624769821E-2</v>
      </c>
    </row>
    <row r="6654" spans="1:13" x14ac:dyDescent="0.25">
      <c r="A6654">
        <v>0.560301938635556</v>
      </c>
      <c r="B6654">
        <v>-32.6014158863793</v>
      </c>
      <c r="C6654">
        <f t="shared" si="515"/>
        <v>-232.6014158863793</v>
      </c>
      <c r="E6654">
        <v>0.56014199959441802</v>
      </c>
      <c r="F6654">
        <v>44.238458801683002</v>
      </c>
      <c r="H6654">
        <f t="shared" si="518"/>
        <v>1.0000610350946459E-5</v>
      </c>
      <c r="I6654">
        <v>0.560301938635556</v>
      </c>
      <c r="J6654">
        <v>-32.6014158863793</v>
      </c>
      <c r="K6654">
        <f t="shared" si="516"/>
        <v>167.3985841136207</v>
      </c>
      <c r="L6654">
        <f t="shared" si="517"/>
        <v>1062.8523177966647</v>
      </c>
      <c r="M6654">
        <f t="shared" si="519"/>
        <v>1.0629171890884762E-2</v>
      </c>
    </row>
    <row r="6655" spans="1:13" x14ac:dyDescent="0.25">
      <c r="A6655">
        <v>0.56031193924590805</v>
      </c>
      <c r="B6655">
        <v>-32.615232421601199</v>
      </c>
      <c r="C6655">
        <f t="shared" si="515"/>
        <v>-232.61523242160121</v>
      </c>
      <c r="E6655">
        <v>0.56015200020476996</v>
      </c>
      <c r="F6655">
        <v>44.404457157623398</v>
      </c>
      <c r="H6655">
        <f t="shared" si="518"/>
        <v>1.0000610352056682E-5</v>
      </c>
      <c r="I6655">
        <v>0.56031193924590805</v>
      </c>
      <c r="J6655">
        <v>-32.615232421601199</v>
      </c>
      <c r="K6655">
        <f t="shared" si="516"/>
        <v>167.38476757839879</v>
      </c>
      <c r="L6655">
        <f t="shared" si="517"/>
        <v>1063.753385915066</v>
      </c>
      <c r="M6655">
        <f t="shared" si="519"/>
        <v>1.0638183123217557E-2</v>
      </c>
    </row>
    <row r="6656" spans="1:13" x14ac:dyDescent="0.25">
      <c r="A6656">
        <v>0.56032193985626</v>
      </c>
      <c r="B6656">
        <v>-32.626639338209102</v>
      </c>
      <c r="C6656">
        <f t="shared" si="515"/>
        <v>-232.62663933820909</v>
      </c>
      <c r="E6656">
        <v>0.56016200081512102</v>
      </c>
      <c r="F6656">
        <v>44.572152669405</v>
      </c>
      <c r="H6656">
        <f t="shared" si="518"/>
        <v>1.000061035194566E-5</v>
      </c>
      <c r="I6656">
        <v>0.56032193985626</v>
      </c>
      <c r="J6656">
        <v>-32.626639338209102</v>
      </c>
      <c r="K6656">
        <f t="shared" si="516"/>
        <v>167.37336066179091</v>
      </c>
      <c r="L6656">
        <f t="shared" si="517"/>
        <v>1064.4975945055737</v>
      </c>
      <c r="M6656">
        <f t="shared" si="519"/>
        <v>1.0645625663233694E-2</v>
      </c>
    </row>
    <row r="6657" spans="1:13" x14ac:dyDescent="0.25">
      <c r="A6657">
        <v>0.56033194046661094</v>
      </c>
      <c r="B6657">
        <v>-32.635608379152799</v>
      </c>
      <c r="C6657">
        <f t="shared" si="515"/>
        <v>-232.63560837915281</v>
      </c>
      <c r="E6657">
        <v>0.56017200142547297</v>
      </c>
      <c r="F6657">
        <v>44.741453568893398</v>
      </c>
      <c r="H6657">
        <f t="shared" si="518"/>
        <v>1.0000610350946459E-5</v>
      </c>
      <c r="I6657">
        <v>0.56033194046661094</v>
      </c>
      <c r="J6657">
        <v>-32.635608379152799</v>
      </c>
      <c r="K6657">
        <f t="shared" si="516"/>
        <v>167.36439162084719</v>
      </c>
      <c r="L6657">
        <f t="shared" si="517"/>
        <v>1065.0829342774284</v>
      </c>
      <c r="M6657">
        <f t="shared" si="519"/>
        <v>1.0651479417151279E-2</v>
      </c>
    </row>
    <row r="6658" spans="1:13" x14ac:dyDescent="0.25">
      <c r="A6658">
        <v>0.560341941076963</v>
      </c>
      <c r="B6658">
        <v>-32.642116865019297</v>
      </c>
      <c r="C6658">
        <f t="shared" si="515"/>
        <v>-232.64211686501929</v>
      </c>
      <c r="E6658">
        <v>0.56018200203582402</v>
      </c>
      <c r="F6658">
        <v>44.912251159981501</v>
      </c>
      <c r="H6658">
        <f t="shared" si="518"/>
        <v>1.0000610352056682E-5</v>
      </c>
      <c r="I6658">
        <v>0.560341941076963</v>
      </c>
      <c r="J6658">
        <v>-32.642116865019297</v>
      </c>
      <c r="K6658">
        <f t="shared" si="516"/>
        <v>167.35788313498071</v>
      </c>
      <c r="L6658">
        <f t="shared" si="517"/>
        <v>1065.5077934295773</v>
      </c>
      <c r="M6658">
        <f t="shared" si="519"/>
        <v>1.0655728269168904E-2</v>
      </c>
    </row>
    <row r="6659" spans="1:13" x14ac:dyDescent="0.25">
      <c r="A6659">
        <v>0.56035194168731495</v>
      </c>
      <c r="B6659">
        <v>-32.646153153950699</v>
      </c>
      <c r="C6659">
        <f t="shared" si="515"/>
        <v>-232.64615315395071</v>
      </c>
      <c r="E6659">
        <v>0.56019200264617597</v>
      </c>
      <c r="F6659">
        <v>45.084461551563201</v>
      </c>
      <c r="H6659">
        <f t="shared" si="518"/>
        <v>1.000061035194566E-5</v>
      </c>
      <c r="I6659">
        <v>0.56035194168731495</v>
      </c>
      <c r="J6659">
        <v>-32.646153153950699</v>
      </c>
      <c r="K6659">
        <f t="shared" si="516"/>
        <v>167.35384684604929</v>
      </c>
      <c r="L6659">
        <f t="shared" si="517"/>
        <v>1065.7713157512053</v>
      </c>
      <c r="M6659">
        <f t="shared" si="519"/>
        <v>1.065836365310825E-2</v>
      </c>
    </row>
    <row r="6660" spans="1:13" x14ac:dyDescent="0.25">
      <c r="A6660">
        <v>0.560361942297666</v>
      </c>
      <c r="B6660">
        <v>-32.647698169619801</v>
      </c>
      <c r="C6660">
        <f t="shared" ref="C6660:C6723" si="520">B6660-200</f>
        <v>-232.64769816961979</v>
      </c>
      <c r="E6660">
        <v>0.56020200325652802</v>
      </c>
      <c r="F6660">
        <v>45.257993161728898</v>
      </c>
      <c r="H6660">
        <f t="shared" si="518"/>
        <v>1.0000610351057482E-5</v>
      </c>
      <c r="I6660">
        <v>0.560361942297666</v>
      </c>
      <c r="J6660">
        <v>-32.647698169619801</v>
      </c>
      <c r="K6660">
        <f t="shared" ref="K6660:K6723" si="521">J6660+200</f>
        <v>167.35230183038021</v>
      </c>
      <c r="L6660">
        <f t="shared" ref="L6660:L6723" si="522">J6660*J6660</f>
        <v>1065.8721957745961</v>
      </c>
      <c r="M6660">
        <f t="shared" si="519"/>
        <v>1.0659372513967792E-2</v>
      </c>
    </row>
    <row r="6661" spans="1:13" x14ac:dyDescent="0.25">
      <c r="A6661">
        <v>0.56037194290801795</v>
      </c>
      <c r="B6661">
        <v>-32.646736324811002</v>
      </c>
      <c r="C6661">
        <f t="shared" si="520"/>
        <v>-232.646736324811</v>
      </c>
      <c r="E6661">
        <v>0.56021200386687897</v>
      </c>
      <c r="F6661">
        <v>45.432751014140401</v>
      </c>
      <c r="H6661">
        <f t="shared" ref="H6661:H6724" si="523">I6661-I6660</f>
        <v>1.000061035194566E-5</v>
      </c>
      <c r="I6661">
        <v>0.56037194290801795</v>
      </c>
      <c r="J6661">
        <v>-32.646736324811002</v>
      </c>
      <c r="K6661">
        <f t="shared" si="521"/>
        <v>167.353263675189</v>
      </c>
      <c r="L6661">
        <f t="shared" si="522"/>
        <v>1065.8093926617341</v>
      </c>
      <c r="M6661">
        <f t="shared" ref="M6661:M6724" si="524">H6661 * L6661</f>
        <v>1.0658744445453856E-2</v>
      </c>
    </row>
    <row r="6662" spans="1:13" x14ac:dyDescent="0.25">
      <c r="A6662">
        <v>0.56038194351836901</v>
      </c>
      <c r="B6662">
        <v>-32.643257829180399</v>
      </c>
      <c r="C6662">
        <f t="shared" si="520"/>
        <v>-232.64325782918041</v>
      </c>
      <c r="E6662">
        <v>0.56022200447723103</v>
      </c>
      <c r="F6662">
        <v>45.608662604180601</v>
      </c>
      <c r="H6662">
        <f t="shared" si="523"/>
        <v>1.0000610351057482E-5</v>
      </c>
      <c r="I6662">
        <v>0.56038194351836901</v>
      </c>
      <c r="J6662">
        <v>-32.643257829180399</v>
      </c>
      <c r="K6662">
        <f t="shared" si="521"/>
        <v>167.35674217081959</v>
      </c>
      <c r="L6662">
        <f t="shared" si="522"/>
        <v>1065.5822817023475</v>
      </c>
      <c r="M6662">
        <f t="shared" si="524"/>
        <v>1.0656473196295946E-2</v>
      </c>
    </row>
    <row r="6663" spans="1:13" x14ac:dyDescent="0.25">
      <c r="A6663">
        <v>0.56039194412872095</v>
      </c>
      <c r="B6663">
        <v>-32.637253596883397</v>
      </c>
      <c r="C6663">
        <f t="shared" si="520"/>
        <v>-232.6372535968834</v>
      </c>
      <c r="E6663">
        <v>0.56023200508758297</v>
      </c>
      <c r="F6663">
        <v>45.785606316307799</v>
      </c>
      <c r="H6663">
        <f t="shared" si="523"/>
        <v>1.000061035194566E-5</v>
      </c>
      <c r="I6663">
        <v>0.56039194412872095</v>
      </c>
      <c r="J6663">
        <v>-32.637253596883397</v>
      </c>
      <c r="K6663">
        <f t="shared" si="521"/>
        <v>167.3627464031166</v>
      </c>
      <c r="L6663">
        <f t="shared" si="522"/>
        <v>1065.1903223472782</v>
      </c>
      <c r="M6663">
        <f t="shared" si="524"/>
        <v>1.0652553364458524E-2</v>
      </c>
    </row>
    <row r="6664" spans="1:13" x14ac:dyDescent="0.25">
      <c r="A6664">
        <v>0.56040194473907301</v>
      </c>
      <c r="B6664">
        <v>-32.628717749298097</v>
      </c>
      <c r="C6664">
        <f t="shared" si="520"/>
        <v>-232.62871774929809</v>
      </c>
      <c r="E6664">
        <v>0.56024200569793403</v>
      </c>
      <c r="F6664">
        <v>45.9634833695605</v>
      </c>
      <c r="H6664">
        <f t="shared" si="523"/>
        <v>1.0000610352056682E-5</v>
      </c>
      <c r="I6664">
        <v>0.56040194473907301</v>
      </c>
      <c r="J6664">
        <v>-32.628717749298097</v>
      </c>
      <c r="K6664">
        <f t="shared" si="521"/>
        <v>167.37128225070191</v>
      </c>
      <c r="L6664">
        <f t="shared" si="522"/>
        <v>1064.6332219633607</v>
      </c>
      <c r="M6664">
        <f t="shared" si="524"/>
        <v>1.0646982020710245E-2</v>
      </c>
    </row>
    <row r="6665" spans="1:13" x14ac:dyDescent="0.25">
      <c r="A6665">
        <v>0.56041194534942396</v>
      </c>
      <c r="B6665">
        <v>-32.617642106190601</v>
      </c>
      <c r="C6665">
        <f t="shared" si="520"/>
        <v>-232.6176421061906</v>
      </c>
      <c r="E6665">
        <v>0.56025200630828598</v>
      </c>
      <c r="F6665">
        <v>46.142194144986497</v>
      </c>
      <c r="H6665">
        <f t="shared" si="523"/>
        <v>1.0000610350946459E-5</v>
      </c>
      <c r="I6665">
        <v>0.56041194534942396</v>
      </c>
      <c r="J6665">
        <v>-32.617642106190601</v>
      </c>
      <c r="K6665">
        <f t="shared" si="521"/>
        <v>167.3823578938094</v>
      </c>
      <c r="L6665">
        <f t="shared" si="522"/>
        <v>1063.9105765675381</v>
      </c>
      <c r="M6665">
        <f t="shared" si="524"/>
        <v>1.0639755124502737E-2</v>
      </c>
    </row>
    <row r="6666" spans="1:13" x14ac:dyDescent="0.25">
      <c r="A6666">
        <v>0.56042194595977601</v>
      </c>
      <c r="B6666">
        <v>-32.604022968009403</v>
      </c>
      <c r="C6666">
        <f t="shared" si="520"/>
        <v>-232.60402296800942</v>
      </c>
      <c r="E6666">
        <v>0.56026200691863703</v>
      </c>
      <c r="F6666">
        <v>46.321638226581101</v>
      </c>
      <c r="H6666">
        <f t="shared" si="523"/>
        <v>1.0000610352056682E-5</v>
      </c>
      <c r="I6666">
        <v>0.56042194595977601</v>
      </c>
      <c r="J6666">
        <v>-32.604022968009403</v>
      </c>
      <c r="K6666">
        <f t="shared" si="521"/>
        <v>167.39597703199058</v>
      </c>
      <c r="L6666">
        <f t="shared" si="522"/>
        <v>1063.0223136984846</v>
      </c>
      <c r="M6666">
        <f t="shared" si="524"/>
        <v>1.0630871954840311E-2</v>
      </c>
    </row>
    <row r="6667" spans="1:13" x14ac:dyDescent="0.25">
      <c r="A6667">
        <v>0.56043194657012696</v>
      </c>
      <c r="B6667">
        <v>-32.587858554012797</v>
      </c>
      <c r="C6667">
        <f t="shared" si="520"/>
        <v>-232.5878585540128</v>
      </c>
      <c r="E6667">
        <v>0.56027200752898898</v>
      </c>
      <c r="F6667">
        <v>46.501714678473903</v>
      </c>
      <c r="H6667">
        <f t="shared" si="523"/>
        <v>1.0000610350946459E-5</v>
      </c>
      <c r="I6667">
        <v>0.56043194657012696</v>
      </c>
      <c r="J6667">
        <v>-32.587858554012797</v>
      </c>
      <c r="K6667">
        <f t="shared" si="521"/>
        <v>167.4121414459872</v>
      </c>
      <c r="L6667">
        <f t="shared" si="522"/>
        <v>1061.9685251363451</v>
      </c>
      <c r="M6667">
        <f t="shared" si="524"/>
        <v>1.0620333424857877E-2</v>
      </c>
    </row>
    <row r="6668" spans="1:13" x14ac:dyDescent="0.25">
      <c r="A6668">
        <v>0.56044194718047902</v>
      </c>
      <c r="B6668">
        <v>-32.569149033053598</v>
      </c>
      <c r="C6668">
        <f t="shared" si="520"/>
        <v>-232.56914903305361</v>
      </c>
      <c r="E6668">
        <v>0.56028200813934104</v>
      </c>
      <c r="F6668">
        <v>46.682305173998301</v>
      </c>
      <c r="H6668">
        <f t="shared" si="523"/>
        <v>1.0000610352056682E-5</v>
      </c>
      <c r="I6668">
        <v>0.56044194718047902</v>
      </c>
      <c r="J6668">
        <v>-32.569149033053598</v>
      </c>
      <c r="K6668">
        <f t="shared" si="521"/>
        <v>167.43085096694639</v>
      </c>
      <c r="L6668">
        <f t="shared" si="522"/>
        <v>1060.7494687372562</v>
      </c>
      <c r="M6668">
        <f t="shared" si="524"/>
        <v>1.0608142117992431E-2</v>
      </c>
    </row>
    <row r="6669" spans="1:13" x14ac:dyDescent="0.25">
      <c r="A6669">
        <v>0.56045194779083096</v>
      </c>
      <c r="B6669">
        <v>-32.547897290952498</v>
      </c>
      <c r="C6669">
        <f t="shared" si="520"/>
        <v>-232.54789729095251</v>
      </c>
      <c r="E6669">
        <v>0.56029200874969198</v>
      </c>
      <c r="F6669">
        <v>46.863341801316103</v>
      </c>
      <c r="H6669">
        <f t="shared" si="523"/>
        <v>1.000061035194566E-5</v>
      </c>
      <c r="I6669">
        <v>0.56045194779083096</v>
      </c>
      <c r="J6669">
        <v>-32.547897290952498</v>
      </c>
      <c r="K6669">
        <f t="shared" si="521"/>
        <v>167.45210270904749</v>
      </c>
      <c r="L6669">
        <f t="shared" si="522"/>
        <v>1059.365618062393</v>
      </c>
      <c r="M6669">
        <f t="shared" si="524"/>
        <v>1.059430276649008E-2</v>
      </c>
    </row>
    <row r="6670" spans="1:13" x14ac:dyDescent="0.25">
      <c r="A6670">
        <v>0.56046194840118202</v>
      </c>
      <c r="B6670">
        <v>-32.524107481627901</v>
      </c>
      <c r="C6670">
        <f t="shared" si="520"/>
        <v>-232.52410748162791</v>
      </c>
      <c r="E6670">
        <v>0.56030200936004404</v>
      </c>
      <c r="F6670">
        <v>47.044705356881202</v>
      </c>
      <c r="H6670">
        <f t="shared" si="523"/>
        <v>1.0000610351057482E-5</v>
      </c>
      <c r="I6670">
        <v>0.56046194840118202</v>
      </c>
      <c r="J6670">
        <v>-32.524107481627901</v>
      </c>
      <c r="K6670">
        <f t="shared" si="521"/>
        <v>167.47589251837209</v>
      </c>
      <c r="L6670">
        <f t="shared" si="522"/>
        <v>1057.8175674764841</v>
      </c>
      <c r="M6670">
        <f t="shared" si="524"/>
        <v>1.0578821314835772E-2</v>
      </c>
    </row>
    <row r="6671" spans="1:13" x14ac:dyDescent="0.25">
      <c r="A6671">
        <v>0.56047194901153397</v>
      </c>
      <c r="B6671">
        <v>-32.497785580458299</v>
      </c>
      <c r="C6671">
        <f t="shared" si="520"/>
        <v>-232.4977855804583</v>
      </c>
      <c r="E6671">
        <v>0.56031200997039499</v>
      </c>
      <c r="F6671">
        <v>47.226293395691798</v>
      </c>
      <c r="H6671">
        <f t="shared" si="523"/>
        <v>1.000061035194566E-5</v>
      </c>
      <c r="I6671">
        <v>0.56047194901153397</v>
      </c>
      <c r="J6671">
        <v>-32.497785580458299</v>
      </c>
      <c r="K6671">
        <f t="shared" si="521"/>
        <v>167.5022144195417</v>
      </c>
      <c r="L6671">
        <f t="shared" si="522"/>
        <v>1056.1060676334432</v>
      </c>
      <c r="M6671">
        <f t="shared" si="524"/>
        <v>1.0561705272727635E-2</v>
      </c>
    </row>
    <row r="6672" spans="1:13" x14ac:dyDescent="0.25">
      <c r="A6672">
        <v>0.56048194962188502</v>
      </c>
      <c r="B6672">
        <v>-32.468937230280602</v>
      </c>
      <c r="C6672">
        <f t="shared" si="520"/>
        <v>-232.4689372302806</v>
      </c>
      <c r="E6672">
        <v>0.56032201058074704</v>
      </c>
      <c r="F6672">
        <v>47.407986311902299</v>
      </c>
      <c r="H6672">
        <f t="shared" si="523"/>
        <v>1.0000610351057482E-5</v>
      </c>
      <c r="I6672">
        <v>0.56048194962188502</v>
      </c>
      <c r="J6672">
        <v>-32.468937230280602</v>
      </c>
      <c r="K6672">
        <f t="shared" si="521"/>
        <v>167.5310627697194</v>
      </c>
      <c r="L6672">
        <f t="shared" si="522"/>
        <v>1054.2318848639018</v>
      </c>
      <c r="M6672">
        <f t="shared" si="524"/>
        <v>1.0542962300184776E-2</v>
      </c>
    </row>
    <row r="6673" spans="1:13" x14ac:dyDescent="0.25">
      <c r="A6673">
        <v>0.56049195023223697</v>
      </c>
      <c r="B6673">
        <v>-32.437573403201498</v>
      </c>
      <c r="C6673">
        <f t="shared" si="520"/>
        <v>-232.4375734032015</v>
      </c>
      <c r="E6673">
        <v>0.56033201119109899</v>
      </c>
      <c r="F6673">
        <v>47.589715689029397</v>
      </c>
      <c r="H6673">
        <f t="shared" si="523"/>
        <v>1.000061035194566E-5</v>
      </c>
      <c r="I6673">
        <v>0.56049195023223697</v>
      </c>
      <c r="J6673">
        <v>-32.437573403201498</v>
      </c>
      <c r="K6673">
        <f t="shared" si="521"/>
        <v>167.5624265967985</v>
      </c>
      <c r="L6673">
        <f t="shared" si="522"/>
        <v>1052.1961682880851</v>
      </c>
      <c r="M6673">
        <f t="shared" si="524"/>
        <v>1.0522603892859382E-2</v>
      </c>
    </row>
    <row r="6674" spans="1:13" x14ac:dyDescent="0.25">
      <c r="A6674">
        <v>0.56050195084258903</v>
      </c>
      <c r="B6674">
        <v>-32.403707846783</v>
      </c>
      <c r="C6674">
        <f t="shared" si="520"/>
        <v>-232.40370784678299</v>
      </c>
      <c r="E6674">
        <v>0.56034201180145005</v>
      </c>
      <c r="F6674">
        <v>47.771361676406698</v>
      </c>
      <c r="H6674">
        <f t="shared" si="523"/>
        <v>1.0000610352056682E-5</v>
      </c>
      <c r="I6674">
        <v>0.56050195084258903</v>
      </c>
      <c r="J6674">
        <v>-32.403707846783</v>
      </c>
      <c r="K6674">
        <f t="shared" si="521"/>
        <v>167.59629215321701</v>
      </c>
      <c r="L6674">
        <f t="shared" si="522"/>
        <v>1050.0002822196661</v>
      </c>
      <c r="M6674">
        <f t="shared" si="524"/>
        <v>1.0500643692028432E-2</v>
      </c>
    </row>
    <row r="6675" spans="1:13" x14ac:dyDescent="0.25">
      <c r="A6675">
        <v>0.56051195145293997</v>
      </c>
      <c r="B6675">
        <v>-32.367352880924798</v>
      </c>
      <c r="C6675">
        <f t="shared" si="520"/>
        <v>-232.36735288092478</v>
      </c>
      <c r="E6675">
        <v>0.56035201241180199</v>
      </c>
      <c r="F6675">
        <v>47.9528217511562</v>
      </c>
      <c r="H6675">
        <f t="shared" si="523"/>
        <v>1.0000610350946459E-5</v>
      </c>
      <c r="I6675">
        <v>0.56051195145293997</v>
      </c>
      <c r="J6675">
        <v>-32.367352880924798</v>
      </c>
      <c r="K6675">
        <f t="shared" si="521"/>
        <v>167.63264711907522</v>
      </c>
      <c r="L6675">
        <f t="shared" si="522"/>
        <v>1047.6455325183108</v>
      </c>
      <c r="M6675">
        <f t="shared" si="524"/>
        <v>1.0477094756625435E-2</v>
      </c>
    </row>
    <row r="6676" spans="1:13" x14ac:dyDescent="0.25">
      <c r="A6676">
        <v>0.56052195206329203</v>
      </c>
      <c r="B6676">
        <v>-32.328523238828303</v>
      </c>
      <c r="C6676">
        <f t="shared" si="520"/>
        <v>-232.3285232388283</v>
      </c>
      <c r="E6676">
        <v>0.56036201302215305</v>
      </c>
      <c r="F6676">
        <v>48.1339936920157</v>
      </c>
      <c r="H6676">
        <f t="shared" si="523"/>
        <v>1.0000610352056682E-5</v>
      </c>
      <c r="I6676">
        <v>0.56052195206329203</v>
      </c>
      <c r="J6676">
        <v>-32.328523238828303</v>
      </c>
      <c r="K6676">
        <f t="shared" si="521"/>
        <v>167.6714767611717</v>
      </c>
      <c r="L6676">
        <f t="shared" si="522"/>
        <v>1045.1334148034616</v>
      </c>
      <c r="M6676">
        <f t="shared" si="524"/>
        <v>1.0451972047363849E-2</v>
      </c>
    </row>
    <row r="6677" spans="1:13" x14ac:dyDescent="0.25">
      <c r="A6677">
        <v>0.56053195267364397</v>
      </c>
      <c r="B6677">
        <v>-32.287235686644202</v>
      </c>
      <c r="C6677">
        <f t="shared" si="520"/>
        <v>-232.28723568664421</v>
      </c>
      <c r="E6677">
        <v>0.56037201363250499</v>
      </c>
      <c r="F6677">
        <v>48.3147754580663</v>
      </c>
      <c r="H6677">
        <f t="shared" si="523"/>
        <v>1.000061035194566E-5</v>
      </c>
      <c r="I6677">
        <v>0.56053195267364397</v>
      </c>
      <c r="J6677">
        <v>-32.287235686644202</v>
      </c>
      <c r="K6677">
        <f t="shared" si="521"/>
        <v>167.71276431335579</v>
      </c>
      <c r="L6677">
        <f t="shared" si="522"/>
        <v>1042.4655882849108</v>
      </c>
      <c r="M6677">
        <f t="shared" si="524"/>
        <v>1.0425292153749202E-2</v>
      </c>
    </row>
    <row r="6678" spans="1:13" x14ac:dyDescent="0.25">
      <c r="A6678">
        <v>0.56054195328399503</v>
      </c>
      <c r="B6678">
        <v>-32.243508698896797</v>
      </c>
      <c r="C6678">
        <f t="shared" si="520"/>
        <v>-232.24350869889679</v>
      </c>
      <c r="E6678">
        <v>0.56038201424285705</v>
      </c>
      <c r="F6678">
        <v>48.495065263567703</v>
      </c>
      <c r="H6678">
        <f t="shared" si="523"/>
        <v>1.0000610351057482E-5</v>
      </c>
      <c r="I6678">
        <v>0.56054195328399503</v>
      </c>
      <c r="J6678">
        <v>-32.243508698896797</v>
      </c>
      <c r="K6678">
        <f t="shared" si="521"/>
        <v>167.75649130110321</v>
      </c>
      <c r="L6678">
        <f t="shared" si="522"/>
        <v>1039.6438532158334</v>
      </c>
      <c r="M6678">
        <f t="shared" si="524"/>
        <v>1.0397073079883547E-2</v>
      </c>
    </row>
    <row r="6679" spans="1:13" x14ac:dyDescent="0.25">
      <c r="A6679">
        <v>0.56055195389434698</v>
      </c>
      <c r="B6679">
        <v>-32.197357161153803</v>
      </c>
      <c r="C6679">
        <f t="shared" si="520"/>
        <v>-232.1973571611538</v>
      </c>
      <c r="E6679">
        <v>0.560392014853208</v>
      </c>
      <c r="F6679">
        <v>48.6747451328525</v>
      </c>
      <c r="H6679">
        <f t="shared" si="523"/>
        <v>1.000061035194566E-5</v>
      </c>
      <c r="I6679">
        <v>0.56055195389434698</v>
      </c>
      <c r="J6679">
        <v>-32.197357161153803</v>
      </c>
      <c r="K6679">
        <f t="shared" si="521"/>
        <v>167.8026428388462</v>
      </c>
      <c r="L6679">
        <f t="shared" si="522"/>
        <v>1036.6698081629022</v>
      </c>
      <c r="M6679">
        <f t="shared" si="524"/>
        <v>1.0367330815063441E-2</v>
      </c>
    </row>
    <row r="6680" spans="1:13" x14ac:dyDescent="0.25">
      <c r="A6680">
        <v>0.56056195450469803</v>
      </c>
      <c r="B6680">
        <v>-32.148807411392802</v>
      </c>
      <c r="C6680">
        <f t="shared" si="520"/>
        <v>-232.1488074113928</v>
      </c>
      <c r="E6680">
        <v>0.56040201546356005</v>
      </c>
      <c r="F6680">
        <v>48.853748135442501</v>
      </c>
      <c r="H6680">
        <f t="shared" si="523"/>
        <v>1.0000610351057482E-5</v>
      </c>
      <c r="I6680">
        <v>0.56056195450469803</v>
      </c>
      <c r="J6680">
        <v>-32.148807411392802</v>
      </c>
      <c r="K6680">
        <f t="shared" si="521"/>
        <v>167.8511925886072</v>
      </c>
      <c r="L6680">
        <f t="shared" si="522"/>
        <v>1033.5458179748248</v>
      </c>
      <c r="M6680">
        <f t="shared" si="524"/>
        <v>1.0336089005531205E-2</v>
      </c>
    </row>
    <row r="6681" spans="1:13" x14ac:dyDescent="0.25">
      <c r="A6681">
        <v>0.56057195511504998</v>
      </c>
      <c r="B6681">
        <v>-32.097887187986601</v>
      </c>
      <c r="C6681">
        <f t="shared" si="520"/>
        <v>-232.0978871879866</v>
      </c>
      <c r="E6681">
        <v>0.560412016073912</v>
      </c>
      <c r="F6681">
        <v>49.031957364948397</v>
      </c>
      <c r="H6681">
        <f t="shared" si="523"/>
        <v>1.000061035194566E-5</v>
      </c>
      <c r="I6681">
        <v>0.56057195511504998</v>
      </c>
      <c r="J6681">
        <v>-32.097887187986601</v>
      </c>
      <c r="K6681">
        <f t="shared" si="521"/>
        <v>167.9021128120134</v>
      </c>
      <c r="L6681">
        <f t="shared" si="522"/>
        <v>1030.2743619327143</v>
      </c>
      <c r="M6681">
        <f t="shared" si="524"/>
        <v>1.0303372449288513E-2</v>
      </c>
    </row>
    <row r="6682" spans="1:13" x14ac:dyDescent="0.25">
      <c r="A6682">
        <v>0.56058195572540204</v>
      </c>
      <c r="B6682">
        <v>-32.044619233127499</v>
      </c>
      <c r="C6682">
        <f t="shared" si="520"/>
        <v>-232.04461923312749</v>
      </c>
      <c r="E6682">
        <v>0.56042201668426295</v>
      </c>
      <c r="F6682">
        <v>49.209273344906101</v>
      </c>
      <c r="H6682">
        <f t="shared" si="523"/>
        <v>1.0000610352056682E-5</v>
      </c>
      <c r="I6682">
        <v>0.56058195572540204</v>
      </c>
      <c r="J6682">
        <v>-32.044619233127499</v>
      </c>
      <c r="K6682">
        <f t="shared" si="521"/>
        <v>167.95538076687251</v>
      </c>
      <c r="L6682">
        <f t="shared" si="522"/>
        <v>1026.8576217961247</v>
      </c>
      <c r="M6682">
        <f t="shared" si="524"/>
        <v>1.0269202962622631E-2</v>
      </c>
    </row>
    <row r="6683" spans="1:13" x14ac:dyDescent="0.25">
      <c r="A6683">
        <v>0.56059195633575298</v>
      </c>
      <c r="B6683">
        <v>-31.989022735117</v>
      </c>
      <c r="C6683">
        <f t="shared" si="520"/>
        <v>-231.989022735117</v>
      </c>
      <c r="E6683">
        <v>0.560432017294615</v>
      </c>
      <c r="F6683">
        <v>49.385597577659503</v>
      </c>
      <c r="H6683">
        <f t="shared" si="523"/>
        <v>1.0000610350946459E-5</v>
      </c>
      <c r="I6683">
        <v>0.56059195633575298</v>
      </c>
      <c r="J6683">
        <v>-31.989022735117</v>
      </c>
      <c r="K6683">
        <f t="shared" si="521"/>
        <v>168.010977264883</v>
      </c>
      <c r="L6683">
        <f t="shared" si="522"/>
        <v>1023.2975755478324</v>
      </c>
      <c r="M6683">
        <f t="shared" si="524"/>
        <v>1.0233600326122069E-2</v>
      </c>
    </row>
    <row r="6684" spans="1:13" x14ac:dyDescent="0.25">
      <c r="A6684">
        <v>0.56060195694610504</v>
      </c>
      <c r="B6684">
        <v>-31.931136393697798</v>
      </c>
      <c r="C6684">
        <f t="shared" si="520"/>
        <v>-231.93113639369778</v>
      </c>
      <c r="E6684">
        <v>0.56044201790496595</v>
      </c>
      <c r="F6684">
        <v>49.560832450928601</v>
      </c>
      <c r="H6684">
        <f t="shared" si="523"/>
        <v>1.0000610352056682E-5</v>
      </c>
      <c r="I6684">
        <v>0.56060195694610504</v>
      </c>
      <c r="J6684">
        <v>-31.931136393697798</v>
      </c>
      <c r="K6684">
        <f t="shared" si="521"/>
        <v>168.06886360630222</v>
      </c>
      <c r="L6684">
        <f t="shared" si="522"/>
        <v>1019.597471392932</v>
      </c>
      <c r="M6684">
        <f t="shared" si="524"/>
        <v>1.0196597027342973E-2</v>
      </c>
    </row>
    <row r="6685" spans="1:13" x14ac:dyDescent="0.25">
      <c r="A6685">
        <v>0.56061195755645599</v>
      </c>
      <c r="B6685">
        <v>-31.870980167494601</v>
      </c>
      <c r="C6685">
        <f t="shared" si="520"/>
        <v>-231.87098016749459</v>
      </c>
      <c r="E6685">
        <v>0.56045201851531801</v>
      </c>
      <c r="F6685">
        <v>49.734865239217903</v>
      </c>
      <c r="H6685">
        <f t="shared" si="523"/>
        <v>1.0000610350946459E-5</v>
      </c>
      <c r="I6685">
        <v>0.56061195755645599</v>
      </c>
      <c r="J6685">
        <v>-31.870980167494601</v>
      </c>
      <c r="K6685">
        <f t="shared" si="521"/>
        <v>168.12901983250541</v>
      </c>
      <c r="L6685">
        <f t="shared" si="522"/>
        <v>1015.7593768368341</v>
      </c>
      <c r="M6685">
        <f t="shared" si="524"/>
        <v>1.0158213738065369E-2</v>
      </c>
    </row>
    <row r="6686" spans="1:13" x14ac:dyDescent="0.25">
      <c r="A6686">
        <v>0.56062195816680804</v>
      </c>
      <c r="B6686">
        <v>-31.8085953180018</v>
      </c>
      <c r="C6686">
        <f t="shared" si="520"/>
        <v>-231.80859531800181</v>
      </c>
      <c r="E6686">
        <v>0.56046201912566995</v>
      </c>
      <c r="F6686">
        <v>49.907611126537503</v>
      </c>
      <c r="H6686">
        <f t="shared" si="523"/>
        <v>1.0000610352056682E-5</v>
      </c>
      <c r="I6686">
        <v>0.56062195816680804</v>
      </c>
      <c r="J6686">
        <v>-31.8085953180018</v>
      </c>
      <c r="K6686">
        <f t="shared" si="521"/>
        <v>168.19140468199819</v>
      </c>
      <c r="L6686">
        <f t="shared" si="522"/>
        <v>1011.786736104406</v>
      </c>
      <c r="M6686">
        <f t="shared" si="524"/>
        <v>1.0118484907159365E-2</v>
      </c>
    </row>
    <row r="6687" spans="1:13" x14ac:dyDescent="0.25">
      <c r="A6687">
        <v>0.56063195877715999</v>
      </c>
      <c r="B6687">
        <v>-31.744003694310599</v>
      </c>
      <c r="C6687">
        <f t="shared" si="520"/>
        <v>-231.74400369431061</v>
      </c>
      <c r="E6687">
        <v>0.56047201973602101</v>
      </c>
      <c r="F6687">
        <v>50.0789792178753</v>
      </c>
      <c r="H6687">
        <f t="shared" si="523"/>
        <v>1.000061035194566E-5</v>
      </c>
      <c r="I6687">
        <v>0.56063195877715999</v>
      </c>
      <c r="J6687">
        <v>-31.744003694310599</v>
      </c>
      <c r="K6687">
        <f t="shared" si="521"/>
        <v>168.25599630568939</v>
      </c>
      <c r="L6687">
        <f t="shared" si="522"/>
        <v>1007.681770544405</v>
      </c>
      <c r="M6687">
        <f t="shared" si="524"/>
        <v>1.0077432745973308E-2</v>
      </c>
    </row>
    <row r="6688" spans="1:13" x14ac:dyDescent="0.25">
      <c r="A6688">
        <v>0.56064195938751105</v>
      </c>
      <c r="B6688">
        <v>-31.677244384150701</v>
      </c>
      <c r="C6688">
        <f t="shared" si="520"/>
        <v>-231.6772443841507</v>
      </c>
      <c r="E6688">
        <v>0.56048202034637296</v>
      </c>
      <c r="F6688">
        <v>50.248900302629302</v>
      </c>
      <c r="H6688">
        <f t="shared" si="523"/>
        <v>1.0000610351057482E-5</v>
      </c>
      <c r="I6688">
        <v>0.56064195938751105</v>
      </c>
      <c r="J6688">
        <v>-31.677244384150701</v>
      </c>
      <c r="K6688">
        <f t="shared" si="521"/>
        <v>168.3227556158493</v>
      </c>
      <c r="L6688">
        <f t="shared" si="522"/>
        <v>1003.4478117732071</v>
      </c>
      <c r="M6688">
        <f t="shared" si="524"/>
        <v>1.0035090573165114E-2</v>
      </c>
    </row>
    <row r="6689" spans="1:13" x14ac:dyDescent="0.25">
      <c r="A6689">
        <v>0.56065195999786299</v>
      </c>
      <c r="B6689">
        <v>-31.608358709626799</v>
      </c>
      <c r="C6689">
        <f t="shared" si="520"/>
        <v>-231.6083587096268</v>
      </c>
      <c r="E6689">
        <v>0.56049202095672401</v>
      </c>
      <c r="F6689">
        <v>50.417244056393002</v>
      </c>
      <c r="H6689">
        <f t="shared" si="523"/>
        <v>1.000061035194566E-5</v>
      </c>
      <c r="I6689">
        <v>0.56065195999786299</v>
      </c>
      <c r="J6689">
        <v>-31.608358709626799</v>
      </c>
      <c r="K6689">
        <f t="shared" si="521"/>
        <v>168.3916412903732</v>
      </c>
      <c r="L6689">
        <f t="shared" si="522"/>
        <v>999.08834031644028</v>
      </c>
      <c r="M6689">
        <f t="shared" si="524"/>
        <v>9.9914931986768013E-3</v>
      </c>
    </row>
    <row r="6690" spans="1:13" x14ac:dyDescent="0.25">
      <c r="A6690">
        <v>0.56066196060821405</v>
      </c>
      <c r="B6690">
        <v>-31.537379508203699</v>
      </c>
      <c r="C6690">
        <f t="shared" si="520"/>
        <v>-231.53737950820368</v>
      </c>
      <c r="E6690">
        <v>0.56050202156707596</v>
      </c>
      <c r="F6690">
        <v>50.583930106221203</v>
      </c>
      <c r="H6690">
        <f t="shared" si="523"/>
        <v>1.0000610351057482E-5</v>
      </c>
      <c r="I6690">
        <v>0.56066196060821405</v>
      </c>
      <c r="J6690">
        <v>-31.537379508203699</v>
      </c>
      <c r="K6690">
        <f t="shared" si="521"/>
        <v>168.46262049179632</v>
      </c>
      <c r="L6690">
        <f t="shared" si="522"/>
        <v>994.60630624446662</v>
      </c>
      <c r="M6690">
        <f t="shared" si="524"/>
        <v>9.9466701214554597E-3</v>
      </c>
    </row>
    <row r="6691" spans="1:13" x14ac:dyDescent="0.25">
      <c r="A6691">
        <v>0.560671961218566</v>
      </c>
      <c r="B6691">
        <v>-31.464343320700198</v>
      </c>
      <c r="C6691">
        <f t="shared" si="520"/>
        <v>-231.46434332070021</v>
      </c>
      <c r="E6691">
        <v>0.56051202217742802</v>
      </c>
      <c r="F6691">
        <v>50.748872435547298</v>
      </c>
      <c r="H6691">
        <f t="shared" si="523"/>
        <v>1.000061035194566E-5</v>
      </c>
      <c r="I6691">
        <v>0.560671961218566</v>
      </c>
      <c r="J6691">
        <v>-31.464343320700198</v>
      </c>
      <c r="K6691">
        <f t="shared" si="521"/>
        <v>168.53565667929979</v>
      </c>
      <c r="L6691">
        <f t="shared" si="522"/>
        <v>990.00490060289121</v>
      </c>
      <c r="M6691">
        <f t="shared" si="524"/>
        <v>9.900653257446209E-3</v>
      </c>
    </row>
    <row r="6692" spans="1:13" x14ac:dyDescent="0.25">
      <c r="A6692">
        <v>0.56068196182891805</v>
      </c>
      <c r="B6692">
        <v>-31.3892788818581</v>
      </c>
      <c r="C6692">
        <f t="shared" si="520"/>
        <v>-231.3892788818581</v>
      </c>
      <c r="E6692">
        <v>0.56052202278777896</v>
      </c>
      <c r="F6692">
        <v>50.911984161727403</v>
      </c>
      <c r="H6692">
        <f t="shared" si="523"/>
        <v>1.0000610352056682E-5</v>
      </c>
      <c r="I6692">
        <v>0.56068196182891805</v>
      </c>
      <c r="J6692">
        <v>-31.3892788818581</v>
      </c>
      <c r="K6692">
        <f t="shared" si="521"/>
        <v>168.6107211181419</v>
      </c>
      <c r="L6692">
        <f t="shared" si="522"/>
        <v>985.28682872306297</v>
      </c>
      <c r="M6692">
        <f t="shared" si="524"/>
        <v>9.853469659072963E-3</v>
      </c>
    </row>
    <row r="6693" spans="1:13" x14ac:dyDescent="0.25">
      <c r="A6693">
        <v>0.560691962439269</v>
      </c>
      <c r="B6693">
        <v>-31.3122422342161</v>
      </c>
      <c r="C6693">
        <f t="shared" si="520"/>
        <v>-231.31224223421611</v>
      </c>
      <c r="E6693">
        <v>0.56053202339813102</v>
      </c>
      <c r="F6693">
        <v>51.073179113809502</v>
      </c>
      <c r="H6693">
        <f t="shared" si="523"/>
        <v>1.0000610350946459E-5</v>
      </c>
      <c r="I6693">
        <v>0.560691962439269</v>
      </c>
      <c r="J6693">
        <v>-31.3122422342161</v>
      </c>
      <c r="K6693">
        <f t="shared" si="521"/>
        <v>168.68775776578389</v>
      </c>
      <c r="L6693">
        <f t="shared" si="522"/>
        <v>980.45651373422652</v>
      </c>
      <c r="M6693">
        <f t="shared" si="524"/>
        <v>9.8051635599033845E-3</v>
      </c>
    </row>
    <row r="6694" spans="1:13" x14ac:dyDescent="0.25">
      <c r="A6694">
        <v>0.56070196304962105</v>
      </c>
      <c r="B6694">
        <v>-31.2332610031327</v>
      </c>
      <c r="C6694">
        <f t="shared" si="520"/>
        <v>-231.2332610031327</v>
      </c>
      <c r="E6694">
        <v>0.56054202400848296</v>
      </c>
      <c r="F6694">
        <v>51.232372424255502</v>
      </c>
      <c r="H6694">
        <f t="shared" si="523"/>
        <v>1.0000610352056682E-5</v>
      </c>
      <c r="I6694">
        <v>0.56070196304962105</v>
      </c>
      <c r="J6694">
        <v>-31.2332610031327</v>
      </c>
      <c r="K6694">
        <f t="shared" si="521"/>
        <v>168.7667389968673</v>
      </c>
      <c r="L6694">
        <f t="shared" si="522"/>
        <v>975.51659288980989</v>
      </c>
      <c r="M6694">
        <f t="shared" si="524"/>
        <v>9.7557613374568974E-3</v>
      </c>
    </row>
    <row r="6695" spans="1:13" x14ac:dyDescent="0.25">
      <c r="A6695">
        <v>0.560711963659973</v>
      </c>
      <c r="B6695">
        <v>-31.152391469391599</v>
      </c>
      <c r="C6695">
        <f t="shared" si="520"/>
        <v>-231.1523914693916</v>
      </c>
      <c r="E6695">
        <v>0.56055202461883402</v>
      </c>
      <c r="F6695">
        <v>51.389501493988703</v>
      </c>
      <c r="H6695">
        <f t="shared" si="523"/>
        <v>1.000061035194566E-5</v>
      </c>
      <c r="I6695">
        <v>0.560711963659973</v>
      </c>
      <c r="J6695">
        <v>-31.152391469391599</v>
      </c>
      <c r="K6695">
        <f t="shared" si="521"/>
        <v>168.8476085306084</v>
      </c>
      <c r="L6695">
        <f t="shared" si="522"/>
        <v>970.47149426222245</v>
      </c>
      <c r="M6695">
        <f t="shared" si="524"/>
        <v>9.7053072717869556E-3</v>
      </c>
    </row>
    <row r="6696" spans="1:13" x14ac:dyDescent="0.25">
      <c r="A6696">
        <v>0.56072196427032395</v>
      </c>
      <c r="B6696">
        <v>-31.0696725297454</v>
      </c>
      <c r="C6696">
        <f t="shared" si="520"/>
        <v>-231.06967252974539</v>
      </c>
      <c r="E6696">
        <v>0.56056202522918597</v>
      </c>
      <c r="F6696">
        <v>51.544463028856903</v>
      </c>
      <c r="H6696">
        <f t="shared" si="523"/>
        <v>1.0000610350946459E-5</v>
      </c>
      <c r="I6696">
        <v>0.56072196427032395</v>
      </c>
      <c r="J6696">
        <v>-31.0696725297454</v>
      </c>
      <c r="K6696">
        <f t="shared" si="521"/>
        <v>168.93032747025461</v>
      </c>
      <c r="L6696">
        <f t="shared" si="522"/>
        <v>965.32455110561591</v>
      </c>
      <c r="M6696">
        <f t="shared" si="524"/>
        <v>9.6538346978095671E-3</v>
      </c>
    </row>
    <row r="6697" spans="1:13" x14ac:dyDescent="0.25">
      <c r="A6697">
        <v>0.560731964880676</v>
      </c>
      <c r="B6697">
        <v>-30.985147043377701</v>
      </c>
      <c r="C6697">
        <f t="shared" si="520"/>
        <v>-230.98514704337771</v>
      </c>
      <c r="E6697">
        <v>0.56057202583953702</v>
      </c>
      <c r="F6697">
        <v>51.697164022348097</v>
      </c>
      <c r="H6697">
        <f t="shared" si="523"/>
        <v>1.0000610352056682E-5</v>
      </c>
      <c r="I6697">
        <v>0.560731964880676</v>
      </c>
      <c r="J6697">
        <v>-30.985147043377701</v>
      </c>
      <c r="K6697">
        <f t="shared" si="521"/>
        <v>169.01485295662229</v>
      </c>
      <c r="L6697">
        <f t="shared" si="522"/>
        <v>960.07933729973786</v>
      </c>
      <c r="M6697">
        <f t="shared" si="524"/>
        <v>9.6013793593954771E-3</v>
      </c>
    </row>
    <row r="6698" spans="1:13" x14ac:dyDescent="0.25">
      <c r="A6698">
        <v>0.56074196549102695</v>
      </c>
      <c r="B6698">
        <v>-30.898848499409699</v>
      </c>
      <c r="C6698">
        <f t="shared" si="520"/>
        <v>-230.8988484994097</v>
      </c>
      <c r="E6698">
        <v>0.56058202644988897</v>
      </c>
      <c r="F6698">
        <v>51.847535586026801</v>
      </c>
      <c r="H6698">
        <f t="shared" si="523"/>
        <v>1.0000610350946459E-5</v>
      </c>
      <c r="I6698">
        <v>0.56074196549102695</v>
      </c>
      <c r="J6698">
        <v>-30.898848499409699</v>
      </c>
      <c r="K6698">
        <f t="shared" si="521"/>
        <v>169.1011515005903</v>
      </c>
      <c r="L6698">
        <f t="shared" si="522"/>
        <v>954.73883858947295</v>
      </c>
      <c r="M6698">
        <f t="shared" si="524"/>
        <v>9.5479711116484844E-3</v>
      </c>
    </row>
    <row r="6699" spans="1:13" x14ac:dyDescent="0.25">
      <c r="A6699">
        <v>0.56075196610137901</v>
      </c>
      <c r="B6699">
        <v>-30.810841606592302</v>
      </c>
      <c r="C6699">
        <f t="shared" si="520"/>
        <v>-230.81084160659231</v>
      </c>
      <c r="E6699">
        <v>0.56059202706024103</v>
      </c>
      <c r="F6699">
        <v>51.995504544344698</v>
      </c>
      <c r="H6699">
        <f t="shared" si="523"/>
        <v>1.0000610352056682E-5</v>
      </c>
      <c r="I6699">
        <v>0.56075196610137901</v>
      </c>
      <c r="J6699">
        <v>-30.810841606592302</v>
      </c>
      <c r="K6699">
        <f t="shared" si="521"/>
        <v>169.18915839340769</v>
      </c>
      <c r="L6699">
        <f t="shared" si="522"/>
        <v>949.30796050651929</v>
      </c>
      <c r="M6699">
        <f t="shared" si="524"/>
        <v>9.4936590171313135E-3</v>
      </c>
    </row>
    <row r="6700" spans="1:13" x14ac:dyDescent="0.25">
      <c r="A6700">
        <v>0.56076196671173095</v>
      </c>
      <c r="B6700">
        <v>-30.7211578351803</v>
      </c>
      <c r="C6700">
        <f t="shared" si="520"/>
        <v>-230.72115783518029</v>
      </c>
      <c r="E6700">
        <v>0.56060202767059197</v>
      </c>
      <c r="F6700">
        <v>52.1410155269377</v>
      </c>
      <c r="H6700">
        <f t="shared" si="523"/>
        <v>1.000061035194566E-5</v>
      </c>
      <c r="I6700">
        <v>0.56076196671173095</v>
      </c>
      <c r="J6700">
        <v>-30.7211578351803</v>
      </c>
      <c r="K6700">
        <f t="shared" si="521"/>
        <v>169.27884216481971</v>
      </c>
      <c r="L6700">
        <f t="shared" si="522"/>
        <v>943.78953873405987</v>
      </c>
      <c r="M6700">
        <f t="shared" si="524"/>
        <v>9.4384714311218591E-3</v>
      </c>
    </row>
    <row r="6701" spans="1:13" x14ac:dyDescent="0.25">
      <c r="A6701">
        <v>0.56077196732208201</v>
      </c>
      <c r="B6701">
        <v>-30.629860955836801</v>
      </c>
      <c r="C6701">
        <f t="shared" si="520"/>
        <v>-230.62986095583679</v>
      </c>
      <c r="E6701">
        <v>0.56061202828094403</v>
      </c>
      <c r="F6701">
        <v>52.283977465719502</v>
      </c>
      <c r="H6701">
        <f t="shared" si="523"/>
        <v>1.0000610351057482E-5</v>
      </c>
      <c r="I6701">
        <v>0.56077196732208201</v>
      </c>
      <c r="J6701">
        <v>-30.629860955836801</v>
      </c>
      <c r="K6701">
        <f t="shared" si="521"/>
        <v>169.37013904416321</v>
      </c>
      <c r="L6701">
        <f t="shared" si="522"/>
        <v>938.18838217389566</v>
      </c>
      <c r="M6701">
        <f t="shared" si="524"/>
        <v>9.3824564460101342E-3</v>
      </c>
    </row>
    <row r="6702" spans="1:13" x14ac:dyDescent="0.25">
      <c r="A6702">
        <v>0.56078196793243396</v>
      </c>
      <c r="B6702">
        <v>-30.536983520122099</v>
      </c>
      <c r="C6702">
        <f t="shared" si="520"/>
        <v>-230.53698352012211</v>
      </c>
      <c r="E6702">
        <v>0.56062202889129498</v>
      </c>
      <c r="F6702">
        <v>52.424308486211103</v>
      </c>
      <c r="H6702">
        <f t="shared" si="523"/>
        <v>1.000061035194566E-5</v>
      </c>
      <c r="I6702">
        <v>0.56078196793243396</v>
      </c>
      <c r="J6702">
        <v>-30.536983520122099</v>
      </c>
      <c r="K6702">
        <f t="shared" si="521"/>
        <v>169.46301647987789</v>
      </c>
      <c r="L6702">
        <f t="shared" si="522"/>
        <v>932.50736250820864</v>
      </c>
      <c r="M6702">
        <f t="shared" si="524"/>
        <v>9.325642782765136E-3</v>
      </c>
    </row>
    <row r="6703" spans="1:13" x14ac:dyDescent="0.25">
      <c r="A6703">
        <v>0.56079196854278501</v>
      </c>
      <c r="B6703">
        <v>-30.442591321101101</v>
      </c>
      <c r="C6703">
        <f t="shared" si="520"/>
        <v>-230.4425913211011</v>
      </c>
      <c r="E6703">
        <v>0.56063202950164703</v>
      </c>
      <c r="F6703">
        <v>52.5619483182533</v>
      </c>
      <c r="H6703">
        <f t="shared" si="523"/>
        <v>1.0000610351057482E-5</v>
      </c>
      <c r="I6703">
        <v>0.56079196854278501</v>
      </c>
      <c r="J6703">
        <v>-30.442591321101101</v>
      </c>
      <c r="K6703">
        <f t="shared" si="521"/>
        <v>169.5574086788989</v>
      </c>
      <c r="L6703">
        <f t="shared" si="522"/>
        <v>926.75136634358012</v>
      </c>
      <c r="M6703">
        <f t="shared" si="524"/>
        <v>9.2680793071122716E-3</v>
      </c>
    </row>
    <row r="6704" spans="1:13" x14ac:dyDescent="0.25">
      <c r="A6704">
        <v>0.56080196915313696</v>
      </c>
      <c r="B6704">
        <v>-30.346717824476901</v>
      </c>
      <c r="C6704">
        <f t="shared" si="520"/>
        <v>-230.34671782447691</v>
      </c>
      <c r="E6704">
        <v>0.56064203011199898</v>
      </c>
      <c r="F6704">
        <v>52.6968332990946</v>
      </c>
      <c r="H6704">
        <f t="shared" si="523"/>
        <v>1.000061035194566E-5</v>
      </c>
      <c r="I6704">
        <v>0.56080196915313696</v>
      </c>
      <c r="J6704">
        <v>-30.346717824476901</v>
      </c>
      <c r="K6704">
        <f t="shared" si="521"/>
        <v>169.65328217552309</v>
      </c>
      <c r="L6704">
        <f t="shared" si="522"/>
        <v>920.92328271842405</v>
      </c>
      <c r="M6704">
        <f t="shared" si="524"/>
        <v>9.2097949145016518E-3</v>
      </c>
    </row>
    <row r="6705" spans="1:13" x14ac:dyDescent="0.25">
      <c r="A6705">
        <v>0.56081196976348902</v>
      </c>
      <c r="B6705">
        <v>-30.249421976460901</v>
      </c>
      <c r="C6705">
        <f t="shared" si="520"/>
        <v>-230.24942197646089</v>
      </c>
      <c r="E6705">
        <v>0.56065203072235004</v>
      </c>
      <c r="F6705">
        <v>52.828915575213998</v>
      </c>
      <c r="H6705">
        <f t="shared" si="523"/>
        <v>1.0000610352056682E-5</v>
      </c>
      <c r="I6705">
        <v>0.56081196976348902</v>
      </c>
      <c r="J6705">
        <v>-30.249421976460901</v>
      </c>
      <c r="K6705">
        <f t="shared" si="521"/>
        <v>169.75057802353911</v>
      </c>
      <c r="L6705">
        <f t="shared" si="522"/>
        <v>915.02752990999579</v>
      </c>
      <c r="M6705">
        <f t="shared" si="524"/>
        <v>9.1508337880347596E-3</v>
      </c>
    </row>
    <row r="6706" spans="1:13" x14ac:dyDescent="0.25">
      <c r="A6706">
        <v>0.56082197037383996</v>
      </c>
      <c r="B6706">
        <v>-30.150763739027902</v>
      </c>
      <c r="C6706">
        <f t="shared" si="520"/>
        <v>-230.15076373902789</v>
      </c>
      <c r="E6706">
        <v>0.56066203133270198</v>
      </c>
      <c r="F6706">
        <v>52.958107000007601</v>
      </c>
      <c r="H6706">
        <f t="shared" si="523"/>
        <v>1.0000610350946459E-5</v>
      </c>
      <c r="I6706">
        <v>0.56082197037383996</v>
      </c>
      <c r="J6706">
        <v>-30.150763739027902</v>
      </c>
      <c r="K6706">
        <f t="shared" si="521"/>
        <v>169.84923626097211</v>
      </c>
      <c r="L6706">
        <f t="shared" si="522"/>
        <v>909.06855404667976</v>
      </c>
      <c r="M6706">
        <f t="shared" si="524"/>
        <v>9.0912403913191563E-3</v>
      </c>
    </row>
    <row r="6707" spans="1:13" x14ac:dyDescent="0.25">
      <c r="A6707">
        <v>0.56083197098419202</v>
      </c>
      <c r="B6707">
        <v>-30.050789404557602</v>
      </c>
      <c r="C6707">
        <f t="shared" si="520"/>
        <v>-230.05078940455761</v>
      </c>
      <c r="E6707">
        <v>0.56067203194305304</v>
      </c>
      <c r="F6707">
        <v>53.084367749073202</v>
      </c>
      <c r="H6707">
        <f t="shared" si="523"/>
        <v>1.0000610352056682E-5</v>
      </c>
      <c r="I6707">
        <v>0.56083197098419202</v>
      </c>
      <c r="J6707">
        <v>-30.050789404557602</v>
      </c>
      <c r="K6707">
        <f t="shared" si="521"/>
        <v>169.94921059544239</v>
      </c>
      <c r="L6707">
        <f t="shared" si="522"/>
        <v>903.0499438370714</v>
      </c>
      <c r="M6707">
        <f t="shared" si="524"/>
        <v>9.0310506167612225E-3</v>
      </c>
    </row>
    <row r="6708" spans="1:13" x14ac:dyDescent="0.25">
      <c r="A6708">
        <v>0.56084197159454396</v>
      </c>
      <c r="B6708">
        <v>-29.9495494200103</v>
      </c>
      <c r="C6708">
        <f t="shared" si="520"/>
        <v>-229.9495494200103</v>
      </c>
      <c r="E6708">
        <v>0.56068203255340499</v>
      </c>
      <c r="F6708">
        <v>53.207629711687503</v>
      </c>
      <c r="H6708">
        <f t="shared" si="523"/>
        <v>1.000061035194566E-5</v>
      </c>
      <c r="I6708">
        <v>0.56084197159454396</v>
      </c>
      <c r="J6708">
        <v>-29.9495494200103</v>
      </c>
      <c r="K6708">
        <f t="shared" si="521"/>
        <v>170.0504505799897</v>
      </c>
      <c r="L6708">
        <f t="shared" si="522"/>
        <v>896.97551046163926</v>
      </c>
      <c r="M6708">
        <f t="shared" si="524"/>
        <v>8.9703025753644118E-3</v>
      </c>
    </row>
    <row r="6709" spans="1:13" x14ac:dyDescent="0.25">
      <c r="A6709">
        <v>0.56085197220489502</v>
      </c>
      <c r="B6709">
        <v>-29.847082810692701</v>
      </c>
      <c r="C6709">
        <f t="shared" si="520"/>
        <v>-229.84708281069271</v>
      </c>
      <c r="E6709">
        <v>0.56069203316375704</v>
      </c>
      <c r="F6709">
        <v>53.327837288142703</v>
      </c>
      <c r="H6709">
        <f t="shared" si="523"/>
        <v>1.0000610351057482E-5</v>
      </c>
      <c r="I6709">
        <v>0.56085197220489502</v>
      </c>
      <c r="J6709">
        <v>-29.847082810692701</v>
      </c>
      <c r="K6709">
        <f t="shared" si="521"/>
        <v>170.15291718930729</v>
      </c>
      <c r="L6709">
        <f t="shared" si="522"/>
        <v>890.84835230834767</v>
      </c>
      <c r="M6709">
        <f t="shared" si="524"/>
        <v>8.9090272533173635E-3</v>
      </c>
    </row>
    <row r="6710" spans="1:13" x14ac:dyDescent="0.25">
      <c r="A6710">
        <v>0.56086197281524697</v>
      </c>
      <c r="B6710">
        <v>-29.743455386907399</v>
      </c>
      <c r="C6710">
        <f t="shared" si="520"/>
        <v>-229.74345538690739</v>
      </c>
      <c r="E6710">
        <v>0.56070203377410799</v>
      </c>
      <c r="F6710">
        <v>53.444928860020603</v>
      </c>
      <c r="H6710">
        <f t="shared" si="523"/>
        <v>1.000061035194566E-5</v>
      </c>
      <c r="I6710">
        <v>0.56086197281524697</v>
      </c>
      <c r="J6710">
        <v>-29.743455386907399</v>
      </c>
      <c r="K6710">
        <f t="shared" si="521"/>
        <v>170.25654461309261</v>
      </c>
      <c r="L6710">
        <f t="shared" si="522"/>
        <v>884.67313835295079</v>
      </c>
      <c r="M6710">
        <f t="shared" si="524"/>
        <v>8.8472713455007741E-3</v>
      </c>
    </row>
    <row r="6711" spans="1:13" x14ac:dyDescent="0.25">
      <c r="A6711">
        <v>0.56087197342559802</v>
      </c>
      <c r="B6711">
        <v>-29.638729666207698</v>
      </c>
      <c r="C6711">
        <f t="shared" si="520"/>
        <v>-229.63872966620769</v>
      </c>
      <c r="E6711">
        <v>0.56071203438446005</v>
      </c>
      <c r="F6711">
        <v>53.558859906666697</v>
      </c>
      <c r="H6711">
        <f t="shared" si="523"/>
        <v>1.0000610351057482E-5</v>
      </c>
      <c r="I6711">
        <v>0.56087197342559802</v>
      </c>
      <c r="J6711">
        <v>-29.638729666207698</v>
      </c>
      <c r="K6711">
        <f t="shared" si="521"/>
        <v>170.36127033379231</v>
      </c>
      <c r="L6711">
        <f t="shared" si="522"/>
        <v>878.45429622654035</v>
      </c>
      <c r="M6711">
        <f t="shared" si="524"/>
        <v>8.7850791277740547E-3</v>
      </c>
    </row>
    <row r="6712" spans="1:13" x14ac:dyDescent="0.25">
      <c r="A6712">
        <v>0.56088000000115001</v>
      </c>
      <c r="B6712">
        <v>-29.553911093049699</v>
      </c>
      <c r="C6712">
        <f t="shared" si="520"/>
        <v>-229.55391109304969</v>
      </c>
      <c r="E6712">
        <v>0.56072203499481199</v>
      </c>
      <c r="F6712">
        <v>53.6695837984458</v>
      </c>
      <c r="H6712">
        <f t="shared" si="523"/>
        <v>8.0265755519892679E-6</v>
      </c>
      <c r="I6712">
        <v>0.56088000000115001</v>
      </c>
      <c r="J6712">
        <v>-29.553911093049699</v>
      </c>
      <c r="K6712">
        <f t="shared" si="521"/>
        <v>170.44608890695031</v>
      </c>
      <c r="L6712">
        <f t="shared" si="522"/>
        <v>873.43366089588608</v>
      </c>
      <c r="M6712">
        <f t="shared" si="524"/>
        <v>7.0106812688314037E-3</v>
      </c>
    </row>
    <row r="6713" spans="1:13" x14ac:dyDescent="0.25">
      <c r="A6713">
        <v>0.56088010000103505</v>
      </c>
      <c r="B6713">
        <v>-29.552832348225401</v>
      </c>
      <c r="C6713">
        <f t="shared" si="520"/>
        <v>-229.55283234822539</v>
      </c>
      <c r="E6713">
        <v>0.56073203560516305</v>
      </c>
      <c r="F6713">
        <v>53.777066100999697</v>
      </c>
      <c r="H6713">
        <f t="shared" si="523"/>
        <v>9.9999885039281367E-8</v>
      </c>
      <c r="I6713">
        <v>0.56088010000103505</v>
      </c>
      <c r="J6713">
        <v>-29.552858870206201</v>
      </c>
      <c r="K6713">
        <f t="shared" si="521"/>
        <v>170.44714112979381</v>
      </c>
      <c r="L6713">
        <f t="shared" si="522"/>
        <v>873.37146740232538</v>
      </c>
      <c r="M6713">
        <f t="shared" si="524"/>
        <v>8.7337046336821012E-5</v>
      </c>
    </row>
    <row r="6714" spans="1:13" x14ac:dyDescent="0.25">
      <c r="A6714">
        <v>0.56088030001038103</v>
      </c>
      <c r="B6714">
        <v>-29.5501454396871</v>
      </c>
      <c r="C6714">
        <f t="shared" si="520"/>
        <v>-229.5501454396871</v>
      </c>
      <c r="E6714">
        <v>0.56074203621551499</v>
      </c>
      <c r="F6714">
        <v>53.881244212414998</v>
      </c>
      <c r="H6714">
        <f t="shared" si="523"/>
        <v>2.0000934597419473E-7</v>
      </c>
      <c r="I6714">
        <v>0.56088030001038103</v>
      </c>
      <c r="J6714">
        <v>-29.551016590877801</v>
      </c>
      <c r="K6714">
        <f t="shared" si="521"/>
        <v>170.44898340912221</v>
      </c>
      <c r="L6714">
        <f t="shared" si="522"/>
        <v>873.26258155433504</v>
      </c>
      <c r="M6714">
        <f t="shared" si="524"/>
        <v>1.7466067780041943E-4</v>
      </c>
    </row>
    <row r="6715" spans="1:13" x14ac:dyDescent="0.25">
      <c r="A6715">
        <v>0.56088070002907298</v>
      </c>
      <c r="B6715">
        <v>-27.496361185326901</v>
      </c>
      <c r="C6715">
        <f t="shared" si="520"/>
        <v>-227.49636118532689</v>
      </c>
      <c r="E6715">
        <v>0.56075203682586605</v>
      </c>
      <c r="F6715">
        <v>53.982081856637997</v>
      </c>
      <c r="H6715">
        <f t="shared" si="523"/>
        <v>4.0001869194838946E-7</v>
      </c>
      <c r="I6715">
        <v>0.56088070002907298</v>
      </c>
      <c r="J6715">
        <v>-30.5640579913781</v>
      </c>
      <c r="K6715">
        <f t="shared" si="521"/>
        <v>169.43594200862191</v>
      </c>
      <c r="L6715">
        <f t="shared" si="522"/>
        <v>934.1616409003235</v>
      </c>
      <c r="M6715">
        <f t="shared" si="524"/>
        <v>3.736821176613085E-4</v>
      </c>
    </row>
    <row r="6716" spans="1:13" x14ac:dyDescent="0.25">
      <c r="A6716">
        <v>0.56088100000115004</v>
      </c>
      <c r="B6716">
        <v>-7.1780667077858302</v>
      </c>
      <c r="C6716">
        <f t="shared" si="520"/>
        <v>-207.17806670778583</v>
      </c>
      <c r="E6716">
        <v>0.560762037436218</v>
      </c>
      <c r="F6716">
        <v>54.079550628758298</v>
      </c>
      <c r="H6716">
        <f t="shared" si="523"/>
        <v>2.9997207706689011E-7</v>
      </c>
      <c r="I6716">
        <v>0.56088100000115004</v>
      </c>
      <c r="J6716">
        <v>-40.645347841958198</v>
      </c>
      <c r="K6716">
        <f t="shared" si="521"/>
        <v>159.3546521580418</v>
      </c>
      <c r="L6716">
        <f t="shared" si="522"/>
        <v>1652.0443011937759</v>
      </c>
      <c r="M6716">
        <f t="shared" si="524"/>
        <v>4.95567160435616E-4</v>
      </c>
    </row>
    <row r="6717" spans="1:13" x14ac:dyDescent="0.25">
      <c r="A6717">
        <v>0.56088104376049597</v>
      </c>
      <c r="B6717">
        <v>-6.2371594866000599</v>
      </c>
      <c r="C6717">
        <f t="shared" si="520"/>
        <v>-206.23715948660006</v>
      </c>
      <c r="E6717">
        <v>0.56077203804657005</v>
      </c>
      <c r="F6717">
        <v>54.173604539518102</v>
      </c>
      <c r="H6717">
        <f t="shared" si="523"/>
        <v>4.3759345924598847E-8</v>
      </c>
      <c r="I6717">
        <v>0.56088104376049597</v>
      </c>
      <c r="J6717">
        <v>-41.1007718895479</v>
      </c>
      <c r="K6717">
        <f t="shared" si="521"/>
        <v>158.8992281104521</v>
      </c>
      <c r="L6717">
        <f t="shared" si="522"/>
        <v>1689.2734499166509</v>
      </c>
      <c r="M6717">
        <f t="shared" si="524"/>
        <v>7.3921501256143227E-5</v>
      </c>
    </row>
    <row r="6718" spans="1:13" x14ac:dyDescent="0.25">
      <c r="A6718">
        <v>0.56088106124551895</v>
      </c>
      <c r="B6718">
        <v>-5.3643553911382797</v>
      </c>
      <c r="C6718">
        <f t="shared" si="520"/>
        <v>-205.36435539113828</v>
      </c>
      <c r="E6718">
        <v>0.560782038656921</v>
      </c>
      <c r="F6718">
        <v>54.264204102311602</v>
      </c>
      <c r="H6718">
        <f t="shared" si="523"/>
        <v>1.7485022985042065E-8</v>
      </c>
      <c r="I6718">
        <v>0.56088106124551895</v>
      </c>
      <c r="J6718">
        <v>-41.531324574243399</v>
      </c>
      <c r="K6718">
        <f t="shared" si="521"/>
        <v>158.4686754257566</v>
      </c>
      <c r="L6718">
        <f t="shared" si="522"/>
        <v>1724.8509208911537</v>
      </c>
      <c r="M6718">
        <f t="shared" si="524"/>
        <v>3.0159057997552796E-5</v>
      </c>
    </row>
    <row r="6719" spans="1:13" x14ac:dyDescent="0.25">
      <c r="A6719">
        <v>0.56088109621556403</v>
      </c>
      <c r="B6719">
        <v>-2.8774561496459299</v>
      </c>
      <c r="C6719">
        <f t="shared" si="520"/>
        <v>-202.87745614964592</v>
      </c>
      <c r="E6719">
        <v>0.56079203926727295</v>
      </c>
      <c r="F6719">
        <v>54.351321614023</v>
      </c>
      <c r="H6719">
        <f t="shared" si="523"/>
        <v>3.497004508190571E-8</v>
      </c>
      <c r="I6719">
        <v>0.56088109621556403</v>
      </c>
      <c r="J6719">
        <v>-42.7638140969094</v>
      </c>
      <c r="K6719">
        <f t="shared" si="521"/>
        <v>157.23618590309059</v>
      </c>
      <c r="L6719">
        <f t="shared" si="522"/>
        <v>1828.7437961150272</v>
      </c>
      <c r="M6719">
        <f t="shared" si="524"/>
        <v>6.395125299339789E-5</v>
      </c>
    </row>
    <row r="6720" spans="1:13" x14ac:dyDescent="0.25">
      <c r="A6720">
        <v>0.56088116615565398</v>
      </c>
      <c r="B6720">
        <v>3.9798730046188102</v>
      </c>
      <c r="C6720">
        <f t="shared" si="520"/>
        <v>-196.02012699538119</v>
      </c>
      <c r="E6720">
        <v>0.560802039877624</v>
      </c>
      <c r="F6720">
        <v>54.434935764969197</v>
      </c>
      <c r="H6720">
        <f t="shared" si="523"/>
        <v>6.9940089941766814E-8</v>
      </c>
      <c r="I6720">
        <v>0.56088116615565398</v>
      </c>
      <c r="J6720">
        <v>-46.174920484610801</v>
      </c>
      <c r="K6720">
        <f t="shared" si="521"/>
        <v>153.82507951538921</v>
      </c>
      <c r="L6720">
        <f t="shared" si="522"/>
        <v>2132.1232817601303</v>
      </c>
      <c r="M6720">
        <f t="shared" si="524"/>
        <v>1.4912089409323856E-4</v>
      </c>
    </row>
    <row r="6721" spans="1:13" x14ac:dyDescent="0.25">
      <c r="A6721">
        <v>0.56088130603583397</v>
      </c>
      <c r="B6721">
        <v>13.9977171947922</v>
      </c>
      <c r="C6721">
        <f t="shared" si="520"/>
        <v>-186.00228280520781</v>
      </c>
      <c r="E6721">
        <v>0.56081204048797595</v>
      </c>
      <c r="F6721">
        <v>54.515008352527303</v>
      </c>
      <c r="H6721">
        <f t="shared" si="523"/>
        <v>1.3988017999455593E-7</v>
      </c>
      <c r="I6721">
        <v>0.56088130603583397</v>
      </c>
      <c r="J6721">
        <v>-51.163715897884103</v>
      </c>
      <c r="K6721">
        <f t="shared" si="521"/>
        <v>148.83628410211588</v>
      </c>
      <c r="L6721">
        <f t="shared" si="522"/>
        <v>2617.7258244793984</v>
      </c>
      <c r="M6721">
        <f t="shared" si="524"/>
        <v>3.661679595045756E-4</v>
      </c>
    </row>
    <row r="6722" spans="1:13" x14ac:dyDescent="0.25">
      <c r="A6722">
        <v>0.56088143363745802</v>
      </c>
      <c r="B6722">
        <v>15.738101550161501</v>
      </c>
      <c r="C6722">
        <f t="shared" si="520"/>
        <v>-184.2618984498385</v>
      </c>
      <c r="E6722">
        <v>0.56082204109832801</v>
      </c>
      <c r="F6722">
        <v>54.591518291671797</v>
      </c>
      <c r="H6722">
        <f t="shared" si="523"/>
        <v>1.2760162404479303E-7</v>
      </c>
      <c r="I6722">
        <v>0.56088143363745802</v>
      </c>
      <c r="J6722">
        <v>-52.025365441941702</v>
      </c>
      <c r="K6722">
        <f t="shared" si="521"/>
        <v>147.97463455805831</v>
      </c>
      <c r="L6722">
        <f t="shared" si="522"/>
        <v>2706.6386493675818</v>
      </c>
      <c r="M6722">
        <f t="shared" si="524"/>
        <v>3.4537148736170858E-4</v>
      </c>
    </row>
    <row r="6723" spans="1:13" x14ac:dyDescent="0.25">
      <c r="A6723">
        <v>0.56088152132781099</v>
      </c>
      <c r="B6723">
        <v>15.8842936926268</v>
      </c>
      <c r="C6723">
        <f t="shared" si="520"/>
        <v>-184.11570630737319</v>
      </c>
      <c r="E6723">
        <v>0.56083204170867895</v>
      </c>
      <c r="F6723">
        <v>54.664449565294198</v>
      </c>
      <c r="H6723">
        <f t="shared" si="523"/>
        <v>8.7690352978953001E-8</v>
      </c>
      <c r="I6723">
        <v>0.56088152132781099</v>
      </c>
      <c r="J6723">
        <v>-52.093413441857201</v>
      </c>
      <c r="K6723">
        <f t="shared" si="521"/>
        <v>147.90658655814281</v>
      </c>
      <c r="L6723">
        <f t="shared" si="522"/>
        <v>2713.7237240242684</v>
      </c>
      <c r="M6723">
        <f t="shared" si="524"/>
        <v>2.3796739124704695E-4</v>
      </c>
    </row>
    <row r="6724" spans="1:13" x14ac:dyDescent="0.25">
      <c r="A6724">
        <v>0.56088165629656905</v>
      </c>
      <c r="B6724">
        <v>15.916482400801801</v>
      </c>
      <c r="C6724">
        <f t="shared" ref="C6724:C6787" si="525">B6724-200</f>
        <v>-184.08351759919819</v>
      </c>
      <c r="E6724">
        <v>0.56084204231903101</v>
      </c>
      <c r="F6724">
        <v>54.733776900144399</v>
      </c>
      <c r="H6724">
        <f t="shared" si="523"/>
        <v>1.3496875805873998E-7</v>
      </c>
      <c r="I6724">
        <v>0.56088165629656905</v>
      </c>
      <c r="J6724">
        <v>-52.102086858491703</v>
      </c>
      <c r="K6724">
        <f t="shared" ref="K6724:K6787" si="526">J6724+200</f>
        <v>147.8979131415083</v>
      </c>
      <c r="L6724">
        <f t="shared" ref="L6724:L6787" si="527">J6724*J6724</f>
        <v>2714.6274550098137</v>
      </c>
      <c r="M6724">
        <f t="shared" si="524"/>
        <v>3.663898961948326E-4</v>
      </c>
    </row>
    <row r="6725" spans="1:13" x14ac:dyDescent="0.25">
      <c r="A6725">
        <v>0.56088180254252495</v>
      </c>
      <c r="B6725">
        <v>15.924974897486001</v>
      </c>
      <c r="C6725">
        <f t="shared" si="525"/>
        <v>-184.07502510251399</v>
      </c>
      <c r="E6725">
        <v>0.56085204292938295</v>
      </c>
      <c r="F6725">
        <v>54.799480690825597</v>
      </c>
      <c r="H6725">
        <f t="shared" ref="H6725:H6788" si="528">I6725-I6724</f>
        <v>1.4624595590095879E-7</v>
      </c>
      <c r="I6725">
        <v>0.56088180254252495</v>
      </c>
      <c r="J6725">
        <v>-52.098521459319102</v>
      </c>
      <c r="K6725">
        <f t="shared" si="526"/>
        <v>147.9014785406809</v>
      </c>
      <c r="L6725">
        <f t="shared" si="527"/>
        <v>2714.2559382471331</v>
      </c>
      <c r="M6725">
        <f t="shared" ref="M6725:M6788" si="529">H6725 * L6725</f>
        <v>3.9694895424880578E-4</v>
      </c>
    </row>
    <row r="6726" spans="1:13" x14ac:dyDescent="0.25">
      <c r="A6726">
        <v>0.56088200000114996</v>
      </c>
      <c r="B6726">
        <v>15.9342542027803</v>
      </c>
      <c r="C6726">
        <f t="shared" si="525"/>
        <v>-184.06574579721971</v>
      </c>
      <c r="E6726">
        <v>0.56086204353973401</v>
      </c>
      <c r="F6726">
        <v>54.8615485474051</v>
      </c>
      <c r="H6726">
        <f t="shared" si="528"/>
        <v>1.974586250064192E-7</v>
      </c>
      <c r="I6726">
        <v>0.56088200000114996</v>
      </c>
      <c r="J6726">
        <v>-52.092611570572103</v>
      </c>
      <c r="K6726">
        <f t="shared" si="526"/>
        <v>147.9073884294279</v>
      </c>
      <c r="L6726">
        <f t="shared" si="527"/>
        <v>2713.6401802425025</v>
      </c>
      <c r="M6726">
        <f t="shared" si="529"/>
        <v>5.3583165875285615E-4</v>
      </c>
    </row>
    <row r="6727" spans="1:13" x14ac:dyDescent="0.25">
      <c r="A6727">
        <v>0.56088202925034103</v>
      </c>
      <c r="B6727">
        <v>15.935602109105901</v>
      </c>
      <c r="C6727">
        <f t="shared" si="525"/>
        <v>-184.0643978908941</v>
      </c>
      <c r="E6727">
        <v>0.56087204415008596</v>
      </c>
      <c r="F6727">
        <v>54.9199714560893</v>
      </c>
      <c r="H6727">
        <f t="shared" si="528"/>
        <v>2.9249191069169456E-8</v>
      </c>
      <c r="I6727">
        <v>0.56088202925034103</v>
      </c>
      <c r="J6727">
        <v>-52.091722501534697</v>
      </c>
      <c r="K6727">
        <f t="shared" si="526"/>
        <v>147.90827749846531</v>
      </c>
      <c r="L6727">
        <f t="shared" si="527"/>
        <v>2713.5475531768961</v>
      </c>
      <c r="M6727">
        <f t="shared" si="529"/>
        <v>7.9369070858148293E-5</v>
      </c>
    </row>
    <row r="6728" spans="1:13" x14ac:dyDescent="0.25">
      <c r="A6728">
        <v>0.56088208774633996</v>
      </c>
      <c r="B6728">
        <v>15.9383085767344</v>
      </c>
      <c r="C6728">
        <f t="shared" si="525"/>
        <v>-184.06169142326559</v>
      </c>
      <c r="E6728">
        <v>0.56088000000115001</v>
      </c>
      <c r="F6728">
        <v>54.963835890652398</v>
      </c>
      <c r="H6728">
        <f t="shared" si="528"/>
        <v>5.8495998933594251E-8</v>
      </c>
      <c r="I6728">
        <v>0.56088208774633996</v>
      </c>
      <c r="J6728">
        <v>-52.089949623930302</v>
      </c>
      <c r="K6728">
        <f t="shared" si="526"/>
        <v>147.91005037606971</v>
      </c>
      <c r="L6728">
        <f t="shared" si="527"/>
        <v>2713.3628518235964</v>
      </c>
      <c r="M6728">
        <f t="shared" si="529"/>
        <v>1.5872087048672735E-4</v>
      </c>
    </row>
    <row r="6729" spans="1:13" x14ac:dyDescent="0.25">
      <c r="A6729">
        <v>0.56088220473833705</v>
      </c>
      <c r="B6729">
        <v>15.943720157320501</v>
      </c>
      <c r="C6729">
        <f t="shared" si="525"/>
        <v>-184.05627984267949</v>
      </c>
      <c r="E6729">
        <v>0.56088010000103505</v>
      </c>
      <c r="F6729">
        <v>54.964359720839298</v>
      </c>
      <c r="H6729">
        <f t="shared" si="528"/>
        <v>1.1699199709003238E-7</v>
      </c>
      <c r="I6729">
        <v>0.56088220473833705</v>
      </c>
      <c r="J6729">
        <v>-52.086402010184898</v>
      </c>
      <c r="K6729">
        <f t="shared" si="526"/>
        <v>147.91359798981512</v>
      </c>
      <c r="L6729">
        <f t="shared" si="527"/>
        <v>2712.9932743665936</v>
      </c>
      <c r="M6729">
        <f t="shared" si="529"/>
        <v>3.1739850125997394E-4</v>
      </c>
    </row>
    <row r="6730" spans="1:13" x14ac:dyDescent="0.25">
      <c r="A6730">
        <v>0.56088243872233001</v>
      </c>
      <c r="B6730">
        <v>15.954537541828</v>
      </c>
      <c r="C6730">
        <f t="shared" si="525"/>
        <v>-184.04546245817201</v>
      </c>
      <c r="E6730">
        <v>0.56088030001038103</v>
      </c>
      <c r="F6730">
        <v>54.965028325529801</v>
      </c>
      <c r="H6730">
        <f t="shared" si="528"/>
        <v>2.3398399295881944E-7</v>
      </c>
      <c r="I6730">
        <v>0.56088243872233001</v>
      </c>
      <c r="J6730">
        <v>-52.079299043199903</v>
      </c>
      <c r="K6730">
        <f t="shared" si="526"/>
        <v>147.92070095680009</v>
      </c>
      <c r="L6730">
        <f t="shared" si="527"/>
        <v>2712.2533888310422</v>
      </c>
      <c r="M6730">
        <f t="shared" si="529"/>
        <v>6.3462387783477672E-4</v>
      </c>
    </row>
    <row r="6731" spans="1:13" x14ac:dyDescent="0.25">
      <c r="A6731">
        <v>0.56088290669031704</v>
      </c>
      <c r="B6731">
        <v>15.976149235301101</v>
      </c>
      <c r="C6731">
        <f t="shared" si="525"/>
        <v>-184.02385076469889</v>
      </c>
      <c r="E6731">
        <v>0.56088070002907298</v>
      </c>
      <c r="F6731">
        <v>53.502689584417404</v>
      </c>
      <c r="H6731">
        <f t="shared" si="528"/>
        <v>4.6796798702786191E-7</v>
      </c>
      <c r="I6731">
        <v>0.56088290669031704</v>
      </c>
      <c r="J6731">
        <v>-52.065061964308903</v>
      </c>
      <c r="K6731">
        <f t="shared" si="526"/>
        <v>147.93493803569109</v>
      </c>
      <c r="L6731">
        <f t="shared" si="527"/>
        <v>2710.7706773473255</v>
      </c>
      <c r="M6731">
        <f t="shared" si="529"/>
        <v>1.2685538971723817E-3</v>
      </c>
    </row>
    <row r="6732" spans="1:13" x14ac:dyDescent="0.25">
      <c r="A6732">
        <v>0.56088384262629098</v>
      </c>
      <c r="B6732">
        <v>16.019279834615599</v>
      </c>
      <c r="C6732">
        <f t="shared" si="525"/>
        <v>-183.98072016538441</v>
      </c>
      <c r="E6732">
        <v>0.56088100000115004</v>
      </c>
      <c r="F6732">
        <v>38.989646181482598</v>
      </c>
      <c r="H6732">
        <f t="shared" si="528"/>
        <v>9.3593597394470152E-7</v>
      </c>
      <c r="I6732">
        <v>0.56088384262629098</v>
      </c>
      <c r="J6732">
        <v>-52.036463495102701</v>
      </c>
      <c r="K6732">
        <f t="shared" si="526"/>
        <v>147.96353650489729</v>
      </c>
      <c r="L6732">
        <f t="shared" si="527"/>
        <v>2707.7935330771561</v>
      </c>
      <c r="M6732">
        <f t="shared" si="529"/>
        <v>2.5343213776217325E-3</v>
      </c>
    </row>
    <row r="6733" spans="1:13" x14ac:dyDescent="0.25">
      <c r="A6733">
        <v>0.56088571449823899</v>
      </c>
      <c r="B6733">
        <v>16.105169945810701</v>
      </c>
      <c r="C6733">
        <f t="shared" si="525"/>
        <v>-183.8948300541893</v>
      </c>
      <c r="E6733">
        <v>0.56088104424687002</v>
      </c>
      <c r="F6733">
        <v>38.2899077646655</v>
      </c>
      <c r="H6733">
        <f t="shared" si="528"/>
        <v>1.8718719480004253E-6</v>
      </c>
      <c r="I6733">
        <v>0.56088571449823899</v>
      </c>
      <c r="J6733">
        <v>-51.978772325886197</v>
      </c>
      <c r="K6733">
        <f t="shared" si="526"/>
        <v>148.02122767411379</v>
      </c>
      <c r="L6733">
        <f t="shared" si="527"/>
        <v>2701.7927725063128</v>
      </c>
      <c r="M6733">
        <f t="shared" si="529"/>
        <v>5.0574101001648617E-3</v>
      </c>
    </row>
    <row r="6734" spans="1:13" x14ac:dyDescent="0.25">
      <c r="A6734">
        <v>0.56088945824213599</v>
      </c>
      <c r="B6734">
        <v>16.2754641672941</v>
      </c>
      <c r="C6734">
        <f t="shared" si="525"/>
        <v>-183.7245358327059</v>
      </c>
      <c r="E6734">
        <v>0.56088113273592599</v>
      </c>
      <c r="F6734">
        <v>33.474157861177403</v>
      </c>
      <c r="H6734">
        <f t="shared" si="528"/>
        <v>3.7437438970000514E-6</v>
      </c>
      <c r="I6734">
        <v>0.56088945824213599</v>
      </c>
      <c r="J6734">
        <v>-51.861437114099097</v>
      </c>
      <c r="K6734">
        <f t="shared" si="526"/>
        <v>148.13856288590091</v>
      </c>
      <c r="L6734">
        <f t="shared" si="527"/>
        <v>2689.608659539655</v>
      </c>
      <c r="M6734">
        <f t="shared" si="529"/>
        <v>1.0069206004470073E-2</v>
      </c>
    </row>
    <row r="6735" spans="1:13" x14ac:dyDescent="0.25">
      <c r="A6735">
        <v>0.56089694572992899</v>
      </c>
      <c r="B6735">
        <v>16.610098688276199</v>
      </c>
      <c r="C6735">
        <f t="shared" si="525"/>
        <v>-183.3899013117238</v>
      </c>
      <c r="E6735">
        <v>0.56088128262968595</v>
      </c>
      <c r="F6735">
        <v>24.526994296142</v>
      </c>
      <c r="H6735">
        <f t="shared" si="528"/>
        <v>7.4874877930009021E-6</v>
      </c>
      <c r="I6735">
        <v>0.56089694572992899</v>
      </c>
      <c r="J6735">
        <v>-51.619147997886103</v>
      </c>
      <c r="K6735">
        <f t="shared" si="526"/>
        <v>148.3808520021139</v>
      </c>
      <c r="L6735">
        <f t="shared" si="527"/>
        <v>2664.536440027669</v>
      </c>
      <c r="M6735">
        <f t="shared" si="529"/>
        <v>1.995068406871325E-2</v>
      </c>
    </row>
    <row r="6736" spans="1:13" x14ac:dyDescent="0.25">
      <c r="A6736">
        <v>0.56090694634028004</v>
      </c>
      <c r="B6736">
        <v>17.044649495479099</v>
      </c>
      <c r="C6736">
        <f t="shared" si="525"/>
        <v>-182.95535050452091</v>
      </c>
      <c r="E6736">
        <v>0.56088138451786596</v>
      </c>
      <c r="F6736">
        <v>22.863922328141399</v>
      </c>
      <c r="H6736">
        <f t="shared" si="528"/>
        <v>1.0000610351057482E-5</v>
      </c>
      <c r="I6736">
        <v>0.56090694634028004</v>
      </c>
      <c r="J6736">
        <v>-51.280149294224699</v>
      </c>
      <c r="K6736">
        <f t="shared" si="526"/>
        <v>148.71985070577529</v>
      </c>
      <c r="L6736">
        <f t="shared" si="527"/>
        <v>2629.6537116379741</v>
      </c>
      <c r="M6736">
        <f t="shared" si="529"/>
        <v>2.6298142128303451E-2</v>
      </c>
    </row>
    <row r="6737" spans="1:13" x14ac:dyDescent="0.25">
      <c r="A6737">
        <v>0.56091694695063199</v>
      </c>
      <c r="B6737">
        <v>17.464988539884502</v>
      </c>
      <c r="C6737">
        <f t="shared" si="525"/>
        <v>-182.5350114601155</v>
      </c>
      <c r="E6737">
        <v>0.56088150704117401</v>
      </c>
      <c r="F6737">
        <v>22.5765610596081</v>
      </c>
      <c r="H6737">
        <f t="shared" si="528"/>
        <v>1.000061035194566E-5</v>
      </c>
      <c r="I6737">
        <v>0.56091694695063199</v>
      </c>
      <c r="J6737">
        <v>-50.924550634121204</v>
      </c>
      <c r="K6737">
        <f t="shared" si="526"/>
        <v>149.0754493658788</v>
      </c>
      <c r="L6737">
        <f t="shared" si="527"/>
        <v>2593.3098572871741</v>
      </c>
      <c r="M6737">
        <f t="shared" si="529"/>
        <v>2.5934681404588836E-2</v>
      </c>
    </row>
    <row r="6738" spans="1:13" x14ac:dyDescent="0.25">
      <c r="A6738">
        <v>0.56092694756098405</v>
      </c>
      <c r="B6738">
        <v>17.871109525239099</v>
      </c>
      <c r="C6738">
        <f t="shared" si="525"/>
        <v>-182.12889047476091</v>
      </c>
      <c r="E6738">
        <v>0.56088161455603203</v>
      </c>
      <c r="F6738">
        <v>22.559795156164</v>
      </c>
      <c r="H6738">
        <f t="shared" si="528"/>
        <v>1.0000610352056682E-5</v>
      </c>
      <c r="I6738">
        <v>0.56092694756098405</v>
      </c>
      <c r="J6738">
        <v>-50.552956093356499</v>
      </c>
      <c r="K6738">
        <f t="shared" si="526"/>
        <v>149.4470439066435</v>
      </c>
      <c r="L6738">
        <f t="shared" si="527"/>
        <v>2555.6013697768299</v>
      </c>
      <c r="M6738">
        <f t="shared" si="529"/>
        <v>2.5557573514320402E-2</v>
      </c>
    </row>
    <row r="6739" spans="1:13" x14ac:dyDescent="0.25">
      <c r="A6739">
        <v>0.56093694817133499</v>
      </c>
      <c r="B6739">
        <v>18.263016268403302</v>
      </c>
      <c r="C6739">
        <f t="shared" si="525"/>
        <v>-181.73698373159669</v>
      </c>
      <c r="E6739">
        <v>0.56088176092119801</v>
      </c>
      <c r="F6739">
        <v>22.566595707537999</v>
      </c>
      <c r="H6739">
        <f t="shared" si="528"/>
        <v>1.0000610350946459E-5</v>
      </c>
      <c r="I6739">
        <v>0.56093694817133499</v>
      </c>
      <c r="J6739">
        <v>-50.166566572404498</v>
      </c>
      <c r="K6739">
        <f t="shared" si="526"/>
        <v>149.83343342759551</v>
      </c>
      <c r="L6739">
        <f t="shared" si="527"/>
        <v>2516.6844016634923</v>
      </c>
      <c r="M6739">
        <f t="shared" si="529"/>
        <v>2.5168380077341419E-2</v>
      </c>
    </row>
    <row r="6740" spans="1:13" x14ac:dyDescent="0.25">
      <c r="A6740">
        <v>0.56094694878168705</v>
      </c>
      <c r="B6740">
        <v>18.6407315212548</v>
      </c>
      <c r="C6740">
        <f t="shared" si="525"/>
        <v>-181.35926847874521</v>
      </c>
      <c r="E6740">
        <v>0.56088200000114996</v>
      </c>
      <c r="F6740">
        <v>22.582097746814199</v>
      </c>
      <c r="H6740">
        <f t="shared" si="528"/>
        <v>1.0000610352056682E-5</v>
      </c>
      <c r="I6740">
        <v>0.56094694878168705</v>
      </c>
      <c r="J6740">
        <v>-49.766172494261902</v>
      </c>
      <c r="K6740">
        <f t="shared" si="526"/>
        <v>150.23382750573811</v>
      </c>
      <c r="L6740">
        <f t="shared" si="527"/>
        <v>2476.6719247286301</v>
      </c>
      <c r="M6740">
        <f t="shared" si="529"/>
        <v>2.4768230889089287E-2</v>
      </c>
    </row>
    <row r="6741" spans="1:13" x14ac:dyDescent="0.25">
      <c r="A6741">
        <v>0.56095694939203899</v>
      </c>
      <c r="B6741">
        <v>19.004292200198499</v>
      </c>
      <c r="C6741">
        <f t="shared" si="525"/>
        <v>-180.99570779980149</v>
      </c>
      <c r="E6741">
        <v>0.56088202761479</v>
      </c>
      <c r="F6741">
        <v>22.583915306480399</v>
      </c>
      <c r="H6741">
        <f t="shared" si="528"/>
        <v>1.000061035194566E-5</v>
      </c>
      <c r="I6741">
        <v>0.56095694939203899</v>
      </c>
      <c r="J6741">
        <v>-49.352622951135203</v>
      </c>
      <c r="K6741">
        <f t="shared" si="526"/>
        <v>150.6473770488648</v>
      </c>
      <c r="L6741">
        <f t="shared" si="527"/>
        <v>2435.6813921569174</v>
      </c>
      <c r="M6741">
        <f t="shared" si="529"/>
        <v>2.4358300544445884E-2</v>
      </c>
    </row>
    <row r="6742" spans="1:13" x14ac:dyDescent="0.25">
      <c r="A6742">
        <v>0.56096695000239005</v>
      </c>
      <c r="B6742">
        <v>19.3537498555363</v>
      </c>
      <c r="C6742">
        <f t="shared" si="525"/>
        <v>-180.64625014446369</v>
      </c>
      <c r="E6742">
        <v>0.56088208284445396</v>
      </c>
      <c r="F6742">
        <v>22.587548616163499</v>
      </c>
      <c r="H6742">
        <f t="shared" si="528"/>
        <v>1.0000610351057482E-5</v>
      </c>
      <c r="I6742">
        <v>0.56096695000239005</v>
      </c>
      <c r="J6742">
        <v>-48.926780067983501</v>
      </c>
      <c r="K6742">
        <f t="shared" si="526"/>
        <v>151.07321993201651</v>
      </c>
      <c r="L6742">
        <f t="shared" si="527"/>
        <v>2393.8298078208277</v>
      </c>
      <c r="M6742">
        <f t="shared" si="529"/>
        <v>2.3939759154762912E-2</v>
      </c>
    </row>
    <row r="6743" spans="1:13" x14ac:dyDescent="0.25">
      <c r="A6743">
        <v>0.560976950612742</v>
      </c>
      <c r="B6743">
        <v>19.689170511608101</v>
      </c>
      <c r="C6743">
        <f t="shared" si="525"/>
        <v>-180.3108294883919</v>
      </c>
      <c r="E6743">
        <v>0.56088219330378097</v>
      </c>
      <c r="F6743">
        <v>22.594813803445302</v>
      </c>
      <c r="H6743">
        <f t="shared" si="528"/>
        <v>1.000061035194566E-5</v>
      </c>
      <c r="I6743">
        <v>0.560976950612742</v>
      </c>
      <c r="J6743">
        <v>-48.489503076943897</v>
      </c>
      <c r="K6743">
        <f t="shared" si="526"/>
        <v>151.51049692305611</v>
      </c>
      <c r="L6743">
        <f t="shared" si="527"/>
        <v>2351.2319086489515</v>
      </c>
      <c r="M6743">
        <f t="shared" si="529"/>
        <v>2.3513754165459658E-2</v>
      </c>
    </row>
    <row r="6744" spans="1:13" x14ac:dyDescent="0.25">
      <c r="A6744">
        <v>0.56098695122309294</v>
      </c>
      <c r="B6744">
        <v>20.010634450353301</v>
      </c>
      <c r="C6744">
        <f t="shared" si="525"/>
        <v>-179.98936554964669</v>
      </c>
      <c r="E6744">
        <v>0.56088241422243701</v>
      </c>
      <c r="F6744">
        <v>22.6093371244263</v>
      </c>
      <c r="H6744">
        <f t="shared" si="528"/>
        <v>1.0000610350946459E-5</v>
      </c>
      <c r="I6744">
        <v>0.56098695122309294</v>
      </c>
      <c r="J6744">
        <v>-48.041642592598699</v>
      </c>
      <c r="K6744">
        <f t="shared" si="526"/>
        <v>151.95835740740131</v>
      </c>
      <c r="L6744">
        <f t="shared" si="527"/>
        <v>2307.9994229949934</v>
      </c>
      <c r="M6744">
        <f t="shared" si="529"/>
        <v>2.3081402919582186E-2</v>
      </c>
    </row>
    <row r="6745" spans="1:13" x14ac:dyDescent="0.25">
      <c r="A6745">
        <v>0.560996951833445</v>
      </c>
      <c r="B6745">
        <v>20.318235732905901</v>
      </c>
      <c r="C6745">
        <f t="shared" si="525"/>
        <v>-179.68176426709411</v>
      </c>
      <c r="E6745">
        <v>0.56088285605974797</v>
      </c>
      <c r="F6745">
        <v>22.6383547020789</v>
      </c>
      <c r="H6745">
        <f t="shared" si="528"/>
        <v>1.0000610352056682E-5</v>
      </c>
      <c r="I6745">
        <v>0.560996951833445</v>
      </c>
      <c r="J6745">
        <v>-47.584038184208701</v>
      </c>
      <c r="K6745">
        <f t="shared" si="526"/>
        <v>152.41596181579129</v>
      </c>
      <c r="L6745">
        <f t="shared" si="527"/>
        <v>2264.2406899162315</v>
      </c>
      <c r="M6745">
        <f t="shared" si="529"/>
        <v>2.2643788883124231E-2</v>
      </c>
    </row>
    <row r="6746" spans="1:13" x14ac:dyDescent="0.25">
      <c r="A6746">
        <v>0.56100695244379695</v>
      </c>
      <c r="B6746">
        <v>20.612081867743001</v>
      </c>
      <c r="C6746">
        <f t="shared" si="525"/>
        <v>-179.387918132257</v>
      </c>
      <c r="E6746">
        <v>0.560883739734369</v>
      </c>
      <c r="F6746">
        <v>22.696272671243999</v>
      </c>
      <c r="H6746">
        <f t="shared" si="528"/>
        <v>1.000061035194566E-5</v>
      </c>
      <c r="I6746">
        <v>0.56100695244379695</v>
      </c>
      <c r="J6746">
        <v>-47.117517222834003</v>
      </c>
      <c r="K6746">
        <f t="shared" si="526"/>
        <v>152.88248277716599</v>
      </c>
      <c r="L6746">
        <f t="shared" si="527"/>
        <v>2220.0604292440589</v>
      </c>
      <c r="M6746">
        <f t="shared" si="529"/>
        <v>2.220195931064306E-2</v>
      </c>
    </row>
    <row r="6747" spans="1:13" x14ac:dyDescent="0.25">
      <c r="A6747">
        <v>0.561016953054148</v>
      </c>
      <c r="B6747">
        <v>20.892293280271801</v>
      </c>
      <c r="C6747">
        <f t="shared" si="525"/>
        <v>-179.10770671972818</v>
      </c>
      <c r="E6747">
        <v>0.56088550708361196</v>
      </c>
      <c r="F6747">
        <v>22.811639195589599</v>
      </c>
      <c r="H6747">
        <f t="shared" si="528"/>
        <v>1.0000610351057482E-5</v>
      </c>
      <c r="I6747">
        <v>0.561016953054148</v>
      </c>
      <c r="J6747">
        <v>-46.642894021708102</v>
      </c>
      <c r="K6747">
        <f t="shared" si="526"/>
        <v>153.35710597829188</v>
      </c>
      <c r="L6747">
        <f t="shared" si="527"/>
        <v>2175.5595627202933</v>
      </c>
      <c r="M6747">
        <f t="shared" si="529"/>
        <v>2.1756923482282656E-2</v>
      </c>
    </row>
    <row r="6748" spans="1:13" x14ac:dyDescent="0.25">
      <c r="A6748">
        <v>0.56102695366449995</v>
      </c>
      <c r="B6748">
        <v>21.159002891306098</v>
      </c>
      <c r="C6748">
        <f t="shared" si="525"/>
        <v>-178.8409971086939</v>
      </c>
      <c r="E6748">
        <v>0.56088904178209897</v>
      </c>
      <c r="F6748">
        <v>23.0404921530119</v>
      </c>
      <c r="H6748">
        <f t="shared" si="528"/>
        <v>1.000061035194566E-5</v>
      </c>
      <c r="I6748">
        <v>0.56102695366449995</v>
      </c>
      <c r="J6748">
        <v>-46.1609691276593</v>
      </c>
      <c r="K6748">
        <f t="shared" si="526"/>
        <v>153.83903087234069</v>
      </c>
      <c r="L6748">
        <f t="shared" si="527"/>
        <v>2130.8350708047151</v>
      </c>
      <c r="M6748">
        <f t="shared" si="529"/>
        <v>2.1309651267378497E-2</v>
      </c>
    </row>
    <row r="6749" spans="1:13" x14ac:dyDescent="0.25">
      <c r="A6749">
        <v>0.56103695427485101</v>
      </c>
      <c r="B6749">
        <v>21.412355531994798</v>
      </c>
      <c r="C6749">
        <f t="shared" si="525"/>
        <v>-178.58764446800521</v>
      </c>
      <c r="E6749">
        <v>0.56089611117907101</v>
      </c>
      <c r="F6749">
        <v>23.490664958617899</v>
      </c>
      <c r="H6749">
        <f t="shared" si="528"/>
        <v>1.0000610351057482E-5</v>
      </c>
      <c r="I6749">
        <v>0.56103695427485101</v>
      </c>
      <c r="J6749">
        <v>-45.672528600664499</v>
      </c>
      <c r="K6749">
        <f t="shared" si="526"/>
        <v>154.32747139933551</v>
      </c>
      <c r="L6749">
        <f t="shared" si="527"/>
        <v>2085.9798687785169</v>
      </c>
      <c r="M6749">
        <f t="shared" si="529"/>
        <v>2.0861071867803962E-2</v>
      </c>
    </row>
    <row r="6750" spans="1:13" x14ac:dyDescent="0.25">
      <c r="A6750">
        <v>0.56104695488520295</v>
      </c>
      <c r="B6750">
        <v>21.652507596591001</v>
      </c>
      <c r="C6750">
        <f t="shared" si="525"/>
        <v>-178.34749240340901</v>
      </c>
      <c r="E6750">
        <v>0.56090611178942296</v>
      </c>
      <c r="F6750">
        <v>24.110307341330401</v>
      </c>
      <c r="H6750">
        <f t="shared" si="528"/>
        <v>1.000061035194566E-5</v>
      </c>
      <c r="I6750">
        <v>0.56104695488520295</v>
      </c>
      <c r="J6750">
        <v>-45.1783435977867</v>
      </c>
      <c r="K6750">
        <f t="shared" si="526"/>
        <v>154.82165640221331</v>
      </c>
      <c r="L6750">
        <f t="shared" si="527"/>
        <v>2041.0827302396744</v>
      </c>
      <c r="M6750">
        <f t="shared" si="529"/>
        <v>2.0412073081212401E-2</v>
      </c>
    </row>
    <row r="6751" spans="1:13" x14ac:dyDescent="0.25">
      <c r="A6751">
        <v>0.56105695549555501</v>
      </c>
      <c r="B6751">
        <v>21.8796265055148</v>
      </c>
      <c r="C6751">
        <f t="shared" si="525"/>
        <v>-178.12037349448519</v>
      </c>
      <c r="E6751">
        <v>0.56091611239977501</v>
      </c>
      <c r="F6751">
        <v>24.709786011463699</v>
      </c>
      <c r="H6751">
        <f t="shared" si="528"/>
        <v>1.0000610352056682E-5</v>
      </c>
      <c r="I6751">
        <v>0.56105695549555501</v>
      </c>
      <c r="J6751">
        <v>-44.679169842616503</v>
      </c>
      <c r="K6751">
        <f t="shared" si="526"/>
        <v>155.32083015738351</v>
      </c>
      <c r="L6751">
        <f t="shared" si="527"/>
        <v>1996.228217825372</v>
      </c>
      <c r="M6751">
        <f t="shared" si="529"/>
        <v>1.9963500580252078E-2</v>
      </c>
    </row>
    <row r="6752" spans="1:13" x14ac:dyDescent="0.25">
      <c r="A6752">
        <v>0.56106695610590596</v>
      </c>
      <c r="B6752">
        <v>22.093890194035701</v>
      </c>
      <c r="C6752">
        <f t="shared" si="525"/>
        <v>-177.90610980596429</v>
      </c>
      <c r="E6752">
        <v>0.56092611301012596</v>
      </c>
      <c r="F6752">
        <v>25.289071674419201</v>
      </c>
      <c r="H6752">
        <f t="shared" si="528"/>
        <v>1.0000610350946459E-5</v>
      </c>
      <c r="I6752">
        <v>0.56106695610590596</v>
      </c>
      <c r="J6752">
        <v>-44.1757469568849</v>
      </c>
      <c r="K6752">
        <f t="shared" si="526"/>
        <v>155.82425304311511</v>
      </c>
      <c r="L6752">
        <f t="shared" si="527"/>
        <v>1951.4966191987255</v>
      </c>
      <c r="M6752">
        <f t="shared" si="529"/>
        <v>1.9516157289795794E-2</v>
      </c>
    </row>
    <row r="6753" spans="1:13" x14ac:dyDescent="0.25">
      <c r="A6753">
        <v>0.56107695671625801</v>
      </c>
      <c r="B6753">
        <v>22.2954866547812</v>
      </c>
      <c r="C6753">
        <f t="shared" si="525"/>
        <v>-177.7045133452188</v>
      </c>
      <c r="E6753">
        <v>0.56093611362047802</v>
      </c>
      <c r="F6753">
        <v>25.848172002641</v>
      </c>
      <c r="H6753">
        <f t="shared" si="528"/>
        <v>1.0000610352056682E-5</v>
      </c>
      <c r="I6753">
        <v>0.56107695671625801</v>
      </c>
      <c r="J6753">
        <v>-43.668798151434103</v>
      </c>
      <c r="K6753">
        <f t="shared" si="526"/>
        <v>156.33120184856591</v>
      </c>
      <c r="L6753">
        <f t="shared" si="527"/>
        <v>1906.9639319906946</v>
      </c>
      <c r="M6753">
        <f t="shared" si="529"/>
        <v>1.9070803239264855E-2</v>
      </c>
    </row>
    <row r="6754" spans="1:13" x14ac:dyDescent="0.25">
      <c r="A6754">
        <v>0.56108695732660996</v>
      </c>
      <c r="B6754">
        <v>22.484613520727599</v>
      </c>
      <c r="C6754">
        <f t="shared" si="525"/>
        <v>-177.51538647927239</v>
      </c>
      <c r="E6754">
        <v>0.56094611423082896</v>
      </c>
      <c r="F6754">
        <v>26.3871163775366</v>
      </c>
      <c r="H6754">
        <f t="shared" si="528"/>
        <v>1.000061035194566E-5</v>
      </c>
      <c r="I6754">
        <v>0.56108695732660996</v>
      </c>
      <c r="J6754">
        <v>-43.159029813981803</v>
      </c>
      <c r="K6754">
        <f t="shared" si="526"/>
        <v>156.84097018601818</v>
      </c>
      <c r="L6754">
        <f t="shared" si="527"/>
        <v>1862.7018544841701</v>
      </c>
      <c r="M6754">
        <f t="shared" si="529"/>
        <v>1.8628155448542769E-2</v>
      </c>
    </row>
    <row r="6755" spans="1:13" x14ac:dyDescent="0.25">
      <c r="A6755">
        <v>0.56109695793696102</v>
      </c>
      <c r="B6755">
        <v>22.6614246732392</v>
      </c>
      <c r="C6755">
        <f t="shared" si="525"/>
        <v>-177.3385753267608</v>
      </c>
      <c r="E6755">
        <v>0.56095611484118102</v>
      </c>
      <c r="F6755">
        <v>26.905954060929702</v>
      </c>
      <c r="H6755">
        <f t="shared" si="528"/>
        <v>1.0000610351057482E-5</v>
      </c>
      <c r="I6755">
        <v>0.56109695793696102</v>
      </c>
      <c r="J6755">
        <v>-42.646960846943799</v>
      </c>
      <c r="K6755">
        <f t="shared" si="526"/>
        <v>157.35303915305622</v>
      </c>
      <c r="L6755">
        <f t="shared" si="527"/>
        <v>1818.7632694807573</v>
      </c>
      <c r="M6755">
        <f t="shared" si="529"/>
        <v>1.818874277889241E-2</v>
      </c>
    </row>
    <row r="6756" spans="1:13" x14ac:dyDescent="0.25">
      <c r="A6756">
        <v>0.56110695854731296</v>
      </c>
      <c r="B6756">
        <v>22.826183948132702</v>
      </c>
      <c r="C6756">
        <f t="shared" si="525"/>
        <v>-177.17381605186731</v>
      </c>
      <c r="E6756">
        <v>0.56096611545153297</v>
      </c>
      <c r="F6756">
        <v>27.4047551232525</v>
      </c>
      <c r="H6756">
        <f t="shared" si="528"/>
        <v>1.000061035194566E-5</v>
      </c>
      <c r="I6756">
        <v>0.56110695854731296</v>
      </c>
      <c r="J6756">
        <v>-42.133441518990303</v>
      </c>
      <c r="K6756">
        <f t="shared" si="526"/>
        <v>157.86655848100969</v>
      </c>
      <c r="L6756">
        <f t="shared" si="527"/>
        <v>1775.2268942341759</v>
      </c>
      <c r="M6756">
        <f t="shared" si="529"/>
        <v>1.7753352455530644E-2</v>
      </c>
    </row>
    <row r="6757" spans="1:13" x14ac:dyDescent="0.25">
      <c r="A6757">
        <v>0.56111695915766402</v>
      </c>
      <c r="B6757">
        <v>22.979153909499502</v>
      </c>
      <c r="C6757">
        <f t="shared" si="525"/>
        <v>-177.0208460905005</v>
      </c>
      <c r="E6757">
        <v>0.56097611606188402</v>
      </c>
      <c r="F6757">
        <v>27.8835850751843</v>
      </c>
      <c r="H6757">
        <f t="shared" si="528"/>
        <v>1.0000610351057482E-5</v>
      </c>
      <c r="I6757">
        <v>0.56111695915766402</v>
      </c>
      <c r="J6757">
        <v>-41.619230744441197</v>
      </c>
      <c r="K6757">
        <f t="shared" si="526"/>
        <v>158.38076925555879</v>
      </c>
      <c r="L6757">
        <f t="shared" si="527"/>
        <v>1732.1603677590392</v>
      </c>
      <c r="M6757">
        <f t="shared" si="529"/>
        <v>1.7322660903502582E-2</v>
      </c>
    </row>
    <row r="6758" spans="1:13" x14ac:dyDescent="0.25">
      <c r="A6758">
        <v>0.56112695976801596</v>
      </c>
      <c r="B6758">
        <v>23.1205424436755</v>
      </c>
      <c r="C6758">
        <f t="shared" si="525"/>
        <v>-176.8794575563245</v>
      </c>
      <c r="E6758">
        <v>0.56098611667223597</v>
      </c>
      <c r="F6758">
        <v>28.342592498504199</v>
      </c>
      <c r="H6758">
        <f t="shared" si="528"/>
        <v>1.000061035194566E-5</v>
      </c>
      <c r="I6758">
        <v>0.56112695976801596</v>
      </c>
      <c r="J6758">
        <v>-41.104887752034401</v>
      </c>
      <c r="K6758">
        <f t="shared" si="526"/>
        <v>158.89511224796559</v>
      </c>
      <c r="L6758">
        <f t="shared" si="527"/>
        <v>1689.6117971073477</v>
      </c>
      <c r="M6758">
        <f t="shared" si="529"/>
        <v>1.689714922892125E-2</v>
      </c>
    </row>
    <row r="6759" spans="1:13" x14ac:dyDescent="0.25">
      <c r="A6759">
        <v>0.56113696037836802</v>
      </c>
      <c r="B6759">
        <v>23.2505216700436</v>
      </c>
      <c r="C6759">
        <f t="shared" si="525"/>
        <v>-176.74947832995639</v>
      </c>
      <c r="E6759">
        <v>0.56099611728258703</v>
      </c>
      <c r="F6759">
        <v>28.781899633640499</v>
      </c>
      <c r="H6759">
        <f t="shared" si="528"/>
        <v>1.0000610352056682E-5</v>
      </c>
      <c r="I6759">
        <v>0.56113696037836802</v>
      </c>
      <c r="J6759">
        <v>-40.590857849869998</v>
      </c>
      <c r="K6759">
        <f t="shared" si="526"/>
        <v>159.40914215013001</v>
      </c>
      <c r="L6759">
        <f t="shared" si="527"/>
        <v>1647.6177409883528</v>
      </c>
      <c r="M6759">
        <f t="shared" si="529"/>
        <v>1.6477183036760368E-2</v>
      </c>
    </row>
    <row r="6760" spans="1:13" x14ac:dyDescent="0.25">
      <c r="A6760">
        <v>0.56114696098871897</v>
      </c>
      <c r="B6760">
        <v>23.3694300775215</v>
      </c>
      <c r="C6760">
        <f t="shared" si="525"/>
        <v>-176.63056992247851</v>
      </c>
      <c r="E6760">
        <v>0.56100611789293897</v>
      </c>
      <c r="F6760">
        <v>29.2016537697268</v>
      </c>
      <c r="H6760">
        <f t="shared" si="528"/>
        <v>1.0000610350946459E-5</v>
      </c>
      <c r="I6760">
        <v>0.56114696098871897</v>
      </c>
      <c r="J6760">
        <v>-40.0779763183643</v>
      </c>
      <c r="K6760">
        <f t="shared" si="526"/>
        <v>159.92202368163569</v>
      </c>
      <c r="L6760">
        <f t="shared" si="527"/>
        <v>1606.2441857753697</v>
      </c>
      <c r="M6760">
        <f t="shared" si="529"/>
        <v>1.6063422230412731E-2</v>
      </c>
    </row>
    <row r="6761" spans="1:13" x14ac:dyDescent="0.25">
      <c r="A6761">
        <v>0.56115696159907102</v>
      </c>
      <c r="B6761">
        <v>23.4774930000994</v>
      </c>
      <c r="C6761">
        <f t="shared" si="525"/>
        <v>-176.5225069999006</v>
      </c>
      <c r="E6761">
        <v>0.56101611850329103</v>
      </c>
      <c r="F6761">
        <v>29.602022477254199</v>
      </c>
      <c r="H6761">
        <f t="shared" si="528"/>
        <v>1.0000610352056682E-5</v>
      </c>
      <c r="I6761">
        <v>0.56115696159907102</v>
      </c>
      <c r="J6761">
        <v>-39.566751680945103</v>
      </c>
      <c r="K6761">
        <f t="shared" si="526"/>
        <v>160.43324831905488</v>
      </c>
      <c r="L6761">
        <f t="shared" si="527"/>
        <v>1565.527838581572</v>
      </c>
      <c r="M6761">
        <f t="shared" si="529"/>
        <v>1.5656233908951791E-2</v>
      </c>
    </row>
    <row r="6762" spans="1:13" x14ac:dyDescent="0.25">
      <c r="A6762">
        <v>0.56116696220942197</v>
      </c>
      <c r="B6762">
        <v>23.574958937829098</v>
      </c>
      <c r="C6762">
        <f t="shared" si="525"/>
        <v>-176.42504106217089</v>
      </c>
      <c r="E6762">
        <v>0.56102611911364197</v>
      </c>
      <c r="F6762">
        <v>29.983143062390699</v>
      </c>
      <c r="H6762">
        <f t="shared" si="528"/>
        <v>1.0000610350946459E-5</v>
      </c>
      <c r="I6762">
        <v>0.56116696220942197</v>
      </c>
      <c r="J6762">
        <v>-39.057719567143799</v>
      </c>
      <c r="K6762">
        <f t="shared" si="526"/>
        <v>160.94228043285619</v>
      </c>
      <c r="L6762">
        <f t="shared" si="527"/>
        <v>1525.5054577856476</v>
      </c>
      <c r="M6762">
        <f t="shared" si="529"/>
        <v>1.5255985671556465E-2</v>
      </c>
    </row>
    <row r="6763" spans="1:13" x14ac:dyDescent="0.25">
      <c r="A6763">
        <v>0.56117696281977403</v>
      </c>
      <c r="B6763">
        <v>23.662087387316401</v>
      </c>
      <c r="C6763">
        <f t="shared" si="525"/>
        <v>-176.3379126126836</v>
      </c>
      <c r="E6763">
        <v>0.56103611972399403</v>
      </c>
      <c r="F6763">
        <v>30.345258906188</v>
      </c>
      <c r="H6763">
        <f t="shared" si="528"/>
        <v>1.0000610352056682E-5</v>
      </c>
      <c r="I6763">
        <v>0.56117696281977403</v>
      </c>
      <c r="J6763">
        <v>-38.551411579496303</v>
      </c>
      <c r="K6763">
        <f t="shared" si="526"/>
        <v>161.44858842050371</v>
      </c>
      <c r="L6763">
        <f t="shared" si="527"/>
        <v>1486.2113347717216</v>
      </c>
      <c r="M6763">
        <f t="shared" si="529"/>
        <v>1.4863020459862059E-2</v>
      </c>
    </row>
    <row r="6764" spans="1:13" x14ac:dyDescent="0.25">
      <c r="A6764">
        <v>0.56118696343012597</v>
      </c>
      <c r="B6764">
        <v>23.739144585721199</v>
      </c>
      <c r="C6764">
        <f t="shared" si="525"/>
        <v>-176.26085541427881</v>
      </c>
      <c r="E6764">
        <v>0.56104612033434598</v>
      </c>
      <c r="F6764">
        <v>30.688629918614499</v>
      </c>
      <c r="H6764">
        <f t="shared" si="528"/>
        <v>1.000061035194566E-5</v>
      </c>
      <c r="I6764">
        <v>0.56118696343012597</v>
      </c>
      <c r="J6764">
        <v>-38.0483449354237</v>
      </c>
      <c r="K6764">
        <f t="shared" si="526"/>
        <v>161.9516550645763</v>
      </c>
      <c r="L6764">
        <f t="shared" si="527"/>
        <v>1447.6765523249824</v>
      </c>
      <c r="M6764">
        <f t="shared" si="529"/>
        <v>1.4477649115450221E-2</v>
      </c>
    </row>
    <row r="6765" spans="1:13" x14ac:dyDescent="0.25">
      <c r="A6765">
        <v>0.56119696404047703</v>
      </c>
      <c r="B6765">
        <v>23.806333530215198</v>
      </c>
      <c r="C6765">
        <f t="shared" si="525"/>
        <v>-176.1936664697848</v>
      </c>
      <c r="E6765">
        <v>0.56105612094469703</v>
      </c>
      <c r="F6765">
        <v>31.013470258586899</v>
      </c>
      <c r="H6765">
        <f t="shared" si="528"/>
        <v>1.0000610351057482E-5</v>
      </c>
      <c r="I6765">
        <v>0.56119696404047703</v>
      </c>
      <c r="J6765">
        <v>-37.548896625873603</v>
      </c>
      <c r="K6765">
        <f t="shared" si="526"/>
        <v>162.4511033741264</v>
      </c>
      <c r="L6765">
        <f t="shared" si="527"/>
        <v>1409.919637820542</v>
      </c>
      <c r="M6765">
        <f t="shared" si="529"/>
        <v>1.4100056924147328E-2</v>
      </c>
    </row>
    <row r="6766" spans="1:13" x14ac:dyDescent="0.25">
      <c r="A6766">
        <v>0.56120696465082898</v>
      </c>
      <c r="B6766">
        <v>23.864042868392399</v>
      </c>
      <c r="C6766">
        <f t="shared" si="525"/>
        <v>-176.1359571316076</v>
      </c>
      <c r="E6766">
        <v>0.56106612155504898</v>
      </c>
      <c r="F6766">
        <v>31.320023549385699</v>
      </c>
      <c r="H6766">
        <f t="shared" si="528"/>
        <v>1.000061035194566E-5</v>
      </c>
      <c r="I6766">
        <v>0.56120696465082898</v>
      </c>
      <c r="J6766">
        <v>-37.053755157721298</v>
      </c>
      <c r="K6766">
        <f t="shared" si="526"/>
        <v>162.9462448422787</v>
      </c>
      <c r="L6766">
        <f t="shared" si="527"/>
        <v>1372.9807712883578</v>
      </c>
      <c r="M6766">
        <f t="shared" si="529"/>
        <v>1.3730645714368687E-2</v>
      </c>
    </row>
    <row r="6767" spans="1:13" x14ac:dyDescent="0.25">
      <c r="A6767">
        <v>0.56121696526118003</v>
      </c>
      <c r="B6767">
        <v>23.912521934367302</v>
      </c>
      <c r="C6767">
        <f t="shared" si="525"/>
        <v>-176.08747806563269</v>
      </c>
      <c r="E6767">
        <v>0.56107612216540004</v>
      </c>
      <c r="F6767">
        <v>31.608485137983099</v>
      </c>
      <c r="H6767">
        <f t="shared" si="528"/>
        <v>1.0000610351057482E-5</v>
      </c>
      <c r="I6767">
        <v>0.56121696526118003</v>
      </c>
      <c r="J6767">
        <v>-36.563323999641803</v>
      </c>
      <c r="K6767">
        <f t="shared" si="526"/>
        <v>163.4366760003582</v>
      </c>
      <c r="L6767">
        <f t="shared" si="527"/>
        <v>1336.8766619027822</v>
      </c>
      <c r="M6767">
        <f t="shared" si="529"/>
        <v>1.3369582583112136E-2</v>
      </c>
    </row>
    <row r="6768" spans="1:13" x14ac:dyDescent="0.25">
      <c r="A6768">
        <v>0.56122696587153198</v>
      </c>
      <c r="B6768">
        <v>23.952043074832201</v>
      </c>
      <c r="C6768">
        <f t="shared" si="525"/>
        <v>-176.0479569251678</v>
      </c>
      <c r="E6768">
        <v>0.56108612277575198</v>
      </c>
      <c r="F6768">
        <v>31.879242366493301</v>
      </c>
      <c r="H6768">
        <f t="shared" si="528"/>
        <v>1.000061035194566E-5</v>
      </c>
      <c r="I6768">
        <v>0.56122696587153198</v>
      </c>
      <c r="J6768">
        <v>-36.078024328522901</v>
      </c>
      <c r="K6768">
        <f t="shared" si="526"/>
        <v>163.9219756714771</v>
      </c>
      <c r="L6768">
        <f t="shared" si="527"/>
        <v>1301.6238394494903</v>
      </c>
      <c r="M6768">
        <f t="shared" si="529"/>
        <v>1.3017032843137828E-2</v>
      </c>
    </row>
    <row r="6769" spans="1:13" x14ac:dyDescent="0.25">
      <c r="A6769">
        <v>0.56123696648188404</v>
      </c>
      <c r="B6769">
        <v>23.982887994617499</v>
      </c>
      <c r="C6769">
        <f t="shared" si="525"/>
        <v>-176.0171120053825</v>
      </c>
      <c r="E6769">
        <v>0.56109612338610404</v>
      </c>
      <c r="F6769">
        <v>32.132558427780403</v>
      </c>
      <c r="H6769">
        <f t="shared" si="528"/>
        <v>1.0000610352056682E-5</v>
      </c>
      <c r="I6769">
        <v>0.56123696648188404</v>
      </c>
      <c r="J6769">
        <v>-35.598270225842803</v>
      </c>
      <c r="K6769">
        <f t="shared" si="526"/>
        <v>164.40172977415719</v>
      </c>
      <c r="L6769">
        <f t="shared" si="527"/>
        <v>1267.2368430721262</v>
      </c>
      <c r="M6769">
        <f t="shared" si="529"/>
        <v>1.2673141891334736E-2</v>
      </c>
    </row>
    <row r="6770" spans="1:13" x14ac:dyDescent="0.25">
      <c r="A6770">
        <v>0.56124696709223498</v>
      </c>
      <c r="B6770">
        <v>24.005271169462802</v>
      </c>
      <c r="C6770">
        <f t="shared" si="525"/>
        <v>-175.99472883053721</v>
      </c>
      <c r="E6770">
        <v>0.56110612399645499</v>
      </c>
      <c r="F6770">
        <v>32.368652939816897</v>
      </c>
      <c r="H6770">
        <f t="shared" si="528"/>
        <v>1.0000610350946459E-5</v>
      </c>
      <c r="I6770">
        <v>0.56124696709223498</v>
      </c>
      <c r="J6770">
        <v>-35.1243631678661</v>
      </c>
      <c r="K6770">
        <f t="shared" si="526"/>
        <v>164.87563683213389</v>
      </c>
      <c r="L6770">
        <f t="shared" si="527"/>
        <v>1233.7208879481486</v>
      </c>
      <c r="M6770">
        <f t="shared" si="529"/>
        <v>1.2337961882193112E-2</v>
      </c>
    </row>
    <row r="6771" spans="1:13" x14ac:dyDescent="0.25">
      <c r="A6771">
        <v>0.56125696770258704</v>
      </c>
      <c r="B6771">
        <v>24.0195521736008</v>
      </c>
      <c r="C6771">
        <f t="shared" si="525"/>
        <v>-175.9804478263992</v>
      </c>
      <c r="E6771">
        <v>0.56111612460680704</v>
      </c>
      <c r="F6771">
        <v>32.587961267507701</v>
      </c>
      <c r="H6771">
        <f t="shared" si="528"/>
        <v>1.0000610352056682E-5</v>
      </c>
      <c r="I6771">
        <v>0.56125696770258704</v>
      </c>
      <c r="J6771">
        <v>-34.656789891372398</v>
      </c>
      <c r="K6771">
        <f t="shared" si="526"/>
        <v>165.3432101086276</v>
      </c>
      <c r="L6771">
        <f t="shared" si="527"/>
        <v>1201.093085574732</v>
      </c>
      <c r="M6771">
        <f t="shared" si="529"/>
        <v>1.2011663945382367E-2</v>
      </c>
    </row>
    <row r="6772" spans="1:13" x14ac:dyDescent="0.25">
      <c r="A6772">
        <v>0.56126696831293899</v>
      </c>
      <c r="B6772">
        <v>24.026021897069501</v>
      </c>
      <c r="C6772">
        <f t="shared" si="525"/>
        <v>-175.97397810293049</v>
      </c>
      <c r="E6772">
        <v>0.56112612521715799</v>
      </c>
      <c r="F6772">
        <v>32.790777243348501</v>
      </c>
      <c r="H6772">
        <f t="shared" si="528"/>
        <v>1.000061035194566E-5</v>
      </c>
      <c r="I6772">
        <v>0.56126696831293899</v>
      </c>
      <c r="J6772">
        <v>-34.195911168039402</v>
      </c>
      <c r="K6772">
        <f t="shared" si="526"/>
        <v>165.8040888319606</v>
      </c>
      <c r="L6772">
        <f t="shared" si="527"/>
        <v>1169.3603406124419</v>
      </c>
      <c r="M6772">
        <f t="shared" si="529"/>
        <v>1.169431712748349E-2</v>
      </c>
    </row>
    <row r="6773" spans="1:13" x14ac:dyDescent="0.25">
      <c r="A6773">
        <v>0.56127696892329004</v>
      </c>
      <c r="B6773">
        <v>24.025021157637401</v>
      </c>
      <c r="C6773">
        <f t="shared" si="525"/>
        <v>-175.97497884236259</v>
      </c>
      <c r="E6773">
        <v>0.56113612582751005</v>
      </c>
      <c r="F6773">
        <v>32.977426888957602</v>
      </c>
      <c r="H6773">
        <f t="shared" si="528"/>
        <v>1.0000610351057482E-5</v>
      </c>
      <c r="I6773">
        <v>0.56127696892329004</v>
      </c>
      <c r="J6773">
        <v>-33.742121086633396</v>
      </c>
      <c r="K6773">
        <f t="shared" si="526"/>
        <v>166.2578789133666</v>
      </c>
      <c r="L6773">
        <f t="shared" si="527"/>
        <v>1138.5307354250301</v>
      </c>
      <c r="M6773">
        <f t="shared" si="529"/>
        <v>1.1386002257688644E-2</v>
      </c>
    </row>
    <row r="6774" spans="1:13" x14ac:dyDescent="0.25">
      <c r="A6774">
        <v>0.56128696953364199</v>
      </c>
      <c r="B6774">
        <v>24.016810285391699</v>
      </c>
      <c r="C6774">
        <f t="shared" si="525"/>
        <v>-175.9831897146083</v>
      </c>
      <c r="E6774">
        <v>0.56114612643786199</v>
      </c>
      <c r="F6774">
        <v>33.148253167427697</v>
      </c>
      <c r="H6774">
        <f t="shared" si="528"/>
        <v>1.000061035194566E-5</v>
      </c>
      <c r="I6774">
        <v>0.56128696953364199</v>
      </c>
      <c r="J6774">
        <v>-33.295699652797403</v>
      </c>
      <c r="K6774">
        <f t="shared" si="526"/>
        <v>166.7043003472026</v>
      </c>
      <c r="L6774">
        <f t="shared" si="527"/>
        <v>1108.603615369293</v>
      </c>
      <c r="M6774">
        <f t="shared" si="529"/>
        <v>1.1086712792066538E-2</v>
      </c>
    </row>
    <row r="6775" spans="1:13" x14ac:dyDescent="0.25">
      <c r="A6775">
        <v>0.56129697014399305</v>
      </c>
      <c r="B6775">
        <v>24.001671362504901</v>
      </c>
      <c r="C6775">
        <f t="shared" si="525"/>
        <v>-175.99832863749509</v>
      </c>
      <c r="E6775">
        <v>0.56115612704821305</v>
      </c>
      <c r="F6775">
        <v>33.303610457350302</v>
      </c>
      <c r="H6775">
        <f t="shared" si="528"/>
        <v>1.0000610351057482E-5</v>
      </c>
      <c r="I6775">
        <v>0.56129697014399305</v>
      </c>
      <c r="J6775">
        <v>-32.856934689208998</v>
      </c>
      <c r="K6775">
        <f t="shared" si="526"/>
        <v>167.143065310791</v>
      </c>
      <c r="L6775">
        <f t="shared" si="527"/>
        <v>1079.5781571709456</v>
      </c>
      <c r="M6775">
        <f t="shared" si="529"/>
        <v>1.0796440493379319E-2</v>
      </c>
    </row>
    <row r="6776" spans="1:13" x14ac:dyDescent="0.25">
      <c r="A6776">
        <v>0.56130697075434499</v>
      </c>
      <c r="B6776">
        <v>23.979893516656499</v>
      </c>
      <c r="C6776">
        <f t="shared" si="525"/>
        <v>-176.02010648334351</v>
      </c>
      <c r="E6776">
        <v>0.56116612765856499</v>
      </c>
      <c r="F6776">
        <v>33.443862223006199</v>
      </c>
      <c r="H6776">
        <f t="shared" si="528"/>
        <v>1.000061035194566E-5</v>
      </c>
      <c r="I6776">
        <v>0.56130697075434499</v>
      </c>
      <c r="J6776">
        <v>-32.426103799462297</v>
      </c>
      <c r="K6776">
        <f t="shared" si="526"/>
        <v>167.57389620053772</v>
      </c>
      <c r="L6776">
        <f t="shared" si="527"/>
        <v>1051.4522076135031</v>
      </c>
      <c r="M6776">
        <f t="shared" si="529"/>
        <v>1.0515163832035717E-2</v>
      </c>
    </row>
    <row r="6777" spans="1:13" x14ac:dyDescent="0.25">
      <c r="A6777">
        <v>0.56131697136469705</v>
      </c>
      <c r="B6777">
        <v>23.951767923445999</v>
      </c>
      <c r="C6777">
        <f t="shared" si="525"/>
        <v>-176.048232076554</v>
      </c>
      <c r="E6777">
        <v>0.56117612826891705</v>
      </c>
      <c r="F6777">
        <v>33.569286067389903</v>
      </c>
      <c r="H6777">
        <f t="shared" si="528"/>
        <v>1.0000610352056682E-5</v>
      </c>
      <c r="I6777">
        <v>0.56131697136469705</v>
      </c>
      <c r="J6777">
        <v>-32.003468627595701</v>
      </c>
      <c r="K6777">
        <f t="shared" si="526"/>
        <v>167.99653137240429</v>
      </c>
      <c r="L6777">
        <f t="shared" si="527"/>
        <v>1024.2220041975022</v>
      </c>
      <c r="M6777">
        <f t="shared" si="529"/>
        <v>1.0242845177981784E-2</v>
      </c>
    </row>
    <row r="6778" spans="1:13" x14ac:dyDescent="0.25">
      <c r="A6778">
        <v>0.56132697197504799</v>
      </c>
      <c r="B6778">
        <v>23.917585881066401</v>
      </c>
      <c r="C6778">
        <f t="shared" si="525"/>
        <v>-176.0824141189336</v>
      </c>
      <c r="E6778">
        <v>0.561186128879268</v>
      </c>
      <c r="F6778">
        <v>33.680415136937299</v>
      </c>
      <c r="H6778">
        <f t="shared" si="528"/>
        <v>1.0000610350946459E-5</v>
      </c>
      <c r="I6778">
        <v>0.56132697197504799</v>
      </c>
      <c r="J6778">
        <v>-31.589272959357</v>
      </c>
      <c r="K6778">
        <f t="shared" si="526"/>
        <v>168.410727040643</v>
      </c>
      <c r="L6778">
        <f t="shared" si="527"/>
        <v>997.88216610076336</v>
      </c>
      <c r="M6778">
        <f t="shared" si="529"/>
        <v>9.9794307193321677E-3</v>
      </c>
    </row>
    <row r="6779" spans="1:13" x14ac:dyDescent="0.25">
      <c r="A6779">
        <v>0.56133697258540005</v>
      </c>
      <c r="B6779">
        <v>23.8776378076786</v>
      </c>
      <c r="C6779">
        <f t="shared" si="525"/>
        <v>-176.12236219232139</v>
      </c>
      <c r="E6779">
        <v>0.56119612948962005</v>
      </c>
      <c r="F6779">
        <v>33.777593654846903</v>
      </c>
      <c r="H6779">
        <f t="shared" si="528"/>
        <v>1.0000610352056682E-5</v>
      </c>
      <c r="I6779">
        <v>0.56133697258540005</v>
      </c>
      <c r="J6779">
        <v>-31.183741934278899</v>
      </c>
      <c r="K6779">
        <f t="shared" si="526"/>
        <v>168.81625806572112</v>
      </c>
      <c r="L6779">
        <f t="shared" si="527"/>
        <v>972.42576102370424</v>
      </c>
      <c r="M6779">
        <f t="shared" si="529"/>
        <v>9.7248511323002537E-3</v>
      </c>
    </row>
    <row r="6780" spans="1:13" x14ac:dyDescent="0.25">
      <c r="A6780">
        <v>0.561346973195751</v>
      </c>
      <c r="B6780">
        <v>23.832140740558899</v>
      </c>
      <c r="C6780">
        <f t="shared" si="525"/>
        <v>-176.16785925944112</v>
      </c>
      <c r="E6780">
        <v>0.561206130099971</v>
      </c>
      <c r="F6780">
        <v>33.861198833861103</v>
      </c>
      <c r="H6780">
        <f t="shared" si="528"/>
        <v>1.0000610350946459E-5</v>
      </c>
      <c r="I6780">
        <v>0.561346973195751</v>
      </c>
      <c r="J6780">
        <v>-30.787032813220801</v>
      </c>
      <c r="K6780">
        <f t="shared" si="526"/>
        <v>169.2129671867792</v>
      </c>
      <c r="L6780">
        <f t="shared" si="527"/>
        <v>947.84138944233428</v>
      </c>
      <c r="M6780">
        <f t="shared" si="529"/>
        <v>9.4789924103124822E-3</v>
      </c>
    </row>
    <row r="6781" spans="1:13" x14ac:dyDescent="0.25">
      <c r="A6781">
        <v>0.56135697380610305</v>
      </c>
      <c r="B6781">
        <v>23.7814550612656</v>
      </c>
      <c r="C6781">
        <f t="shared" si="525"/>
        <v>-176.2185449387344</v>
      </c>
      <c r="E6781">
        <v>0.56121613071032295</v>
      </c>
      <c r="F6781">
        <v>33.931621993706102</v>
      </c>
      <c r="H6781">
        <f t="shared" si="528"/>
        <v>1.0000610352056682E-5</v>
      </c>
      <c r="I6781">
        <v>0.56135697380610305</v>
      </c>
      <c r="J6781">
        <v>-30.399392292843899</v>
      </c>
      <c r="K6781">
        <f t="shared" si="526"/>
        <v>169.60060770715609</v>
      </c>
      <c r="L6781">
        <f t="shared" si="527"/>
        <v>924.12305177421706</v>
      </c>
      <c r="M6781">
        <f t="shared" si="529"/>
        <v>9.2417945581474495E-3</v>
      </c>
    </row>
    <row r="6782" spans="1:13" x14ac:dyDescent="0.25">
      <c r="A6782">
        <v>0.561366974416455</v>
      </c>
      <c r="B6782">
        <v>23.725913586250702</v>
      </c>
      <c r="C6782">
        <f t="shared" si="525"/>
        <v>-176.2740864137493</v>
      </c>
      <c r="E6782">
        <v>0.561226131320675</v>
      </c>
      <c r="F6782">
        <v>33.989161708401397</v>
      </c>
      <c r="H6782">
        <f t="shared" si="528"/>
        <v>1.000061035194566E-5</v>
      </c>
      <c r="I6782">
        <v>0.561366974416455</v>
      </c>
      <c r="J6782">
        <v>-30.0210152265681</v>
      </c>
      <c r="K6782">
        <f t="shared" si="526"/>
        <v>169.9789847734319</v>
      </c>
      <c r="L6782">
        <f t="shared" si="527"/>
        <v>901.26135523383368</v>
      </c>
      <c r="M6782">
        <f t="shared" si="529"/>
        <v>9.0131636389600527E-3</v>
      </c>
    </row>
    <row r="6783" spans="1:13" x14ac:dyDescent="0.25">
      <c r="A6783">
        <v>0.56137697502680595</v>
      </c>
      <c r="B6783">
        <v>23.665767378964699</v>
      </c>
      <c r="C6783">
        <f t="shared" si="525"/>
        <v>-176.33423262103531</v>
      </c>
      <c r="E6783">
        <v>0.56123613193102595</v>
      </c>
      <c r="F6783">
        <v>34.0343879784824</v>
      </c>
      <c r="H6783">
        <f t="shared" si="528"/>
        <v>1.0000610350946459E-5</v>
      </c>
      <c r="I6783">
        <v>0.56137697502680595</v>
      </c>
      <c r="J6783">
        <v>-29.6520316294495</v>
      </c>
      <c r="K6783">
        <f t="shared" si="526"/>
        <v>170.34796837055049</v>
      </c>
      <c r="L6783">
        <f t="shared" si="527"/>
        <v>879.24297975387356</v>
      </c>
      <c r="M6783">
        <f t="shared" si="529"/>
        <v>8.7929664443235963E-3</v>
      </c>
    </row>
    <row r="6784" spans="1:13" x14ac:dyDescent="0.25">
      <c r="A6784">
        <v>0.561386975637158</v>
      </c>
      <c r="B6784">
        <v>23.6012861631744</v>
      </c>
      <c r="C6784">
        <f t="shared" si="525"/>
        <v>-176.39871383682561</v>
      </c>
      <c r="E6784">
        <v>0.56124613254137801</v>
      </c>
      <c r="F6784">
        <v>34.067664292898698</v>
      </c>
      <c r="H6784">
        <f t="shared" si="528"/>
        <v>1.0000610352056682E-5</v>
      </c>
      <c r="I6784">
        <v>0.561386975637158</v>
      </c>
      <c r="J6784">
        <v>-29.2925684055168</v>
      </c>
      <c r="K6784">
        <f t="shared" si="526"/>
        <v>170.70743159448321</v>
      </c>
      <c r="L6784">
        <f t="shared" si="527"/>
        <v>858.05456379188104</v>
      </c>
      <c r="M6784">
        <f t="shared" si="529"/>
        <v>8.5810693532865669E-3</v>
      </c>
    </row>
    <row r="6785" spans="1:13" x14ac:dyDescent="0.25">
      <c r="A6785">
        <v>0.56139697624750995</v>
      </c>
      <c r="B6785">
        <v>23.532675807677499</v>
      </c>
      <c r="C6785">
        <f t="shared" si="525"/>
        <v>-176.46732419232251</v>
      </c>
      <c r="E6785">
        <v>0.56125613315172895</v>
      </c>
      <c r="F6785">
        <v>34.0893863097685</v>
      </c>
      <c r="H6785">
        <f t="shared" si="528"/>
        <v>1.000061035194566E-5</v>
      </c>
      <c r="I6785">
        <v>0.56139697624750995</v>
      </c>
      <c r="J6785">
        <v>-28.942713657297801</v>
      </c>
      <c r="K6785">
        <f t="shared" si="526"/>
        <v>171.05728634270218</v>
      </c>
      <c r="L6785">
        <f t="shared" si="527"/>
        <v>837.68067384833273</v>
      </c>
      <c r="M6785">
        <f t="shared" si="529"/>
        <v>8.3773180185124519E-3</v>
      </c>
    </row>
    <row r="6786" spans="1:13" x14ac:dyDescent="0.25">
      <c r="A6786">
        <v>0.56140697685786101</v>
      </c>
      <c r="B6786">
        <v>23.460278688393501</v>
      </c>
      <c r="C6786">
        <f t="shared" si="525"/>
        <v>-176.53972131160651</v>
      </c>
      <c r="E6786">
        <v>0.56126613376208101</v>
      </c>
      <c r="F6786">
        <v>34.099961656640197</v>
      </c>
      <c r="H6786">
        <f t="shared" si="528"/>
        <v>1.0000610351057482E-5</v>
      </c>
      <c r="I6786">
        <v>0.56140697685786101</v>
      </c>
      <c r="J6786">
        <v>-28.6026014105435</v>
      </c>
      <c r="K6786">
        <f t="shared" si="526"/>
        <v>171.39739858945649</v>
      </c>
      <c r="L6786">
        <f t="shared" si="527"/>
        <v>818.10880745042505</v>
      </c>
      <c r="M6786">
        <f t="shared" si="529"/>
        <v>8.1815874080800131E-3</v>
      </c>
    </row>
    <row r="6787" spans="1:13" x14ac:dyDescent="0.25">
      <c r="A6787">
        <v>0.56141697746821295</v>
      </c>
      <c r="B6787">
        <v>23.384410457880801</v>
      </c>
      <c r="C6787">
        <f t="shared" si="525"/>
        <v>-176.61558954211921</v>
      </c>
      <c r="E6787">
        <v>0.56127613437243296</v>
      </c>
      <c r="F6787">
        <v>34.099802942897497</v>
      </c>
      <c r="H6787">
        <f t="shared" si="528"/>
        <v>1.000061035194566E-5</v>
      </c>
      <c r="I6787">
        <v>0.56141697746821295</v>
      </c>
      <c r="J6787">
        <v>-28.2723258922273</v>
      </c>
      <c r="K6787">
        <f t="shared" si="526"/>
        <v>171.72767410777271</v>
      </c>
      <c r="L6787">
        <f t="shared" si="527"/>
        <v>799.3244113563062</v>
      </c>
      <c r="M6787">
        <f t="shared" si="529"/>
        <v>7.9937319827727473E-3</v>
      </c>
    </row>
    <row r="6788" spans="1:13" x14ac:dyDescent="0.25">
      <c r="A6788">
        <v>0.56142697807856401</v>
      </c>
      <c r="B6788">
        <v>23.3053076387251</v>
      </c>
      <c r="C6788">
        <f t="shared" ref="C6788:C6851" si="530">B6788-200</f>
        <v>-176.69469236127489</v>
      </c>
      <c r="E6788">
        <v>0.56128613498278401</v>
      </c>
      <c r="F6788">
        <v>34.089221228738403</v>
      </c>
      <c r="H6788">
        <f t="shared" si="528"/>
        <v>1.0000610351057482E-5</v>
      </c>
      <c r="I6788">
        <v>0.56142697807856401</v>
      </c>
      <c r="J6788">
        <v>-27.951941958054601</v>
      </c>
      <c r="K6788">
        <f t="shared" ref="K6788:K6851" si="531">J6788+200</f>
        <v>172.04805804194541</v>
      </c>
      <c r="L6788">
        <f t="shared" ref="L6788:L6851" si="532">J6788*J6788</f>
        <v>781.31105922645327</v>
      </c>
      <c r="M6788">
        <f t="shared" si="529"/>
        <v>7.8135874662957541E-3</v>
      </c>
    </row>
    <row r="6789" spans="1:13" x14ac:dyDescent="0.25">
      <c r="A6789">
        <v>0.56143697868891596</v>
      </c>
      <c r="B6789">
        <v>23.223223284623</v>
      </c>
      <c r="C6789">
        <f t="shared" si="530"/>
        <v>-176.776776715377</v>
      </c>
      <c r="E6789">
        <v>0.56129613559313596</v>
      </c>
      <c r="F6789">
        <v>34.068804988924001</v>
      </c>
      <c r="H6789">
        <f t="shared" ref="H6789:H6852" si="533">I6789-I6788</f>
        <v>1.000061035194566E-5</v>
      </c>
      <c r="I6789">
        <v>0.56143697868891596</v>
      </c>
      <c r="J6789">
        <v>-27.6414966041384</v>
      </c>
      <c r="K6789">
        <f t="shared" si="531"/>
        <v>172.35850339586159</v>
      </c>
      <c r="L6789">
        <f t="shared" si="532"/>
        <v>764.05233451659467</v>
      </c>
      <c r="M6789">
        <f t="shared" ref="M6789:M6852" si="534">H6789 * L6789</f>
        <v>7.6409896859949049E-3</v>
      </c>
    </row>
    <row r="6790" spans="1:13" x14ac:dyDescent="0.25">
      <c r="A6790">
        <v>0.56144697929926801</v>
      </c>
      <c r="B6790">
        <v>23.138349798044398</v>
      </c>
      <c r="C6790">
        <f t="shared" si="530"/>
        <v>-176.8616502019556</v>
      </c>
      <c r="E6790">
        <v>0.56130613620348702</v>
      </c>
      <c r="F6790">
        <v>34.038831586843699</v>
      </c>
      <c r="H6790">
        <f t="shared" si="533"/>
        <v>1.0000610352056682E-5</v>
      </c>
      <c r="I6790">
        <v>0.56144697929926801</v>
      </c>
      <c r="J6790">
        <v>-27.3410175321122</v>
      </c>
      <c r="K6790">
        <f t="shared" si="531"/>
        <v>172.6589824678878</v>
      </c>
      <c r="L6790">
        <f t="shared" si="532"/>
        <v>747.53123969126671</v>
      </c>
      <c r="M6790">
        <f t="shared" si="534"/>
        <v>7.4757686541422471E-3</v>
      </c>
    </row>
    <row r="6791" spans="1:13" x14ac:dyDescent="0.25">
      <c r="A6791">
        <v>0.56145697990961896</v>
      </c>
      <c r="B6791">
        <v>23.051047494016601</v>
      </c>
      <c r="C6791">
        <f t="shared" si="530"/>
        <v>-176.94895250598341</v>
      </c>
      <c r="E6791">
        <v>0.56131613681383896</v>
      </c>
      <c r="F6791">
        <v>33.999855359386302</v>
      </c>
      <c r="H6791">
        <f t="shared" si="533"/>
        <v>1.0000610350946459E-5</v>
      </c>
      <c r="I6791">
        <v>0.56145697990961896</v>
      </c>
      <c r="J6791">
        <v>-27.050539246174299</v>
      </c>
      <c r="K6791">
        <f t="shared" si="531"/>
        <v>172.94946075382569</v>
      </c>
      <c r="L6791">
        <f t="shared" si="532"/>
        <v>731.73167350881602</v>
      </c>
      <c r="M6791">
        <f t="shared" si="534"/>
        <v>7.3177633482076404E-3</v>
      </c>
    </row>
    <row r="6792" spans="1:13" x14ac:dyDescent="0.25">
      <c r="A6792">
        <v>0.56146698051997102</v>
      </c>
      <c r="B6792">
        <v>22.961537414835998</v>
      </c>
      <c r="C6792">
        <f t="shared" si="530"/>
        <v>-177.03846258516401</v>
      </c>
      <c r="E6792">
        <v>0.56132613742419102</v>
      </c>
      <c r="F6792">
        <v>33.952244663078702</v>
      </c>
      <c r="H6792">
        <f t="shared" si="533"/>
        <v>1.0000610352056682E-5</v>
      </c>
      <c r="I6792">
        <v>0.56146698051997102</v>
      </c>
      <c r="J6792">
        <v>-26.7700622397107</v>
      </c>
      <c r="K6792">
        <f t="shared" si="531"/>
        <v>173.22993776028929</v>
      </c>
      <c r="L6792">
        <f t="shared" si="532"/>
        <v>716.63623231798465</v>
      </c>
      <c r="M6792">
        <f t="shared" si="534"/>
        <v>7.1667997235781346E-3</v>
      </c>
    </row>
    <row r="6793" spans="1:13" x14ac:dyDescent="0.25">
      <c r="A6793">
        <v>0.56147698113032196</v>
      </c>
      <c r="B6793">
        <v>22.869996875051999</v>
      </c>
      <c r="C6793">
        <f t="shared" si="530"/>
        <v>-177.13000312494799</v>
      </c>
      <c r="E6793">
        <v>0.56133613803454196</v>
      </c>
      <c r="F6793">
        <v>33.8963970342556</v>
      </c>
      <c r="H6793">
        <f t="shared" si="533"/>
        <v>1.0000610350946459E-5</v>
      </c>
      <c r="I6793">
        <v>0.56147698113032196</v>
      </c>
      <c r="J6793">
        <v>-26.499580282286701</v>
      </c>
      <c r="K6793">
        <f t="shared" si="531"/>
        <v>173.5004197177133</v>
      </c>
      <c r="L6793">
        <f t="shared" si="532"/>
        <v>702.22775513735814</v>
      </c>
      <c r="M6793">
        <f t="shared" si="534"/>
        <v>7.0227061567485595E-3</v>
      </c>
    </row>
    <row r="6794" spans="1:13" x14ac:dyDescent="0.25">
      <c r="A6794">
        <v>0.56148698174067402</v>
      </c>
      <c r="B6794">
        <v>22.7767221924782</v>
      </c>
      <c r="C6794">
        <f t="shared" si="530"/>
        <v>-177.22327780752181</v>
      </c>
      <c r="E6794">
        <v>0.56134613864489402</v>
      </c>
      <c r="F6794">
        <v>33.832617233549101</v>
      </c>
      <c r="H6794">
        <f t="shared" si="533"/>
        <v>1.0000610352056682E-5</v>
      </c>
      <c r="I6794">
        <v>0.56148698174067402</v>
      </c>
      <c r="J6794">
        <v>-26.239072305007198</v>
      </c>
      <c r="K6794">
        <f t="shared" si="531"/>
        <v>173.7609276949928</v>
      </c>
      <c r="L6794">
        <f t="shared" si="532"/>
        <v>688.4889154273958</v>
      </c>
      <c r="M6794">
        <f t="shared" si="534"/>
        <v>6.8853093748994926E-3</v>
      </c>
    </row>
    <row r="6795" spans="1:13" x14ac:dyDescent="0.25">
      <c r="A6795">
        <v>0.56149698235102596</v>
      </c>
      <c r="B6795">
        <v>22.6819868069955</v>
      </c>
      <c r="C6795">
        <f t="shared" si="530"/>
        <v>-177.3180131930045</v>
      </c>
      <c r="E6795">
        <v>0.56135613925524597</v>
      </c>
      <c r="F6795">
        <v>33.761481592204497</v>
      </c>
      <c r="H6795">
        <f t="shared" si="533"/>
        <v>1.000061035194566E-5</v>
      </c>
      <c r="I6795">
        <v>0.56149698235102596</v>
      </c>
      <c r="J6795">
        <v>-25.988493176023301</v>
      </c>
      <c r="K6795">
        <f t="shared" si="531"/>
        <v>174.0115068239767</v>
      </c>
      <c r="L6795">
        <f t="shared" si="532"/>
        <v>675.40177756020967</v>
      </c>
      <c r="M6795">
        <f t="shared" si="534"/>
        <v>6.7544300083911329E-3</v>
      </c>
    </row>
    <row r="6796" spans="1:13" x14ac:dyDescent="0.25">
      <c r="A6796">
        <v>0.56150698296137702</v>
      </c>
      <c r="B6796">
        <v>22.585993281278402</v>
      </c>
      <c r="C6796">
        <f t="shared" si="530"/>
        <v>-177.41400671872159</v>
      </c>
      <c r="E6796">
        <v>0.56136613986559702</v>
      </c>
      <c r="F6796">
        <v>33.683350280964</v>
      </c>
      <c r="H6796">
        <f t="shared" si="533"/>
        <v>1.0000610351057482E-5</v>
      </c>
      <c r="I6796">
        <v>0.56150698296137702</v>
      </c>
      <c r="J6796">
        <v>-25.747794948012299</v>
      </c>
      <c r="K6796">
        <f t="shared" si="531"/>
        <v>174.25220505198769</v>
      </c>
      <c r="L6796">
        <f t="shared" si="532"/>
        <v>662.94894468488769</v>
      </c>
      <c r="M6796">
        <f t="shared" si="534"/>
        <v>6.6298940784383217E-3</v>
      </c>
    </row>
    <row r="6797" spans="1:13" x14ac:dyDescent="0.25">
      <c r="A6797">
        <v>0.56151698357172897</v>
      </c>
      <c r="B6797">
        <v>22.488956560862501</v>
      </c>
      <c r="C6797">
        <f t="shared" si="530"/>
        <v>-177.5110434391375</v>
      </c>
      <c r="E6797">
        <v>0.56137614047594897</v>
      </c>
      <c r="F6797">
        <v>33.5986107148127</v>
      </c>
      <c r="H6797">
        <f t="shared" si="533"/>
        <v>1.000061035194566E-5</v>
      </c>
      <c r="I6797">
        <v>0.56151698357172897</v>
      </c>
      <c r="J6797">
        <v>-25.516916024160199</v>
      </c>
      <c r="K6797">
        <f t="shared" si="531"/>
        <v>174.4830839758398</v>
      </c>
      <c r="L6797">
        <f t="shared" si="532"/>
        <v>651.11300338404351</v>
      </c>
      <c r="M6797">
        <f t="shared" si="534"/>
        <v>6.511527441928895E-3</v>
      </c>
    </row>
    <row r="6798" spans="1:13" x14ac:dyDescent="0.25">
      <c r="A6798">
        <v>0.56152698418208002</v>
      </c>
      <c r="B6798">
        <v>22.391038727072001</v>
      </c>
      <c r="C6798">
        <f t="shared" si="530"/>
        <v>-177.60896127292801</v>
      </c>
      <c r="E6798">
        <v>0.56138614108630003</v>
      </c>
      <c r="F6798">
        <v>33.507558817670599</v>
      </c>
      <c r="H6798">
        <f t="shared" si="533"/>
        <v>1.0000610351057482E-5</v>
      </c>
      <c r="I6798">
        <v>0.56152698418208002</v>
      </c>
      <c r="J6798">
        <v>-25.295802561710499</v>
      </c>
      <c r="K6798">
        <f t="shared" si="531"/>
        <v>174.7041974382895</v>
      </c>
      <c r="L6798">
        <f t="shared" si="532"/>
        <v>639.87762724103948</v>
      </c>
      <c r="M6798">
        <f t="shared" si="534"/>
        <v>6.3991668223968403E-3</v>
      </c>
    </row>
    <row r="6799" spans="1:13" x14ac:dyDescent="0.25">
      <c r="A6799">
        <v>0.56153698479243197</v>
      </c>
      <c r="B6799">
        <v>22.2925405188718</v>
      </c>
      <c r="C6799">
        <f t="shared" si="530"/>
        <v>-177.70745948112821</v>
      </c>
      <c r="E6799">
        <v>0.56139614169665197</v>
      </c>
      <c r="F6799">
        <v>33.410752194677002</v>
      </c>
      <c r="H6799">
        <f t="shared" si="533"/>
        <v>1.000061035194566E-5</v>
      </c>
      <c r="I6799">
        <v>0.56153698479243197</v>
      </c>
      <c r="J6799">
        <v>-25.084338446535099</v>
      </c>
      <c r="K6799">
        <f t="shared" si="531"/>
        <v>174.9156615534649</v>
      </c>
      <c r="L6799">
        <f t="shared" si="532"/>
        <v>629.22403530031897</v>
      </c>
      <c r="M6799">
        <f t="shared" si="534"/>
        <v>6.2926244011173912E-3</v>
      </c>
    </row>
    <row r="6800" spans="1:13" x14ac:dyDescent="0.25">
      <c r="A6800">
        <v>0.56154698540278403</v>
      </c>
      <c r="B6800">
        <v>22.193642778266</v>
      </c>
      <c r="C6800">
        <f t="shared" si="530"/>
        <v>-177.806357221734</v>
      </c>
      <c r="E6800">
        <v>0.56140614230700403</v>
      </c>
      <c r="F6800">
        <v>33.308536895380399</v>
      </c>
      <c r="H6800">
        <f t="shared" si="533"/>
        <v>1.0000610352056682E-5</v>
      </c>
      <c r="I6800">
        <v>0.56154698540278403</v>
      </c>
      <c r="J6800">
        <v>-24.882434550080401</v>
      </c>
      <c r="K6800">
        <f t="shared" si="531"/>
        <v>175.1175654499196</v>
      </c>
      <c r="L6800">
        <f t="shared" si="532"/>
        <v>619.13554913903488</v>
      </c>
      <c r="M6800">
        <f t="shared" si="534"/>
        <v>6.1917333820461313E-3</v>
      </c>
    </row>
    <row r="6801" spans="1:13" x14ac:dyDescent="0.25">
      <c r="A6801">
        <v>0.56155698601313497</v>
      </c>
      <c r="B6801">
        <v>22.094488973674</v>
      </c>
      <c r="C6801">
        <f t="shared" si="530"/>
        <v>-177.905511026326</v>
      </c>
      <c r="E6801">
        <v>0.56141614291735498</v>
      </c>
      <c r="F6801">
        <v>33.201191680253402</v>
      </c>
      <c r="H6801">
        <f t="shared" si="533"/>
        <v>1.0000610350946459E-5</v>
      </c>
      <c r="I6801">
        <v>0.56155698601313497</v>
      </c>
      <c r="J6801">
        <v>-24.690014135594399</v>
      </c>
      <c r="K6801">
        <f t="shared" si="531"/>
        <v>175.3099858644056</v>
      </c>
      <c r="L6801">
        <f t="shared" si="532"/>
        <v>609.59679801585128</v>
      </c>
      <c r="M6801">
        <f t="shared" si="534"/>
        <v>6.0963400481411408E-3</v>
      </c>
    </row>
    <row r="6802" spans="1:13" x14ac:dyDescent="0.25">
      <c r="A6802">
        <v>0.56156698662348703</v>
      </c>
      <c r="B6802">
        <v>21.995346808501601</v>
      </c>
      <c r="C6802">
        <f t="shared" si="530"/>
        <v>-178.00465319149839</v>
      </c>
      <c r="E6802">
        <v>0.56142614352770703</v>
      </c>
      <c r="F6802">
        <v>33.089184443983598</v>
      </c>
      <c r="H6802">
        <f t="shared" si="533"/>
        <v>1.0000610352056682E-5</v>
      </c>
      <c r="I6802">
        <v>0.56156698662348703</v>
      </c>
      <c r="J6802">
        <v>-24.5069196223982</v>
      </c>
      <c r="K6802">
        <f t="shared" si="531"/>
        <v>175.49308037760181</v>
      </c>
      <c r="L6802">
        <f t="shared" si="532"/>
        <v>600.58910937868598</v>
      </c>
      <c r="M6802">
        <f t="shared" si="534"/>
        <v>6.0062576645849904E-3</v>
      </c>
    </row>
    <row r="6803" spans="1:13" x14ac:dyDescent="0.25">
      <c r="A6803">
        <v>0.56157698723383898</v>
      </c>
      <c r="B6803">
        <v>21.896336671082199</v>
      </c>
      <c r="C6803">
        <f t="shared" si="530"/>
        <v>-178.1036633289178</v>
      </c>
      <c r="E6803">
        <v>0.56143614413805798</v>
      </c>
      <c r="F6803">
        <v>32.9729519520262</v>
      </c>
      <c r="H6803">
        <f t="shared" si="533"/>
        <v>1.000061035194566E-5</v>
      </c>
      <c r="I6803">
        <v>0.56157698723383898</v>
      </c>
      <c r="J6803">
        <v>-24.333068641683699</v>
      </c>
      <c r="K6803">
        <f t="shared" si="531"/>
        <v>175.6669313583163</v>
      </c>
      <c r="L6803">
        <f t="shared" si="532"/>
        <v>592.09822952089053</v>
      </c>
      <c r="M6803">
        <f t="shared" si="534"/>
        <v>5.9213436835153154E-3</v>
      </c>
    </row>
    <row r="6804" spans="1:13" x14ac:dyDescent="0.25">
      <c r="A6804">
        <v>0.56158698784419003</v>
      </c>
      <c r="B6804">
        <v>21.797661171268</v>
      </c>
      <c r="C6804">
        <f t="shared" si="530"/>
        <v>-178.202338828732</v>
      </c>
      <c r="E6804">
        <v>0.56144614474841004</v>
      </c>
      <c r="F6804">
        <v>32.852820864130898</v>
      </c>
      <c r="H6804">
        <f t="shared" si="533"/>
        <v>1.0000610351057482E-5</v>
      </c>
      <c r="I6804">
        <v>0.56158698784419003</v>
      </c>
      <c r="J6804">
        <v>-24.168314739947299</v>
      </c>
      <c r="K6804">
        <f t="shared" si="531"/>
        <v>175.83168526005269</v>
      </c>
      <c r="L6804">
        <f t="shared" si="532"/>
        <v>584.1074373691539</v>
      </c>
      <c r="M6804">
        <f t="shared" si="534"/>
        <v>5.8414308842836202E-3</v>
      </c>
    </row>
    <row r="6805" spans="1:13" x14ac:dyDescent="0.25">
      <c r="A6805">
        <v>0.56159698845454198</v>
      </c>
      <c r="B6805">
        <v>21.699495712804001</v>
      </c>
      <c r="C6805">
        <f t="shared" si="530"/>
        <v>-178.30050428719599</v>
      </c>
      <c r="E6805">
        <v>0.56145614535876198</v>
      </c>
      <c r="F6805">
        <v>32.729140019367598</v>
      </c>
      <c r="H6805">
        <f t="shared" si="533"/>
        <v>1.000061035194566E-5</v>
      </c>
      <c r="I6805">
        <v>0.56159698845454198</v>
      </c>
      <c r="J6805">
        <v>-24.0125145200617</v>
      </c>
      <c r="K6805">
        <f t="shared" si="531"/>
        <v>175.9874854799383</v>
      </c>
      <c r="L6805">
        <f t="shared" si="532"/>
        <v>576.60085357617402</v>
      </c>
      <c r="M6805">
        <f t="shared" si="534"/>
        <v>5.7663604652145898E-3</v>
      </c>
    </row>
    <row r="6806" spans="1:13" x14ac:dyDescent="0.25">
      <c r="A6806">
        <v>0.56160698906489304</v>
      </c>
      <c r="B6806">
        <v>21.601892198987301</v>
      </c>
      <c r="C6806">
        <f t="shared" si="530"/>
        <v>-178.39810780101271</v>
      </c>
      <c r="E6806">
        <v>0.56146614596911304</v>
      </c>
      <c r="F6806">
        <v>32.602174176292401</v>
      </c>
      <c r="H6806">
        <f t="shared" si="533"/>
        <v>1.0000610351057482E-5</v>
      </c>
      <c r="I6806">
        <v>0.56160698906489304</v>
      </c>
      <c r="J6806">
        <v>-23.865627016862501</v>
      </c>
      <c r="K6806">
        <f t="shared" si="531"/>
        <v>176.1343729831375</v>
      </c>
      <c r="L6806">
        <f t="shared" si="532"/>
        <v>569.56815290799727</v>
      </c>
      <c r="M6806">
        <f t="shared" si="534"/>
        <v>5.6960291656044078E-3</v>
      </c>
    </row>
    <row r="6807" spans="1:13" x14ac:dyDescent="0.25">
      <c r="A6807">
        <v>0.56161698967524498</v>
      </c>
      <c r="B6807">
        <v>21.435466877615799</v>
      </c>
      <c r="C6807">
        <f t="shared" si="530"/>
        <v>-178.5645331223842</v>
      </c>
      <c r="E6807">
        <v>0.56147614657946499</v>
      </c>
      <c r="F6807">
        <v>32.472418398977098</v>
      </c>
      <c r="H6807">
        <f t="shared" si="533"/>
        <v>1.000061035194566E-5</v>
      </c>
      <c r="I6807">
        <v>0.56161698967524498</v>
      </c>
      <c r="J6807">
        <v>-23.800136766765501</v>
      </c>
      <c r="K6807">
        <f t="shared" si="531"/>
        <v>176.19986323323451</v>
      </c>
      <c r="L6807">
        <f t="shared" si="532"/>
        <v>566.44651011674296</v>
      </c>
      <c r="M6807">
        <f t="shared" si="534"/>
        <v>5.664810832896992E-3</v>
      </c>
    </row>
    <row r="6808" spans="1:13" x14ac:dyDescent="0.25">
      <c r="A6808">
        <v>0.56162541557856505</v>
      </c>
      <c r="B6808">
        <v>21.2206603110284</v>
      </c>
      <c r="C6808">
        <f t="shared" si="530"/>
        <v>-178.77933968897159</v>
      </c>
      <c r="E6808">
        <v>0.56148614718981604</v>
      </c>
      <c r="F6808">
        <v>32.340175479325701</v>
      </c>
      <c r="H6808">
        <f t="shared" si="533"/>
        <v>8.4259033200639877E-6</v>
      </c>
      <c r="I6808">
        <v>0.56162541557856505</v>
      </c>
      <c r="J6808">
        <v>-23.832953367401998</v>
      </c>
      <c r="K6808">
        <f t="shared" si="531"/>
        <v>176.16704663259799</v>
      </c>
      <c r="L6808">
        <f t="shared" si="532"/>
        <v>568.00966621275825</v>
      </c>
      <c r="M6808">
        <f t="shared" si="534"/>
        <v>4.7859945323705175E-3</v>
      </c>
    </row>
    <row r="6809" spans="1:13" x14ac:dyDescent="0.25">
      <c r="A6809">
        <v>0.56162889496394097</v>
      </c>
      <c r="B6809">
        <v>21.132837265787899</v>
      </c>
      <c r="C6809">
        <f t="shared" si="530"/>
        <v>-178.86716273421212</v>
      </c>
      <c r="E6809">
        <v>0.56149614780016799</v>
      </c>
      <c r="F6809">
        <v>32.205687908608603</v>
      </c>
      <c r="H6809">
        <f t="shared" si="533"/>
        <v>3.4793853759262916E-6</v>
      </c>
      <c r="I6809">
        <v>0.56162889496394097</v>
      </c>
      <c r="J6809">
        <v>-23.849450465819402</v>
      </c>
      <c r="K6809">
        <f t="shared" si="531"/>
        <v>176.15054953418058</v>
      </c>
      <c r="L6809">
        <f t="shared" si="532"/>
        <v>568.79628752157328</v>
      </c>
      <c r="M6809">
        <f t="shared" si="534"/>
        <v>1.9790614846837283E-3</v>
      </c>
    </row>
    <row r="6810" spans="1:13" x14ac:dyDescent="0.25">
      <c r="A6810">
        <v>0.56163011318751299</v>
      </c>
      <c r="B6810">
        <v>21.1022863670729</v>
      </c>
      <c r="C6810">
        <f t="shared" si="530"/>
        <v>-178.89771363292709</v>
      </c>
      <c r="E6810">
        <v>0.56150614841052005</v>
      </c>
      <c r="F6810">
        <v>32.069413535999203</v>
      </c>
      <c r="H6810">
        <f t="shared" si="533"/>
        <v>1.2182235720192836E-6</v>
      </c>
      <c r="I6810">
        <v>0.56163011318751299</v>
      </c>
      <c r="J6810">
        <v>-23.855572537051799</v>
      </c>
      <c r="K6810">
        <f t="shared" si="531"/>
        <v>176.14442746294822</v>
      </c>
      <c r="L6810">
        <f t="shared" si="532"/>
        <v>569.08834107053997</v>
      </c>
      <c r="M6810">
        <f t="shared" si="534"/>
        <v>6.9327683165348159E-4</v>
      </c>
    </row>
    <row r="6811" spans="1:13" x14ac:dyDescent="0.25">
      <c r="A6811">
        <v>0.56163122040339397</v>
      </c>
      <c r="B6811">
        <v>21.074594453187601</v>
      </c>
      <c r="C6811">
        <f t="shared" si="530"/>
        <v>-178.92540554681239</v>
      </c>
      <c r="E6811">
        <v>0.56151614902087099</v>
      </c>
      <c r="F6811">
        <v>31.9316346840317</v>
      </c>
      <c r="H6811">
        <f t="shared" si="533"/>
        <v>1.1072158809799504E-6</v>
      </c>
      <c r="I6811">
        <v>0.56163122040339397</v>
      </c>
      <c r="J6811">
        <v>-23.861312787823302</v>
      </c>
      <c r="K6811">
        <f t="shared" si="531"/>
        <v>176.13868721217671</v>
      </c>
      <c r="L6811">
        <f t="shared" si="532"/>
        <v>569.36224795833982</v>
      </c>
      <c r="M6811">
        <f t="shared" si="534"/>
        <v>6.3040692296991818E-4</v>
      </c>
    </row>
    <row r="6812" spans="1:13" x14ac:dyDescent="0.25">
      <c r="A6812">
        <v>0.56163243481226899</v>
      </c>
      <c r="B6812">
        <v>21.044306711847501</v>
      </c>
      <c r="C6812">
        <f t="shared" si="530"/>
        <v>-178.9556932881525</v>
      </c>
      <c r="E6812">
        <v>0.56152614963122305</v>
      </c>
      <c r="F6812">
        <v>31.792650664059099</v>
      </c>
      <c r="H6812">
        <f t="shared" si="533"/>
        <v>1.2144088750165594E-6</v>
      </c>
      <c r="I6812">
        <v>0.56163243481226899</v>
      </c>
      <c r="J6812">
        <v>-23.867800903425501</v>
      </c>
      <c r="K6812">
        <f t="shared" si="531"/>
        <v>176.13219909657451</v>
      </c>
      <c r="L6812">
        <f t="shared" si="532"/>
        <v>569.67191996555914</v>
      </c>
      <c r="M6812">
        <f t="shared" si="534"/>
        <v>6.9181463545389807E-4</v>
      </c>
    </row>
    <row r="6813" spans="1:13" x14ac:dyDescent="0.25">
      <c r="A6813">
        <v>0.56163486363001802</v>
      </c>
      <c r="B6813">
        <v>20.984000387753301</v>
      </c>
      <c r="C6813">
        <f t="shared" si="530"/>
        <v>-179.0159996122467</v>
      </c>
      <c r="E6813">
        <v>0.56153615024157499</v>
      </c>
      <c r="F6813">
        <v>31.6527608775068</v>
      </c>
      <c r="H6813">
        <f t="shared" si="533"/>
        <v>2.428817749033918E-6</v>
      </c>
      <c r="I6813">
        <v>0.56163486363001802</v>
      </c>
      <c r="J6813">
        <v>-23.881377812336101</v>
      </c>
      <c r="K6813">
        <f t="shared" si="531"/>
        <v>176.1186221876639</v>
      </c>
      <c r="L6813">
        <f t="shared" si="532"/>
        <v>570.32020621553897</v>
      </c>
      <c r="M6813">
        <f t="shared" si="534"/>
        <v>1.3852038394889853E-3</v>
      </c>
    </row>
    <row r="6814" spans="1:13" x14ac:dyDescent="0.25">
      <c r="A6814">
        <v>0.56163972126551598</v>
      </c>
      <c r="B6814">
        <v>20.864468984307099</v>
      </c>
      <c r="C6814">
        <f t="shared" si="530"/>
        <v>-179.13553101569289</v>
      </c>
      <c r="E6814">
        <v>0.56154615085192605</v>
      </c>
      <c r="F6814">
        <v>31.5122587580153</v>
      </c>
      <c r="H6814">
        <f t="shared" si="533"/>
        <v>4.8576354979568137E-6</v>
      </c>
      <c r="I6814">
        <v>0.56163972126551598</v>
      </c>
      <c r="J6814">
        <v>-23.910911078621499</v>
      </c>
      <c r="K6814">
        <f t="shared" si="531"/>
        <v>176.0890889213785</v>
      </c>
      <c r="L6814">
        <f t="shared" si="532"/>
        <v>571.73166860974436</v>
      </c>
      <c r="M6814">
        <f t="shared" si="534"/>
        <v>2.7772640487447754E-3</v>
      </c>
    </row>
    <row r="6815" spans="1:13" x14ac:dyDescent="0.25">
      <c r="A6815">
        <v>0.561649436536512</v>
      </c>
      <c r="B6815">
        <v>20.629752144729999</v>
      </c>
      <c r="C6815">
        <f t="shared" si="530"/>
        <v>-179.37024785527001</v>
      </c>
      <c r="E6815">
        <v>0.561556151462278</v>
      </c>
      <c r="F6815">
        <v>31.371429473092299</v>
      </c>
      <c r="H6815">
        <f t="shared" si="533"/>
        <v>9.7152709960246497E-6</v>
      </c>
      <c r="I6815">
        <v>0.561649436536512</v>
      </c>
      <c r="J6815">
        <v>-23.979301220981299</v>
      </c>
      <c r="K6815">
        <f t="shared" si="531"/>
        <v>176.02069877901869</v>
      </c>
      <c r="L6815">
        <f t="shared" si="532"/>
        <v>575.00688704655522</v>
      </c>
      <c r="M6815">
        <f t="shared" si="534"/>
        <v>5.58634773223782E-3</v>
      </c>
    </row>
    <row r="6816" spans="1:13" x14ac:dyDescent="0.25">
      <c r="A6816">
        <v>0.56165943714686395</v>
      </c>
      <c r="B6816">
        <v>20.3942249662968</v>
      </c>
      <c r="C6816">
        <f t="shared" si="530"/>
        <v>-179.6057750337032</v>
      </c>
      <c r="E6816">
        <v>0.56156615207262905</v>
      </c>
      <c r="F6816">
        <v>31.230548931460401</v>
      </c>
      <c r="H6816">
        <f t="shared" si="533"/>
        <v>1.000061035194566E-5</v>
      </c>
      <c r="I6816">
        <v>0.56165943714686395</v>
      </c>
      <c r="J6816">
        <v>-24.062359125402299</v>
      </c>
      <c r="K6816">
        <f t="shared" si="531"/>
        <v>175.93764087459769</v>
      </c>
      <c r="L6816">
        <f t="shared" si="532"/>
        <v>578.99712667983124</v>
      </c>
      <c r="M6816">
        <f t="shared" si="534"/>
        <v>5.7903246588211135E-3</v>
      </c>
    </row>
    <row r="6817" spans="1:13" x14ac:dyDescent="0.25">
      <c r="A6817">
        <v>0.56166943775721501</v>
      </c>
      <c r="B6817">
        <v>20.164901988833801</v>
      </c>
      <c r="C6817">
        <f t="shared" si="530"/>
        <v>-179.8350980111662</v>
      </c>
      <c r="E6817">
        <v>0.561576152682981</v>
      </c>
      <c r="F6817">
        <v>31.089882544387301</v>
      </c>
      <c r="H6817">
        <f t="shared" si="533"/>
        <v>1.0000610351057482E-5</v>
      </c>
      <c r="I6817">
        <v>0.56166943775721501</v>
      </c>
      <c r="J6817">
        <v>-24.1578663647227</v>
      </c>
      <c r="K6817">
        <f t="shared" si="531"/>
        <v>175.84213363527729</v>
      </c>
      <c r="L6817">
        <f t="shared" si="532"/>
        <v>583.60250729580036</v>
      </c>
      <c r="M6817">
        <f t="shared" si="534"/>
        <v>5.8363812753654803E-3</v>
      </c>
    </row>
    <row r="6818" spans="1:13" x14ac:dyDescent="0.25">
      <c r="A6818">
        <v>0.56167943836756695</v>
      </c>
      <c r="B6818">
        <v>19.941812118170201</v>
      </c>
      <c r="C6818">
        <f t="shared" si="530"/>
        <v>-180.05818788182981</v>
      </c>
      <c r="E6818">
        <v>0.56158615329333295</v>
      </c>
      <c r="F6818">
        <v>30.949683416953501</v>
      </c>
      <c r="H6818">
        <f t="shared" si="533"/>
        <v>1.000061035194566E-5</v>
      </c>
      <c r="I6818">
        <v>0.56167943836756695</v>
      </c>
      <c r="J6818">
        <v>-24.265405418893302</v>
      </c>
      <c r="K6818">
        <f t="shared" si="531"/>
        <v>175.73459458110671</v>
      </c>
      <c r="L6818">
        <f t="shared" si="532"/>
        <v>588.80990014325641</v>
      </c>
      <c r="M6818">
        <f t="shared" si="534"/>
        <v>5.8884583827007409E-3</v>
      </c>
    </row>
    <row r="6819" spans="1:13" x14ac:dyDescent="0.25">
      <c r="A6819">
        <v>0.56168943897791801</v>
      </c>
      <c r="B6819">
        <v>19.724979080440701</v>
      </c>
      <c r="C6819">
        <f t="shared" si="530"/>
        <v>-180.2750209195593</v>
      </c>
      <c r="E6819">
        <v>0.561596153903684</v>
      </c>
      <c r="F6819">
        <v>30.810188361166901</v>
      </c>
      <c r="H6819">
        <f t="shared" si="533"/>
        <v>1.0000610351057482E-5</v>
      </c>
      <c r="I6819">
        <v>0.56168943897791801</v>
      </c>
      <c r="J6819">
        <v>-24.384549789515201</v>
      </c>
      <c r="K6819">
        <f t="shared" si="531"/>
        <v>175.61545021048479</v>
      </c>
      <c r="L6819">
        <f t="shared" si="532"/>
        <v>594.60626843734588</v>
      </c>
      <c r="M6819">
        <f t="shared" si="534"/>
        <v>5.9464256029381846E-3</v>
      </c>
    </row>
    <row r="6820" spans="1:13" x14ac:dyDescent="0.25">
      <c r="A6820">
        <v>0.56169943958826996</v>
      </c>
      <c r="B6820">
        <v>19.514420324316902</v>
      </c>
      <c r="C6820">
        <f t="shared" si="530"/>
        <v>-180.48557967568308</v>
      </c>
      <c r="E6820">
        <v>0.56160615451403595</v>
      </c>
      <c r="F6820">
        <v>30.6716046290233</v>
      </c>
      <c r="H6820">
        <f t="shared" si="533"/>
        <v>1.000061035194566E-5</v>
      </c>
      <c r="I6820">
        <v>0.56169943958826996</v>
      </c>
      <c r="J6820">
        <v>-24.514870150121698</v>
      </c>
      <c r="K6820">
        <f t="shared" si="531"/>
        <v>175.48512984987829</v>
      </c>
      <c r="L6820">
        <f t="shared" si="532"/>
        <v>600.97885847732789</v>
      </c>
      <c r="M6820">
        <f t="shared" si="534"/>
        <v>6.0101553933888515E-3</v>
      </c>
    </row>
    <row r="6821" spans="1:13" x14ac:dyDescent="0.25">
      <c r="A6821">
        <v>0.56170944019862201</v>
      </c>
      <c r="B6821">
        <v>19.310144996234101</v>
      </c>
      <c r="C6821">
        <f t="shared" si="530"/>
        <v>-180.6898550037659</v>
      </c>
      <c r="E6821">
        <v>0.56161615512438701</v>
      </c>
      <c r="F6821">
        <v>30.533975468310199</v>
      </c>
      <c r="H6821">
        <f t="shared" si="533"/>
        <v>1.0000610352056682E-5</v>
      </c>
      <c r="I6821">
        <v>0.56170944019862201</v>
      </c>
      <c r="J6821">
        <v>-24.656044004195302</v>
      </c>
      <c r="K6821">
        <f t="shared" si="531"/>
        <v>175.34395599580469</v>
      </c>
      <c r="L6821">
        <f t="shared" si="532"/>
        <v>607.92050593681506</v>
      </c>
      <c r="M6821">
        <f t="shared" si="534"/>
        <v>6.0795761048992487E-3</v>
      </c>
    </row>
    <row r="6822" spans="1:13" x14ac:dyDescent="0.25">
      <c r="A6822">
        <v>0.56171944080897296</v>
      </c>
      <c r="B6822">
        <v>19.1121630169662</v>
      </c>
      <c r="C6822">
        <f t="shared" si="530"/>
        <v>-180.88783698303379</v>
      </c>
      <c r="E6822">
        <v>0.56162268207140897</v>
      </c>
      <c r="F6822">
        <v>30.343383545011999</v>
      </c>
      <c r="H6822">
        <f t="shared" si="533"/>
        <v>1.0000610350946459E-5</v>
      </c>
      <c r="I6822">
        <v>0.56171944080897296</v>
      </c>
      <c r="J6822">
        <v>-24.807462092815499</v>
      </c>
      <c r="K6822">
        <f t="shared" si="531"/>
        <v>175.19253790718449</v>
      </c>
      <c r="L6822">
        <f t="shared" si="532"/>
        <v>615.4101754864779</v>
      </c>
      <c r="M6822">
        <f t="shared" si="534"/>
        <v>6.154477371047848E-3</v>
      </c>
    </row>
    <row r="6823" spans="1:13" x14ac:dyDescent="0.25">
      <c r="A6823">
        <v>0.56172944141932502</v>
      </c>
      <c r="B6823">
        <v>18.920471956423501</v>
      </c>
      <c r="C6823">
        <f t="shared" si="530"/>
        <v>-181.07952804357649</v>
      </c>
      <c r="E6823">
        <v>0.56162616794177</v>
      </c>
      <c r="F6823">
        <v>30.216678148440099</v>
      </c>
      <c r="H6823">
        <f t="shared" si="533"/>
        <v>1.0000610352056682E-5</v>
      </c>
      <c r="I6823">
        <v>0.56172944141932502</v>
      </c>
      <c r="J6823">
        <v>-24.968742448252002</v>
      </c>
      <c r="K6823">
        <f t="shared" si="531"/>
        <v>175.03125755174801</v>
      </c>
      <c r="L6823">
        <f t="shared" si="532"/>
        <v>623.43809944714133</v>
      </c>
      <c r="M6823">
        <f t="shared" si="534"/>
        <v>6.2347615111976252E-3</v>
      </c>
    </row>
    <row r="6824" spans="1:13" x14ac:dyDescent="0.25">
      <c r="A6824">
        <v>0.56173944202967696</v>
      </c>
      <c r="B6824">
        <v>18.7350642894251</v>
      </c>
      <c r="C6824">
        <f t="shared" si="530"/>
        <v>-181.26493571057489</v>
      </c>
      <c r="E6824">
        <v>0.56162774798937798</v>
      </c>
      <c r="F6824">
        <v>30.159458586091102</v>
      </c>
      <c r="H6824">
        <f t="shared" si="533"/>
        <v>1.000061035194566E-5</v>
      </c>
      <c r="I6824">
        <v>0.56173944202967696</v>
      </c>
      <c r="J6824">
        <v>-25.139472865423301</v>
      </c>
      <c r="K6824">
        <f t="shared" si="531"/>
        <v>174.8605271345767</v>
      </c>
      <c r="L6824">
        <f t="shared" si="532"/>
        <v>631.99309595135446</v>
      </c>
      <c r="M6824">
        <f t="shared" si="534"/>
        <v>6.3203166977293026E-3</v>
      </c>
    </row>
    <row r="6825" spans="1:13" x14ac:dyDescent="0.25">
      <c r="A6825">
        <v>0.56174944264002802</v>
      </c>
      <c r="B6825">
        <v>18.5559268382498</v>
      </c>
      <c r="C6825">
        <f t="shared" si="530"/>
        <v>-181.4440731617502</v>
      </c>
      <c r="E6825">
        <v>0.561628470969877</v>
      </c>
      <c r="F6825">
        <v>30.133368876914702</v>
      </c>
      <c r="H6825">
        <f t="shared" si="533"/>
        <v>1.0000610351057482E-5</v>
      </c>
      <c r="I6825">
        <v>0.56174944264002802</v>
      </c>
      <c r="J6825">
        <v>-25.3192321547955</v>
      </c>
      <c r="K6825">
        <f t="shared" si="531"/>
        <v>174.68076784520451</v>
      </c>
      <c r="L6825">
        <f t="shared" si="532"/>
        <v>641.06351690843042</v>
      </c>
      <c r="M6825">
        <f t="shared" si="534"/>
        <v>6.4110264428797626E-3</v>
      </c>
    </row>
    <row r="6826" spans="1:13" x14ac:dyDescent="0.25">
      <c r="A6826">
        <v>0.56175944325037996</v>
      </c>
      <c r="B6826">
        <v>18.383040955538601</v>
      </c>
      <c r="C6826">
        <f t="shared" si="530"/>
        <v>-181.6169590444614</v>
      </c>
      <c r="E6826">
        <v>0.56162919881411499</v>
      </c>
      <c r="F6826">
        <v>30.1071465380085</v>
      </c>
      <c r="H6826">
        <f t="shared" si="533"/>
        <v>1.000061035194566E-5</v>
      </c>
      <c r="I6826">
        <v>0.56175944325037996</v>
      </c>
      <c r="J6826">
        <v>-25.507597556558999</v>
      </c>
      <c r="K6826">
        <f t="shared" si="531"/>
        <v>174.49240244344099</v>
      </c>
      <c r="L6826">
        <f t="shared" si="532"/>
        <v>650.63753310737457</v>
      </c>
      <c r="M6826">
        <f t="shared" si="534"/>
        <v>6.5067724489579976E-3</v>
      </c>
    </row>
    <row r="6827" spans="1:13" x14ac:dyDescent="0.25">
      <c r="A6827">
        <v>0.56176944386073102</v>
      </c>
      <c r="B6827">
        <v>18.2163893924889</v>
      </c>
      <c r="C6827">
        <f t="shared" si="530"/>
        <v>-181.78361060751109</v>
      </c>
      <c r="E6827">
        <v>0.56162998778887696</v>
      </c>
      <c r="F6827">
        <v>30.078773430451601</v>
      </c>
      <c r="H6827">
        <f t="shared" si="533"/>
        <v>1.0000610351057482E-5</v>
      </c>
      <c r="I6827">
        <v>0.56176944386073102</v>
      </c>
      <c r="J6827">
        <v>-25.7042522305488</v>
      </c>
      <c r="K6827">
        <f t="shared" si="531"/>
        <v>174.2957477694512</v>
      </c>
      <c r="L6827">
        <f t="shared" si="532"/>
        <v>660.708582731673</v>
      </c>
      <c r="M6827">
        <f t="shared" si="534"/>
        <v>6.6074890914988877E-3</v>
      </c>
    </row>
    <row r="6828" spans="1:13" x14ac:dyDescent="0.25">
      <c r="A6828">
        <v>0.56177944447108297</v>
      </c>
      <c r="B6828">
        <v>18.055932603994801</v>
      </c>
      <c r="C6828">
        <f t="shared" si="530"/>
        <v>-181.94406739600521</v>
      </c>
      <c r="E6828">
        <v>0.56163156573840101</v>
      </c>
      <c r="F6828">
        <v>30.022188471276301</v>
      </c>
      <c r="H6828">
        <f t="shared" si="533"/>
        <v>1.000061035194566E-5</v>
      </c>
      <c r="I6828">
        <v>0.56177944447108297</v>
      </c>
      <c r="J6828">
        <v>-25.9086009658322</v>
      </c>
      <c r="K6828">
        <f t="shared" si="531"/>
        <v>174.09139903416781</v>
      </c>
      <c r="L6828">
        <f t="shared" si="532"/>
        <v>671.25560400672123</v>
      </c>
      <c r="M6828">
        <f t="shared" si="534"/>
        <v>6.7129657422311528E-3</v>
      </c>
    </row>
    <row r="6829" spans="1:13" x14ac:dyDescent="0.25">
      <c r="A6829">
        <v>0.56178944508143502</v>
      </c>
      <c r="B6829">
        <v>17.901637761857199</v>
      </c>
      <c r="C6829">
        <f t="shared" si="530"/>
        <v>-182.09836223814281</v>
      </c>
      <c r="E6829">
        <v>0.56163472163744899</v>
      </c>
      <c r="F6829">
        <v>29.909666091381499</v>
      </c>
      <c r="H6829">
        <f t="shared" si="533"/>
        <v>1.0000610352056682E-5</v>
      </c>
      <c r="I6829">
        <v>0.56178944508143502</v>
      </c>
      <c r="J6829">
        <v>-26.120274321695302</v>
      </c>
      <c r="K6829">
        <f t="shared" si="531"/>
        <v>173.87972567830471</v>
      </c>
      <c r="L6829">
        <f t="shared" si="532"/>
        <v>682.26873064061499</v>
      </c>
      <c r="M6829">
        <f t="shared" si="534"/>
        <v>6.8231037305291065E-3</v>
      </c>
    </row>
    <row r="6830" spans="1:13" x14ac:dyDescent="0.25">
      <c r="A6830">
        <v>0.56179944569178597</v>
      </c>
      <c r="B6830">
        <v>17.7534651683745</v>
      </c>
      <c r="C6830">
        <f t="shared" si="530"/>
        <v>-182.2465348316255</v>
      </c>
      <c r="E6830">
        <v>0.56164103343554495</v>
      </c>
      <c r="F6830">
        <v>29.687221102456299</v>
      </c>
      <c r="H6830">
        <f t="shared" si="533"/>
        <v>1.0000610350946459E-5</v>
      </c>
      <c r="I6830">
        <v>0.56179944569178597</v>
      </c>
      <c r="J6830">
        <v>-26.338875091181301</v>
      </c>
      <c r="K6830">
        <f t="shared" si="531"/>
        <v>173.66112490881869</v>
      </c>
      <c r="L6830">
        <f t="shared" si="532"/>
        <v>693.73634106885072</v>
      </c>
      <c r="M6830">
        <f t="shared" si="534"/>
        <v>6.937786833320872E-3</v>
      </c>
    </row>
    <row r="6831" spans="1:13" x14ac:dyDescent="0.25">
      <c r="A6831">
        <v>0.56180944630213803</v>
      </c>
      <c r="B6831">
        <v>17.611381740353298</v>
      </c>
      <c r="C6831">
        <f t="shared" si="530"/>
        <v>-182.38861825964671</v>
      </c>
      <c r="E6831">
        <v>0.561651034045896</v>
      </c>
      <c r="F6831">
        <v>29.341907552701699</v>
      </c>
      <c r="H6831">
        <f t="shared" si="533"/>
        <v>1.0000610352056682E-5</v>
      </c>
      <c r="I6831">
        <v>0.56180944630213803</v>
      </c>
      <c r="J6831">
        <v>-26.564099630858198</v>
      </c>
      <c r="K6831">
        <f t="shared" si="531"/>
        <v>173.43590036914179</v>
      </c>
      <c r="L6831">
        <f t="shared" si="532"/>
        <v>705.6513891981607</v>
      </c>
      <c r="M6831">
        <f t="shared" si="534"/>
        <v>7.0569445877583046E-3</v>
      </c>
    </row>
    <row r="6832" spans="1:13" x14ac:dyDescent="0.25">
      <c r="A6832">
        <v>0.56181944691248897</v>
      </c>
      <c r="B6832">
        <v>17.475318814040001</v>
      </c>
      <c r="C6832">
        <f t="shared" si="530"/>
        <v>-182.52468118595999</v>
      </c>
      <c r="E6832">
        <v>0.56166103465624795</v>
      </c>
      <c r="F6832">
        <v>29.0053910302091</v>
      </c>
      <c r="H6832">
        <f t="shared" si="533"/>
        <v>1.0000610350946459E-5</v>
      </c>
      <c r="I6832">
        <v>0.56181944691248897</v>
      </c>
      <c r="J6832">
        <v>-26.795375675295698</v>
      </c>
      <c r="K6832">
        <f t="shared" si="531"/>
        <v>173.2046243247043</v>
      </c>
      <c r="L6832">
        <f t="shared" si="532"/>
        <v>717.99215758022842</v>
      </c>
      <c r="M6832">
        <f t="shared" si="534"/>
        <v>7.1803598029952136E-3</v>
      </c>
    </row>
    <row r="6833" spans="1:13" x14ac:dyDescent="0.25">
      <c r="A6833">
        <v>0.56182944752284103</v>
      </c>
      <c r="B6833">
        <v>17.3452256940576</v>
      </c>
      <c r="C6833">
        <f t="shared" si="530"/>
        <v>-182.6547743059424</v>
      </c>
      <c r="E6833">
        <v>0.56167103526660001</v>
      </c>
      <c r="F6833">
        <v>28.677708869799801</v>
      </c>
      <c r="H6833">
        <f t="shared" si="533"/>
        <v>1.0000610352056682E-5</v>
      </c>
      <c r="I6833">
        <v>0.56182944752284103</v>
      </c>
      <c r="J6833">
        <v>-27.032348382318901</v>
      </c>
      <c r="K6833">
        <f t="shared" si="531"/>
        <v>172.9676516176811</v>
      </c>
      <c r="L6833">
        <f t="shared" si="532"/>
        <v>730.74785906305931</v>
      </c>
      <c r="M6833">
        <f t="shared" si="534"/>
        <v>7.3079246040892885E-3</v>
      </c>
    </row>
    <row r="6834" spans="1:13" x14ac:dyDescent="0.25">
      <c r="A6834">
        <v>0.56183944813319298</v>
      </c>
      <c r="B6834">
        <v>17.221044032340199</v>
      </c>
      <c r="C6834">
        <f t="shared" si="530"/>
        <v>-182.77895596765981</v>
      </c>
      <c r="E6834">
        <v>0.56168103587695095</v>
      </c>
      <c r="F6834">
        <v>28.3589241507723</v>
      </c>
      <c r="H6834">
        <f t="shared" si="533"/>
        <v>1.000061035194566E-5</v>
      </c>
      <c r="I6834">
        <v>0.56183944813319298</v>
      </c>
      <c r="J6834">
        <v>-27.2746369577977</v>
      </c>
      <c r="K6834">
        <f t="shared" si="531"/>
        <v>172.7253630422023</v>
      </c>
      <c r="L6834">
        <f t="shared" si="532"/>
        <v>743.90582117966414</v>
      </c>
      <c r="M6834">
        <f t="shared" si="534"/>
        <v>7.4395122561619863E-3</v>
      </c>
    </row>
    <row r="6835" spans="1:13" x14ac:dyDescent="0.25">
      <c r="A6835">
        <v>0.56184944874354403</v>
      </c>
      <c r="B6835">
        <v>17.102710150392401</v>
      </c>
      <c r="C6835">
        <f t="shared" si="530"/>
        <v>-182.8972898496076</v>
      </c>
      <c r="E6835">
        <v>0.56169103648730301</v>
      </c>
      <c r="F6835">
        <v>28.0490650277942</v>
      </c>
      <c r="H6835">
        <f t="shared" si="533"/>
        <v>1.0000610351057482E-5</v>
      </c>
      <c r="I6835">
        <v>0.56184944874354403</v>
      </c>
      <c r="J6835">
        <v>-27.521855237795201</v>
      </c>
      <c r="K6835">
        <f t="shared" si="531"/>
        <v>172.47814476220481</v>
      </c>
      <c r="L6835">
        <f t="shared" si="532"/>
        <v>757.45251573015514</v>
      </c>
      <c r="M6835">
        <f t="shared" si="534"/>
        <v>7.5749874692455192E-3</v>
      </c>
    </row>
    <row r="6836" spans="1:13" x14ac:dyDescent="0.25">
      <c r="A6836">
        <v>0.56185944935389598</v>
      </c>
      <c r="B6836">
        <v>16.990155743336501</v>
      </c>
      <c r="C6836">
        <f t="shared" si="530"/>
        <v>-183.00984425666348</v>
      </c>
      <c r="E6836">
        <v>0.56170103709765495</v>
      </c>
      <c r="F6836">
        <v>27.748155139965899</v>
      </c>
      <c r="H6836">
        <f t="shared" si="533"/>
        <v>1.000061035194566E-5</v>
      </c>
      <c r="I6836">
        <v>0.56185944935389598</v>
      </c>
      <c r="J6836">
        <v>-27.773618751378599</v>
      </c>
      <c r="K6836">
        <f t="shared" si="531"/>
        <v>172.22638124862141</v>
      </c>
      <c r="L6836">
        <f t="shared" si="532"/>
        <v>771.3738985469289</v>
      </c>
      <c r="M6836">
        <f t="shared" si="534"/>
        <v>7.7142097950290986E-3</v>
      </c>
    </row>
    <row r="6837" spans="1:13" x14ac:dyDescent="0.25">
      <c r="A6837">
        <v>0.56186944996424704</v>
      </c>
      <c r="B6837">
        <v>16.883326492169001</v>
      </c>
      <c r="C6837">
        <f t="shared" si="530"/>
        <v>-183.116673507831</v>
      </c>
      <c r="E6837">
        <v>0.56171103770800601</v>
      </c>
      <c r="F6837">
        <v>27.456210540613501</v>
      </c>
      <c r="H6837">
        <f t="shared" si="533"/>
        <v>1.0000610351057482E-5</v>
      </c>
      <c r="I6837">
        <v>0.56186944996424704</v>
      </c>
      <c r="J6837">
        <v>-28.029642169920699</v>
      </c>
      <c r="K6837">
        <f t="shared" si="531"/>
        <v>171.97035783007931</v>
      </c>
      <c r="L6837">
        <f t="shared" si="532"/>
        <v>785.66084017379671</v>
      </c>
      <c r="M6837">
        <f t="shared" si="534"/>
        <v>7.8570879306625891E-3</v>
      </c>
    </row>
    <row r="6838" spans="1:13" x14ac:dyDescent="0.25">
      <c r="A6838">
        <v>0.56187945057459898</v>
      </c>
      <c r="B6838">
        <v>16.782128743829599</v>
      </c>
      <c r="C6838">
        <f t="shared" si="530"/>
        <v>-183.21787125617041</v>
      </c>
      <c r="E6838">
        <v>0.56172103831835796</v>
      </c>
      <c r="F6838">
        <v>27.173239285868799</v>
      </c>
      <c r="H6838">
        <f t="shared" si="533"/>
        <v>1.000061035194566E-5</v>
      </c>
      <c r="I6838">
        <v>0.56187945057459898</v>
      </c>
      <c r="J6838">
        <v>-28.289454287156399</v>
      </c>
      <c r="K6838">
        <f t="shared" si="531"/>
        <v>171.71054571284361</v>
      </c>
      <c r="L6838">
        <f t="shared" si="532"/>
        <v>800.2932238651116</v>
      </c>
      <c r="M6838">
        <f t="shared" si="534"/>
        <v>8.0034206991774007E-3</v>
      </c>
    </row>
    <row r="6839" spans="1:13" x14ac:dyDescent="0.25">
      <c r="A6839">
        <v>0.56188945118495104</v>
      </c>
      <c r="B6839">
        <v>16.6864675284857</v>
      </c>
      <c r="C6839">
        <f t="shared" si="530"/>
        <v>-183.31353247151429</v>
      </c>
      <c r="E6839">
        <v>0.56173103892870901</v>
      </c>
      <c r="F6839">
        <v>26.899240354734001</v>
      </c>
      <c r="H6839">
        <f t="shared" si="533"/>
        <v>1.0000610352056682E-5</v>
      </c>
      <c r="I6839">
        <v>0.56188945118495104</v>
      </c>
      <c r="J6839">
        <v>-28.552626085787601</v>
      </c>
      <c r="K6839">
        <f t="shared" si="531"/>
        <v>171.44737391421239</v>
      </c>
      <c r="L6839">
        <f t="shared" si="532"/>
        <v>815.25245639479863</v>
      </c>
      <c r="M6839">
        <f t="shared" si="534"/>
        <v>8.1530221549614614E-3</v>
      </c>
    </row>
    <row r="6840" spans="1:13" x14ac:dyDescent="0.25">
      <c r="A6840">
        <v>0.56189945179530199</v>
      </c>
      <c r="B6840">
        <v>16.596266436625001</v>
      </c>
      <c r="C6840">
        <f t="shared" si="530"/>
        <v>-183.403733563375</v>
      </c>
      <c r="E6840">
        <v>0.56174103953906096</v>
      </c>
      <c r="F6840">
        <v>26.6342080435337</v>
      </c>
      <c r="H6840">
        <f t="shared" si="533"/>
        <v>1.0000610350946459E-5</v>
      </c>
      <c r="I6840">
        <v>0.56189945179530199</v>
      </c>
      <c r="J6840">
        <v>-28.818837353855098</v>
      </c>
      <c r="K6840">
        <f t="shared" si="531"/>
        <v>171.18116264614491</v>
      </c>
      <c r="L6840">
        <f t="shared" si="532"/>
        <v>830.52538642795389</v>
      </c>
      <c r="M6840">
        <f t="shared" si="534"/>
        <v>8.3057607762352034E-3</v>
      </c>
    </row>
    <row r="6841" spans="1:13" x14ac:dyDescent="0.25">
      <c r="A6841">
        <v>0.56190945240565404</v>
      </c>
      <c r="B6841">
        <v>16.511439818307899</v>
      </c>
      <c r="C6841">
        <f t="shared" si="530"/>
        <v>-183.48856018169209</v>
      </c>
      <c r="E6841">
        <v>0.56175104014941302</v>
      </c>
      <c r="F6841">
        <v>26.378120907983</v>
      </c>
      <c r="H6841">
        <f t="shared" si="533"/>
        <v>1.0000610352056682E-5</v>
      </c>
      <c r="I6841">
        <v>0.56190945240565404</v>
      </c>
      <c r="J6841">
        <v>-29.0877467594465</v>
      </c>
      <c r="K6841">
        <f t="shared" si="531"/>
        <v>170.9122532405535</v>
      </c>
      <c r="L6841">
        <f t="shared" si="532"/>
        <v>846.09701154169034</v>
      </c>
      <c r="M6841">
        <f t="shared" si="534"/>
        <v>8.4614865324680513E-3</v>
      </c>
    </row>
    <row r="6842" spans="1:13" x14ac:dyDescent="0.25">
      <c r="A6842">
        <v>0.56191945301600599</v>
      </c>
      <c r="B6842">
        <v>16.431896843196199</v>
      </c>
      <c r="C6842">
        <f t="shared" si="530"/>
        <v>-183.5681031568038</v>
      </c>
      <c r="E6842">
        <v>0.56176104075976396</v>
      </c>
      <c r="F6842">
        <v>26.130960743508801</v>
      </c>
      <c r="H6842">
        <f t="shared" si="533"/>
        <v>1.000061035194566E-5</v>
      </c>
      <c r="I6842">
        <v>0.56191945301600599</v>
      </c>
      <c r="J6842">
        <v>-29.3590104702084</v>
      </c>
      <c r="K6842">
        <f t="shared" si="531"/>
        <v>170.6409895297916</v>
      </c>
      <c r="L6842">
        <f t="shared" si="532"/>
        <v>861.95149578980647</v>
      </c>
      <c r="M6842">
        <f t="shared" si="534"/>
        <v>8.6200410516705846E-3</v>
      </c>
    </row>
    <row r="6843" spans="1:13" x14ac:dyDescent="0.25">
      <c r="A6843">
        <v>0.56192945362635704</v>
      </c>
      <c r="B6843">
        <v>16.357542965693799</v>
      </c>
      <c r="C6843">
        <f t="shared" si="530"/>
        <v>-183.6424570343062</v>
      </c>
      <c r="E6843">
        <v>0.56177104137011602</v>
      </c>
      <c r="F6843">
        <v>25.892683611068801</v>
      </c>
      <c r="H6843">
        <f t="shared" si="533"/>
        <v>1.0000610351057482E-5</v>
      </c>
      <c r="I6843">
        <v>0.56192945362635704</v>
      </c>
      <c r="J6843">
        <v>-29.632288191111599</v>
      </c>
      <c r="K6843">
        <f t="shared" si="531"/>
        <v>170.3677118088884</v>
      </c>
      <c r="L6843">
        <f t="shared" si="532"/>
        <v>878.07250344109184</v>
      </c>
      <c r="M6843">
        <f t="shared" si="534"/>
        <v>8.7812609668919388E-3</v>
      </c>
    </row>
    <row r="6844" spans="1:13" x14ac:dyDescent="0.25">
      <c r="A6844">
        <v>0.56193945423670899</v>
      </c>
      <c r="B6844">
        <v>16.288280334561101</v>
      </c>
      <c r="C6844">
        <f t="shared" si="530"/>
        <v>-183.71171966543889</v>
      </c>
      <c r="E6844">
        <v>0.56178104198046697</v>
      </c>
      <c r="F6844">
        <v>25.663249754760699</v>
      </c>
      <c r="H6844">
        <f t="shared" si="533"/>
        <v>1.000061035194566E-5</v>
      </c>
      <c r="I6844">
        <v>0.56193945423670899</v>
      </c>
      <c r="J6844">
        <v>-29.907245554968</v>
      </c>
      <c r="K6844">
        <f t="shared" si="531"/>
        <v>170.092754445032</v>
      </c>
      <c r="L6844">
        <f t="shared" si="532"/>
        <v>894.44333668515321</v>
      </c>
      <c r="M6844">
        <f t="shared" si="534"/>
        <v>8.9449792920823605E-3</v>
      </c>
    </row>
    <row r="6845" spans="1:13" x14ac:dyDescent="0.25">
      <c r="A6845">
        <v>0.56194945484706005</v>
      </c>
      <c r="B6845">
        <v>16.224033313858101</v>
      </c>
      <c r="C6845">
        <f t="shared" si="530"/>
        <v>-183.77596668614189</v>
      </c>
      <c r="E6845">
        <v>0.56179104259081902</v>
      </c>
      <c r="F6845">
        <v>25.4426104016515</v>
      </c>
      <c r="H6845">
        <f t="shared" si="533"/>
        <v>1.0000610351057482E-5</v>
      </c>
      <c r="I6845">
        <v>0.56194945484706005</v>
      </c>
      <c r="J6845">
        <v>-30.183636518375501</v>
      </c>
      <c r="K6845">
        <f t="shared" si="531"/>
        <v>169.81636348162451</v>
      </c>
      <c r="L6845">
        <f t="shared" si="532"/>
        <v>911.0519134734111</v>
      </c>
      <c r="M6845">
        <f t="shared" si="534"/>
        <v>9.1110751962329203E-3</v>
      </c>
    </row>
    <row r="6846" spans="1:13" x14ac:dyDescent="0.25">
      <c r="A6846">
        <v>0.56195945545741199</v>
      </c>
      <c r="B6846">
        <v>16.164673753724799</v>
      </c>
      <c r="C6846">
        <f t="shared" si="530"/>
        <v>-183.8353262462752</v>
      </c>
      <c r="E6846">
        <v>0.56180104320117097</v>
      </c>
      <c r="F6846">
        <v>25.230708994772598</v>
      </c>
      <c r="H6846">
        <f t="shared" si="533"/>
        <v>1.000061035194566E-5</v>
      </c>
      <c r="I6846">
        <v>0.56195945545741199</v>
      </c>
      <c r="J6846">
        <v>-30.461057085279201</v>
      </c>
      <c r="K6846">
        <f t="shared" si="531"/>
        <v>169.53894291472079</v>
      </c>
      <c r="L6846">
        <f t="shared" si="532"/>
        <v>927.87599875263822</v>
      </c>
      <c r="M6846">
        <f t="shared" si="534"/>
        <v>9.2793263184475522E-3</v>
      </c>
    </row>
    <row r="6847" spans="1:13" x14ac:dyDescent="0.25">
      <c r="A6847">
        <v>0.56196945606776405</v>
      </c>
      <c r="B6847">
        <v>16.110076865961201</v>
      </c>
      <c r="C6847">
        <f t="shared" si="530"/>
        <v>-183.88992313403881</v>
      </c>
      <c r="E6847">
        <v>0.56181104381152203</v>
      </c>
      <c r="F6847">
        <v>25.027498695694899</v>
      </c>
      <c r="H6847">
        <f t="shared" si="533"/>
        <v>1.0000610352056682E-5</v>
      </c>
      <c r="I6847">
        <v>0.56196945606776405</v>
      </c>
      <c r="J6847">
        <v>-30.739144646851098</v>
      </c>
      <c r="K6847">
        <f t="shared" si="531"/>
        <v>169.26085535314891</v>
      </c>
      <c r="L6847">
        <f t="shared" si="532"/>
        <v>944.89501362003455</v>
      </c>
      <c r="M6847">
        <f t="shared" si="534"/>
        <v>9.4495268548152583E-3</v>
      </c>
    </row>
    <row r="6848" spans="1:13" x14ac:dyDescent="0.25">
      <c r="A6848">
        <v>0.561979456678115</v>
      </c>
      <c r="B6848">
        <v>16.060145010216502</v>
      </c>
      <c r="C6848">
        <f t="shared" si="530"/>
        <v>-183.9398549897835</v>
      </c>
      <c r="E6848">
        <v>0.56182104442187397</v>
      </c>
      <c r="F6848">
        <v>24.832881394190299</v>
      </c>
      <c r="H6848">
        <f t="shared" si="533"/>
        <v>1.0000610350946459E-5</v>
      </c>
      <c r="I6848">
        <v>0.561979456678115</v>
      </c>
      <c r="J6848">
        <v>-31.0176310072336</v>
      </c>
      <c r="K6848">
        <f t="shared" si="531"/>
        <v>168.9823689927664</v>
      </c>
      <c r="L6848">
        <f t="shared" si="532"/>
        <v>962.09343330089928</v>
      </c>
      <c r="M6848">
        <f t="shared" si="534"/>
        <v>9.6215215476465905E-3</v>
      </c>
    </row>
    <row r="6849" spans="1:13" x14ac:dyDescent="0.25">
      <c r="A6849">
        <v>0.56198945728846705</v>
      </c>
      <c r="B6849">
        <v>16.014770529099302</v>
      </c>
      <c r="C6849">
        <f t="shared" si="530"/>
        <v>-183.98522947090069</v>
      </c>
      <c r="E6849">
        <v>0.56183104503222503</v>
      </c>
      <c r="F6849">
        <v>24.646785507806801</v>
      </c>
      <c r="H6849">
        <f t="shared" si="533"/>
        <v>1.0000610352056682E-5</v>
      </c>
      <c r="I6849">
        <v>0.56198945728846705</v>
      </c>
      <c r="J6849">
        <v>-31.2962322303162</v>
      </c>
      <c r="K6849">
        <f t="shared" si="531"/>
        <v>168.70376776968379</v>
      </c>
      <c r="L6849">
        <f t="shared" si="532"/>
        <v>979.4541518138825</v>
      </c>
      <c r="M6849">
        <f t="shared" si="534"/>
        <v>9.7951393299948106E-3</v>
      </c>
    </row>
    <row r="6850" spans="1:13" x14ac:dyDescent="0.25">
      <c r="A6850">
        <v>0.561999457898818</v>
      </c>
      <c r="B6850">
        <v>15.973869275168299</v>
      </c>
      <c r="C6850">
        <f t="shared" si="530"/>
        <v>-184.02613072483169</v>
      </c>
      <c r="E6850">
        <v>0.56184104564257698</v>
      </c>
      <c r="F6850">
        <v>24.469128604102199</v>
      </c>
      <c r="H6850">
        <f t="shared" si="533"/>
        <v>1.0000610350946459E-5</v>
      </c>
      <c r="I6850">
        <v>0.561999457898818</v>
      </c>
      <c r="J6850">
        <v>-31.574734765288301</v>
      </c>
      <c r="K6850">
        <f t="shared" si="531"/>
        <v>168.4252652347117</v>
      </c>
      <c r="L6850">
        <f t="shared" si="532"/>
        <v>996.9638754983057</v>
      </c>
      <c r="M6850">
        <f t="shared" si="534"/>
        <v>9.9702472528280534E-3</v>
      </c>
    </row>
    <row r="6851" spans="1:13" x14ac:dyDescent="0.25">
      <c r="A6851">
        <v>0.56200945850916995</v>
      </c>
      <c r="B6851">
        <v>15.9372989749494</v>
      </c>
      <c r="C6851">
        <f t="shared" si="530"/>
        <v>-184.06270102505061</v>
      </c>
      <c r="E6851">
        <v>0.56185104625292903</v>
      </c>
      <c r="F6851">
        <v>24.299843605528899</v>
      </c>
      <c r="H6851">
        <f t="shared" si="533"/>
        <v>1.000061035194566E-5</v>
      </c>
      <c r="I6851">
        <v>0.56200945850916995</v>
      </c>
      <c r="J6851">
        <v>-31.8527869729819</v>
      </c>
      <c r="K6851">
        <f t="shared" si="531"/>
        <v>168.1472130270181</v>
      </c>
      <c r="L6851">
        <f t="shared" si="532"/>
        <v>1014.6000379461655</v>
      </c>
      <c r="M6851">
        <f t="shared" si="534"/>
        <v>1.0146619642568883E-2</v>
      </c>
    </row>
    <row r="6852" spans="1:13" x14ac:dyDescent="0.25">
      <c r="A6852">
        <v>0.562019459119522</v>
      </c>
      <c r="B6852">
        <v>15.904942280614801</v>
      </c>
      <c r="C6852">
        <f t="shared" ref="C6852:C6915" si="535">B6852-200</f>
        <v>-184.09505771938521</v>
      </c>
      <c r="E6852">
        <v>0.56186104686327998</v>
      </c>
      <c r="F6852">
        <v>24.1387953970399</v>
      </c>
      <c r="H6852">
        <f t="shared" si="533"/>
        <v>1.0000610352056682E-5</v>
      </c>
      <c r="I6852">
        <v>0.562019459119522</v>
      </c>
      <c r="J6852">
        <v>-32.130117232815699</v>
      </c>
      <c r="K6852">
        <f t="shared" ref="K6852:K6915" si="536">J6852+200</f>
        <v>167.86988276718429</v>
      </c>
      <c r="L6852">
        <f t="shared" ref="L6852:L6915" si="537">J6852*J6852</f>
        <v>1032.3444333944803</v>
      </c>
      <c r="M6852">
        <f t="shared" si="534"/>
        <v>1.0324074427492931E-2</v>
      </c>
    </row>
    <row r="6853" spans="1:13" x14ac:dyDescent="0.25">
      <c r="A6853">
        <v>0.56202945972987295</v>
      </c>
      <c r="B6853">
        <v>15.876679743248699</v>
      </c>
      <c r="C6853">
        <f t="shared" si="535"/>
        <v>-184.1233202567513</v>
      </c>
      <c r="E6853">
        <v>0.56187104747363203</v>
      </c>
      <c r="F6853">
        <v>23.985890133290699</v>
      </c>
      <c r="H6853">
        <f t="shared" ref="H6853:H6916" si="538">I6853-I6852</f>
        <v>1.0000610350946459E-5</v>
      </c>
      <c r="I6853">
        <v>0.56202945972987295</v>
      </c>
      <c r="J6853">
        <v>-32.406462901264199</v>
      </c>
      <c r="K6853">
        <f t="shared" si="536"/>
        <v>167.59353709873579</v>
      </c>
      <c r="L6853">
        <f t="shared" si="537"/>
        <v>1050.1788377710129</v>
      </c>
      <c r="M6853">
        <f t="shared" ref="M6853:M6916" si="539">H6853 * L6853</f>
        <v>1.0502429355357714E-2</v>
      </c>
    </row>
    <row r="6854" spans="1:13" x14ac:dyDescent="0.25">
      <c r="A6854">
        <v>0.56203946034022501</v>
      </c>
      <c r="B6854">
        <v>15.852390499382199</v>
      </c>
      <c r="C6854">
        <f t="shared" si="535"/>
        <v>-184.14760950061779</v>
      </c>
      <c r="E6854">
        <v>0.56188104808398398</v>
      </c>
      <c r="F6854">
        <v>23.841021622360799</v>
      </c>
      <c r="H6854">
        <f t="shared" si="538"/>
        <v>1.0000610352056682E-5</v>
      </c>
      <c r="I6854">
        <v>0.56203946034022501</v>
      </c>
      <c r="J6854">
        <v>-32.681570015974302</v>
      </c>
      <c r="K6854">
        <f t="shared" si="536"/>
        <v>167.3184299840257</v>
      </c>
      <c r="L6854">
        <f t="shared" si="537"/>
        <v>1068.0850187090305</v>
      </c>
      <c r="M6854">
        <f t="shared" si="539"/>
        <v>1.0681502094978186E-2</v>
      </c>
    </row>
    <row r="6855" spans="1:13" x14ac:dyDescent="0.25">
      <c r="A6855">
        <v>0.56204946095057695</v>
      </c>
      <c r="B6855">
        <v>15.831931859184699</v>
      </c>
      <c r="C6855">
        <f t="shared" si="535"/>
        <v>-184.16806814081531</v>
      </c>
      <c r="E6855">
        <v>0.56189104869433504</v>
      </c>
      <c r="F6855">
        <v>23.704076089556001</v>
      </c>
      <c r="H6855">
        <f t="shared" si="538"/>
        <v>1.000061035194566E-5</v>
      </c>
      <c r="I6855">
        <v>0.56204946095057695</v>
      </c>
      <c r="J6855">
        <v>-32.955153773107</v>
      </c>
      <c r="K6855">
        <f t="shared" si="536"/>
        <v>167.04484622689301</v>
      </c>
      <c r="L6855">
        <f t="shared" si="537"/>
        <v>1086.0421602091285</v>
      </c>
      <c r="M6855">
        <f t="shared" si="539"/>
        <v>1.0861084470036838E-2</v>
      </c>
    </row>
    <row r="6856" spans="1:13" x14ac:dyDescent="0.25">
      <c r="A6856">
        <v>0.56205946156092801</v>
      </c>
      <c r="B6856">
        <v>15.815193826818399</v>
      </c>
      <c r="C6856">
        <f t="shared" si="535"/>
        <v>-184.18480617318161</v>
      </c>
      <c r="E6856">
        <v>0.56190104930468698</v>
      </c>
      <c r="F6856">
        <v>23.574933341587499</v>
      </c>
      <c r="H6856">
        <f t="shared" si="538"/>
        <v>1.0000610351057482E-5</v>
      </c>
      <c r="I6856">
        <v>0.56205946156092801</v>
      </c>
      <c r="J6856">
        <v>-33.2270061354047</v>
      </c>
      <c r="K6856">
        <f t="shared" si="536"/>
        <v>166.77299386459529</v>
      </c>
      <c r="L6856">
        <f t="shared" si="537"/>
        <v>1104.0339367222216</v>
      </c>
      <c r="M6856">
        <f t="shared" si="539"/>
        <v>1.1041013215502989E-2</v>
      </c>
    </row>
    <row r="6857" spans="1:13" x14ac:dyDescent="0.25">
      <c r="A6857">
        <v>0.56206946217127995</v>
      </c>
      <c r="B6857">
        <v>15.8020562568305</v>
      </c>
      <c r="C6857">
        <f t="shared" si="535"/>
        <v>-184.1979437431695</v>
      </c>
      <c r="E6857">
        <v>0.56191104991503804</v>
      </c>
      <c r="F6857">
        <v>23.453467988382499</v>
      </c>
      <c r="H6857">
        <f t="shared" si="538"/>
        <v>1.000061035194566E-5</v>
      </c>
      <c r="I6857">
        <v>0.56206946217127995</v>
      </c>
      <c r="J6857">
        <v>-33.496908996572301</v>
      </c>
      <c r="K6857">
        <f t="shared" si="536"/>
        <v>166.5030910034277</v>
      </c>
      <c r="L6857">
        <f t="shared" si="537"/>
        <v>1122.0429123246463</v>
      </c>
      <c r="M6857">
        <f t="shared" si="539"/>
        <v>1.1221113964321114E-2</v>
      </c>
    </row>
    <row r="6858" spans="1:13" x14ac:dyDescent="0.25">
      <c r="A6858">
        <v>0.56207946278163101</v>
      </c>
      <c r="B6858">
        <v>15.7923952310105</v>
      </c>
      <c r="C6858">
        <f t="shared" si="535"/>
        <v>-184.20760476898951</v>
      </c>
      <c r="E6858">
        <v>0.56192105052538999</v>
      </c>
      <c r="F6858">
        <v>23.339582892376001</v>
      </c>
      <c r="H6858">
        <f t="shared" si="538"/>
        <v>1.0000610351057482E-5</v>
      </c>
      <c r="I6858">
        <v>0.56207946278163101</v>
      </c>
      <c r="J6858">
        <v>-33.764646733094899</v>
      </c>
      <c r="K6858">
        <f t="shared" si="536"/>
        <v>166.23535326690509</v>
      </c>
      <c r="L6858">
        <f t="shared" si="537"/>
        <v>1140.0513690106961</v>
      </c>
      <c r="M6858">
        <f t="shared" si="539"/>
        <v>1.1401209521665621E-2</v>
      </c>
    </row>
    <row r="6859" spans="1:13" x14ac:dyDescent="0.25">
      <c r="A6859">
        <v>0.56208946339198296</v>
      </c>
      <c r="B6859">
        <v>15.7861165943413</v>
      </c>
      <c r="C6859">
        <f t="shared" si="535"/>
        <v>-184.21388340565869</v>
      </c>
      <c r="E6859">
        <v>0.56193105113574204</v>
      </c>
      <c r="F6859">
        <v>23.2331121619853</v>
      </c>
      <c r="H6859">
        <f t="shared" si="538"/>
        <v>1.000061035194566E-5</v>
      </c>
      <c r="I6859">
        <v>0.56208946339198296</v>
      </c>
      <c r="J6859">
        <v>-34.0300614359628</v>
      </c>
      <c r="K6859">
        <f t="shared" si="536"/>
        <v>165.96993856403719</v>
      </c>
      <c r="L6859">
        <f t="shared" si="537"/>
        <v>1158.0450813354025</v>
      </c>
      <c r="M6859">
        <f t="shared" si="539"/>
        <v>1.1581157628422581E-2</v>
      </c>
    </row>
    <row r="6860" spans="1:13" x14ac:dyDescent="0.25">
      <c r="A6860">
        <v>0.56209946400233501</v>
      </c>
      <c r="B6860">
        <v>15.783041392455001</v>
      </c>
      <c r="C6860">
        <f t="shared" si="535"/>
        <v>-184.216958607545</v>
      </c>
      <c r="E6860">
        <v>0.56194105174609299</v>
      </c>
      <c r="F6860">
        <v>23.133891643218298</v>
      </c>
      <c r="H6860">
        <f t="shared" si="538"/>
        <v>1.0000610352056682E-5</v>
      </c>
      <c r="I6860">
        <v>0.56209946400233501</v>
      </c>
      <c r="J6860">
        <v>-34.292864709367798</v>
      </c>
      <c r="K6860">
        <f t="shared" si="536"/>
        <v>165.70713529063221</v>
      </c>
      <c r="L6860">
        <f t="shared" si="537"/>
        <v>1176.0005699750034</v>
      </c>
      <c r="M6860">
        <f t="shared" si="539"/>
        <v>1.1760723474116578E-2</v>
      </c>
    </row>
    <row r="6861" spans="1:13" x14ac:dyDescent="0.25">
      <c r="A6861">
        <v>0.56210946461268596</v>
      </c>
      <c r="B6861">
        <v>15.783084526620801</v>
      </c>
      <c r="C6861">
        <f t="shared" si="535"/>
        <v>-184.2169154733792</v>
      </c>
      <c r="E6861">
        <v>0.56195105235644505</v>
      </c>
      <c r="F6861">
        <v>23.041792148290298</v>
      </c>
      <c r="H6861">
        <f t="shared" si="538"/>
        <v>1.0000610350946459E-5</v>
      </c>
      <c r="I6861">
        <v>0.56210946461268596</v>
      </c>
      <c r="J6861">
        <v>-34.552929394123097</v>
      </c>
      <c r="K6861">
        <f t="shared" si="536"/>
        <v>165.44707060587689</v>
      </c>
      <c r="L6861">
        <f t="shared" si="537"/>
        <v>1193.904929715256</v>
      </c>
      <c r="M6861">
        <f t="shared" si="539"/>
        <v>1.1939777998156395E-2</v>
      </c>
    </row>
    <row r="6862" spans="1:13" x14ac:dyDescent="0.25">
      <c r="A6862">
        <v>0.56211946522303802</v>
      </c>
      <c r="B6862">
        <v>15.786096926661401</v>
      </c>
      <c r="C6862">
        <f t="shared" si="535"/>
        <v>-184.2139030733386</v>
      </c>
      <c r="E6862">
        <v>0.56196105296679599</v>
      </c>
      <c r="F6862">
        <v>22.956670649356401</v>
      </c>
      <c r="H6862">
        <f t="shared" si="538"/>
        <v>1.0000610352056682E-5</v>
      </c>
      <c r="I6862">
        <v>0.56211946522303802</v>
      </c>
      <c r="J6862">
        <v>-34.810039064167398</v>
      </c>
      <c r="K6862">
        <f t="shared" si="536"/>
        <v>165.1899609358326</v>
      </c>
      <c r="L6862">
        <f t="shared" si="537"/>
        <v>1211.7388196488603</v>
      </c>
      <c r="M6862">
        <f t="shared" si="539"/>
        <v>1.2118127783769337E-2</v>
      </c>
    </row>
    <row r="6863" spans="1:13" x14ac:dyDescent="0.25">
      <c r="A6863">
        <v>0.56212946583338896</v>
      </c>
      <c r="B6863">
        <v>15.791950758798601</v>
      </c>
      <c r="C6863">
        <f t="shared" si="535"/>
        <v>-184.20804924120139</v>
      </c>
      <c r="E6863">
        <v>0.56197105357714805</v>
      </c>
      <c r="F6863">
        <v>22.878415063739599</v>
      </c>
      <c r="H6863">
        <f t="shared" si="538"/>
        <v>1.0000610350946459E-5</v>
      </c>
      <c r="I6863">
        <v>0.56212946583338896</v>
      </c>
      <c r="J6863">
        <v>-35.064019110114998</v>
      </c>
      <c r="K6863">
        <f t="shared" si="536"/>
        <v>164.935980889885</v>
      </c>
      <c r="L6863">
        <f t="shared" si="537"/>
        <v>1229.4854361545097</v>
      </c>
      <c r="M6863">
        <f t="shared" si="539"/>
        <v>1.2295604779144712E-2</v>
      </c>
    </row>
    <row r="6864" spans="1:13" x14ac:dyDescent="0.25">
      <c r="A6864">
        <v>0.56213946644374102</v>
      </c>
      <c r="B6864">
        <v>15.800517870353699</v>
      </c>
      <c r="C6864">
        <f t="shared" si="535"/>
        <v>-184.1994821296463</v>
      </c>
      <c r="E6864">
        <v>0.5619810541875</v>
      </c>
      <c r="F6864">
        <v>22.806807756229599</v>
      </c>
      <c r="H6864">
        <f t="shared" si="538"/>
        <v>1.0000610352056682E-5</v>
      </c>
      <c r="I6864">
        <v>0.56213946644374102</v>
      </c>
      <c r="J6864">
        <v>-35.314703931935902</v>
      </c>
      <c r="K6864">
        <f t="shared" si="536"/>
        <v>164.6852960680641</v>
      </c>
      <c r="L6864">
        <f t="shared" si="537"/>
        <v>1247.1283138002891</v>
      </c>
      <c r="M6864">
        <f t="shared" si="539"/>
        <v>1.2472044325334166E-2</v>
      </c>
    </row>
    <row r="6865" spans="1:13" x14ac:dyDescent="0.25">
      <c r="A6865">
        <v>0.56214946705409297</v>
      </c>
      <c r="B6865">
        <v>15.811649048643</v>
      </c>
      <c r="C6865">
        <f t="shared" si="535"/>
        <v>-184.18835095135699</v>
      </c>
      <c r="E6865">
        <v>0.56199105479785105</v>
      </c>
      <c r="F6865">
        <v>22.741706703292</v>
      </c>
      <c r="H6865">
        <f t="shared" si="538"/>
        <v>1.000061035194566E-5</v>
      </c>
      <c r="I6865">
        <v>0.56214946705409297</v>
      </c>
      <c r="J6865">
        <v>-35.561912416042098</v>
      </c>
      <c r="K6865">
        <f t="shared" si="536"/>
        <v>164.43808758395789</v>
      </c>
      <c r="L6865">
        <f t="shared" si="537"/>
        <v>1264.6496146862492</v>
      </c>
      <c r="M6865">
        <f t="shared" si="539"/>
        <v>1.2647268028215393E-2</v>
      </c>
    </row>
    <row r="6866" spans="1:13" x14ac:dyDescent="0.25">
      <c r="A6866">
        <v>0.56215946766444402</v>
      </c>
      <c r="B6866">
        <v>15.825258868930201</v>
      </c>
      <c r="C6866">
        <f t="shared" si="535"/>
        <v>-184.17474113106979</v>
      </c>
      <c r="E6866">
        <v>0.562001055408203</v>
      </c>
      <c r="F6866">
        <v>22.682955683175901</v>
      </c>
      <c r="H6866">
        <f t="shared" si="538"/>
        <v>1.0000610351057482E-5</v>
      </c>
      <c r="I6866">
        <v>0.56215946766444402</v>
      </c>
      <c r="J6866">
        <v>-35.8055474676461</v>
      </c>
      <c r="K6866">
        <f t="shared" si="536"/>
        <v>164.19445253235389</v>
      </c>
      <c r="L6866">
        <f t="shared" si="537"/>
        <v>1282.0372294578581</v>
      </c>
      <c r="M6866">
        <f t="shared" si="539"/>
        <v>1.2821154787357311E-2</v>
      </c>
    </row>
    <row r="6867" spans="1:13" x14ac:dyDescent="0.25">
      <c r="A6867">
        <v>0.56216946827479597</v>
      </c>
      <c r="B6867">
        <v>15.8411986330141</v>
      </c>
      <c r="C6867">
        <f t="shared" si="535"/>
        <v>-184.1588013669859</v>
      </c>
      <c r="E6867">
        <v>0.56201105601855506</v>
      </c>
      <c r="F6867">
        <v>22.630432949725002</v>
      </c>
      <c r="H6867">
        <f t="shared" si="538"/>
        <v>1.000061035194566E-5</v>
      </c>
      <c r="I6867">
        <v>0.56216946827479597</v>
      </c>
      <c r="J6867">
        <v>-36.045444229142902</v>
      </c>
      <c r="K6867">
        <f t="shared" si="536"/>
        <v>163.9545557708571</v>
      </c>
      <c r="L6867">
        <f t="shared" si="537"/>
        <v>1299.2740496762513</v>
      </c>
      <c r="M6867">
        <f t="shared" si="539"/>
        <v>1.2993533511206678E-2</v>
      </c>
    </row>
    <row r="6868" spans="1:13" x14ac:dyDescent="0.25">
      <c r="A6868">
        <v>0.56217946888514703</v>
      </c>
      <c r="B6868">
        <v>15.859341159391899</v>
      </c>
      <c r="C6868">
        <f t="shared" si="535"/>
        <v>-184.1406588406081</v>
      </c>
      <c r="E6868">
        <v>0.562021056628906</v>
      </c>
      <c r="F6868">
        <v>22.583932043370201</v>
      </c>
      <c r="H6868">
        <f t="shared" si="538"/>
        <v>1.0000610351057482E-5</v>
      </c>
      <c r="I6868">
        <v>0.56217946888514703</v>
      </c>
      <c r="J6868">
        <v>-36.281472642601898</v>
      </c>
      <c r="K6868">
        <f t="shared" si="536"/>
        <v>163.7185273573981</v>
      </c>
      <c r="L6868">
        <f t="shared" si="537"/>
        <v>1316.34525711587</v>
      </c>
      <c r="M6868">
        <f t="shared" si="539"/>
        <v>1.3164256003878392E-2</v>
      </c>
    </row>
    <row r="6869" spans="1:13" x14ac:dyDescent="0.25">
      <c r="A6869">
        <v>0.56218946949549897</v>
      </c>
      <c r="B6869">
        <v>15.8795390349587</v>
      </c>
      <c r="C6869">
        <f t="shared" si="535"/>
        <v>-184.1204609650413</v>
      </c>
      <c r="E6869">
        <v>0.56203105723925795</v>
      </c>
      <c r="F6869">
        <v>22.5432542247698</v>
      </c>
      <c r="H6869">
        <f t="shared" si="538"/>
        <v>1.000061035194566E-5</v>
      </c>
      <c r="I6869">
        <v>0.56218946949549897</v>
      </c>
      <c r="J6869">
        <v>-36.513492817722998</v>
      </c>
      <c r="K6869">
        <f t="shared" si="536"/>
        <v>163.48650718227699</v>
      </c>
      <c r="L6869">
        <f t="shared" si="537"/>
        <v>1333.2351577499089</v>
      </c>
      <c r="M6869">
        <f t="shared" si="539"/>
        <v>1.3333165320171644E-2</v>
      </c>
    </row>
    <row r="6870" spans="1:13" x14ac:dyDescent="0.25">
      <c r="A6870">
        <v>0.56219947010585103</v>
      </c>
      <c r="B6870">
        <v>15.901680668032901</v>
      </c>
      <c r="C6870">
        <f t="shared" si="535"/>
        <v>-184.0983193319671</v>
      </c>
      <c r="E6870">
        <v>0.562041057849609</v>
      </c>
      <c r="F6870">
        <v>22.5082845290998</v>
      </c>
      <c r="H6870">
        <f t="shared" si="538"/>
        <v>1.0000610352056682E-5</v>
      </c>
      <c r="I6870">
        <v>0.56219947010585103</v>
      </c>
      <c r="J6870">
        <v>-36.741407410397599</v>
      </c>
      <c r="K6870">
        <f t="shared" si="536"/>
        <v>163.25859258960242</v>
      </c>
      <c r="L6870">
        <f t="shared" si="537"/>
        <v>1349.9310184968197</v>
      </c>
      <c r="M6870">
        <f t="shared" si="539"/>
        <v>1.3500134118141716E-2</v>
      </c>
    </row>
    <row r="6871" spans="1:13" x14ac:dyDescent="0.25">
      <c r="A6871">
        <v>0.56220947071620198</v>
      </c>
      <c r="B6871">
        <v>15.925645842056801</v>
      </c>
      <c r="C6871">
        <f t="shared" si="535"/>
        <v>-184.07435415794319</v>
      </c>
      <c r="E6871">
        <v>0.56205105845996095</v>
      </c>
      <c r="F6871">
        <v>22.478820279970801</v>
      </c>
      <c r="H6871">
        <f t="shared" si="538"/>
        <v>1.0000610350946459E-5</v>
      </c>
      <c r="I6871">
        <v>0.56220947071620198</v>
      </c>
      <c r="J6871">
        <v>-36.965117575312</v>
      </c>
      <c r="K6871">
        <f t="shared" si="536"/>
        <v>163.03488242468799</v>
      </c>
      <c r="L6871">
        <f t="shared" si="537"/>
        <v>1366.4199173566401</v>
      </c>
      <c r="M6871">
        <f t="shared" si="539"/>
        <v>1.366503316925622E-2</v>
      </c>
    </row>
    <row r="6872" spans="1:13" x14ac:dyDescent="0.25">
      <c r="A6872">
        <v>0.56221947132655403</v>
      </c>
      <c r="B6872">
        <v>15.951312182805699</v>
      </c>
      <c r="C6872">
        <f t="shared" si="535"/>
        <v>-184.04868781719429</v>
      </c>
      <c r="E6872">
        <v>0.56206105907031301</v>
      </c>
      <c r="F6872">
        <v>22.454655800611501</v>
      </c>
      <c r="H6872">
        <f t="shared" si="538"/>
        <v>1.0000610352056682E-5</v>
      </c>
      <c r="I6872">
        <v>0.56221947132655403</v>
      </c>
      <c r="J6872">
        <v>-37.184529445029099</v>
      </c>
      <c r="K6872">
        <f t="shared" si="536"/>
        <v>162.81547055497089</v>
      </c>
      <c r="L6872">
        <f t="shared" si="537"/>
        <v>1382.6892300482361</v>
      </c>
      <c r="M6872">
        <f t="shared" si="539"/>
        <v>1.3827736227697673E-2</v>
      </c>
    </row>
    <row r="6873" spans="1:13" x14ac:dyDescent="0.25">
      <c r="A6873">
        <v>0.56222947193690598</v>
      </c>
      <c r="B6873">
        <v>15.9785574717481</v>
      </c>
      <c r="C6873">
        <f t="shared" si="535"/>
        <v>-184.0214425282519</v>
      </c>
      <c r="E6873">
        <v>0.56207105968066395</v>
      </c>
      <c r="F6873">
        <v>22.435632666901501</v>
      </c>
      <c r="H6873">
        <f t="shared" si="538"/>
        <v>1.000061035194566E-5</v>
      </c>
      <c r="I6873">
        <v>0.56222947193690598</v>
      </c>
      <c r="J6873">
        <v>-37.3995563332671</v>
      </c>
      <c r="K6873">
        <f t="shared" si="536"/>
        <v>162.6004436667329</v>
      </c>
      <c r="L6873">
        <f t="shared" si="537"/>
        <v>1398.7268139252192</v>
      </c>
      <c r="M6873">
        <f t="shared" si="539"/>
        <v>1.3988121854884518E-2</v>
      </c>
    </row>
    <row r="6874" spans="1:13" x14ac:dyDescent="0.25">
      <c r="A6874">
        <v>0.56223947254725704</v>
      </c>
      <c r="B6874">
        <v>16.007290236843001</v>
      </c>
      <c r="C6874">
        <f t="shared" si="535"/>
        <v>-183.99270976315699</v>
      </c>
      <c r="E6874">
        <v>0.56208106029101601</v>
      </c>
      <c r="F6874">
        <v>22.421621878731401</v>
      </c>
      <c r="H6874">
        <f t="shared" si="538"/>
        <v>1.0000610351057482E-5</v>
      </c>
      <c r="I6874">
        <v>0.56223947254725704</v>
      </c>
      <c r="J6874">
        <v>-37.6101386129695</v>
      </c>
      <c r="K6874">
        <f t="shared" si="536"/>
        <v>162.38986138703049</v>
      </c>
      <c r="L6874">
        <f t="shared" si="537"/>
        <v>1414.5225264867793</v>
      </c>
      <c r="M6874">
        <f t="shared" si="539"/>
        <v>1.4146088620187666E-2</v>
      </c>
    </row>
    <row r="6875" spans="1:13" x14ac:dyDescent="0.25">
      <c r="A6875">
        <v>0.56224947315760898</v>
      </c>
      <c r="B6875">
        <v>16.037359167258298</v>
      </c>
      <c r="C6875">
        <f t="shared" si="535"/>
        <v>-183.9626408327417</v>
      </c>
      <c r="E6875">
        <v>0.56209106090136696</v>
      </c>
      <c r="F6875">
        <v>22.412373777524799</v>
      </c>
      <c r="H6875">
        <f t="shared" si="538"/>
        <v>1.000061035194566E-5</v>
      </c>
      <c r="I6875">
        <v>0.56224947315760898</v>
      </c>
      <c r="J6875">
        <v>-37.816183266780698</v>
      </c>
      <c r="K6875">
        <f t="shared" si="536"/>
        <v>162.18381673321932</v>
      </c>
      <c r="L6875">
        <f t="shared" si="537"/>
        <v>1430.0637168667445</v>
      </c>
      <c r="M6875">
        <f t="shared" si="539"/>
        <v>1.4301510010839453E-2</v>
      </c>
    </row>
    <row r="6876" spans="1:13" x14ac:dyDescent="0.25">
      <c r="A6876">
        <v>0.56225947376796004</v>
      </c>
      <c r="B6876">
        <v>16.0686255570082</v>
      </c>
      <c r="C6876">
        <f t="shared" si="535"/>
        <v>-183.9313744429918</v>
      </c>
      <c r="E6876">
        <v>0.56210106151171901</v>
      </c>
      <c r="F6876">
        <v>22.407767409231599</v>
      </c>
      <c r="H6876">
        <f t="shared" si="538"/>
        <v>1.0000610351057482E-5</v>
      </c>
      <c r="I6876">
        <v>0.56225947376796004</v>
      </c>
      <c r="J6876">
        <v>-38.017619071094899</v>
      </c>
      <c r="K6876">
        <f t="shared" si="536"/>
        <v>161.98238092890512</v>
      </c>
      <c r="L6876">
        <f t="shared" si="537"/>
        <v>1445.3393598348785</v>
      </c>
      <c r="M6876">
        <f t="shared" si="539"/>
        <v>1.4454275762755479E-2</v>
      </c>
    </row>
    <row r="6877" spans="1:13" x14ac:dyDescent="0.25">
      <c r="A6877">
        <v>0.56226947437831198</v>
      </c>
      <c r="B6877">
        <v>16.100985545578101</v>
      </c>
      <c r="C6877">
        <f t="shared" si="535"/>
        <v>-183.89901445442189</v>
      </c>
      <c r="E6877">
        <v>0.56211106212207096</v>
      </c>
      <c r="F6877">
        <v>22.407590773948201</v>
      </c>
      <c r="H6877">
        <f t="shared" si="538"/>
        <v>1.000061035194566E-5</v>
      </c>
      <c r="I6877">
        <v>0.56226947437831198</v>
      </c>
      <c r="J6877">
        <v>-38.2143998222639</v>
      </c>
      <c r="K6877">
        <f t="shared" si="536"/>
        <v>161.78560017773611</v>
      </c>
      <c r="L6877">
        <f t="shared" si="537"/>
        <v>1460.3403537758431</v>
      </c>
      <c r="M6877">
        <f t="shared" si="539"/>
        <v>1.4604294859334685E-2</v>
      </c>
    </row>
    <row r="6878" spans="1:13" x14ac:dyDescent="0.25">
      <c r="A6878">
        <v>0.56227947498866404</v>
      </c>
      <c r="B6878">
        <v>16.134355449801401</v>
      </c>
      <c r="C6878">
        <f t="shared" si="535"/>
        <v>-183.8656445501986</v>
      </c>
      <c r="E6878">
        <v>0.56212106273242202</v>
      </c>
      <c r="F6878">
        <v>22.411661797629499</v>
      </c>
      <c r="H6878">
        <f t="shared" si="538"/>
        <v>1.0000610352056682E-5</v>
      </c>
      <c r="I6878">
        <v>0.56227947498866404</v>
      </c>
      <c r="J6878">
        <v>-38.406491926719497</v>
      </c>
      <c r="K6878">
        <f t="shared" si="536"/>
        <v>161.5935080732805</v>
      </c>
      <c r="L6878">
        <f t="shared" si="537"/>
        <v>1475.0586221171698</v>
      </c>
      <c r="M6878">
        <f t="shared" si="539"/>
        <v>1.4751486526235435E-2</v>
      </c>
    </row>
    <row r="6879" spans="1:13" x14ac:dyDescent="0.25">
      <c r="A6879">
        <v>0.56228947559901499</v>
      </c>
      <c r="B6879">
        <v>16.168594920041802</v>
      </c>
      <c r="C6879">
        <f t="shared" si="535"/>
        <v>-183.83140507995819</v>
      </c>
      <c r="E6879">
        <v>0.56213106334277396</v>
      </c>
      <c r="F6879">
        <v>22.4197977811736</v>
      </c>
      <c r="H6879">
        <f t="shared" si="538"/>
        <v>1.0000610350946459E-5</v>
      </c>
      <c r="I6879">
        <v>0.56228947559901499</v>
      </c>
      <c r="J6879">
        <v>-38.593844173286698</v>
      </c>
      <c r="K6879">
        <f t="shared" si="536"/>
        <v>161.4061558267133</v>
      </c>
      <c r="L6879">
        <f t="shared" si="537"/>
        <v>1489.4848080719355</v>
      </c>
      <c r="M6879">
        <f t="shared" si="539"/>
        <v>1.4895757189181699E-2</v>
      </c>
    </row>
    <row r="6880" spans="1:13" x14ac:dyDescent="0.25">
      <c r="A6880">
        <v>0.56229947620936704</v>
      </c>
      <c r="B6880">
        <v>16.203592459223</v>
      </c>
      <c r="C6880">
        <f t="shared" si="535"/>
        <v>-183.79640754077701</v>
      </c>
      <c r="E6880">
        <v>0.56214106395312502</v>
      </c>
      <c r="F6880">
        <v>22.4317856052953</v>
      </c>
      <c r="H6880">
        <f t="shared" si="538"/>
        <v>1.0000610352056682E-5</v>
      </c>
      <c r="I6880">
        <v>0.56229947620936704</v>
      </c>
      <c r="J6880">
        <v>-38.7764242571604</v>
      </c>
      <c r="K6880">
        <f t="shared" si="536"/>
        <v>161.22357574283961</v>
      </c>
      <c r="L6880">
        <f t="shared" si="537"/>
        <v>1503.6110781712975</v>
      </c>
      <c r="M6880">
        <f t="shared" si="539"/>
        <v>1.5037028513826987E-2</v>
      </c>
    </row>
    <row r="6881" spans="1:13" x14ac:dyDescent="0.25">
      <c r="A6881">
        <v>0.56230947681971799</v>
      </c>
      <c r="B6881">
        <v>16.2393583284376</v>
      </c>
      <c r="C6881">
        <f t="shared" si="535"/>
        <v>-183.76064167156241</v>
      </c>
      <c r="E6881">
        <v>0.56215106456347697</v>
      </c>
      <c r="F6881">
        <v>22.447503243161801</v>
      </c>
      <c r="H6881">
        <f t="shared" si="538"/>
        <v>1.0000610350946459E-5</v>
      </c>
      <c r="I6881">
        <v>0.56230947681971799</v>
      </c>
      <c r="J6881">
        <v>-38.954083472254403</v>
      </c>
      <c r="K6881">
        <f t="shared" si="536"/>
        <v>161.04591652774559</v>
      </c>
      <c r="L6881">
        <f t="shared" si="537"/>
        <v>1517.4206191633637</v>
      </c>
      <c r="M6881">
        <f t="shared" si="539"/>
        <v>1.5175132350744721E-2</v>
      </c>
    </row>
    <row r="6882" spans="1:13" x14ac:dyDescent="0.25">
      <c r="A6882">
        <v>0.56231947743007005</v>
      </c>
      <c r="B6882">
        <v>16.277168904161002</v>
      </c>
      <c r="C6882">
        <f t="shared" si="535"/>
        <v>-183.72283109583901</v>
      </c>
      <c r="E6882">
        <v>0.56216106517382902</v>
      </c>
      <c r="F6882">
        <v>22.466737952964099</v>
      </c>
      <c r="H6882">
        <f t="shared" si="538"/>
        <v>1.0000610352056682E-5</v>
      </c>
      <c r="I6882">
        <v>0.56231947743007005</v>
      </c>
      <c r="J6882">
        <v>-39.125329718785103</v>
      </c>
      <c r="K6882">
        <f t="shared" si="536"/>
        <v>160.87467028121489</v>
      </c>
      <c r="L6882">
        <f t="shared" si="537"/>
        <v>1530.7914256036488</v>
      </c>
      <c r="M6882">
        <f t="shared" si="539"/>
        <v>1.5308848577731456E-2</v>
      </c>
    </row>
    <row r="6883" spans="1:13" x14ac:dyDescent="0.25">
      <c r="A6883">
        <v>0.56232929035731605</v>
      </c>
      <c r="B6883">
        <v>16.3166031520392</v>
      </c>
      <c r="C6883">
        <f t="shared" si="535"/>
        <v>-183.68339684796081</v>
      </c>
      <c r="E6883">
        <v>0.56217106578417997</v>
      </c>
      <c r="F6883">
        <v>22.489277320156798</v>
      </c>
      <c r="H6883">
        <f t="shared" si="538"/>
        <v>9.812927246000136E-6</v>
      </c>
      <c r="I6883">
        <v>0.56232929035731605</v>
      </c>
      <c r="J6883">
        <v>-39.286631662206197</v>
      </c>
      <c r="K6883">
        <f t="shared" si="536"/>
        <v>160.71336833779381</v>
      </c>
      <c r="L6883">
        <f t="shared" si="537"/>
        <v>1543.4394273618625</v>
      </c>
      <c r="M6883">
        <f t="shared" si="539"/>
        <v>1.5145658809310068E-2</v>
      </c>
    </row>
    <row r="6884" spans="1:13" x14ac:dyDescent="0.25">
      <c r="A6884">
        <v>0.56233929096766799</v>
      </c>
      <c r="B6884">
        <v>16.359416157297101</v>
      </c>
      <c r="C6884">
        <f t="shared" si="535"/>
        <v>-183.64058384270291</v>
      </c>
      <c r="E6884">
        <v>0.56218106639453203</v>
      </c>
      <c r="F6884">
        <v>22.514960435114201</v>
      </c>
      <c r="H6884">
        <f t="shared" si="538"/>
        <v>1.000061035194566E-5</v>
      </c>
      <c r="I6884">
        <v>0.56233929096766799</v>
      </c>
      <c r="J6884">
        <v>-39.443586893401203</v>
      </c>
      <c r="K6884">
        <f t="shared" si="536"/>
        <v>160.5564131065988</v>
      </c>
      <c r="L6884">
        <f t="shared" si="537"/>
        <v>1555.7965470172912</v>
      </c>
      <c r="M6884">
        <f t="shared" si="539"/>
        <v>1.5558915053622436E-2</v>
      </c>
    </row>
    <row r="6885" spans="1:13" x14ac:dyDescent="0.25">
      <c r="A6885">
        <v>0.56234929157801905</v>
      </c>
      <c r="B6885">
        <v>16.404747728403901</v>
      </c>
      <c r="C6885">
        <f t="shared" si="535"/>
        <v>-183.59525227159611</v>
      </c>
      <c r="E6885">
        <v>0.56219106700488397</v>
      </c>
      <c r="F6885">
        <v>22.543613639031499</v>
      </c>
      <c r="H6885">
        <f t="shared" si="538"/>
        <v>1.0000610351057482E-5</v>
      </c>
      <c r="I6885">
        <v>0.56234929157801905</v>
      </c>
      <c r="J6885">
        <v>-39.593005839516699</v>
      </c>
      <c r="K6885">
        <f t="shared" si="536"/>
        <v>160.40699416048329</v>
      </c>
      <c r="L6885">
        <f t="shared" si="537"/>
        <v>1567.6061114080035</v>
      </c>
      <c r="M6885">
        <f t="shared" si="539"/>
        <v>1.5677017904127847E-2</v>
      </c>
    </row>
    <row r="6886" spans="1:13" x14ac:dyDescent="0.25">
      <c r="A6886">
        <v>0.562359292188371</v>
      </c>
      <c r="B6886">
        <v>16.4523192047041</v>
      </c>
      <c r="C6886">
        <f t="shared" si="535"/>
        <v>-183.54768079529589</v>
      </c>
      <c r="E6886">
        <v>0.56220106761523503</v>
      </c>
      <c r="F6886">
        <v>22.575059599330899</v>
      </c>
      <c r="H6886">
        <f t="shared" si="538"/>
        <v>1.000061035194566E-5</v>
      </c>
      <c r="I6886">
        <v>0.562359292188371</v>
      </c>
      <c r="J6886">
        <v>-39.734852939393903</v>
      </c>
      <c r="K6886">
        <f t="shared" si="536"/>
        <v>160.2651470606061</v>
      </c>
      <c r="L6886">
        <f t="shared" si="537"/>
        <v>1578.8585381152602</v>
      </c>
      <c r="M6886">
        <f t="shared" si="539"/>
        <v>1.5789549040533264E-2</v>
      </c>
    </row>
    <row r="6887" spans="1:13" x14ac:dyDescent="0.25">
      <c r="A6887">
        <v>0.56236929279872305</v>
      </c>
      <c r="B6887">
        <v>16.5019788723551</v>
      </c>
      <c r="C6887">
        <f t="shared" si="535"/>
        <v>-183.4980211276449</v>
      </c>
      <c r="E6887">
        <v>0.56221106822558697</v>
      </c>
      <c r="F6887">
        <v>22.609165078321599</v>
      </c>
      <c r="H6887">
        <f t="shared" si="538"/>
        <v>1.0000610352056682E-5</v>
      </c>
      <c r="I6887">
        <v>0.56236929279872305</v>
      </c>
      <c r="J6887">
        <v>-39.869136354406002</v>
      </c>
      <c r="K6887">
        <f t="shared" si="536"/>
        <v>160.13086364559399</v>
      </c>
      <c r="L6887">
        <f t="shared" si="537"/>
        <v>1589.5480336462183</v>
      </c>
      <c r="M6887">
        <f t="shared" si="539"/>
        <v>1.5896450520373716E-2</v>
      </c>
    </row>
    <row r="6888" spans="1:13" x14ac:dyDescent="0.25">
      <c r="A6888">
        <v>0.562379293409074</v>
      </c>
      <c r="B6888">
        <v>16.553421017754701</v>
      </c>
      <c r="C6888">
        <f t="shared" si="535"/>
        <v>-183.44657898224528</v>
      </c>
      <c r="E6888">
        <v>0.56222106883593803</v>
      </c>
      <c r="F6888">
        <v>22.6457086044419</v>
      </c>
      <c r="H6888">
        <f t="shared" si="538"/>
        <v>1.0000610350946459E-5</v>
      </c>
      <c r="I6888">
        <v>0.562379293409074</v>
      </c>
      <c r="J6888">
        <v>-39.9958925278723</v>
      </c>
      <c r="K6888">
        <f t="shared" si="536"/>
        <v>160.00410747212771</v>
      </c>
      <c r="L6888">
        <f t="shared" si="537"/>
        <v>1599.6714191011113</v>
      </c>
      <c r="M6888">
        <f t="shared" si="539"/>
        <v>1.5997690551975786E-2</v>
      </c>
    </row>
    <row r="6889" spans="1:13" x14ac:dyDescent="0.25">
      <c r="A6889">
        <v>0.56238929401942594</v>
      </c>
      <c r="B6889">
        <v>16.606491168869798</v>
      </c>
      <c r="C6889">
        <f t="shared" si="535"/>
        <v>-183.39350883113019</v>
      </c>
      <c r="E6889">
        <v>0.56223106944628998</v>
      </c>
      <c r="F6889">
        <v>22.684514445527299</v>
      </c>
      <c r="H6889">
        <f t="shared" si="538"/>
        <v>1.000061035194566E-5</v>
      </c>
      <c r="I6889">
        <v>0.56238929401942594</v>
      </c>
      <c r="J6889">
        <v>-40.115156453976297</v>
      </c>
      <c r="K6889">
        <f t="shared" si="536"/>
        <v>159.88484354602372</v>
      </c>
      <c r="L6889">
        <f t="shared" si="537"/>
        <v>1609.2257773269962</v>
      </c>
      <c r="M6889">
        <f t="shared" si="539"/>
        <v>1.6093239967354161E-2</v>
      </c>
    </row>
    <row r="6890" spans="1:13" x14ac:dyDescent="0.25">
      <c r="A6890">
        <v>0.562399294629777</v>
      </c>
      <c r="B6890">
        <v>16.660919945859099</v>
      </c>
      <c r="C6890">
        <f t="shared" si="535"/>
        <v>-183.33908005414091</v>
      </c>
      <c r="E6890">
        <v>0.56224107005664203</v>
      </c>
      <c r="F6890">
        <v>22.725408510942501</v>
      </c>
      <c r="H6890">
        <f t="shared" si="538"/>
        <v>1.0000610351057482E-5</v>
      </c>
      <c r="I6890">
        <v>0.562399294629777</v>
      </c>
      <c r="J6890">
        <v>-40.227000754643697</v>
      </c>
      <c r="K6890">
        <f t="shared" si="536"/>
        <v>159.77299924535629</v>
      </c>
      <c r="L6890">
        <f t="shared" si="537"/>
        <v>1618.2115897141045</v>
      </c>
      <c r="M6890">
        <f t="shared" si="539"/>
        <v>1.6183103574296056E-2</v>
      </c>
    </row>
    <row r="6891" spans="1:13" x14ac:dyDescent="0.25">
      <c r="A6891">
        <v>0.56240929524012895</v>
      </c>
      <c r="B6891">
        <v>16.716441358172201</v>
      </c>
      <c r="C6891">
        <f t="shared" si="535"/>
        <v>-183.2835586418278</v>
      </c>
      <c r="E6891">
        <v>0.56225107066699298</v>
      </c>
      <c r="F6891">
        <v>22.768218792303099</v>
      </c>
      <c r="H6891">
        <f t="shared" si="538"/>
        <v>1.000061035194566E-5</v>
      </c>
      <c r="I6891">
        <v>0.56240929524012895</v>
      </c>
      <c r="J6891">
        <v>-40.331525030798502</v>
      </c>
      <c r="K6891">
        <f t="shared" si="536"/>
        <v>159.6684749692015</v>
      </c>
      <c r="L6891">
        <f t="shared" si="537"/>
        <v>1626.6319113099262</v>
      </c>
      <c r="M6891">
        <f t="shared" si="539"/>
        <v>1.6267311931051204E-2</v>
      </c>
    </row>
    <row r="6892" spans="1:13" x14ac:dyDescent="0.25">
      <c r="A6892">
        <v>0.562419295850481</v>
      </c>
      <c r="B6892">
        <v>16.7728559141052</v>
      </c>
      <c r="C6892">
        <f t="shared" si="535"/>
        <v>-183.22714408589479</v>
      </c>
      <c r="E6892">
        <v>0.56226107127734504</v>
      </c>
      <c r="F6892">
        <v>22.812775227022399</v>
      </c>
      <c r="H6892">
        <f t="shared" si="538"/>
        <v>1.0000610352056682E-5</v>
      </c>
      <c r="I6892">
        <v>0.562419295850481</v>
      </c>
      <c r="J6892">
        <v>-40.428820707954898</v>
      </c>
      <c r="K6892">
        <f t="shared" si="536"/>
        <v>159.57117929204509</v>
      </c>
      <c r="L6892">
        <f t="shared" si="537"/>
        <v>1634.4895438359629</v>
      </c>
      <c r="M6892">
        <f t="shared" si="539"/>
        <v>1.6345893052414334E-2</v>
      </c>
    </row>
    <row r="6893" spans="1:13" x14ac:dyDescent="0.25">
      <c r="A6893">
        <v>0.56242929646083195</v>
      </c>
      <c r="B6893">
        <v>16.829950546153999</v>
      </c>
      <c r="C6893">
        <f t="shared" si="535"/>
        <v>-183.17004945384599</v>
      </c>
      <c r="E6893">
        <v>0.56227107188769598</v>
      </c>
      <c r="F6893">
        <v>22.858909749579901</v>
      </c>
      <c r="H6893">
        <f t="shared" si="538"/>
        <v>1.0000610350946459E-5</v>
      </c>
      <c r="I6893">
        <v>0.56242929646083195</v>
      </c>
      <c r="J6893">
        <v>-40.518998099461001</v>
      </c>
      <c r="K6893">
        <f t="shared" si="536"/>
        <v>159.48100190053901</v>
      </c>
      <c r="L6893">
        <f t="shared" si="537"/>
        <v>1641.7892069841241</v>
      </c>
      <c r="M6893">
        <f t="shared" si="539"/>
        <v>1.641889413743761E-2</v>
      </c>
    </row>
    <row r="6894" spans="1:13" x14ac:dyDescent="0.25">
      <c r="A6894">
        <v>0.56243929707118401</v>
      </c>
      <c r="B6894">
        <v>16.8875636365524</v>
      </c>
      <c r="C6894">
        <f t="shared" si="535"/>
        <v>-183.11243636344761</v>
      </c>
      <c r="E6894">
        <v>0.56228107249804804</v>
      </c>
      <c r="F6894">
        <v>22.906456669086801</v>
      </c>
      <c r="H6894">
        <f t="shared" si="538"/>
        <v>1.0000610352056682E-5</v>
      </c>
      <c r="I6894">
        <v>0.56243929707118401</v>
      </c>
      <c r="J6894">
        <v>-40.602149799496203</v>
      </c>
      <c r="K6894">
        <f t="shared" si="536"/>
        <v>159.3978502005038</v>
      </c>
      <c r="L6894">
        <f t="shared" si="537"/>
        <v>1648.5345683407295</v>
      </c>
      <c r="M6894">
        <f t="shared" si="539"/>
        <v>1.6486351869871595E-2</v>
      </c>
    </row>
    <row r="6895" spans="1:13" x14ac:dyDescent="0.25">
      <c r="A6895">
        <v>0.56244929768153595</v>
      </c>
      <c r="B6895">
        <v>16.945428114167498</v>
      </c>
      <c r="C6895">
        <f t="shared" si="535"/>
        <v>-183.0545718858325</v>
      </c>
      <c r="E6895">
        <v>0.56229107310839999</v>
      </c>
      <c r="F6895">
        <v>22.955253285905901</v>
      </c>
      <c r="H6895">
        <f t="shared" si="538"/>
        <v>1.000061035194566E-5</v>
      </c>
      <c r="I6895">
        <v>0.56244929768153595</v>
      </c>
      <c r="J6895">
        <v>-40.678441211854697</v>
      </c>
      <c r="K6895">
        <f t="shared" si="536"/>
        <v>159.3215587881453</v>
      </c>
      <c r="L6895">
        <f t="shared" si="537"/>
        <v>1654.7355794263185</v>
      </c>
      <c r="M6895">
        <f t="shared" si="539"/>
        <v>1.6548365765343642E-2</v>
      </c>
    </row>
    <row r="6896" spans="1:13" x14ac:dyDescent="0.25">
      <c r="A6896">
        <v>0.56245929829188701</v>
      </c>
      <c r="B6896">
        <v>17.0033357301634</v>
      </c>
      <c r="C6896">
        <f t="shared" si="535"/>
        <v>-182.9966642698366</v>
      </c>
      <c r="E6896">
        <v>0.56230107371875104</v>
      </c>
      <c r="F6896">
        <v>23.0051403065107</v>
      </c>
      <c r="H6896">
        <f t="shared" si="538"/>
        <v>1.0000610351057482E-5</v>
      </c>
      <c r="I6896">
        <v>0.56245929829188701</v>
      </c>
      <c r="J6896">
        <v>-40.748024101344697</v>
      </c>
      <c r="K6896">
        <f t="shared" si="536"/>
        <v>159.2519758986553</v>
      </c>
      <c r="L6896">
        <f t="shared" si="537"/>
        <v>1660.4014681637684</v>
      </c>
      <c r="M6896">
        <f t="shared" si="539"/>
        <v>1.6605028109429622E-2</v>
      </c>
    </row>
    <row r="6897" spans="1:13" x14ac:dyDescent="0.25">
      <c r="A6897">
        <v>0.56246929890223896</v>
      </c>
      <c r="B6897">
        <v>17.061083623167999</v>
      </c>
      <c r="C6897">
        <f t="shared" si="535"/>
        <v>-182.938916376832</v>
      </c>
      <c r="E6897">
        <v>0.56231107432910299</v>
      </c>
      <c r="F6897">
        <v>23.056050442005098</v>
      </c>
      <c r="H6897">
        <f t="shared" si="538"/>
        <v>1.000061035194566E-5</v>
      </c>
      <c r="I6897">
        <v>0.56246929890223896</v>
      </c>
      <c r="J6897">
        <v>-40.811062023729399</v>
      </c>
      <c r="K6897">
        <f t="shared" si="536"/>
        <v>159.18893797627061</v>
      </c>
      <c r="L6897">
        <f t="shared" si="537"/>
        <v>1665.5427835046878</v>
      </c>
      <c r="M6897">
        <f t="shared" si="539"/>
        <v>1.665644440232537E-2</v>
      </c>
    </row>
    <row r="6898" spans="1:13" x14ac:dyDescent="0.25">
      <c r="A6898">
        <v>0.56247929951259001</v>
      </c>
      <c r="B6898">
        <v>17.118442987354499</v>
      </c>
      <c r="C6898">
        <f t="shared" si="535"/>
        <v>-182.88155701264549</v>
      </c>
      <c r="E6898">
        <v>0.56232107493945405</v>
      </c>
      <c r="F6898">
        <v>23.1094807603946</v>
      </c>
      <c r="H6898">
        <f t="shared" si="538"/>
        <v>1.0000610351057482E-5</v>
      </c>
      <c r="I6898">
        <v>0.56247929951259001</v>
      </c>
      <c r="J6898">
        <v>-40.867760864679397</v>
      </c>
      <c r="K6898">
        <f t="shared" si="536"/>
        <v>159.13223913532062</v>
      </c>
      <c r="L6898">
        <f t="shared" si="537"/>
        <v>1670.173878092621</v>
      </c>
      <c r="M6898">
        <f t="shared" si="539"/>
        <v>1.6702758173318882E-2</v>
      </c>
    </row>
    <row r="6899" spans="1:13" x14ac:dyDescent="0.25">
      <c r="A6899">
        <v>0.56248930012294196</v>
      </c>
      <c r="B6899">
        <v>17.175245710478901</v>
      </c>
      <c r="C6899">
        <f t="shared" si="535"/>
        <v>-182.82475428952111</v>
      </c>
      <c r="E6899">
        <v>0.56233103740283297</v>
      </c>
      <c r="F6899">
        <v>23.166692437433799</v>
      </c>
      <c r="H6899">
        <f t="shared" si="538"/>
        <v>1.000061035194566E-5</v>
      </c>
      <c r="I6899">
        <v>0.56248930012294196</v>
      </c>
      <c r="J6899">
        <v>-40.918288115204099</v>
      </c>
      <c r="K6899">
        <f t="shared" si="536"/>
        <v>159.08171188479591</v>
      </c>
      <c r="L6899">
        <f t="shared" si="537"/>
        <v>1674.3063022788531</v>
      </c>
      <c r="M6899">
        <f t="shared" si="539"/>
        <v>1.6744084938897758E-2</v>
      </c>
    </row>
    <row r="6900" spans="1:13" x14ac:dyDescent="0.25">
      <c r="A6900">
        <v>0.56249930073329402</v>
      </c>
      <c r="B6900">
        <v>17.231314596629598</v>
      </c>
      <c r="C6900">
        <f t="shared" si="535"/>
        <v>-182.7686854033704</v>
      </c>
      <c r="E6900">
        <v>0.56234103801318502</v>
      </c>
      <c r="F6900">
        <v>23.227949392442302</v>
      </c>
      <c r="H6900">
        <f t="shared" si="538"/>
        <v>1.0000610352056682E-5</v>
      </c>
      <c r="I6900">
        <v>0.56249930073329402</v>
      </c>
      <c r="J6900">
        <v>-40.962832695513498</v>
      </c>
      <c r="K6900">
        <f t="shared" si="536"/>
        <v>159.0371673044865</v>
      </c>
      <c r="L6900">
        <f t="shared" si="537"/>
        <v>1677.9536624406296</v>
      </c>
      <c r="M6900">
        <f t="shared" si="539"/>
        <v>1.6780560766875185E-2</v>
      </c>
    </row>
    <row r="6901" spans="1:13" x14ac:dyDescent="0.25">
      <c r="A6901">
        <v>0.56250930134364496</v>
      </c>
      <c r="B6901">
        <v>17.286473773719699</v>
      </c>
      <c r="C6901">
        <f t="shared" si="535"/>
        <v>-182.71352622628029</v>
      </c>
      <c r="E6901">
        <v>0.56235103862353697</v>
      </c>
      <c r="F6901">
        <v>23.292779482668401</v>
      </c>
      <c r="H6901">
        <f t="shared" si="538"/>
        <v>1.0000610350946459E-5</v>
      </c>
      <c r="I6901">
        <v>0.56250930134364496</v>
      </c>
      <c r="J6901">
        <v>-41.001596625231201</v>
      </c>
      <c r="K6901">
        <f t="shared" si="536"/>
        <v>158.9984033747688</v>
      </c>
      <c r="L6901">
        <f t="shared" si="537"/>
        <v>1681.1309258181707</v>
      </c>
      <c r="M6901">
        <f t="shared" si="539"/>
        <v>1.6812335338033401E-2</v>
      </c>
    </row>
    <row r="6902" spans="1:13" x14ac:dyDescent="0.25">
      <c r="A6902">
        <v>0.56251930195399702</v>
      </c>
      <c r="B6902">
        <v>17.340552301522099</v>
      </c>
      <c r="C6902">
        <f t="shared" si="535"/>
        <v>-182.65944769847789</v>
      </c>
      <c r="E6902">
        <v>0.56236103923388803</v>
      </c>
      <c r="F6902">
        <v>23.360953562249801</v>
      </c>
      <c r="H6902">
        <f t="shared" si="538"/>
        <v>1.0000610352056682E-5</v>
      </c>
      <c r="I6902">
        <v>0.56251930195399702</v>
      </c>
      <c r="J6902">
        <v>-41.034791853527302</v>
      </c>
      <c r="K6902">
        <f t="shared" si="536"/>
        <v>158.96520814647269</v>
      </c>
      <c r="L6902">
        <f t="shared" si="537"/>
        <v>1683.8541424623106</v>
      </c>
      <c r="M6902">
        <f t="shared" si="539"/>
        <v>1.6839569168462111E-2</v>
      </c>
    </row>
    <row r="6903" spans="1:13" x14ac:dyDescent="0.25">
      <c r="A6903">
        <v>0.56252930256434797</v>
      </c>
      <c r="B6903">
        <v>17.3934257232156</v>
      </c>
      <c r="C6903">
        <f t="shared" si="535"/>
        <v>-182.60657427678439</v>
      </c>
      <c r="E6903">
        <v>0.56237103984423997</v>
      </c>
      <c r="F6903">
        <v>23.4320749173622</v>
      </c>
      <c r="H6903">
        <f t="shared" si="538"/>
        <v>1.0000610350946459E-5</v>
      </c>
      <c r="I6903">
        <v>0.56252930256434797</v>
      </c>
      <c r="J6903">
        <v>-41.062582686405797</v>
      </c>
      <c r="K6903">
        <f t="shared" si="536"/>
        <v>158.93741731359421</v>
      </c>
      <c r="L6903">
        <f t="shared" si="537"/>
        <v>1686.1356968779132</v>
      </c>
      <c r="M6903">
        <f t="shared" si="539"/>
        <v>1.6862386103297582E-2</v>
      </c>
    </row>
    <row r="6904" spans="1:13" x14ac:dyDescent="0.25">
      <c r="A6904">
        <v>0.56253930317470002</v>
      </c>
      <c r="B6904">
        <v>17.4448672664935</v>
      </c>
      <c r="C6904">
        <f t="shared" si="535"/>
        <v>-182.5551327335065</v>
      </c>
      <c r="E6904">
        <v>0.56238104045459103</v>
      </c>
      <c r="F6904">
        <v>23.505752444546001</v>
      </c>
      <c r="H6904">
        <f t="shared" si="538"/>
        <v>1.0000610352056682E-5</v>
      </c>
      <c r="I6904">
        <v>0.56253930317470002</v>
      </c>
      <c r="J6904">
        <v>-41.085288661505203</v>
      </c>
      <c r="K6904">
        <f t="shared" si="536"/>
        <v>158.91471133849478</v>
      </c>
      <c r="L6904">
        <f t="shared" si="537"/>
        <v>1688.000944399208</v>
      </c>
      <c r="M6904">
        <f t="shared" si="539"/>
        <v>1.6881039718840175E-2</v>
      </c>
    </row>
    <row r="6905" spans="1:13" x14ac:dyDescent="0.25">
      <c r="A6905">
        <v>0.56254930378505197</v>
      </c>
      <c r="B6905">
        <v>17.494744793088099</v>
      </c>
      <c r="C6905">
        <f t="shared" si="535"/>
        <v>-182.5052552069119</v>
      </c>
      <c r="E6905">
        <v>0.56239104106494298</v>
      </c>
      <c r="F6905">
        <v>23.5816887040524</v>
      </c>
      <c r="H6905">
        <f t="shared" si="538"/>
        <v>1.000061035194566E-5</v>
      </c>
      <c r="I6905">
        <v>0.56254930378505197</v>
      </c>
      <c r="J6905">
        <v>-41.103120491141702</v>
      </c>
      <c r="K6905">
        <f t="shared" si="536"/>
        <v>158.89687950885829</v>
      </c>
      <c r="L6905">
        <f t="shared" si="537"/>
        <v>1689.4665141093128</v>
      </c>
      <c r="M6905">
        <f t="shared" si="539"/>
        <v>1.6895696310267144E-2</v>
      </c>
    </row>
    <row r="6906" spans="1:13" x14ac:dyDescent="0.25">
      <c r="A6906">
        <v>0.56255930439540303</v>
      </c>
      <c r="B6906">
        <v>17.5429209039225</v>
      </c>
      <c r="C6906">
        <f t="shared" si="535"/>
        <v>-182.45707909607751</v>
      </c>
      <c r="E6906">
        <v>0.56240104167529503</v>
      </c>
      <c r="F6906">
        <v>23.6595636586339</v>
      </c>
      <c r="H6906">
        <f t="shared" si="538"/>
        <v>1.0000610351057482E-5</v>
      </c>
      <c r="I6906">
        <v>0.56255930439540303</v>
      </c>
      <c r="J6906">
        <v>-41.116311038052999</v>
      </c>
      <c r="K6906">
        <f t="shared" si="536"/>
        <v>158.883688961947</v>
      </c>
      <c r="L6906">
        <f t="shared" si="537"/>
        <v>1690.5510333779189</v>
      </c>
      <c r="M6906">
        <f t="shared" si="539"/>
        <v>1.6906542163390138E-2</v>
      </c>
    </row>
    <row r="6907" spans="1:13" x14ac:dyDescent="0.25">
      <c r="A6907">
        <v>0.56256930500575497</v>
      </c>
      <c r="B6907">
        <v>17.589261380367699</v>
      </c>
      <c r="C6907">
        <f t="shared" si="535"/>
        <v>-182.4107386196323</v>
      </c>
      <c r="E6907">
        <v>0.56241104228564598</v>
      </c>
      <c r="F6907">
        <v>23.7391329011046</v>
      </c>
      <c r="H6907">
        <f t="shared" si="538"/>
        <v>1.000061035194566E-5</v>
      </c>
      <c r="I6907">
        <v>0.56256930500575497</v>
      </c>
      <c r="J6907">
        <v>-41.125104080971902</v>
      </c>
      <c r="K6907">
        <f t="shared" si="536"/>
        <v>158.87489591902809</v>
      </c>
      <c r="L6907">
        <f t="shared" si="537"/>
        <v>1691.2741856707717</v>
      </c>
      <c r="M6907">
        <f t="shared" si="539"/>
        <v>1.6913774129197586E-2</v>
      </c>
    </row>
    <row r="6908" spans="1:13" x14ac:dyDescent="0.25">
      <c r="A6908">
        <v>0.56257930561610603</v>
      </c>
      <c r="B6908">
        <v>17.633669098060199</v>
      </c>
      <c r="C6908">
        <f t="shared" si="535"/>
        <v>-182.36633090193979</v>
      </c>
      <c r="E6908">
        <v>0.56242104289599804</v>
      </c>
      <c r="F6908">
        <v>23.8199909949331</v>
      </c>
      <c r="H6908">
        <f t="shared" si="538"/>
        <v>1.0000610351057482E-5</v>
      </c>
      <c r="I6908">
        <v>0.56257930561610603</v>
      </c>
      <c r="J6908">
        <v>-41.129686868639801</v>
      </c>
      <c r="K6908">
        <f t="shared" si="536"/>
        <v>158.87031313136021</v>
      </c>
      <c r="L6908">
        <f t="shared" si="537"/>
        <v>1691.6511419123613</v>
      </c>
      <c r="M6908">
        <f t="shared" si="539"/>
        <v>1.6917543920186968E-2</v>
      </c>
    </row>
    <row r="6909" spans="1:13" x14ac:dyDescent="0.25">
      <c r="A6909">
        <v>0.56258930622645797</v>
      </c>
      <c r="B6909">
        <v>17.6759880198051</v>
      </c>
      <c r="C6909">
        <f t="shared" si="535"/>
        <v>-182.32401198019491</v>
      </c>
      <c r="E6909">
        <v>0.56243104350634998</v>
      </c>
      <c r="F6909">
        <v>23.901767025136799</v>
      </c>
      <c r="H6909">
        <f t="shared" si="538"/>
        <v>1.000061035194566E-5</v>
      </c>
      <c r="I6909">
        <v>0.56258930622645797</v>
      </c>
      <c r="J6909">
        <v>-41.130375534451701</v>
      </c>
      <c r="K6909">
        <f t="shared" si="536"/>
        <v>158.8696244655483</v>
      </c>
      <c r="L6909">
        <f t="shared" si="537"/>
        <v>1691.707791605023</v>
      </c>
      <c r="M6909">
        <f t="shared" si="539"/>
        <v>1.6918110453192324E-2</v>
      </c>
    </row>
    <row r="6910" spans="1:13" x14ac:dyDescent="0.25">
      <c r="A6910">
        <v>0.56259930683681003</v>
      </c>
      <c r="B6910">
        <v>17.716104213995301</v>
      </c>
      <c r="C6910">
        <f t="shared" si="535"/>
        <v>-182.28389578600471</v>
      </c>
      <c r="E6910">
        <v>0.56244104411670104</v>
      </c>
      <c r="F6910">
        <v>23.9841851121476</v>
      </c>
      <c r="H6910">
        <f t="shared" si="538"/>
        <v>1.0000610352056682E-5</v>
      </c>
      <c r="I6910">
        <v>0.56259930683681003</v>
      </c>
      <c r="J6910">
        <v>-41.127429718311198</v>
      </c>
      <c r="K6910">
        <f t="shared" si="536"/>
        <v>158.87257028168881</v>
      </c>
      <c r="L6910">
        <f t="shared" si="537"/>
        <v>1691.4654752346271</v>
      </c>
      <c r="M6910">
        <f t="shared" si="539"/>
        <v>1.6915687141777887E-2</v>
      </c>
    </row>
    <row r="6911" spans="1:13" x14ac:dyDescent="0.25">
      <c r="A6911">
        <v>0.56260930744716098</v>
      </c>
      <c r="B6911">
        <v>17.753895249333699</v>
      </c>
      <c r="C6911">
        <f t="shared" si="535"/>
        <v>-182.24610475066629</v>
      </c>
      <c r="E6911">
        <v>0.56245104472705298</v>
      </c>
      <c r="F6911">
        <v>24.066951855568998</v>
      </c>
      <c r="H6911">
        <f t="shared" si="538"/>
        <v>1.0000610350946459E-5</v>
      </c>
      <c r="I6911">
        <v>0.56260930744716098</v>
      </c>
      <c r="J6911">
        <v>-41.121156589030598</v>
      </c>
      <c r="K6911">
        <f t="shared" si="536"/>
        <v>158.87884341096941</v>
      </c>
      <c r="L6911">
        <f t="shared" si="537"/>
        <v>1690.9495192195745</v>
      </c>
      <c r="M6911">
        <f t="shared" si="539"/>
        <v>1.6910527264835218E-2</v>
      </c>
    </row>
    <row r="6912" spans="1:13" x14ac:dyDescent="0.25">
      <c r="A6912">
        <v>0.56261930805751303</v>
      </c>
      <c r="B6912">
        <v>17.789296237854</v>
      </c>
      <c r="C6912">
        <f t="shared" si="535"/>
        <v>-182.21070376214601</v>
      </c>
      <c r="E6912">
        <v>0.56246104533740404</v>
      </c>
      <c r="F6912">
        <v>24.149845641999999</v>
      </c>
      <c r="H6912">
        <f t="shared" si="538"/>
        <v>1.0000610352056682E-5</v>
      </c>
      <c r="I6912">
        <v>0.56261930805751303</v>
      </c>
      <c r="J6912">
        <v>-41.111733224333101</v>
      </c>
      <c r="K6912">
        <f t="shared" si="536"/>
        <v>158.88826677566689</v>
      </c>
      <c r="L6912">
        <f t="shared" si="537"/>
        <v>1690.174608708734</v>
      </c>
      <c r="M6912">
        <f t="shared" si="539"/>
        <v>1.6902777688635916E-2</v>
      </c>
    </row>
    <row r="6913" spans="1:13" x14ac:dyDescent="0.25">
      <c r="A6913">
        <v>0.56262930866786498</v>
      </c>
      <c r="B6913">
        <v>17.822198716785898</v>
      </c>
      <c r="C6913">
        <f t="shared" si="535"/>
        <v>-182.17780128321411</v>
      </c>
      <c r="E6913">
        <v>0.56247104594775599</v>
      </c>
      <c r="F6913">
        <v>24.232454765024901</v>
      </c>
      <c r="H6913">
        <f t="shared" si="538"/>
        <v>1.000061035194566E-5</v>
      </c>
      <c r="I6913">
        <v>0.56262930866786498</v>
      </c>
      <c r="J6913">
        <v>-41.099470666715902</v>
      </c>
      <c r="K6913">
        <f t="shared" si="536"/>
        <v>158.90052933328411</v>
      </c>
      <c r="L6913">
        <f t="shared" si="537"/>
        <v>1689.166489084241</v>
      </c>
      <c r="M6913">
        <f t="shared" si="539"/>
        <v>1.6892695876895566E-2</v>
      </c>
    </row>
    <row r="6914" spans="1:13" x14ac:dyDescent="0.25">
      <c r="A6914">
        <v>0.56263930927821604</v>
      </c>
      <c r="B6914">
        <v>17.852507071628999</v>
      </c>
      <c r="C6914">
        <f t="shared" si="535"/>
        <v>-182.14749292837101</v>
      </c>
      <c r="E6914">
        <v>0.56248104655810804</v>
      </c>
      <c r="F6914">
        <v>24.3145308727882</v>
      </c>
      <c r="H6914">
        <f t="shared" si="538"/>
        <v>1.0000610351057482E-5</v>
      </c>
      <c r="I6914">
        <v>0.56263930927821604</v>
      </c>
      <c r="J6914">
        <v>-41.084682424261302</v>
      </c>
      <c r="K6914">
        <f t="shared" si="536"/>
        <v>158.9153175757387</v>
      </c>
      <c r="L6914">
        <f t="shared" si="537"/>
        <v>1687.9511299024057</v>
      </c>
      <c r="M6914">
        <f t="shared" si="539"/>
        <v>1.6880541541781171E-2</v>
      </c>
    </row>
    <row r="6915" spans="1:13" x14ac:dyDescent="0.25">
      <c r="A6915">
        <v>0.56264930988856798</v>
      </c>
      <c r="B6915">
        <v>17.880156382170899</v>
      </c>
      <c r="C6915">
        <f t="shared" si="535"/>
        <v>-182.1198436178291</v>
      </c>
      <c r="E6915">
        <v>0.56249104716845899</v>
      </c>
      <c r="F6915">
        <v>24.395876144115</v>
      </c>
      <c r="H6915">
        <f t="shared" si="538"/>
        <v>1.000061035194566E-5</v>
      </c>
      <c r="I6915">
        <v>0.56264930988856798</v>
      </c>
      <c r="J6915">
        <v>-41.067607964409703</v>
      </c>
      <c r="K6915">
        <f t="shared" si="536"/>
        <v>158.93239203559028</v>
      </c>
      <c r="L6915">
        <f t="shared" si="537"/>
        <v>1686.5484239184473</v>
      </c>
      <c r="M6915">
        <f t="shared" si="539"/>
        <v>1.6866513627296461E-2</v>
      </c>
    </row>
    <row r="6916" spans="1:13" x14ac:dyDescent="0.25">
      <c r="A6916">
        <v>0.56265931049891904</v>
      </c>
      <c r="B6916">
        <v>17.905082385023899</v>
      </c>
      <c r="C6916">
        <f t="shared" ref="C6916:C6979" si="540">B6916-200</f>
        <v>-182.09491761497611</v>
      </c>
      <c r="E6916">
        <v>0.56250104777881105</v>
      </c>
      <c r="F6916">
        <v>24.476162683698298</v>
      </c>
      <c r="H6916">
        <f t="shared" si="538"/>
        <v>1.0000610351057482E-5</v>
      </c>
      <c r="I6916">
        <v>0.56265931049891904</v>
      </c>
      <c r="J6916">
        <v>-41.048506776889802</v>
      </c>
      <c r="K6916">
        <f t="shared" ref="K6916:K6979" si="541">J6916+200</f>
        <v>158.95149322311019</v>
      </c>
      <c r="L6916">
        <f t="shared" ref="L6916:L6979" si="542">J6916*J6916</f>
        <v>1684.979908612368</v>
      </c>
      <c r="M6916">
        <f t="shared" si="539"/>
        <v>1.6850827515392738E-2</v>
      </c>
    </row>
    <row r="6917" spans="1:13" x14ac:dyDescent="0.25">
      <c r="A6917">
        <v>0.56266931110927099</v>
      </c>
      <c r="B6917">
        <v>17.9272398646862</v>
      </c>
      <c r="C6917">
        <f t="shared" si="540"/>
        <v>-182.07276013531379</v>
      </c>
      <c r="E6917">
        <v>0.56251104838916199</v>
      </c>
      <c r="F6917">
        <v>24.555094272128301</v>
      </c>
      <c r="H6917">
        <f t="shared" ref="H6917:H6980" si="543">I6917-I6916</f>
        <v>1.000061035194566E-5</v>
      </c>
      <c r="I6917">
        <v>0.56266931110927099</v>
      </c>
      <c r="J6917">
        <v>-41.0275783262082</v>
      </c>
      <c r="K6917">
        <f t="shared" si="541"/>
        <v>158.97242167379181</v>
      </c>
      <c r="L6917">
        <f t="shared" si="542"/>
        <v>1683.2621833131489</v>
      </c>
      <c r="M6917">
        <f t="shared" ref="M6917:M6980" si="544">H6917 * L6917</f>
        <v>1.6833649215480129E-2</v>
      </c>
    </row>
    <row r="6918" spans="1:13" x14ac:dyDescent="0.25">
      <c r="A6918">
        <v>0.56267931171962304</v>
      </c>
      <c r="B6918">
        <v>17.9465516909017</v>
      </c>
      <c r="C6918">
        <f t="shared" si="540"/>
        <v>-182.05344830909831</v>
      </c>
      <c r="E6918">
        <v>0.56252104899951405</v>
      </c>
      <c r="F6918">
        <v>24.632455271967899</v>
      </c>
      <c r="H6918">
        <f t="shared" si="543"/>
        <v>1.0000610352056682E-5</v>
      </c>
      <c r="I6918">
        <v>0.56267931171962304</v>
      </c>
      <c r="J6918">
        <v>-41.005200370573199</v>
      </c>
      <c r="K6918">
        <f t="shared" si="541"/>
        <v>158.99479962942681</v>
      </c>
      <c r="L6918">
        <f t="shared" si="542"/>
        <v>1681.4264574308563</v>
      </c>
      <c r="M6918">
        <f t="shared" si="544"/>
        <v>1.6815290836405015E-2</v>
      </c>
    </row>
    <row r="6919" spans="1:13" x14ac:dyDescent="0.25">
      <c r="A6919">
        <v>0.56268931232997399</v>
      </c>
      <c r="B6919">
        <v>17.962988515806199</v>
      </c>
      <c r="C6919">
        <f t="shared" si="540"/>
        <v>-182.03701148419381</v>
      </c>
      <c r="E6919">
        <v>0.562531049609866</v>
      </c>
      <c r="F6919">
        <v>24.7080749864251</v>
      </c>
      <c r="H6919">
        <f t="shared" si="543"/>
        <v>1.0000610350946459E-5</v>
      </c>
      <c r="I6919">
        <v>0.56268931232997399</v>
      </c>
      <c r="J6919">
        <v>-40.9815508287192</v>
      </c>
      <c r="K6919">
        <f t="shared" si="541"/>
        <v>159.01844917128079</v>
      </c>
      <c r="L6919">
        <f t="shared" si="542"/>
        <v>1679.4875083268953</v>
      </c>
      <c r="M6919">
        <f t="shared" si="544"/>
        <v>1.6795900160059229E-2</v>
      </c>
    </row>
    <row r="6920" spans="1:13" x14ac:dyDescent="0.25">
      <c r="A6920">
        <v>0.56269931294032605</v>
      </c>
      <c r="B6920">
        <v>17.976499045009898</v>
      </c>
      <c r="C6920">
        <f t="shared" si="540"/>
        <v>-182.02350095499011</v>
      </c>
      <c r="E6920">
        <v>0.56254105022021705</v>
      </c>
      <c r="F6920">
        <v>24.781636608415401</v>
      </c>
      <c r="H6920">
        <f t="shared" si="543"/>
        <v>1.0000610352056682E-5</v>
      </c>
      <c r="I6920">
        <v>0.56269931294032605</v>
      </c>
      <c r="J6920">
        <v>-40.9569835343504</v>
      </c>
      <c r="K6920">
        <f t="shared" si="541"/>
        <v>159.0430164656496</v>
      </c>
      <c r="L6920">
        <f t="shared" si="542"/>
        <v>1677.4745002330496</v>
      </c>
      <c r="M6920">
        <f t="shared" si="544"/>
        <v>1.6775768852341746E-2</v>
      </c>
    </row>
    <row r="6921" spans="1:13" x14ac:dyDescent="0.25">
      <c r="A6921">
        <v>0.56270931355067699</v>
      </c>
      <c r="B6921">
        <v>17.987058304751901</v>
      </c>
      <c r="C6921">
        <f t="shared" si="540"/>
        <v>-182.01294169524809</v>
      </c>
      <c r="E6921">
        <v>0.562551050830569</v>
      </c>
      <c r="F6921">
        <v>24.852997349075899</v>
      </c>
      <c r="H6921">
        <f t="shared" si="543"/>
        <v>1.0000610350946459E-5</v>
      </c>
      <c r="I6921">
        <v>0.56270931355067699</v>
      </c>
      <c r="J6921">
        <v>-40.931731406774503</v>
      </c>
      <c r="K6921">
        <f t="shared" si="541"/>
        <v>159.0682685932255</v>
      </c>
      <c r="L6921">
        <f t="shared" si="542"/>
        <v>1675.4066359563303</v>
      </c>
      <c r="M6921">
        <f t="shared" si="544"/>
        <v>1.6755088945589264E-2</v>
      </c>
    </row>
    <row r="6922" spans="1:13" x14ac:dyDescent="0.25">
      <c r="A6922">
        <v>0.56271931416102905</v>
      </c>
      <c r="B6922">
        <v>17.994644886164298</v>
      </c>
      <c r="C6922">
        <f t="shared" si="540"/>
        <v>-182.00535511383569</v>
      </c>
      <c r="E6922">
        <v>0.56256105144092095</v>
      </c>
      <c r="F6922">
        <v>24.921882138030401</v>
      </c>
      <c r="H6922">
        <f t="shared" si="543"/>
        <v>1.0000610352056682E-5</v>
      </c>
      <c r="I6922">
        <v>0.56271931416102905</v>
      </c>
      <c r="J6922">
        <v>-40.906044323127801</v>
      </c>
      <c r="K6922">
        <f t="shared" si="541"/>
        <v>159.09395567687221</v>
      </c>
      <c r="L6922">
        <f t="shared" si="542"/>
        <v>1673.3044621656961</v>
      </c>
      <c r="M6922">
        <f t="shared" si="544"/>
        <v>1.6734065926476901E-2</v>
      </c>
    </row>
    <row r="6923" spans="1:13" x14ac:dyDescent="0.25">
      <c r="A6923">
        <v>0.562729314771381</v>
      </c>
      <c r="B6923">
        <v>17.9992462375527</v>
      </c>
      <c r="C6923">
        <f t="shared" si="540"/>
        <v>-182.00075376244729</v>
      </c>
      <c r="E6923">
        <v>0.562571052051272</v>
      </c>
      <c r="F6923">
        <v>24.988162247028001</v>
      </c>
      <c r="H6923">
        <f t="shared" si="543"/>
        <v>1.000061035194566E-5</v>
      </c>
      <c r="I6923">
        <v>0.562729314771381</v>
      </c>
      <c r="J6923">
        <v>-40.880112646692403</v>
      </c>
      <c r="K6923">
        <f t="shared" si="541"/>
        <v>159.1198873533076</v>
      </c>
      <c r="L6923">
        <f t="shared" si="542"/>
        <v>1671.1836100062601</v>
      </c>
      <c r="M6923">
        <f t="shared" si="544"/>
        <v>1.6712856110230524E-2</v>
      </c>
    </row>
    <row r="6924" spans="1:13" x14ac:dyDescent="0.25">
      <c r="A6924">
        <v>0.56273931538173205</v>
      </c>
      <c r="B6924">
        <v>18.000846840142</v>
      </c>
      <c r="C6924">
        <f t="shared" si="540"/>
        <v>-181.999153159858</v>
      </c>
      <c r="E6924">
        <v>0.56258105266162395</v>
      </c>
      <c r="F6924">
        <v>25.051619459065801</v>
      </c>
      <c r="H6924">
        <f t="shared" si="543"/>
        <v>1.0000610351057482E-5</v>
      </c>
      <c r="I6924">
        <v>0.56273931538173205</v>
      </c>
      <c r="J6924">
        <v>-40.854293848960602</v>
      </c>
      <c r="K6924">
        <f t="shared" si="541"/>
        <v>159.14570615103941</v>
      </c>
      <c r="L6924">
        <f t="shared" si="542"/>
        <v>1669.07332589722</v>
      </c>
      <c r="M6924">
        <f t="shared" si="544"/>
        <v>1.6691751979641675E-2</v>
      </c>
    </row>
    <row r="6925" spans="1:13" x14ac:dyDescent="0.25">
      <c r="A6925">
        <v>0.562749315992084</v>
      </c>
      <c r="B6925">
        <v>17.9994458717877</v>
      </c>
      <c r="C6925">
        <f t="shared" si="540"/>
        <v>-182.00055412821229</v>
      </c>
      <c r="E6925">
        <v>0.56259105327197501</v>
      </c>
      <c r="F6925">
        <v>25.112080264687801</v>
      </c>
      <c r="H6925">
        <f t="shared" si="543"/>
        <v>1.000061035194566E-5</v>
      </c>
      <c r="I6925">
        <v>0.562749315992084</v>
      </c>
      <c r="J6925">
        <v>-40.828753335280901</v>
      </c>
      <c r="K6925">
        <f t="shared" si="541"/>
        <v>159.17124666471909</v>
      </c>
      <c r="L6925">
        <f t="shared" si="542"/>
        <v>1666.9870989132112</v>
      </c>
      <c r="M6925">
        <f t="shared" si="544"/>
        <v>1.6670888437951323E-2</v>
      </c>
    </row>
    <row r="6926" spans="1:13" x14ac:dyDescent="0.25">
      <c r="A6926">
        <v>0.56275931660243605</v>
      </c>
      <c r="B6926">
        <v>17.9950463627939</v>
      </c>
      <c r="C6926">
        <f t="shared" si="540"/>
        <v>-182.00495363720609</v>
      </c>
      <c r="E6926">
        <v>0.56260105388232695</v>
      </c>
      <c r="F6926">
        <v>25.169382183379501</v>
      </c>
      <c r="H6926">
        <f t="shared" si="543"/>
        <v>1.0000610352056682E-5</v>
      </c>
      <c r="I6926">
        <v>0.56275931660243605</v>
      </c>
      <c r="J6926">
        <v>-40.803777461766799</v>
      </c>
      <c r="K6926">
        <f t="shared" si="541"/>
        <v>159.1962225382332</v>
      </c>
      <c r="L6926">
        <f t="shared" si="542"/>
        <v>1664.9482551493882</v>
      </c>
      <c r="M6926">
        <f t="shared" si="544"/>
        <v>1.6650498756085683E-2</v>
      </c>
    </row>
    <row r="6927" spans="1:13" x14ac:dyDescent="0.25">
      <c r="A6927">
        <v>0.562769317212787</v>
      </c>
      <c r="B6927">
        <v>17.987659362790399</v>
      </c>
      <c r="C6927">
        <f t="shared" si="540"/>
        <v>-182.0123406372096</v>
      </c>
      <c r="E6927">
        <v>0.56261105449267901</v>
      </c>
      <c r="F6927">
        <v>25.223350506455599</v>
      </c>
      <c r="H6927">
        <f t="shared" si="543"/>
        <v>1.0000610350946459E-5</v>
      </c>
      <c r="I6927">
        <v>0.562769317212787</v>
      </c>
      <c r="J6927">
        <v>-40.779605728367102</v>
      </c>
      <c r="K6927">
        <f t="shared" si="541"/>
        <v>159.2203942716329</v>
      </c>
      <c r="L6927">
        <f t="shared" si="542"/>
        <v>1662.9762433610711</v>
      </c>
      <c r="M6927">
        <f t="shared" si="544"/>
        <v>1.6630777432734785E-2</v>
      </c>
    </row>
    <row r="6928" spans="1:13" x14ac:dyDescent="0.25">
      <c r="A6928">
        <v>0.56277931782313895</v>
      </c>
      <c r="B6928">
        <v>17.977306446403201</v>
      </c>
      <c r="C6928">
        <f t="shared" si="540"/>
        <v>-182.02269355359681</v>
      </c>
      <c r="E6928">
        <v>0.56262105510302995</v>
      </c>
      <c r="F6928">
        <v>25.273892640391701</v>
      </c>
      <c r="H6928">
        <f t="shared" si="543"/>
        <v>1.000061035194566E-5</v>
      </c>
      <c r="I6928">
        <v>0.56277931782313895</v>
      </c>
      <c r="J6928">
        <v>-40.756510128399803</v>
      </c>
      <c r="K6928">
        <f t="shared" si="541"/>
        <v>159.24348987160019</v>
      </c>
      <c r="L6928">
        <f t="shared" si="542"/>
        <v>1661.0931178463557</v>
      </c>
      <c r="M6928">
        <f t="shared" si="544"/>
        <v>1.6611945029879956E-2</v>
      </c>
    </row>
    <row r="6929" spans="1:13" x14ac:dyDescent="0.25">
      <c r="A6929">
        <v>0.56278931843349</v>
      </c>
      <c r="B6929">
        <v>17.964010419065399</v>
      </c>
      <c r="C6929">
        <f t="shared" si="540"/>
        <v>-182.0359895809346</v>
      </c>
      <c r="E6929">
        <v>0.56263105571338201</v>
      </c>
      <c r="F6929">
        <v>25.320854043453402</v>
      </c>
      <c r="H6929">
        <f t="shared" si="543"/>
        <v>1.0000610351057482E-5</v>
      </c>
      <c r="I6929">
        <v>0.56278931843349</v>
      </c>
      <c r="J6929">
        <v>-40.734691716843599</v>
      </c>
      <c r="K6929">
        <f t="shared" si="541"/>
        <v>159.2653082831564</v>
      </c>
      <c r="L6929">
        <f t="shared" si="542"/>
        <v>1659.3151092662865</v>
      </c>
      <c r="M6929">
        <f t="shared" si="544"/>
        <v>1.6594163857394501E-2</v>
      </c>
    </row>
    <row r="6930" spans="1:13" x14ac:dyDescent="0.25">
      <c r="A6930">
        <v>0.56279931904384195</v>
      </c>
      <c r="B6930">
        <v>17.947800713911199</v>
      </c>
      <c r="C6930">
        <f t="shared" si="540"/>
        <v>-182.05219928608881</v>
      </c>
      <c r="E6930">
        <v>0.56264105632373296</v>
      </c>
      <c r="F6930">
        <v>25.3640985030978</v>
      </c>
      <c r="H6930">
        <f t="shared" si="543"/>
        <v>1.000061035194566E-5</v>
      </c>
      <c r="I6930">
        <v>0.56279931904384195</v>
      </c>
      <c r="J6930">
        <v>-40.714363366529902</v>
      </c>
      <c r="K6930">
        <f t="shared" si="541"/>
        <v>159.28563663347009</v>
      </c>
      <c r="L6930">
        <f t="shared" si="542"/>
        <v>1657.659384341832</v>
      </c>
      <c r="M6930">
        <f t="shared" si="544"/>
        <v>1.6577605599048795E-2</v>
      </c>
    </row>
    <row r="6931" spans="1:13" x14ac:dyDescent="0.25">
      <c r="A6931">
        <v>0.56280931965419401</v>
      </c>
      <c r="B6931">
        <v>17.928712799099799</v>
      </c>
      <c r="C6931">
        <f t="shared" si="540"/>
        <v>-182.0712872009002</v>
      </c>
      <c r="E6931">
        <v>0.56265105693408501</v>
      </c>
      <c r="F6931">
        <v>25.403533556644</v>
      </c>
      <c r="H6931">
        <f t="shared" si="543"/>
        <v>1.0000610352056682E-5</v>
      </c>
      <c r="I6931">
        <v>0.56280931965419401</v>
      </c>
      <c r="J6931">
        <v>-40.695737587257398</v>
      </c>
      <c r="K6931">
        <f t="shared" si="541"/>
        <v>159.30426241274262</v>
      </c>
      <c r="L6931">
        <f t="shared" si="542"/>
        <v>1656.1430577709145</v>
      </c>
      <c r="M6931">
        <f t="shared" si="544"/>
        <v>1.6562441408030617E-2</v>
      </c>
    </row>
    <row r="6932" spans="1:13" x14ac:dyDescent="0.25">
      <c r="A6932">
        <v>0.56281932026454495</v>
      </c>
      <c r="B6932">
        <v>17.906787921777699</v>
      </c>
      <c r="C6932">
        <f t="shared" si="540"/>
        <v>-182.09321207822231</v>
      </c>
      <c r="E6932">
        <v>0.56266105754443696</v>
      </c>
      <c r="F6932">
        <v>25.4390892973272</v>
      </c>
      <c r="H6932">
        <f t="shared" si="543"/>
        <v>1.0000610350946459E-5</v>
      </c>
      <c r="I6932">
        <v>0.56281932026454495</v>
      </c>
      <c r="J6932">
        <v>-40.679022300264997</v>
      </c>
      <c r="K6932">
        <f t="shared" si="541"/>
        <v>159.32097769973501</v>
      </c>
      <c r="L6932">
        <f t="shared" si="542"/>
        <v>1654.7828553054569</v>
      </c>
      <c r="M6932">
        <f t="shared" si="544"/>
        <v>1.654883855133649E-2</v>
      </c>
    </row>
    <row r="6933" spans="1:13" x14ac:dyDescent="0.25">
      <c r="A6933">
        <v>0.56282932087489701</v>
      </c>
      <c r="B6933">
        <v>17.882060461297801</v>
      </c>
      <c r="C6933">
        <f t="shared" si="540"/>
        <v>-182.11793953870219</v>
      </c>
      <c r="E6933">
        <v>0.56267105815478802</v>
      </c>
      <c r="F6933">
        <v>25.470643431380399</v>
      </c>
      <c r="H6933">
        <f t="shared" si="543"/>
        <v>1.0000610352056682E-5</v>
      </c>
      <c r="I6933">
        <v>0.56282932087489701</v>
      </c>
      <c r="J6933">
        <v>-40.6643695670002</v>
      </c>
      <c r="K6933">
        <f t="shared" si="541"/>
        <v>159.33563043299981</v>
      </c>
      <c r="L6933">
        <f t="shared" si="542"/>
        <v>1653.5909522815721</v>
      </c>
      <c r="M6933">
        <f t="shared" si="544"/>
        <v>1.6536918795454356E-2</v>
      </c>
    </row>
    <row r="6934" spans="1:13" x14ac:dyDescent="0.25">
      <c r="A6934">
        <v>0.56283932148524796</v>
      </c>
      <c r="B6934">
        <v>17.854601792002999</v>
      </c>
      <c r="C6934">
        <f t="shared" si="540"/>
        <v>-182.145398207997</v>
      </c>
      <c r="E6934">
        <v>0.56268105876513996</v>
      </c>
      <c r="F6934">
        <v>25.498147163294899</v>
      </c>
      <c r="H6934">
        <f t="shared" si="543"/>
        <v>1.0000610350946459E-5</v>
      </c>
      <c r="I6934">
        <v>0.56283932148524796</v>
      </c>
      <c r="J6934">
        <v>-40.6520578267696</v>
      </c>
      <c r="K6934">
        <f t="shared" si="541"/>
        <v>159.34794217323039</v>
      </c>
      <c r="L6934">
        <f t="shared" si="542"/>
        <v>1652.5898055510195</v>
      </c>
      <c r="M6934">
        <f t="shared" si="544"/>
        <v>1.6526906715262121E-2</v>
      </c>
    </row>
    <row r="6935" spans="1:13" x14ac:dyDescent="0.25">
      <c r="A6935">
        <v>0.56284932209560001</v>
      </c>
      <c r="B6935">
        <v>17.824464235710099</v>
      </c>
      <c r="C6935">
        <f t="shared" si="540"/>
        <v>-182.17553576428989</v>
      </c>
      <c r="E6935">
        <v>0.56269105937549102</v>
      </c>
      <c r="F6935">
        <v>25.521513603607701</v>
      </c>
      <c r="H6935">
        <f t="shared" si="543"/>
        <v>1.0000610352056682E-5</v>
      </c>
      <c r="I6935">
        <v>0.56284932209560001</v>
      </c>
      <c r="J6935">
        <v>-40.642251144642202</v>
      </c>
      <c r="K6935">
        <f t="shared" si="541"/>
        <v>159.35774885535778</v>
      </c>
      <c r="L6935">
        <f t="shared" si="542"/>
        <v>1651.7925781041704</v>
      </c>
      <c r="M6935">
        <f t="shared" si="544"/>
        <v>1.6518933956038963E-2</v>
      </c>
    </row>
    <row r="6936" spans="1:13" x14ac:dyDescent="0.25">
      <c r="A6936">
        <v>0.56285932270595196</v>
      </c>
      <c r="B6936">
        <v>17.791692625807698</v>
      </c>
      <c r="C6936">
        <f t="shared" si="540"/>
        <v>-182.20830737419232</v>
      </c>
      <c r="E6936">
        <v>0.56270105998584297</v>
      </c>
      <c r="F6936">
        <v>25.540698182422101</v>
      </c>
      <c r="H6936">
        <f t="shared" si="543"/>
        <v>1.000061035194566E-5</v>
      </c>
      <c r="I6936">
        <v>0.56285932270595196</v>
      </c>
      <c r="J6936">
        <v>-40.635079206230898</v>
      </c>
      <c r="K6936">
        <f t="shared" si="541"/>
        <v>159.3649207937691</v>
      </c>
      <c r="L6936">
        <f t="shared" si="542"/>
        <v>1651.2096620966588</v>
      </c>
      <c r="M6936">
        <f t="shared" si="544"/>
        <v>1.651310443999654E-2</v>
      </c>
    </row>
    <row r="6937" spans="1:13" x14ac:dyDescent="0.25">
      <c r="A6937">
        <v>0.56286932331630302</v>
      </c>
      <c r="B6937">
        <v>17.756366301088701</v>
      </c>
      <c r="C6937">
        <f t="shared" si="540"/>
        <v>-182.24363369891131</v>
      </c>
      <c r="E6937">
        <v>0.56271106059619502</v>
      </c>
      <c r="F6937">
        <v>25.5556608518303</v>
      </c>
      <c r="H6937">
        <f t="shared" si="543"/>
        <v>1.0000610351057482E-5</v>
      </c>
      <c r="I6937">
        <v>0.56286932331630302</v>
      </c>
      <c r="J6937">
        <v>-40.630755281969797</v>
      </c>
      <c r="K6937">
        <f t="shared" si="541"/>
        <v>159.36924471803019</v>
      </c>
      <c r="L6937">
        <f t="shared" si="542"/>
        <v>1650.8582747833166</v>
      </c>
      <c r="M6937">
        <f t="shared" si="544"/>
        <v>1.6509590350926931E-2</v>
      </c>
    </row>
    <row r="6938" spans="1:13" x14ac:dyDescent="0.25">
      <c r="A6938">
        <v>0.56287932392665496</v>
      </c>
      <c r="B6938">
        <v>17.718569176708101</v>
      </c>
      <c r="C6938">
        <f t="shared" si="540"/>
        <v>-182.28143082329188</v>
      </c>
      <c r="E6938">
        <v>0.56272106120654597</v>
      </c>
      <c r="F6938">
        <v>25.566369795517701</v>
      </c>
      <c r="H6938">
        <f t="shared" si="543"/>
        <v>1.000061035194566E-5</v>
      </c>
      <c r="I6938">
        <v>0.56287932392665496</v>
      </c>
      <c r="J6938">
        <v>-40.629468023739697</v>
      </c>
      <c r="K6938">
        <f t="shared" si="541"/>
        <v>159.37053197626031</v>
      </c>
      <c r="L6938">
        <f t="shared" si="542"/>
        <v>1650.7536718920865</v>
      </c>
      <c r="M6938">
        <f t="shared" si="544"/>
        <v>1.6508544259636309E-2</v>
      </c>
    </row>
    <row r="6939" spans="1:13" x14ac:dyDescent="0.25">
      <c r="A6939">
        <v>0.56288932453700602</v>
      </c>
      <c r="B6939">
        <v>17.678352016217399</v>
      </c>
      <c r="C6939">
        <f t="shared" si="540"/>
        <v>-182.32164798378261</v>
      </c>
      <c r="E6939">
        <v>0.56273106181689803</v>
      </c>
      <c r="F6939">
        <v>25.572802630274101</v>
      </c>
      <c r="H6939">
        <f t="shared" si="543"/>
        <v>1.0000610351057482E-5</v>
      </c>
      <c r="I6939">
        <v>0.56288932453700602</v>
      </c>
      <c r="J6939">
        <v>-40.631319653702398</v>
      </c>
      <c r="K6939">
        <f t="shared" si="541"/>
        <v>159.36868034629759</v>
      </c>
      <c r="L6939">
        <f t="shared" si="542"/>
        <v>1650.9041368013427</v>
      </c>
      <c r="M6939">
        <f t="shared" si="544"/>
        <v>1.6510048999099126E-2</v>
      </c>
    </row>
    <row r="6940" spans="1:13" x14ac:dyDescent="0.25">
      <c r="A6940">
        <v>0.56289932514735797</v>
      </c>
      <c r="B6940">
        <v>17.635820322643301</v>
      </c>
      <c r="C6940">
        <f t="shared" si="540"/>
        <v>-182.3641796773567</v>
      </c>
      <c r="E6940">
        <v>0.56274106242724997</v>
      </c>
      <c r="F6940">
        <v>25.5749487134715</v>
      </c>
      <c r="H6940">
        <f t="shared" si="543"/>
        <v>1.000061035194566E-5</v>
      </c>
      <c r="I6940">
        <v>0.56289932514735797</v>
      </c>
      <c r="J6940">
        <v>-40.636506112571197</v>
      </c>
      <c r="K6940">
        <f t="shared" si="541"/>
        <v>159.3634938874288</v>
      </c>
      <c r="L6940">
        <f t="shared" si="542"/>
        <v>1651.3256290370364</v>
      </c>
      <c r="M6940">
        <f t="shared" si="544"/>
        <v>1.6514264180180965E-2</v>
      </c>
    </row>
    <row r="6941" spans="1:13" x14ac:dyDescent="0.25">
      <c r="A6941">
        <v>0.56290932575771002</v>
      </c>
      <c r="B6941">
        <v>17.5910299984997</v>
      </c>
      <c r="C6941">
        <f t="shared" si="540"/>
        <v>-182.40897000150031</v>
      </c>
      <c r="E6941">
        <v>0.56275106303760103</v>
      </c>
      <c r="F6941">
        <v>25.572798350721701</v>
      </c>
      <c r="H6941">
        <f t="shared" si="543"/>
        <v>1.0000610352056682E-5</v>
      </c>
      <c r="I6941">
        <v>0.56290932575771002</v>
      </c>
      <c r="J6941">
        <v>-40.645118104295904</v>
      </c>
      <c r="K6941">
        <f t="shared" si="541"/>
        <v>159.3548818957041</v>
      </c>
      <c r="L6941">
        <f t="shared" si="542"/>
        <v>1652.0256257121625</v>
      </c>
      <c r="M6941">
        <f t="shared" si="544"/>
        <v>1.652126457435997E-2</v>
      </c>
    </row>
    <row r="6942" spans="1:13" x14ac:dyDescent="0.25">
      <c r="A6942">
        <v>0.56291932636806097</v>
      </c>
      <c r="B6942">
        <v>17.544081146109001</v>
      </c>
      <c r="C6942">
        <f t="shared" si="540"/>
        <v>-182.45591885389101</v>
      </c>
      <c r="E6942">
        <v>0.56276106364795297</v>
      </c>
      <c r="F6942">
        <v>25.566358270846901</v>
      </c>
      <c r="H6942">
        <f t="shared" si="543"/>
        <v>1.0000610350946459E-5</v>
      </c>
      <c r="I6942">
        <v>0.56291932636806097</v>
      </c>
      <c r="J6942">
        <v>-40.657308341421498</v>
      </c>
      <c r="K6942">
        <f t="shared" si="541"/>
        <v>159.3426916585785</v>
      </c>
      <c r="L6942">
        <f t="shared" si="542"/>
        <v>1653.0167215694221</v>
      </c>
      <c r="M6942">
        <f t="shared" si="544"/>
        <v>1.6531176136014743E-2</v>
      </c>
    </row>
    <row r="6943" spans="1:13" x14ac:dyDescent="0.25">
      <c r="A6943">
        <v>0.56292932697841302</v>
      </c>
      <c r="B6943">
        <v>17.495079467497799</v>
      </c>
      <c r="C6943">
        <f t="shared" si="540"/>
        <v>-182.50492053250221</v>
      </c>
      <c r="E6943">
        <v>0.56277106425830403</v>
      </c>
      <c r="F6943">
        <v>25.555644723891302</v>
      </c>
      <c r="H6943">
        <f t="shared" si="543"/>
        <v>1.0000610352056682E-5</v>
      </c>
      <c r="I6943">
        <v>0.56292932697841302</v>
      </c>
      <c r="J6943">
        <v>-40.673214746408</v>
      </c>
      <c r="K6943">
        <f t="shared" si="541"/>
        <v>159.32678525359199</v>
      </c>
      <c r="L6943">
        <f t="shared" si="542"/>
        <v>1654.3103978074212</v>
      </c>
      <c r="M6943">
        <f t="shared" si="544"/>
        <v>1.6544113689827906E-2</v>
      </c>
    </row>
    <row r="6944" spans="1:13" x14ac:dyDescent="0.25">
      <c r="A6944">
        <v>0.56293932758876497</v>
      </c>
      <c r="B6944">
        <v>17.4441086205332</v>
      </c>
      <c r="C6944">
        <f t="shared" si="540"/>
        <v>-182.5558913794668</v>
      </c>
      <c r="E6944">
        <v>0.56278106486865598</v>
      </c>
      <c r="F6944">
        <v>25.5406890928157</v>
      </c>
      <c r="H6944">
        <f t="shared" si="543"/>
        <v>1.000061035194566E-5</v>
      </c>
      <c r="I6944">
        <v>0.56293932758876497</v>
      </c>
      <c r="J6944">
        <v>-40.692933059196498</v>
      </c>
      <c r="K6944">
        <f t="shared" si="541"/>
        <v>159.30706694080351</v>
      </c>
      <c r="L6944">
        <f t="shared" si="542"/>
        <v>1655.9148009602472</v>
      </c>
      <c r="M6944">
        <f t="shared" si="544"/>
        <v>1.6560158700423086E-2</v>
      </c>
    </row>
    <row r="6945" spans="1:13" x14ac:dyDescent="0.25">
      <c r="A6945">
        <v>0.56294932819911603</v>
      </c>
      <c r="B6945">
        <v>17.3912614102547</v>
      </c>
      <c r="C6945">
        <f t="shared" si="540"/>
        <v>-182.60873858974531</v>
      </c>
      <c r="E6945">
        <v>0.56279106547900803</v>
      </c>
      <c r="F6945">
        <v>25.521515175408101</v>
      </c>
      <c r="H6945">
        <f t="shared" si="543"/>
        <v>1.0000610351057482E-5</v>
      </c>
      <c r="I6945">
        <v>0.56294932819911603</v>
      </c>
      <c r="J6945">
        <v>-40.716559850815102</v>
      </c>
      <c r="K6945">
        <f t="shared" si="541"/>
        <v>159.28344014918491</v>
      </c>
      <c r="L6945">
        <f t="shared" si="542"/>
        <v>1657.8382460850082</v>
      </c>
      <c r="M6945">
        <f t="shared" si="544"/>
        <v>1.6579394324176714E-2</v>
      </c>
    </row>
    <row r="6946" spans="1:13" x14ac:dyDescent="0.25">
      <c r="A6946">
        <v>0.56295932880946797</v>
      </c>
      <c r="B6946">
        <v>17.336635197447599</v>
      </c>
      <c r="C6946">
        <f t="shared" si="540"/>
        <v>-182.66336480255239</v>
      </c>
      <c r="E6946">
        <v>0.56280106608935898</v>
      </c>
      <c r="F6946">
        <v>25.4981704060936</v>
      </c>
      <c r="H6946">
        <f t="shared" si="543"/>
        <v>1.000061035194566E-5</v>
      </c>
      <c r="I6946">
        <v>0.56295932880946797</v>
      </c>
      <c r="J6946">
        <v>-40.744185700192702</v>
      </c>
      <c r="K6946">
        <f t="shared" si="541"/>
        <v>159.2558142998073</v>
      </c>
      <c r="L6946">
        <f t="shared" si="542"/>
        <v>1660.0886683717874</v>
      </c>
      <c r="M6946">
        <f t="shared" si="544"/>
        <v>1.6601899922066583E-2</v>
      </c>
    </row>
    <row r="6947" spans="1:13" x14ac:dyDescent="0.25">
      <c r="A6947">
        <v>0.56296932941981903</v>
      </c>
      <c r="B6947">
        <v>17.2803049805662</v>
      </c>
      <c r="C6947">
        <f t="shared" si="540"/>
        <v>-182.7196950194338</v>
      </c>
      <c r="E6947">
        <v>0.56281106669971104</v>
      </c>
      <c r="F6947">
        <v>25.470716301877999</v>
      </c>
      <c r="H6947">
        <f t="shared" si="543"/>
        <v>1.0000610351057482E-5</v>
      </c>
      <c r="I6947">
        <v>0.56296932941981903</v>
      </c>
      <c r="J6947">
        <v>-40.775873593318899</v>
      </c>
      <c r="K6947">
        <f t="shared" si="541"/>
        <v>159.22412640668111</v>
      </c>
      <c r="L6947">
        <f t="shared" si="542"/>
        <v>1662.6718672983216</v>
      </c>
      <c r="M6947">
        <f t="shared" si="544"/>
        <v>1.6627733486515667E-2</v>
      </c>
    </row>
    <row r="6948" spans="1:13" x14ac:dyDescent="0.25">
      <c r="A6948">
        <v>0.56297933003017098</v>
      </c>
      <c r="B6948">
        <v>17.2223979387459</v>
      </c>
      <c r="C6948">
        <f t="shared" si="540"/>
        <v>-182.7776020612541</v>
      </c>
      <c r="E6948">
        <v>0.56282106731006198</v>
      </c>
      <c r="F6948">
        <v>25.439208185174799</v>
      </c>
      <c r="H6948">
        <f t="shared" si="543"/>
        <v>1.000061035194566E-5</v>
      </c>
      <c r="I6948">
        <v>0.56297933003017098</v>
      </c>
      <c r="J6948">
        <v>-40.811721516384097</v>
      </c>
      <c r="K6948">
        <f t="shared" si="541"/>
        <v>159.1882784836159</v>
      </c>
      <c r="L6948">
        <f t="shared" si="542"/>
        <v>1665.5966131308887</v>
      </c>
      <c r="M6948">
        <f t="shared" si="544"/>
        <v>1.6656982731442397E-2</v>
      </c>
    </row>
    <row r="6949" spans="1:13" x14ac:dyDescent="0.25">
      <c r="A6949">
        <v>0.56298933064052303</v>
      </c>
      <c r="B6949">
        <v>17.163019053240799</v>
      </c>
      <c r="C6949">
        <f t="shared" si="540"/>
        <v>-182.83698094675921</v>
      </c>
      <c r="E6949">
        <v>0.56283106792041404</v>
      </c>
      <c r="F6949">
        <v>25.403694615981301</v>
      </c>
      <c r="H6949">
        <f t="shared" si="543"/>
        <v>1.0000610352056682E-5</v>
      </c>
      <c r="I6949">
        <v>0.56298933064052303</v>
      </c>
      <c r="J6949">
        <v>-40.851794339911798</v>
      </c>
      <c r="K6949">
        <f t="shared" si="541"/>
        <v>159.14820566008819</v>
      </c>
      <c r="L6949">
        <f t="shared" si="542"/>
        <v>1668.8691007904497</v>
      </c>
      <c r="M6949">
        <f t="shared" si="544"/>
        <v>1.6689709605592497E-2</v>
      </c>
    </row>
    <row r="6950" spans="1:13" x14ac:dyDescent="0.25">
      <c r="A6950">
        <v>0.56299933125087398</v>
      </c>
      <c r="B6950">
        <v>17.1022929416749</v>
      </c>
      <c r="C6950">
        <f t="shared" si="540"/>
        <v>-182.8977070583251</v>
      </c>
      <c r="E6950">
        <v>0.56284106853076599</v>
      </c>
      <c r="F6950">
        <v>25.364277342589698</v>
      </c>
      <c r="H6950">
        <f t="shared" si="543"/>
        <v>1.0000610350946459E-5</v>
      </c>
      <c r="I6950">
        <v>0.56299933125087398</v>
      </c>
      <c r="J6950">
        <v>-40.8961551133279</v>
      </c>
      <c r="K6950">
        <f t="shared" si="541"/>
        <v>159.10384488667211</v>
      </c>
      <c r="L6950">
        <f t="shared" si="542"/>
        <v>1672.4955030533758</v>
      </c>
      <c r="M6950">
        <f t="shared" si="544"/>
        <v>1.6725975839746995E-2</v>
      </c>
    </row>
    <row r="6951" spans="1:13" x14ac:dyDescent="0.25">
      <c r="A6951">
        <v>0.56300933186122604</v>
      </c>
      <c r="B6951">
        <v>17.040315936654501</v>
      </c>
      <c r="C6951">
        <f t="shared" si="540"/>
        <v>-182.95968406334549</v>
      </c>
      <c r="E6951">
        <v>0.56285106914111704</v>
      </c>
      <c r="F6951">
        <v>25.321031533221099</v>
      </c>
      <c r="H6951">
        <f t="shared" si="543"/>
        <v>1.0000610352056682E-5</v>
      </c>
      <c r="I6951">
        <v>0.56300933186122604</v>
      </c>
      <c r="J6951">
        <v>-40.944842367490203</v>
      </c>
      <c r="K6951">
        <f t="shared" si="541"/>
        <v>159.0551576325098</v>
      </c>
      <c r="L6951">
        <f t="shared" si="542"/>
        <v>1676.4801164986206</v>
      </c>
      <c r="M6951">
        <f t="shared" si="544"/>
        <v>1.6765824408073299E-2</v>
      </c>
    </row>
    <row r="6952" spans="1:13" x14ac:dyDescent="0.25">
      <c r="A6952">
        <v>0.56301933247157698</v>
      </c>
      <c r="B6952">
        <v>16.9771933199731</v>
      </c>
      <c r="C6952">
        <f t="shared" si="540"/>
        <v>-183.02280668002689</v>
      </c>
      <c r="E6952">
        <v>0.56286106975146899</v>
      </c>
      <c r="F6952">
        <v>25.2740215764317</v>
      </c>
      <c r="H6952">
        <f t="shared" si="543"/>
        <v>1.0000610350946459E-5</v>
      </c>
      <c r="I6952">
        <v>0.56301933247157698</v>
      </c>
      <c r="J6952">
        <v>-40.997890809417001</v>
      </c>
      <c r="K6952">
        <f t="shared" si="541"/>
        <v>159.00210919058298</v>
      </c>
      <c r="L6952">
        <f t="shared" si="542"/>
        <v>1680.8270508208791</v>
      </c>
      <c r="M6952">
        <f t="shared" si="544"/>
        <v>1.6809296402590095E-2</v>
      </c>
    </row>
    <row r="6953" spans="1:13" x14ac:dyDescent="0.25">
      <c r="A6953">
        <v>0.56302933308192904</v>
      </c>
      <c r="B6953">
        <v>16.913033838332101</v>
      </c>
      <c r="C6953">
        <f t="shared" si="540"/>
        <v>-183.0869661616679</v>
      </c>
      <c r="E6953">
        <v>0.56287107036182005</v>
      </c>
      <c r="F6953">
        <v>25.223361398988001</v>
      </c>
      <c r="H6953">
        <f t="shared" si="543"/>
        <v>1.0000610352056682E-5</v>
      </c>
      <c r="I6953">
        <v>0.56302933308192904</v>
      </c>
      <c r="J6953">
        <v>-41.055327801549403</v>
      </c>
      <c r="K6953">
        <f t="shared" si="541"/>
        <v>158.9446721984506</v>
      </c>
      <c r="L6953">
        <f t="shared" si="542"/>
        <v>1685.5399408926753</v>
      </c>
      <c r="M6953">
        <f t="shared" si="544"/>
        <v>1.6856428181696297E-2</v>
      </c>
    </row>
    <row r="6954" spans="1:13" x14ac:dyDescent="0.25">
      <c r="A6954">
        <v>0.56303933369228099</v>
      </c>
      <c r="B6954">
        <v>16.8479201735516</v>
      </c>
      <c r="C6954">
        <f t="shared" si="540"/>
        <v>-183.15207982644841</v>
      </c>
      <c r="E6954">
        <v>0.56288107097217199</v>
      </c>
      <c r="F6954">
        <v>25.169171412077901</v>
      </c>
      <c r="H6954">
        <f t="shared" si="543"/>
        <v>1.000061035194566E-5</v>
      </c>
      <c r="I6954">
        <v>0.56303933369228099</v>
      </c>
      <c r="J6954">
        <v>-41.117168711684499</v>
      </c>
      <c r="K6954">
        <f t="shared" si="541"/>
        <v>158.88283128831551</v>
      </c>
      <c r="L6954">
        <f t="shared" si="542"/>
        <v>1690.6215628651266</v>
      </c>
      <c r="M6954">
        <f t="shared" si="544"/>
        <v>1.6907247502811536E-2</v>
      </c>
    </row>
    <row r="6955" spans="1:13" x14ac:dyDescent="0.25">
      <c r="A6955">
        <v>0.56304933430263204</v>
      </c>
      <c r="B6955">
        <v>16.7820094651901</v>
      </c>
      <c r="C6955">
        <f t="shared" si="540"/>
        <v>-183.2179905348099</v>
      </c>
      <c r="E6955">
        <v>0.56289107158252405</v>
      </c>
      <c r="F6955">
        <v>25.111524427561601</v>
      </c>
      <c r="H6955">
        <f t="shared" si="543"/>
        <v>1.0000610351057482E-5</v>
      </c>
      <c r="I6955">
        <v>0.56304933430263204</v>
      </c>
      <c r="J6955">
        <v>-41.183431972517099</v>
      </c>
      <c r="K6955">
        <f t="shared" si="541"/>
        <v>158.8165680274829</v>
      </c>
      <c r="L6955">
        <f t="shared" si="542"/>
        <v>1696.0750690349437</v>
      </c>
      <c r="M6955">
        <f t="shared" si="544"/>
        <v>1.6961785891561391E-2</v>
      </c>
    </row>
    <row r="6956" spans="1:13" x14ac:dyDescent="0.25">
      <c r="A6956">
        <v>0.56305933491298399</v>
      </c>
      <c r="B6956">
        <v>16.7153761743469</v>
      </c>
      <c r="C6956">
        <f t="shared" si="540"/>
        <v>-183.28462382565311</v>
      </c>
      <c r="E6956">
        <v>0.562901072192875</v>
      </c>
      <c r="F6956">
        <v>25.050551720002399</v>
      </c>
      <c r="H6956">
        <f t="shared" si="543"/>
        <v>1.000061035194566E-5</v>
      </c>
      <c r="I6956">
        <v>0.56305933491298399</v>
      </c>
      <c r="J6956">
        <v>-41.2541176553664</v>
      </c>
      <c r="K6956">
        <f t="shared" si="541"/>
        <v>158.7458823446336</v>
      </c>
      <c r="L6956">
        <f t="shared" si="542"/>
        <v>1701.9022235228138</v>
      </c>
      <c r="M6956">
        <f t="shared" si="544"/>
        <v>1.7020060994561589E-2</v>
      </c>
    </row>
    <row r="6957" spans="1:13" x14ac:dyDescent="0.25">
      <c r="A6957">
        <v>0.56306933552333505</v>
      </c>
      <c r="B6957">
        <v>16.648169294774799</v>
      </c>
      <c r="C6957">
        <f t="shared" si="540"/>
        <v>-183.35183070522521</v>
      </c>
      <c r="E6957">
        <v>0.56291107280322705</v>
      </c>
      <c r="F6957">
        <v>24.9863935498513</v>
      </c>
      <c r="H6957">
        <f t="shared" si="543"/>
        <v>1.0000610351057482E-5</v>
      </c>
      <c r="I6957">
        <v>0.56306933552333505</v>
      </c>
      <c r="J6957">
        <v>-41.329217411241402</v>
      </c>
      <c r="K6957">
        <f t="shared" si="541"/>
        <v>158.67078258875858</v>
      </c>
      <c r="L6957">
        <f t="shared" si="542"/>
        <v>1708.1042118256594</v>
      </c>
      <c r="M6957">
        <f t="shared" si="544"/>
        <v>1.7082084661468572E-2</v>
      </c>
    </row>
    <row r="6958" spans="1:13" x14ac:dyDescent="0.25">
      <c r="A6958">
        <v>0.56307933613368699</v>
      </c>
      <c r="B6958">
        <v>16.580487969588699</v>
      </c>
      <c r="C6958">
        <f t="shared" si="540"/>
        <v>-183.41951203041131</v>
      </c>
      <c r="E6958">
        <v>0.562921073413579</v>
      </c>
      <c r="F6958">
        <v>24.919133316458399</v>
      </c>
      <c r="H6958">
        <f t="shared" si="543"/>
        <v>1.000061035194566E-5</v>
      </c>
      <c r="I6958">
        <v>0.56307933613368699</v>
      </c>
      <c r="J6958">
        <v>-41.408714928420402</v>
      </c>
      <c r="K6958">
        <f t="shared" si="541"/>
        <v>158.59128507157959</v>
      </c>
      <c r="L6958">
        <f t="shared" si="542"/>
        <v>1714.6816720231866</v>
      </c>
      <c r="M6958">
        <f t="shared" si="544"/>
        <v>1.7147863279526575E-2</v>
      </c>
    </row>
    <row r="6959" spans="1:13" x14ac:dyDescent="0.25">
      <c r="A6959">
        <v>0.56308933674403905</v>
      </c>
      <c r="B6959">
        <v>16.512439216953101</v>
      </c>
      <c r="C6959">
        <f t="shared" si="540"/>
        <v>-183.48756078304689</v>
      </c>
      <c r="E6959">
        <v>0.56293107402392994</v>
      </c>
      <c r="F6959">
        <v>24.848942526682901</v>
      </c>
      <c r="H6959">
        <f t="shared" si="543"/>
        <v>1.0000610352056682E-5</v>
      </c>
      <c r="I6959">
        <v>0.56308933674403905</v>
      </c>
      <c r="J6959">
        <v>-41.492585905012803</v>
      </c>
      <c r="K6959">
        <f t="shared" si="541"/>
        <v>158.50741409498721</v>
      </c>
      <c r="L6959">
        <f t="shared" si="542"/>
        <v>1721.634685084867</v>
      </c>
      <c r="M6959">
        <f t="shared" si="544"/>
        <v>1.7217397654119566E-2</v>
      </c>
    </row>
    <row r="6960" spans="1:13" x14ac:dyDescent="0.25">
      <c r="A6960">
        <v>0.56309933735438999</v>
      </c>
      <c r="B6960">
        <v>16.444105117280898</v>
      </c>
      <c r="C6960">
        <f t="shared" si="540"/>
        <v>-183.55589488271909</v>
      </c>
      <c r="E6960">
        <v>0.562941074634282</v>
      </c>
      <c r="F6960">
        <v>24.775941050913001</v>
      </c>
      <c r="H6960">
        <f t="shared" si="543"/>
        <v>1.0000610350946459E-5</v>
      </c>
      <c r="I6960">
        <v>0.56309933735438999</v>
      </c>
      <c r="J6960">
        <v>-41.580807251807002</v>
      </c>
      <c r="K6960">
        <f t="shared" si="541"/>
        <v>158.41919274819298</v>
      </c>
      <c r="L6960">
        <f t="shared" si="542"/>
        <v>1728.9635317119257</v>
      </c>
      <c r="M6960">
        <f t="shared" si="544"/>
        <v>1.7290690591647232E-2</v>
      </c>
    </row>
    <row r="6961" spans="1:13" x14ac:dyDescent="0.25">
      <c r="A6961">
        <v>0.56310933796474205</v>
      </c>
      <c r="B6961">
        <v>16.375622550865199</v>
      </c>
      <c r="C6961">
        <f t="shared" si="540"/>
        <v>-183.62437744913481</v>
      </c>
      <c r="E6961">
        <v>0.56295107524463295</v>
      </c>
      <c r="F6961">
        <v>24.700261834898001</v>
      </c>
      <c r="H6961">
        <f t="shared" si="543"/>
        <v>1.0000610352056682E-5</v>
      </c>
      <c r="I6961">
        <v>0.56310933796474205</v>
      </c>
      <c r="J6961">
        <v>-41.673333755161501</v>
      </c>
      <c r="K6961">
        <f t="shared" si="541"/>
        <v>158.32666624483849</v>
      </c>
      <c r="L6961">
        <f t="shared" si="542"/>
        <v>1736.666746269083</v>
      </c>
      <c r="M6961">
        <f t="shared" si="544"/>
        <v>1.7367727440811186E-2</v>
      </c>
    </row>
    <row r="6962" spans="1:13" x14ac:dyDescent="0.25">
      <c r="A6962">
        <v>0.563119338575094</v>
      </c>
      <c r="B6962">
        <v>16.307118563691901</v>
      </c>
      <c r="C6962">
        <f t="shared" si="540"/>
        <v>-183.69288143630808</v>
      </c>
      <c r="E6962">
        <v>0.562961075854985</v>
      </c>
      <c r="F6962">
        <v>24.6220443401231</v>
      </c>
      <c r="H6962">
        <f t="shared" si="543"/>
        <v>1.000061035194566E-5</v>
      </c>
      <c r="I6962">
        <v>0.563119338575094</v>
      </c>
      <c r="J6962">
        <v>-41.770107775518397</v>
      </c>
      <c r="K6962">
        <f t="shared" si="541"/>
        <v>158.2298922244816</v>
      </c>
      <c r="L6962">
        <f t="shared" si="542"/>
        <v>1744.7419035784226</v>
      </c>
      <c r="M6962">
        <f t="shared" si="544"/>
        <v>1.7448483942399749E-2</v>
      </c>
    </row>
    <row r="6963" spans="1:13" x14ac:dyDescent="0.25">
      <c r="A6963">
        <v>0.56312933918544505</v>
      </c>
      <c r="B6963">
        <v>16.2386887152838</v>
      </c>
      <c r="C6963">
        <f t="shared" si="540"/>
        <v>-183.76131128471621</v>
      </c>
      <c r="E6963">
        <v>0.56297107646533695</v>
      </c>
      <c r="F6963">
        <v>24.541395999456199</v>
      </c>
      <c r="H6963">
        <f t="shared" si="543"/>
        <v>1.0000610351057482E-5</v>
      </c>
      <c r="I6963">
        <v>0.56312933918544505</v>
      </c>
      <c r="J6963">
        <v>-41.871077486609998</v>
      </c>
      <c r="K6963">
        <f t="shared" si="541"/>
        <v>158.12892251338999</v>
      </c>
      <c r="L6963">
        <f t="shared" si="542"/>
        <v>1753.1871298896986</v>
      </c>
      <c r="M6963">
        <f t="shared" si="544"/>
        <v>1.7532941358515679E-2</v>
      </c>
    </row>
    <row r="6964" spans="1:13" x14ac:dyDescent="0.25">
      <c r="A6964">
        <v>0.563139339795797</v>
      </c>
      <c r="B6964">
        <v>16.170435480779702</v>
      </c>
      <c r="C6964">
        <f t="shared" si="540"/>
        <v>-183.8295645192203</v>
      </c>
      <c r="E6964">
        <v>0.56298107707568801</v>
      </c>
      <c r="F6964">
        <v>24.458524028475701</v>
      </c>
      <c r="H6964">
        <f t="shared" si="543"/>
        <v>1.000061035194566E-5</v>
      </c>
      <c r="I6964">
        <v>0.563139339795797</v>
      </c>
      <c r="J6964">
        <v>-41.9761810247103</v>
      </c>
      <c r="K6964">
        <f t="shared" si="541"/>
        <v>158.02381897528971</v>
      </c>
      <c r="L6964">
        <f t="shared" si="542"/>
        <v>1761.9997734192491</v>
      </c>
      <c r="M6964">
        <f t="shared" si="544"/>
        <v>1.7621073174182451E-2</v>
      </c>
    </row>
    <row r="6965" spans="1:13" x14ac:dyDescent="0.25">
      <c r="A6965">
        <v>0.56314934040614795</v>
      </c>
      <c r="B6965">
        <v>16.102462612398199</v>
      </c>
      <c r="C6965">
        <f t="shared" si="540"/>
        <v>-183.8975373876018</v>
      </c>
      <c r="E6965">
        <v>0.56299107768603995</v>
      </c>
      <c r="F6965">
        <v>24.3735288880798</v>
      </c>
      <c r="H6965">
        <f t="shared" si="543"/>
        <v>1.0000610350946459E-5</v>
      </c>
      <c r="I6965">
        <v>0.56314934040614795</v>
      </c>
      <c r="J6965">
        <v>-42.085348500287097</v>
      </c>
      <c r="K6965">
        <f t="shared" si="541"/>
        <v>157.9146514997129</v>
      </c>
      <c r="L6965">
        <f t="shared" si="542"/>
        <v>1771.1765583906174</v>
      </c>
      <c r="M6965">
        <f t="shared" si="544"/>
        <v>1.7712846623194934E-2</v>
      </c>
    </row>
    <row r="6966" spans="1:13" x14ac:dyDescent="0.25">
      <c r="A6966">
        <v>0.5631593410165</v>
      </c>
      <c r="B6966">
        <v>16.034847555918201</v>
      </c>
      <c r="C6966">
        <f t="shared" si="540"/>
        <v>-183.96515244408181</v>
      </c>
      <c r="E6966">
        <v>0.56300107829639101</v>
      </c>
      <c r="F6966">
        <v>24.2865878627175</v>
      </c>
      <c r="H6966">
        <f t="shared" si="543"/>
        <v>1.0000610352056682E-5</v>
      </c>
      <c r="I6966">
        <v>0.5631593410165</v>
      </c>
      <c r="J6966">
        <v>-42.198522792882301</v>
      </c>
      <c r="K6966">
        <f t="shared" si="541"/>
        <v>157.8014772071177</v>
      </c>
      <c r="L6966">
        <f t="shared" si="542"/>
        <v>1780.7153259014071</v>
      </c>
      <c r="M6966">
        <f t="shared" si="544"/>
        <v>1.7808240122275602E-2</v>
      </c>
    </row>
    <row r="6967" spans="1:13" x14ac:dyDescent="0.25">
      <c r="A6967">
        <v>0.56316934162685195</v>
      </c>
      <c r="B6967">
        <v>15.967734727285601</v>
      </c>
      <c r="C6967">
        <f t="shared" si="540"/>
        <v>-184.0322652727144</v>
      </c>
      <c r="E6967">
        <v>0.56301107890674296</v>
      </c>
      <c r="F6967">
        <v>24.1978816377522</v>
      </c>
      <c r="H6967">
        <f t="shared" si="543"/>
        <v>1.000061035194566E-5</v>
      </c>
      <c r="I6967">
        <v>0.56316934162685195</v>
      </c>
      <c r="J6967">
        <v>-42.315587620520503</v>
      </c>
      <c r="K6967">
        <f t="shared" si="541"/>
        <v>157.68441237947951</v>
      </c>
      <c r="L6967">
        <f t="shared" si="542"/>
        <v>1790.608955669948</v>
      </c>
      <c r="M6967">
        <f t="shared" si="544"/>
        <v>1.790718245835949E-2</v>
      </c>
    </row>
    <row r="6968" spans="1:13" x14ac:dyDescent="0.25">
      <c r="A6968">
        <v>0.56317934223720301</v>
      </c>
      <c r="B6968">
        <v>15.9011904063983</v>
      </c>
      <c r="C6968">
        <f t="shared" si="540"/>
        <v>-184.09880959360169</v>
      </c>
      <c r="E6968">
        <v>0.56302107951709501</v>
      </c>
      <c r="F6968">
        <v>24.107549567267501</v>
      </c>
      <c r="H6968">
        <f t="shared" si="543"/>
        <v>1.0000610351057482E-5</v>
      </c>
      <c r="I6968">
        <v>0.56317934223720301</v>
      </c>
      <c r="J6968">
        <v>-42.436481684853703</v>
      </c>
      <c r="K6968">
        <f t="shared" si="541"/>
        <v>157.5635183151463</v>
      </c>
      <c r="L6968">
        <f t="shared" si="542"/>
        <v>1800.8549777889239</v>
      </c>
      <c r="M6968">
        <f t="shared" si="544"/>
        <v>1.8009648931629305E-2</v>
      </c>
    </row>
    <row r="6969" spans="1:13" x14ac:dyDescent="0.25">
      <c r="A6969">
        <v>0.56318934284755495</v>
      </c>
      <c r="B6969">
        <v>15.835345011834599</v>
      </c>
      <c r="C6969">
        <f t="shared" si="540"/>
        <v>-184.16465498816541</v>
      </c>
      <c r="E6969">
        <v>0.56303108012744596</v>
      </c>
      <c r="F6969">
        <v>24.015743560821399</v>
      </c>
      <c r="H6969">
        <f t="shared" si="543"/>
        <v>1.000061035194566E-5</v>
      </c>
      <c r="I6969">
        <v>0.56318934284755495</v>
      </c>
      <c r="J6969">
        <v>-42.561076206739301</v>
      </c>
      <c r="K6969">
        <f t="shared" si="541"/>
        <v>157.4389237932607</v>
      </c>
      <c r="L6969">
        <f t="shared" si="542"/>
        <v>1811.4452078758702</v>
      </c>
      <c r="M6969">
        <f t="shared" si="544"/>
        <v>1.8115557697865787E-2</v>
      </c>
    </row>
    <row r="6970" spans="1:13" x14ac:dyDescent="0.25">
      <c r="A6970">
        <v>0.56319934345790601</v>
      </c>
      <c r="B6970">
        <v>15.7702618674943</v>
      </c>
      <c r="C6970">
        <f t="shared" si="540"/>
        <v>-184.2297381325057</v>
      </c>
      <c r="E6970">
        <v>0.56304108073779802</v>
      </c>
      <c r="F6970">
        <v>23.922620241412101</v>
      </c>
      <c r="H6970">
        <f t="shared" si="543"/>
        <v>1.0000610351057482E-5</v>
      </c>
      <c r="I6970">
        <v>0.56319934345790601</v>
      </c>
      <c r="J6970">
        <v>-42.689301683175401</v>
      </c>
      <c r="K6970">
        <f t="shared" si="541"/>
        <v>157.31069831682458</v>
      </c>
      <c r="L6970">
        <f t="shared" si="542"/>
        <v>1822.3764781971622</v>
      </c>
      <c r="M6970">
        <f t="shared" si="544"/>
        <v>1.822487707138222E-2</v>
      </c>
    </row>
    <row r="6971" spans="1:13" x14ac:dyDescent="0.25">
      <c r="A6971">
        <v>0.56320934406825796</v>
      </c>
      <c r="B6971">
        <v>15.706065181897101</v>
      </c>
      <c r="C6971">
        <f t="shared" si="540"/>
        <v>-184.29393481810291</v>
      </c>
      <c r="E6971">
        <v>0.56305108134814996</v>
      </c>
      <c r="F6971">
        <v>23.828298516981601</v>
      </c>
      <c r="H6971">
        <f t="shared" si="543"/>
        <v>1.000061035194566E-5</v>
      </c>
      <c r="I6971">
        <v>0.56320934406825796</v>
      </c>
      <c r="J6971">
        <v>-42.821013411384698</v>
      </c>
      <c r="K6971">
        <f t="shared" si="541"/>
        <v>157.17898658861532</v>
      </c>
      <c r="L6971">
        <f t="shared" si="542"/>
        <v>1833.6391895779882</v>
      </c>
      <c r="M6971">
        <f t="shared" si="544"/>
        <v>1.8337511061026879E-2</v>
      </c>
    </row>
    <row r="6972" spans="1:13" x14ac:dyDescent="0.25">
      <c r="A6972">
        <v>0.56321934467861001</v>
      </c>
      <c r="B6972">
        <v>15.6428345708132</v>
      </c>
      <c r="C6972">
        <f t="shared" si="540"/>
        <v>-184.35716542918681</v>
      </c>
      <c r="E6972">
        <v>0.56306108195850102</v>
      </c>
      <c r="F6972">
        <v>23.733003871558001</v>
      </c>
      <c r="H6972">
        <f t="shared" si="543"/>
        <v>1.0000610352056682E-5</v>
      </c>
      <c r="I6972">
        <v>0.56321934467861001</v>
      </c>
      <c r="J6972">
        <v>-42.956107964295299</v>
      </c>
      <c r="K6972">
        <f t="shared" si="541"/>
        <v>157.04389203570469</v>
      </c>
      <c r="L6972">
        <f t="shared" si="542"/>
        <v>1845.227211440194</v>
      </c>
      <c r="M6972">
        <f t="shared" si="544"/>
        <v>1.8453398352625487E-2</v>
      </c>
    </row>
    <row r="6973" spans="1:13" x14ac:dyDescent="0.25">
      <c r="A6973">
        <v>0.56322934528896096</v>
      </c>
      <c r="B6973">
        <v>15.580633453402699</v>
      </c>
      <c r="C6973">
        <f t="shared" si="540"/>
        <v>-184.4193665465973</v>
      </c>
      <c r="E6973">
        <v>0.56307108256885297</v>
      </c>
      <c r="F6973">
        <v>23.6368784178742</v>
      </c>
      <c r="H6973">
        <f t="shared" si="543"/>
        <v>1.0000610350946459E-5</v>
      </c>
      <c r="I6973">
        <v>0.56322934528896096</v>
      </c>
      <c r="J6973">
        <v>-43.0944988685143</v>
      </c>
      <c r="K6973">
        <f t="shared" si="541"/>
        <v>156.90550113148569</v>
      </c>
      <c r="L6973">
        <f t="shared" si="542"/>
        <v>1857.1358327283804</v>
      </c>
      <c r="M6973">
        <f t="shared" si="544"/>
        <v>1.8572491831897013E-2</v>
      </c>
    </row>
    <row r="6974" spans="1:13" x14ac:dyDescent="0.25">
      <c r="A6974">
        <v>0.56323934589931302</v>
      </c>
      <c r="B6974">
        <v>15.5195670406387</v>
      </c>
      <c r="C6974">
        <f t="shared" si="540"/>
        <v>-184.48043295936131</v>
      </c>
      <c r="E6974">
        <v>0.56308108317920402</v>
      </c>
      <c r="F6974">
        <v>23.540037438462001</v>
      </c>
      <c r="H6974">
        <f t="shared" si="543"/>
        <v>1.0000610352056682E-5</v>
      </c>
      <c r="I6974">
        <v>0.56323934589931302</v>
      </c>
      <c r="J6974">
        <v>-43.236035955707699</v>
      </c>
      <c r="K6974">
        <f t="shared" si="541"/>
        <v>156.76396404429229</v>
      </c>
      <c r="L6974">
        <f t="shared" si="542"/>
        <v>1869.354805163249</v>
      </c>
      <c r="M6974">
        <f t="shared" si="544"/>
        <v>1.869468901618249E-2</v>
      </c>
    </row>
    <row r="6975" spans="1:13" x14ac:dyDescent="0.25">
      <c r="A6975">
        <v>0.56324934650966496</v>
      </c>
      <c r="B6975">
        <v>15.4597306196157</v>
      </c>
      <c r="C6975">
        <f t="shared" si="540"/>
        <v>-184.5402693803843</v>
      </c>
      <c r="E6975">
        <v>0.56309108378955597</v>
      </c>
      <c r="F6975">
        <v>23.442702015588701</v>
      </c>
      <c r="H6975">
        <f t="shared" si="543"/>
        <v>1.000061035194566E-5</v>
      </c>
      <c r="I6975">
        <v>0.56324934650966496</v>
      </c>
      <c r="J6975">
        <v>-43.380567227662297</v>
      </c>
      <c r="K6975">
        <f t="shared" si="541"/>
        <v>156.61943277233769</v>
      </c>
      <c r="L6975">
        <f t="shared" si="542"/>
        <v>1881.8736129937281</v>
      </c>
      <c r="M6975">
        <f t="shared" si="544"/>
        <v>1.8819884735158457E-2</v>
      </c>
    </row>
    <row r="6976" spans="1:13" x14ac:dyDescent="0.25">
      <c r="A6976">
        <v>0.56325934712001602</v>
      </c>
      <c r="B6976">
        <v>15.4011936098054</v>
      </c>
      <c r="C6976">
        <f t="shared" si="540"/>
        <v>-184.5988063901946</v>
      </c>
      <c r="E6976">
        <v>0.56310108439990803</v>
      </c>
      <c r="F6976">
        <v>23.345012662096199</v>
      </c>
      <c r="H6976">
        <f t="shared" si="543"/>
        <v>1.0000610351057482E-5</v>
      </c>
      <c r="I6976">
        <v>0.56325934712001602</v>
      </c>
      <c r="J6976">
        <v>-43.527972270832002</v>
      </c>
      <c r="K6976">
        <f t="shared" si="541"/>
        <v>156.47202772916799</v>
      </c>
      <c r="L6976">
        <f t="shared" si="542"/>
        <v>1894.6843700103198</v>
      </c>
      <c r="M6976">
        <f t="shared" si="544"/>
        <v>1.8948000122712028E-2</v>
      </c>
    </row>
    <row r="6977" spans="1:13" x14ac:dyDescent="0.25">
      <c r="A6977">
        <v>0.56326934773036796</v>
      </c>
      <c r="B6977">
        <v>15.3440288119605</v>
      </c>
      <c r="C6977">
        <f t="shared" si="540"/>
        <v>-184.6559711880395</v>
      </c>
      <c r="E6977">
        <v>0.56311108501025897</v>
      </c>
      <c r="F6977">
        <v>23.247083033941902</v>
      </c>
      <c r="H6977">
        <f t="shared" si="543"/>
        <v>1.000061035194566E-5</v>
      </c>
      <c r="I6977">
        <v>0.56326934773036796</v>
      </c>
      <c r="J6977">
        <v>-43.678117601404203</v>
      </c>
      <c r="K6977">
        <f t="shared" si="541"/>
        <v>156.32188239859579</v>
      </c>
      <c r="L6977">
        <f t="shared" si="542"/>
        <v>1907.7779572020956</v>
      </c>
      <c r="M6977">
        <f t="shared" si="544"/>
        <v>1.9078943988009023E-2</v>
      </c>
    </row>
    <row r="6978" spans="1:13" x14ac:dyDescent="0.25">
      <c r="A6978">
        <v>0.56327934834071902</v>
      </c>
      <c r="B6978">
        <v>15.288290432947001</v>
      </c>
      <c r="C6978">
        <f t="shared" si="540"/>
        <v>-184.71170956705299</v>
      </c>
      <c r="E6978">
        <v>0.56312108562061103</v>
      </c>
      <c r="F6978">
        <v>23.149104322570999</v>
      </c>
      <c r="H6978">
        <f t="shared" si="543"/>
        <v>1.0000610351057482E-5</v>
      </c>
      <c r="I6978">
        <v>0.56327934834071902</v>
      </c>
      <c r="J6978">
        <v>-43.830898343682698</v>
      </c>
      <c r="K6978">
        <f t="shared" si="541"/>
        <v>156.16910165631731</v>
      </c>
      <c r="L6978">
        <f t="shared" si="542"/>
        <v>1921.1476496142466</v>
      </c>
      <c r="M6978">
        <f t="shared" si="544"/>
        <v>1.9212649070641987E-2</v>
      </c>
    </row>
    <row r="6979" spans="1:13" x14ac:dyDescent="0.25">
      <c r="A6979">
        <v>0.56328934895107097</v>
      </c>
      <c r="B6979">
        <v>15.234077640114901</v>
      </c>
      <c r="C6979">
        <f t="shared" si="540"/>
        <v>-184.76592235988511</v>
      </c>
      <c r="E6979">
        <v>0.56313108623096197</v>
      </c>
      <c r="F6979">
        <v>23.051230882228701</v>
      </c>
      <c r="H6979">
        <f t="shared" si="543"/>
        <v>1.000061035194566E-5</v>
      </c>
      <c r="I6979">
        <v>0.56328934895107097</v>
      </c>
      <c r="J6979">
        <v>-43.986111028421497</v>
      </c>
      <c r="K6979">
        <f t="shared" si="541"/>
        <v>156.0138889715785</v>
      </c>
      <c r="L6979">
        <f t="shared" si="542"/>
        <v>1934.7779634046233</v>
      </c>
      <c r="M6979">
        <f t="shared" si="544"/>
        <v>1.9348960529540618E-2</v>
      </c>
    </row>
    <row r="6980" spans="1:13" x14ac:dyDescent="0.25">
      <c r="A6980">
        <v>0.56329934956142302</v>
      </c>
      <c r="B6980">
        <v>15.181434317006699</v>
      </c>
      <c r="C6980">
        <f t="shared" ref="C6980:C7043" si="545">B6980-200</f>
        <v>-184.8185656829933</v>
      </c>
      <c r="E6980">
        <v>0.56314108684131403</v>
      </c>
      <c r="F6980">
        <v>22.9536402395868</v>
      </c>
      <c r="H6980">
        <f t="shared" si="543"/>
        <v>1.0000610352056682E-5</v>
      </c>
      <c r="I6980">
        <v>0.56329934956142302</v>
      </c>
      <c r="J6980">
        <v>-44.143656122996603</v>
      </c>
      <c r="K6980">
        <f t="shared" ref="K6980:K7043" si="546">J6980+200</f>
        <v>155.85634387700338</v>
      </c>
      <c r="L6980">
        <f t="shared" ref="L6980:L7043" si="547">J6980*J6980</f>
        <v>1948.6623759053755</v>
      </c>
      <c r="M6980">
        <f t="shared" si="544"/>
        <v>1.9487813129142668E-2</v>
      </c>
    </row>
    <row r="6981" spans="1:13" x14ac:dyDescent="0.25">
      <c r="A6981">
        <v>0.56330935017177397</v>
      </c>
      <c r="B6981">
        <v>15.130434963476899</v>
      </c>
      <c r="C6981">
        <f t="shared" si="545"/>
        <v>-184.86956503652311</v>
      </c>
      <c r="E6981">
        <v>0.56315108745166598</v>
      </c>
      <c r="F6981">
        <v>22.856465417517398</v>
      </c>
      <c r="H6981">
        <f t="shared" ref="H6981:H7044" si="548">I6981-I6980</f>
        <v>1.0000610350946459E-5</v>
      </c>
      <c r="I6981">
        <v>0.56330935017177397</v>
      </c>
      <c r="J6981">
        <v>-44.3033574181703</v>
      </c>
      <c r="K6981">
        <f t="shared" si="546"/>
        <v>155.69664258182971</v>
      </c>
      <c r="L6981">
        <f t="shared" si="547"/>
        <v>1962.7874785221454</v>
      </c>
      <c r="M6981">
        <f t="shared" ref="M6981:M7044" si="549">H6981 * L6981</f>
        <v>1.9629072774416671E-2</v>
      </c>
    </row>
    <row r="6982" spans="1:13" x14ac:dyDescent="0.25">
      <c r="A6982">
        <v>0.56331935078212603</v>
      </c>
      <c r="B6982">
        <v>15.081139077469199</v>
      </c>
      <c r="C6982">
        <f t="shared" si="545"/>
        <v>-184.9188609225308</v>
      </c>
      <c r="E6982">
        <v>0.56316108806201703</v>
      </c>
      <c r="F6982">
        <v>22.759848460547101</v>
      </c>
      <c r="H6982">
        <f t="shared" si="548"/>
        <v>1.0000610352056682E-5</v>
      </c>
      <c r="I6982">
        <v>0.56331935078212603</v>
      </c>
      <c r="J6982">
        <v>-44.4650603012416</v>
      </c>
      <c r="K6982">
        <f t="shared" si="546"/>
        <v>155.53493969875839</v>
      </c>
      <c r="L6982">
        <f t="shared" si="547"/>
        <v>1977.1415875930518</v>
      </c>
      <c r="M6982">
        <f t="shared" si="549"/>
        <v>1.9772622628364857E-2</v>
      </c>
    </row>
    <row r="6983" spans="1:13" x14ac:dyDescent="0.25">
      <c r="A6983">
        <v>0.56332935139247697</v>
      </c>
      <c r="B6983">
        <v>15.0336026529815</v>
      </c>
      <c r="C6983">
        <f t="shared" si="545"/>
        <v>-184.9663973470185</v>
      </c>
      <c r="E6983">
        <v>0.56317108867236898</v>
      </c>
      <c r="F6983">
        <v>22.6639326695317</v>
      </c>
      <c r="H6983">
        <f t="shared" si="548"/>
        <v>1.0000610350946459E-5</v>
      </c>
      <c r="I6983">
        <v>0.56332935139247697</v>
      </c>
      <c r="J6983">
        <v>-44.628607746772403</v>
      </c>
      <c r="K6983">
        <f t="shared" si="546"/>
        <v>155.37139225322761</v>
      </c>
      <c r="L6983">
        <f t="shared" si="547"/>
        <v>1991.7126294152738</v>
      </c>
      <c r="M6983">
        <f t="shared" si="549"/>
        <v>1.9918341937841175E-2</v>
      </c>
    </row>
    <row r="6984" spans="1:13" x14ac:dyDescent="0.25">
      <c r="A6984">
        <v>0.56333935200282903</v>
      </c>
      <c r="B6984">
        <v>14.987886223276099</v>
      </c>
      <c r="C6984">
        <f t="shared" si="545"/>
        <v>-185.01211377672391</v>
      </c>
      <c r="E6984">
        <v>0.56318108928272004</v>
      </c>
      <c r="F6984">
        <v>22.568859802568401</v>
      </c>
      <c r="H6984">
        <f t="shared" si="548"/>
        <v>1.0000610352056682E-5</v>
      </c>
      <c r="I6984">
        <v>0.56333935200282903</v>
      </c>
      <c r="J6984">
        <v>-44.793813818758103</v>
      </c>
      <c r="K6984">
        <f t="shared" si="546"/>
        <v>155.20618618124189</v>
      </c>
      <c r="L6984">
        <f t="shared" si="547"/>
        <v>2006.4857564295644</v>
      </c>
      <c r="M6984">
        <f t="shared" si="549"/>
        <v>2.0066082227003786E-2</v>
      </c>
    </row>
    <row r="6985" spans="1:13" x14ac:dyDescent="0.25">
      <c r="A6985">
        <v>0.56334935261318098</v>
      </c>
      <c r="B6985">
        <v>14.9440219933477</v>
      </c>
      <c r="C6985">
        <f t="shared" si="545"/>
        <v>-185.05597800665231</v>
      </c>
      <c r="E6985">
        <v>0.56319108989307198</v>
      </c>
      <c r="F6985">
        <v>22.4747690687751</v>
      </c>
      <c r="H6985">
        <f t="shared" si="548"/>
        <v>1.000061035194566E-5</v>
      </c>
      <c r="I6985">
        <v>0.56334935261318098</v>
      </c>
      <c r="J6985">
        <v>-44.960571090289498</v>
      </c>
      <c r="K6985">
        <f t="shared" si="546"/>
        <v>155.03942890971049</v>
      </c>
      <c r="L6985">
        <f t="shared" si="547"/>
        <v>2021.4529527649759</v>
      </c>
      <c r="M6985">
        <f t="shared" si="549"/>
        <v>2.021576332539254E-2</v>
      </c>
    </row>
    <row r="6986" spans="1:13" x14ac:dyDescent="0.25">
      <c r="A6986">
        <v>0.56335935322353203</v>
      </c>
      <c r="B6986">
        <v>14.902070715948099</v>
      </c>
      <c r="C6986">
        <f t="shared" si="545"/>
        <v>-185.0979292840519</v>
      </c>
      <c r="E6986">
        <v>0.56320109050342404</v>
      </c>
      <c r="F6986">
        <v>22.3817965350222</v>
      </c>
      <c r="H6986">
        <f t="shared" si="548"/>
        <v>1.0000610351057482E-5</v>
      </c>
      <c r="I6986">
        <v>0.56335935322353203</v>
      </c>
      <c r="J6986">
        <v>-45.128663193107002</v>
      </c>
      <c r="K6986">
        <f t="shared" si="546"/>
        <v>154.871336806893</v>
      </c>
      <c r="L6986">
        <f t="shared" si="547"/>
        <v>2036.5962415968906</v>
      </c>
      <c r="M6986">
        <f t="shared" si="549"/>
        <v>2.0367205454638628E-2</v>
      </c>
    </row>
    <row r="6987" spans="1:13" x14ac:dyDescent="0.25">
      <c r="A6987">
        <v>0.56336935383388398</v>
      </c>
      <c r="B6987">
        <v>14.862059728716</v>
      </c>
      <c r="C6987">
        <f t="shared" si="545"/>
        <v>-185.13794027128401</v>
      </c>
      <c r="E6987">
        <v>0.56321109111377499</v>
      </c>
      <c r="F6987">
        <v>22.290074886079601</v>
      </c>
      <c r="H6987">
        <f t="shared" si="548"/>
        <v>1.000061035194566E-5</v>
      </c>
      <c r="I6987">
        <v>0.56336935383388398</v>
      </c>
      <c r="J6987">
        <v>-45.297980839737498</v>
      </c>
      <c r="K6987">
        <f t="shared" si="546"/>
        <v>154.70201916026249</v>
      </c>
      <c r="L6987">
        <f t="shared" si="547"/>
        <v>2051.9070681572257</v>
      </c>
      <c r="M6987">
        <f t="shared" si="549"/>
        <v>2.0520323067043621E-2</v>
      </c>
    </row>
    <row r="6988" spans="1:13" x14ac:dyDescent="0.25">
      <c r="A6988">
        <v>0.56337935444423504</v>
      </c>
      <c r="B6988">
        <v>14.8240344855571</v>
      </c>
      <c r="C6988">
        <f t="shared" si="545"/>
        <v>-185.17596551444291</v>
      </c>
      <c r="E6988">
        <v>0.56322109172412704</v>
      </c>
      <c r="F6988">
        <v>22.199733195757901</v>
      </c>
      <c r="H6988">
        <f t="shared" si="548"/>
        <v>1.0000610351057482E-5</v>
      </c>
      <c r="I6988">
        <v>0.56337935444423504</v>
      </c>
      <c r="J6988">
        <v>-45.4683322553091</v>
      </c>
      <c r="K6988">
        <f t="shared" si="546"/>
        <v>154.53166774469091</v>
      </c>
      <c r="L6988">
        <f t="shared" si="547"/>
        <v>2067.3692380791817</v>
      </c>
      <c r="M6988">
        <f t="shared" si="549"/>
        <v>2.0674954201792484E-2</v>
      </c>
    </row>
    <row r="6989" spans="1:13" x14ac:dyDescent="0.25">
      <c r="A6989">
        <v>0.56338935505458698</v>
      </c>
      <c r="B6989">
        <v>14.7880293313951</v>
      </c>
      <c r="C6989">
        <f t="shared" si="545"/>
        <v>-185.21197066860489</v>
      </c>
      <c r="E6989">
        <v>0.56323109233447899</v>
      </c>
      <c r="F6989">
        <v>22.110865915106</v>
      </c>
      <c r="H6989">
        <f t="shared" si="548"/>
        <v>1.000061035194566E-5</v>
      </c>
      <c r="I6989">
        <v>0.56338935505458698</v>
      </c>
      <c r="J6989">
        <v>-45.639552077844101</v>
      </c>
      <c r="K6989">
        <f t="shared" si="546"/>
        <v>154.36044792215591</v>
      </c>
      <c r="L6989">
        <f t="shared" si="547"/>
        <v>2082.9687138662439</v>
      </c>
      <c r="M6989">
        <f t="shared" si="549"/>
        <v>2.0830958482669696E-2</v>
      </c>
    </row>
    <row r="6990" spans="1:13" x14ac:dyDescent="0.25">
      <c r="A6990">
        <v>0.56339935566493904</v>
      </c>
      <c r="B6990">
        <v>14.754074924084801</v>
      </c>
      <c r="C6990">
        <f t="shared" si="545"/>
        <v>-185.24592507591521</v>
      </c>
      <c r="E6990">
        <v>0.56324109294483005</v>
      </c>
      <c r="F6990">
        <v>22.023627222302402</v>
      </c>
      <c r="H6990">
        <f t="shared" si="548"/>
        <v>1.0000610352056682E-5</v>
      </c>
      <c r="I6990">
        <v>0.56339935566493904</v>
      </c>
      <c r="J6990">
        <v>-45.811474486482403</v>
      </c>
      <c r="K6990">
        <f t="shared" si="546"/>
        <v>154.18852551351759</v>
      </c>
      <c r="L6990">
        <f t="shared" si="547"/>
        <v>2098.6911946256282</v>
      </c>
      <c r="M6990">
        <f t="shared" si="549"/>
        <v>2.0988192886743265E-2</v>
      </c>
    </row>
    <row r="6991" spans="1:13" x14ac:dyDescent="0.25">
      <c r="A6991">
        <v>0.56340935627528999</v>
      </c>
      <c r="B6991">
        <v>14.722198249879</v>
      </c>
      <c r="C6991">
        <f t="shared" si="545"/>
        <v>-185.277801750121</v>
      </c>
      <c r="E6991">
        <v>0.56325109355518199</v>
      </c>
      <c r="F6991">
        <v>21.938153178205901</v>
      </c>
      <c r="H6991">
        <f t="shared" si="548"/>
        <v>1.0000610350946459E-5</v>
      </c>
      <c r="I6991">
        <v>0.56340935627528999</v>
      </c>
      <c r="J6991">
        <v>-45.983933497428403</v>
      </c>
      <c r="K6991">
        <f t="shared" si="546"/>
        <v>154.01606650257159</v>
      </c>
      <c r="L6991">
        <f t="shared" si="547"/>
        <v>2114.5221398959179</v>
      </c>
      <c r="M6991">
        <f t="shared" si="549"/>
        <v>2.1146511999548576E-2</v>
      </c>
    </row>
    <row r="6992" spans="1:13" x14ac:dyDescent="0.25">
      <c r="A6992">
        <v>0.56341935688564204</v>
      </c>
      <c r="B6992">
        <v>14.692422679033999</v>
      </c>
      <c r="C6992">
        <f t="shared" si="545"/>
        <v>-185.307577320966</v>
      </c>
      <c r="E6992">
        <v>0.56326109416553305</v>
      </c>
      <c r="F6992">
        <v>21.8545185803424</v>
      </c>
      <c r="H6992">
        <f t="shared" si="548"/>
        <v>1.0000610352056682E-5</v>
      </c>
      <c r="I6992">
        <v>0.56341935688564204</v>
      </c>
      <c r="J6992">
        <v>-46.156763315795999</v>
      </c>
      <c r="K6992">
        <f t="shared" si="546"/>
        <v>153.84323668420399</v>
      </c>
      <c r="L6992">
        <f t="shared" si="547"/>
        <v>2130.4467997904112</v>
      </c>
      <c r="M6992">
        <f t="shared" si="549"/>
        <v>2.1305768320490016E-2</v>
      </c>
    </row>
    <row r="6993" spans="1:13" x14ac:dyDescent="0.25">
      <c r="A6993">
        <v>0.56342935749599399</v>
      </c>
      <c r="B6993">
        <v>14.664770529610401</v>
      </c>
      <c r="C6993">
        <f t="shared" si="545"/>
        <v>-185.33522947038961</v>
      </c>
      <c r="E6993">
        <v>0.563271094775885</v>
      </c>
      <c r="F6993">
        <v>21.7728687388826</v>
      </c>
      <c r="H6993">
        <f t="shared" si="548"/>
        <v>1.000061035194566E-5</v>
      </c>
      <c r="I6993">
        <v>0.56342935749599399</v>
      </c>
      <c r="J6993">
        <v>-46.329771086579299</v>
      </c>
      <c r="K6993">
        <f t="shared" si="546"/>
        <v>153.67022891342071</v>
      </c>
      <c r="L6993">
        <f t="shared" si="547"/>
        <v>2146.4476889348393</v>
      </c>
      <c r="M6993">
        <f t="shared" si="549"/>
        <v>2.1465786977871593E-2</v>
      </c>
    </row>
    <row r="6994" spans="1:13" x14ac:dyDescent="0.25">
      <c r="A6994">
        <v>0.56343935810634505</v>
      </c>
      <c r="B6994">
        <v>14.639255046547101</v>
      </c>
      <c r="C6994">
        <f t="shared" si="545"/>
        <v>-185.36074495345289</v>
      </c>
      <c r="E6994">
        <v>0.56328109538623705</v>
      </c>
      <c r="F6994">
        <v>21.693272540085299</v>
      </c>
      <c r="H6994">
        <f t="shared" si="548"/>
        <v>1.0000610351057482E-5</v>
      </c>
      <c r="I6994">
        <v>0.56343935810634505</v>
      </c>
      <c r="J6994">
        <v>-46.502810584224903</v>
      </c>
      <c r="K6994">
        <f t="shared" si="546"/>
        <v>153.4971894157751</v>
      </c>
      <c r="L6994">
        <f t="shared" si="547"/>
        <v>2162.5113922322998</v>
      </c>
      <c r="M6994">
        <f t="shared" si="549"/>
        <v>2.1626433813438064E-2</v>
      </c>
    </row>
    <row r="6995" spans="1:13" x14ac:dyDescent="0.25">
      <c r="A6995">
        <v>0.56344935871669699</v>
      </c>
      <c r="B6995">
        <v>14.615885295935501</v>
      </c>
      <c r="C6995">
        <f t="shared" si="545"/>
        <v>-185.3841147040645</v>
      </c>
      <c r="E6995">
        <v>0.563291095996588</v>
      </c>
      <c r="F6995">
        <v>21.615862993557698</v>
      </c>
      <c r="H6995">
        <f t="shared" si="548"/>
        <v>1.000061035194566E-5</v>
      </c>
      <c r="I6995">
        <v>0.56344935871669699</v>
      </c>
      <c r="J6995">
        <v>-46.675763442702603</v>
      </c>
      <c r="K6995">
        <f t="shared" si="546"/>
        <v>153.32423655729741</v>
      </c>
      <c r="L6995">
        <f t="shared" si="547"/>
        <v>2178.6268929591329</v>
      </c>
      <c r="M6995">
        <f t="shared" si="549"/>
        <v>2.1787598658754313E-2</v>
      </c>
    </row>
    <row r="6996" spans="1:13" x14ac:dyDescent="0.25">
      <c r="A6996">
        <v>0.56345935932704805</v>
      </c>
      <c r="B6996">
        <v>14.5946747917494</v>
      </c>
      <c r="C6996">
        <f t="shared" si="545"/>
        <v>-185.40532520825059</v>
      </c>
      <c r="E6996">
        <v>0.56330109660694005</v>
      </c>
      <c r="F6996">
        <v>21.540702680991298</v>
      </c>
      <c r="H6996">
        <f t="shared" si="548"/>
        <v>1.0000610351057482E-5</v>
      </c>
      <c r="I6996">
        <v>0.56345935932704805</v>
      </c>
      <c r="J6996">
        <v>-46.848403438716097</v>
      </c>
      <c r="K6996">
        <f t="shared" si="546"/>
        <v>153.1515965612839</v>
      </c>
      <c r="L6996">
        <f t="shared" si="547"/>
        <v>2194.7729047567063</v>
      </c>
      <c r="M6996">
        <f t="shared" si="549"/>
        <v>2.1949068629530413E-2</v>
      </c>
    </row>
    <row r="6997" spans="1:13" x14ac:dyDescent="0.25">
      <c r="A6997">
        <v>0.56346935993739999</v>
      </c>
      <c r="B6997">
        <v>14.575627379187001</v>
      </c>
      <c r="C6997">
        <f t="shared" si="545"/>
        <v>-185.42437262081299</v>
      </c>
      <c r="E6997">
        <v>0.563311097217291</v>
      </c>
      <c r="F6997">
        <v>21.467897889622002</v>
      </c>
      <c r="H6997">
        <f t="shared" si="548"/>
        <v>1.000061035194566E-5</v>
      </c>
      <c r="I6997">
        <v>0.56346935993739999</v>
      </c>
      <c r="J6997">
        <v>-47.0205876384573</v>
      </c>
      <c r="K6997">
        <f t="shared" si="546"/>
        <v>152.9794123615427</v>
      </c>
      <c r="L6997">
        <f t="shared" si="547"/>
        <v>2210.9356618658435</v>
      </c>
      <c r="M6997">
        <f t="shared" si="549"/>
        <v>2.2110706067541383E-2</v>
      </c>
    </row>
    <row r="6998" spans="1:13" x14ac:dyDescent="0.25">
      <c r="A6998">
        <v>0.56347936054775205</v>
      </c>
      <c r="B6998">
        <v>14.558744474053499</v>
      </c>
      <c r="C6998">
        <f t="shared" si="545"/>
        <v>-185.4412555259465</v>
      </c>
      <c r="E6998">
        <v>0.56332109782764295</v>
      </c>
      <c r="F6998">
        <v>21.397546697288799</v>
      </c>
      <c r="H6998">
        <f t="shared" si="548"/>
        <v>1.0000610352056682E-5</v>
      </c>
      <c r="I6998">
        <v>0.56347936054775205</v>
      </c>
      <c r="J6998">
        <v>-47.192162498852397</v>
      </c>
      <c r="K6998">
        <f t="shared" si="546"/>
        <v>152.80783750114762</v>
      </c>
      <c r="L6998">
        <f t="shared" si="547"/>
        <v>2227.1002013180905</v>
      </c>
      <c r="M6998">
        <f t="shared" si="549"/>
        <v>2.2272361328369218E-2</v>
      </c>
    </row>
    <row r="6999" spans="1:13" x14ac:dyDescent="0.25">
      <c r="A6999">
        <v>0.563489361158103</v>
      </c>
      <c r="B6999">
        <v>14.5440244654206</v>
      </c>
      <c r="C6999">
        <f t="shared" si="545"/>
        <v>-185.45597553457941</v>
      </c>
      <c r="E6999">
        <v>0.563331098437995</v>
      </c>
      <c r="F6999">
        <v>21.329718573170499</v>
      </c>
      <c r="H6999">
        <f t="shared" si="548"/>
        <v>1.0000610350946459E-5</v>
      </c>
      <c r="I6999">
        <v>0.563489361158103</v>
      </c>
      <c r="J6999">
        <v>-47.362972257224399</v>
      </c>
      <c r="K6999">
        <f t="shared" si="546"/>
        <v>152.63702774277562</v>
      </c>
      <c r="L6999">
        <f t="shared" si="547"/>
        <v>2243.2511410386082</v>
      </c>
      <c r="M6999">
        <f t="shared" si="549"/>
        <v>2.2433880580843162E-2</v>
      </c>
    </row>
    <row r="7000" spans="1:13" x14ac:dyDescent="0.25">
      <c r="A7000">
        <v>0.56349936176845505</v>
      </c>
      <c r="B7000">
        <v>14.531462547509699</v>
      </c>
      <c r="C7000">
        <f t="shared" si="545"/>
        <v>-185.4685374524903</v>
      </c>
      <c r="E7000">
        <v>0.56334109904834595</v>
      </c>
      <c r="F7000">
        <v>21.264484771284302</v>
      </c>
      <c r="H7000">
        <f t="shared" si="548"/>
        <v>1.0000610352056682E-5</v>
      </c>
      <c r="I7000">
        <v>0.56349936176845505</v>
      </c>
      <c r="J7000">
        <v>-47.532861890758802</v>
      </c>
      <c r="K7000">
        <f t="shared" si="546"/>
        <v>152.4671381092412</v>
      </c>
      <c r="L7000">
        <f t="shared" si="547"/>
        <v>2259.3729595259506</v>
      </c>
      <c r="M7000">
        <f t="shared" si="549"/>
        <v>2.2595108608192166E-2</v>
      </c>
    </row>
    <row r="7001" spans="1:13" x14ac:dyDescent="0.25">
      <c r="A7001">
        <v>0.563509362378806</v>
      </c>
      <c r="B7001">
        <v>14.5210506671697</v>
      </c>
      <c r="C7001">
        <f t="shared" si="545"/>
        <v>-185.4789493328303</v>
      </c>
      <c r="E7001">
        <v>0.56335109965869801</v>
      </c>
      <c r="F7001">
        <v>21.201897291838598</v>
      </c>
      <c r="H7001">
        <f t="shared" si="548"/>
        <v>1.0000610350946459E-5</v>
      </c>
      <c r="I7001">
        <v>0.563509362378806</v>
      </c>
      <c r="J7001">
        <v>-47.701678185445502</v>
      </c>
      <c r="K7001">
        <f t="shared" si="546"/>
        <v>152.2983218145545</v>
      </c>
      <c r="L7001">
        <f t="shared" si="547"/>
        <v>2275.4501017078073</v>
      </c>
      <c r="M7001">
        <f t="shared" si="549"/>
        <v>2.2755889840201271E-2</v>
      </c>
    </row>
    <row r="7002" spans="1:13" x14ac:dyDescent="0.25">
      <c r="A7002">
        <v>0.56351936298915795</v>
      </c>
      <c r="B7002">
        <v>14.5127775435344</v>
      </c>
      <c r="C7002">
        <f t="shared" si="545"/>
        <v>-185.48722245646559</v>
      </c>
      <c r="E7002">
        <v>0.56336110026904995</v>
      </c>
      <c r="F7002">
        <v>21.142039109082699</v>
      </c>
      <c r="H7002">
        <f t="shared" si="548"/>
        <v>1.000061035194566E-5</v>
      </c>
      <c r="I7002">
        <v>0.56351936298915795</v>
      </c>
      <c r="J7002">
        <v>-47.869270216068202</v>
      </c>
      <c r="K7002">
        <f t="shared" si="546"/>
        <v>152.1307297839318</v>
      </c>
      <c r="L7002">
        <f t="shared" si="547"/>
        <v>2291.467031018954</v>
      </c>
      <c r="M7002">
        <f t="shared" si="549"/>
        <v>2.291606891155034E-2</v>
      </c>
    </row>
    <row r="7003" spans="1:13" x14ac:dyDescent="0.25">
      <c r="A7003">
        <v>0.56352936359951</v>
      </c>
      <c r="B7003">
        <v>14.506632718184299</v>
      </c>
      <c r="C7003">
        <f t="shared" si="545"/>
        <v>-185.49336728181569</v>
      </c>
      <c r="E7003">
        <v>0.56337110087940101</v>
      </c>
      <c r="F7003">
        <v>21.084969517102401</v>
      </c>
      <c r="H7003">
        <f t="shared" si="548"/>
        <v>1.0000610352056682E-5</v>
      </c>
      <c r="I7003">
        <v>0.56352936359951</v>
      </c>
      <c r="J7003">
        <v>-48.035526360296899</v>
      </c>
      <c r="K7003">
        <f t="shared" si="546"/>
        <v>151.9644736397031</v>
      </c>
      <c r="L7003">
        <f t="shared" si="547"/>
        <v>2307.4117927107782</v>
      </c>
      <c r="M7003">
        <f t="shared" si="549"/>
        <v>2.3075526260641077E-2</v>
      </c>
    </row>
    <row r="7004" spans="1:13" x14ac:dyDescent="0.25">
      <c r="A7004">
        <v>0.56353936420986095</v>
      </c>
      <c r="B7004">
        <v>14.5025962101038</v>
      </c>
      <c r="C7004">
        <f t="shared" si="545"/>
        <v>-185.4974037898962</v>
      </c>
      <c r="E7004">
        <v>0.56338110148975296</v>
      </c>
      <c r="F7004">
        <v>21.030750601557202</v>
      </c>
      <c r="H7004">
        <f t="shared" si="548"/>
        <v>1.0000610350946459E-5</v>
      </c>
      <c r="I7004">
        <v>0.56353936420986095</v>
      </c>
      <c r="J7004">
        <v>-48.200262981025197</v>
      </c>
      <c r="K7004">
        <f t="shared" si="546"/>
        <v>151.79973701897481</v>
      </c>
      <c r="L7004">
        <f t="shared" si="547"/>
        <v>2323.2653514399881</v>
      </c>
      <c r="M7004">
        <f t="shared" si="549"/>
        <v>2.323407152160601E-2</v>
      </c>
    </row>
    <row r="7005" spans="1:13" x14ac:dyDescent="0.25">
      <c r="A7005">
        <v>0.56354936482021301</v>
      </c>
      <c r="B7005">
        <v>14.5006434377405</v>
      </c>
      <c r="C7005">
        <f t="shared" si="545"/>
        <v>-185.49935656225949</v>
      </c>
      <c r="E7005">
        <v>0.56339110210010401</v>
      </c>
      <c r="F7005">
        <v>20.9794242588573</v>
      </c>
      <c r="H7005">
        <f t="shared" si="548"/>
        <v>1.0000610352056682E-5</v>
      </c>
      <c r="I7005">
        <v>0.56354936482021301</v>
      </c>
      <c r="J7005">
        <v>-48.3633143860948</v>
      </c>
      <c r="K7005">
        <f t="shared" si="546"/>
        <v>151.6366856139052</v>
      </c>
      <c r="L7005">
        <f t="shared" si="547"/>
        <v>2339.0101784082444</v>
      </c>
      <c r="M7005">
        <f t="shared" si="549"/>
        <v>2.3391529403755437E-2</v>
      </c>
    </row>
    <row r="7006" spans="1:13" x14ac:dyDescent="0.25">
      <c r="A7006">
        <v>0.56355936543056495</v>
      </c>
      <c r="B7006">
        <v>14.5007526436651</v>
      </c>
      <c r="C7006">
        <f t="shared" si="545"/>
        <v>-185.49924735633491</v>
      </c>
      <c r="E7006">
        <v>0.56340110271045596</v>
      </c>
      <c r="F7006">
        <v>20.9310317424553</v>
      </c>
      <c r="H7006">
        <f t="shared" si="548"/>
        <v>1.000061035194566E-5</v>
      </c>
      <c r="I7006">
        <v>0.56355936543056495</v>
      </c>
      <c r="J7006">
        <v>-48.524557690562901</v>
      </c>
      <c r="K7006">
        <f t="shared" si="546"/>
        <v>151.47544230943708</v>
      </c>
      <c r="L7006">
        <f t="shared" si="547"/>
        <v>2354.6326990647672</v>
      </c>
      <c r="M7006">
        <f t="shared" si="549"/>
        <v>2.354776414529686E-2</v>
      </c>
    </row>
    <row r="7007" spans="1:13" x14ac:dyDescent="0.25">
      <c r="A7007">
        <v>0.56356936604091601</v>
      </c>
      <c r="B7007">
        <v>14.502898035800699</v>
      </c>
      <c r="C7007">
        <f t="shared" si="545"/>
        <v>-185.49710196419929</v>
      </c>
      <c r="E7007">
        <v>0.56341110332080802</v>
      </c>
      <c r="F7007">
        <v>20.885601852218201</v>
      </c>
      <c r="H7007">
        <f t="shared" si="548"/>
        <v>1.0000610351057482E-5</v>
      </c>
      <c r="I7007">
        <v>0.56356936604091601</v>
      </c>
      <c r="J7007">
        <v>-48.683862490054899</v>
      </c>
      <c r="K7007">
        <f t="shared" si="546"/>
        <v>151.31613750994509</v>
      </c>
      <c r="L7007">
        <f t="shared" si="547"/>
        <v>2370.1184669505742</v>
      </c>
      <c r="M7007">
        <f t="shared" si="549"/>
        <v>2.3702631273818404E-2</v>
      </c>
    </row>
    <row r="7008" spans="1:13" x14ac:dyDescent="0.25">
      <c r="A7008">
        <v>0.56357936665126795</v>
      </c>
      <c r="B7008">
        <v>14.5070582755407</v>
      </c>
      <c r="C7008">
        <f t="shared" si="545"/>
        <v>-185.49294172445929</v>
      </c>
      <c r="E7008">
        <v>0.56342110393115896</v>
      </c>
      <c r="F7008">
        <v>20.843183201520699</v>
      </c>
      <c r="H7008">
        <f t="shared" si="548"/>
        <v>1.000061035194566E-5</v>
      </c>
      <c r="I7008">
        <v>0.56357936665126795</v>
      </c>
      <c r="J7008">
        <v>-48.8411304697524</v>
      </c>
      <c r="K7008">
        <f t="shared" si="546"/>
        <v>151.15886953024761</v>
      </c>
      <c r="L7008">
        <f t="shared" si="547"/>
        <v>2385.4560255633764</v>
      </c>
      <c r="M7008">
        <f t="shared" si="549"/>
        <v>2.3856016223360255E-2</v>
      </c>
    </row>
    <row r="7009" spans="1:13" x14ac:dyDescent="0.25">
      <c r="A7009">
        <v>0.56358936726161901</v>
      </c>
      <c r="B7009">
        <v>14.5131954676284</v>
      </c>
      <c r="C7009">
        <f t="shared" si="545"/>
        <v>-185.48680453237159</v>
      </c>
      <c r="E7009">
        <v>0.56343110454151102</v>
      </c>
      <c r="F7009">
        <v>20.803799142467302</v>
      </c>
      <c r="H7009">
        <f t="shared" si="548"/>
        <v>1.0000610351057482E-5</v>
      </c>
      <c r="I7009">
        <v>0.56358936726161901</v>
      </c>
      <c r="J7009">
        <v>-48.996199860480097</v>
      </c>
      <c r="K7009">
        <f t="shared" si="546"/>
        <v>151.00380013951991</v>
      </c>
      <c r="L7009">
        <f t="shared" si="547"/>
        <v>2400.6276007681099</v>
      </c>
      <c r="M7009">
        <f t="shared" si="549"/>
        <v>2.4007741233275849E-2</v>
      </c>
    </row>
    <row r="7010" spans="1:13" x14ac:dyDescent="0.25">
      <c r="A7010">
        <v>0.56359936787197096</v>
      </c>
      <c r="B7010">
        <v>14.5212690211072</v>
      </c>
      <c r="C7010">
        <f t="shared" si="545"/>
        <v>-185.4787309788928</v>
      </c>
      <c r="E7010">
        <v>0.56344110515186197</v>
      </c>
      <c r="F7010">
        <v>20.767466222480699</v>
      </c>
      <c r="H7010">
        <f t="shared" si="548"/>
        <v>1.000061035194566E-5</v>
      </c>
      <c r="I7010">
        <v>0.56359936787197096</v>
      </c>
      <c r="J7010">
        <v>-49.148925623727699</v>
      </c>
      <c r="K7010">
        <f t="shared" si="546"/>
        <v>150.85107437627229</v>
      </c>
      <c r="L7010">
        <f t="shared" si="547"/>
        <v>2415.6168899667173</v>
      </c>
      <c r="M7010">
        <f t="shared" si="549"/>
        <v>2.4157643276135933E-2</v>
      </c>
    </row>
    <row r="7011" spans="1:13" x14ac:dyDescent="0.25">
      <c r="A7011">
        <v>0.56360936848232301</v>
      </c>
      <c r="B7011">
        <v>14.531254098037101</v>
      </c>
      <c r="C7011">
        <f t="shared" si="545"/>
        <v>-185.4687459019629</v>
      </c>
      <c r="E7011">
        <v>0.56345110576221402</v>
      </c>
      <c r="F7011">
        <v>20.734208505480101</v>
      </c>
      <c r="H7011">
        <f t="shared" si="548"/>
        <v>1.0000610352056682E-5</v>
      </c>
      <c r="I7011">
        <v>0.56360936848232301</v>
      </c>
      <c r="J7011">
        <v>-49.299227517374298</v>
      </c>
      <c r="K7011">
        <f t="shared" si="546"/>
        <v>150.70077248262569</v>
      </c>
      <c r="L7011">
        <f t="shared" si="547"/>
        <v>2430.4138338098351</v>
      </c>
      <c r="M7011">
        <f t="shared" si="549"/>
        <v>2.4305621746180405E-2</v>
      </c>
    </row>
    <row r="7012" spans="1:13" x14ac:dyDescent="0.25">
      <c r="A7012">
        <v>0.56361936909267396</v>
      </c>
      <c r="B7012">
        <v>14.5431056762339</v>
      </c>
      <c r="C7012">
        <f t="shared" si="545"/>
        <v>-185.45689432376611</v>
      </c>
      <c r="E7012">
        <v>0.56346110637256597</v>
      </c>
      <c r="F7012">
        <v>20.704039719257</v>
      </c>
      <c r="H7012">
        <f t="shared" si="548"/>
        <v>1.0000610350946459E-5</v>
      </c>
      <c r="I7012">
        <v>0.56361936909267396</v>
      </c>
      <c r="J7012">
        <v>-49.446967876143397</v>
      </c>
      <c r="K7012">
        <f t="shared" si="546"/>
        <v>150.55303212385661</v>
      </c>
      <c r="L7012">
        <f t="shared" si="547"/>
        <v>2445.002632144357</v>
      </c>
      <c r="M7012">
        <f t="shared" si="549"/>
        <v>2.4451518631114194E-2</v>
      </c>
    </row>
    <row r="7013" spans="1:13" x14ac:dyDescent="0.25">
      <c r="A7013">
        <v>0.56362936970302602</v>
      </c>
      <c r="B7013">
        <v>14.5567749308095</v>
      </c>
      <c r="C7013">
        <f t="shared" si="545"/>
        <v>-185.4432250691905</v>
      </c>
      <c r="E7013">
        <v>0.56347110698291702</v>
      </c>
      <c r="F7013">
        <v>20.676965155456301</v>
      </c>
      <c r="H7013">
        <f t="shared" si="548"/>
        <v>1.0000610352056682E-5</v>
      </c>
      <c r="I7013">
        <v>0.56362936970302602</v>
      </c>
      <c r="J7013">
        <v>-49.592015983886803</v>
      </c>
      <c r="K7013">
        <f t="shared" si="546"/>
        <v>150.4079840161132</v>
      </c>
      <c r="L7013">
        <f t="shared" si="547"/>
        <v>2459.3680493460843</v>
      </c>
      <c r="M7013">
        <f t="shared" si="549"/>
        <v>2.4595181573807901E-2</v>
      </c>
    </row>
    <row r="7014" spans="1:13" x14ac:dyDescent="0.25">
      <c r="A7014">
        <v>0.56363937031337696</v>
      </c>
      <c r="B7014">
        <v>14.572222432111801</v>
      </c>
      <c r="C7014">
        <f t="shared" si="545"/>
        <v>-185.4277775678882</v>
      </c>
      <c r="E7014">
        <v>0.56348110759326897</v>
      </c>
      <c r="F7014">
        <v>20.652986660497898</v>
      </c>
      <c r="H7014">
        <f t="shared" si="548"/>
        <v>1.0000610350946459E-5</v>
      </c>
      <c r="I7014">
        <v>0.56363937031337696</v>
      </c>
      <c r="J7014">
        <v>-49.734276682840097</v>
      </c>
      <c r="K7014">
        <f t="shared" si="546"/>
        <v>150.26572331715991</v>
      </c>
      <c r="L7014">
        <f t="shared" si="547"/>
        <v>2473.4982771652922</v>
      </c>
      <c r="M7014">
        <f t="shared" si="549"/>
        <v>2.4736492473667455E-2</v>
      </c>
    </row>
    <row r="7015" spans="1:13" x14ac:dyDescent="0.25">
      <c r="A7015">
        <v>0.56364937092372902</v>
      </c>
      <c r="B7015">
        <v>14.589403872101499</v>
      </c>
      <c r="C7015">
        <f t="shared" si="545"/>
        <v>-185.41059612789849</v>
      </c>
      <c r="E7015">
        <v>0.56349110820362003</v>
      </c>
      <c r="F7015">
        <v>20.632101722744299</v>
      </c>
      <c r="H7015">
        <f t="shared" si="548"/>
        <v>1.0000610352056682E-5</v>
      </c>
      <c r="I7015">
        <v>0.56364937092372902</v>
      </c>
      <c r="J7015">
        <v>-49.8736503644922</v>
      </c>
      <c r="K7015">
        <f t="shared" si="546"/>
        <v>150.12634963550781</v>
      </c>
      <c r="L7015">
        <f t="shared" si="547"/>
        <v>2487.381000679613</v>
      </c>
      <c r="M7015">
        <f t="shared" si="549"/>
        <v>2.4875328184905648E-2</v>
      </c>
    </row>
    <row r="7016" spans="1:13" x14ac:dyDescent="0.25">
      <c r="A7016">
        <v>0.56365937153408097</v>
      </c>
      <c r="B7016">
        <v>14.608284122630799</v>
      </c>
      <c r="C7016">
        <f t="shared" si="545"/>
        <v>-185.39171587736919</v>
      </c>
      <c r="E7016">
        <v>0.56350110881397197</v>
      </c>
      <c r="F7016">
        <v>20.6143032287411</v>
      </c>
      <c r="H7016">
        <f t="shared" si="548"/>
        <v>1.000061035194566E-5</v>
      </c>
      <c r="I7016">
        <v>0.56365937153408097</v>
      </c>
      <c r="J7016">
        <v>-50.010062924579401</v>
      </c>
      <c r="K7016">
        <f t="shared" si="546"/>
        <v>149.98993707542058</v>
      </c>
      <c r="L7016">
        <f t="shared" si="547"/>
        <v>2501.0063937203913</v>
      </c>
      <c r="M7016">
        <f t="shared" si="549"/>
        <v>2.5011590431322429E-2</v>
      </c>
    </row>
    <row r="7017" spans="1:13" x14ac:dyDescent="0.25">
      <c r="A7017">
        <v>0.56366000000115002</v>
      </c>
      <c r="B7017">
        <v>14.6095260739179</v>
      </c>
      <c r="C7017">
        <f t="shared" si="545"/>
        <v>-185.39047392608211</v>
      </c>
      <c r="E7017">
        <v>0.56351110942432403</v>
      </c>
      <c r="F7017">
        <v>20.5995829572473</v>
      </c>
      <c r="H7017">
        <f t="shared" si="548"/>
        <v>6.284670690526184E-7</v>
      </c>
      <c r="I7017">
        <v>0.56366000000115002</v>
      </c>
      <c r="J7017">
        <v>-50.018533929380403</v>
      </c>
      <c r="K7017">
        <f t="shared" si="546"/>
        <v>149.9814660706196</v>
      </c>
      <c r="L7017">
        <f t="shared" si="547"/>
        <v>2501.8537364445788</v>
      </c>
      <c r="M7017">
        <f t="shared" si="549"/>
        <v>1.5723326849416664E-3</v>
      </c>
    </row>
    <row r="7018" spans="1:13" x14ac:dyDescent="0.25">
      <c r="A7018">
        <v>0.56366010000103495</v>
      </c>
      <c r="B7018">
        <v>14.6097330405631</v>
      </c>
      <c r="C7018">
        <f t="shared" si="545"/>
        <v>-185.3902669594369</v>
      </c>
      <c r="E7018">
        <v>0.56352111003467498</v>
      </c>
      <c r="F7018">
        <v>20.587919753787101</v>
      </c>
      <c r="H7018">
        <f t="shared" si="548"/>
        <v>9.9999884928259064E-8</v>
      </c>
      <c r="I7018">
        <v>0.56366010000103495</v>
      </c>
      <c r="J7018">
        <v>-50.019871848462401</v>
      </c>
      <c r="K7018">
        <f t="shared" si="546"/>
        <v>149.9801281515376</v>
      </c>
      <c r="L7018">
        <f t="shared" si="547"/>
        <v>2501.9875797366012</v>
      </c>
      <c r="M7018">
        <f t="shared" si="549"/>
        <v>2.5019847006559352E-4</v>
      </c>
    </row>
    <row r="7019" spans="1:13" x14ac:dyDescent="0.25">
      <c r="A7019">
        <v>0.56366030001038103</v>
      </c>
      <c r="B7019">
        <v>14.6104055289185</v>
      </c>
      <c r="C7019">
        <f t="shared" si="545"/>
        <v>-185.38959447108149</v>
      </c>
      <c r="E7019">
        <v>0.56353111064502703</v>
      </c>
      <c r="F7019">
        <v>20.579299167487999</v>
      </c>
      <c r="H7019">
        <f t="shared" si="548"/>
        <v>2.0000934608521703E-7</v>
      </c>
      <c r="I7019">
        <v>0.56366030001038103</v>
      </c>
      <c r="J7019">
        <v>-50.022285523271698</v>
      </c>
      <c r="K7019">
        <f t="shared" si="546"/>
        <v>149.97771447672829</v>
      </c>
      <c r="L7019">
        <f t="shared" si="547"/>
        <v>2502.2290489717175</v>
      </c>
      <c r="M7019">
        <f t="shared" si="549"/>
        <v>5.0046919584026774E-4</v>
      </c>
    </row>
    <row r="7020" spans="1:13" x14ac:dyDescent="0.25">
      <c r="A7020">
        <v>0.56366064705246499</v>
      </c>
      <c r="B7020">
        <v>15.0022654294944</v>
      </c>
      <c r="C7020">
        <f t="shared" si="545"/>
        <v>-184.9977345705056</v>
      </c>
      <c r="E7020">
        <v>0.56354111125537898</v>
      </c>
      <c r="F7020">
        <v>20.5736929947841</v>
      </c>
      <c r="H7020">
        <f t="shared" si="548"/>
        <v>3.4704208395908154E-7</v>
      </c>
      <c r="I7020">
        <v>0.56366064705246499</v>
      </c>
      <c r="J7020">
        <v>-49.631055047559897</v>
      </c>
      <c r="K7020">
        <f t="shared" si="546"/>
        <v>150.3689449524401</v>
      </c>
      <c r="L7020">
        <f t="shared" si="547"/>
        <v>2463.2416251339209</v>
      </c>
      <c r="M7020">
        <f t="shared" si="549"/>
        <v>8.5484850688123063E-4</v>
      </c>
    </row>
    <row r="7021" spans="1:13" x14ac:dyDescent="0.25">
      <c r="A7021">
        <v>0.56366100000115005</v>
      </c>
      <c r="B7021">
        <v>25.509692356218501</v>
      </c>
      <c r="C7021">
        <f t="shared" si="545"/>
        <v>-174.49030764378151</v>
      </c>
      <c r="E7021">
        <v>0.56355111186573004</v>
      </c>
      <c r="F7021">
        <v>20.571065857046602</v>
      </c>
      <c r="H7021">
        <f t="shared" si="548"/>
        <v>3.5294868505619803E-7</v>
      </c>
      <c r="I7021">
        <v>0.56366100000115005</v>
      </c>
      <c r="J7021">
        <v>-38.981926833048199</v>
      </c>
      <c r="K7021">
        <f t="shared" si="546"/>
        <v>161.01807316695181</v>
      </c>
      <c r="L7021">
        <f t="shared" si="547"/>
        <v>1519.5906196171231</v>
      </c>
      <c r="M7021">
        <f t="shared" si="549"/>
        <v>5.3633751101759685E-4</v>
      </c>
    </row>
    <row r="7022" spans="1:13" x14ac:dyDescent="0.25">
      <c r="A7022">
        <v>0.56366104343624701</v>
      </c>
      <c r="B7022">
        <v>25.918827132507701</v>
      </c>
      <c r="C7022">
        <f t="shared" si="545"/>
        <v>-174.08117286749228</v>
      </c>
      <c r="E7022">
        <v>0.56356111247608198</v>
      </c>
      <c r="F7022">
        <v>20.571386492840901</v>
      </c>
      <c r="H7022">
        <f t="shared" si="548"/>
        <v>4.3435096963584385E-8</v>
      </c>
      <c r="I7022">
        <v>0.56366104343624701</v>
      </c>
      <c r="J7022">
        <v>-38.547572469004798</v>
      </c>
      <c r="K7022">
        <f t="shared" si="546"/>
        <v>161.45242753099521</v>
      </c>
      <c r="L7022">
        <f t="shared" si="547"/>
        <v>1485.9153432531766</v>
      </c>
      <c r="M7022">
        <f t="shared" si="549"/>
        <v>6.4540877013879503E-5</v>
      </c>
    </row>
    <row r="7023" spans="1:13" x14ac:dyDescent="0.25">
      <c r="A7023">
        <v>0.56366113030405596</v>
      </c>
      <c r="B7023">
        <v>28.876354908893202</v>
      </c>
      <c r="C7023">
        <f t="shared" si="545"/>
        <v>-171.12364509110679</v>
      </c>
      <c r="E7023">
        <v>0.56357111308643304</v>
      </c>
      <c r="F7023">
        <v>20.5746178455503</v>
      </c>
      <c r="H7023">
        <f t="shared" si="548"/>
        <v>8.6867808946067271E-8</v>
      </c>
      <c r="I7023">
        <v>0.56366113030405596</v>
      </c>
      <c r="J7023">
        <v>-35.548437156889598</v>
      </c>
      <c r="K7023">
        <f t="shared" si="546"/>
        <v>164.45156284311039</v>
      </c>
      <c r="L7023">
        <f t="shared" si="547"/>
        <v>1263.691384297329</v>
      </c>
      <c r="M7023">
        <f t="shared" si="549"/>
        <v>1.0977410173793165E-4</v>
      </c>
    </row>
    <row r="7024" spans="1:13" x14ac:dyDescent="0.25">
      <c r="A7024">
        <v>0.56366128367872803</v>
      </c>
      <c r="B7024">
        <v>34.722895191560497</v>
      </c>
      <c r="C7024">
        <f t="shared" si="545"/>
        <v>-165.2771048084395</v>
      </c>
      <c r="E7024">
        <v>0.56358111369678499</v>
      </c>
      <c r="F7024">
        <v>20.580729242199901</v>
      </c>
      <c r="H7024">
        <f t="shared" si="548"/>
        <v>1.5337467207388045E-7</v>
      </c>
      <c r="I7024">
        <v>0.56366128367872803</v>
      </c>
      <c r="J7024">
        <v>-29.6659474285618</v>
      </c>
      <c r="K7024">
        <f t="shared" si="546"/>
        <v>170.33405257143821</v>
      </c>
      <c r="L7024">
        <f t="shared" si="547"/>
        <v>880.06843683419254</v>
      </c>
      <c r="M7024">
        <f t="shared" si="549"/>
        <v>1.3498020790201685E-4</v>
      </c>
    </row>
    <row r="7025" spans="1:13" x14ac:dyDescent="0.25">
      <c r="A7025">
        <v>0.56366140025349198</v>
      </c>
      <c r="B7025">
        <v>35.816552196167997</v>
      </c>
      <c r="C7025">
        <f t="shared" si="545"/>
        <v>-164.183447803832</v>
      </c>
      <c r="E7025">
        <v>0.56359111430713704</v>
      </c>
      <c r="F7025">
        <v>20.5896662723069</v>
      </c>
      <c r="H7025">
        <f t="shared" si="548"/>
        <v>1.165747639531034E-7</v>
      </c>
      <c r="I7025">
        <v>0.56366140025349198</v>
      </c>
      <c r="J7025">
        <v>-28.562775480092601</v>
      </c>
      <c r="K7025">
        <f t="shared" si="546"/>
        <v>171.4372245199074</v>
      </c>
      <c r="L7025">
        <f t="shared" si="547"/>
        <v>815.83214312617906</v>
      </c>
      <c r="M7025">
        <f t="shared" si="549"/>
        <v>9.5105439510288791E-5</v>
      </c>
    </row>
    <row r="7026" spans="1:13" x14ac:dyDescent="0.25">
      <c r="A7026">
        <v>0.56366153169365496</v>
      </c>
      <c r="B7026">
        <v>35.952520689008203</v>
      </c>
      <c r="C7026">
        <f t="shared" si="545"/>
        <v>-164.0474793109918</v>
      </c>
      <c r="E7026">
        <v>0.56360111491748799</v>
      </c>
      <c r="F7026">
        <v>20.601370712024998</v>
      </c>
      <c r="H7026">
        <f t="shared" si="548"/>
        <v>1.3144016297594874E-7</v>
      </c>
      <c r="I7026">
        <v>0.56366153169365496</v>
      </c>
      <c r="J7026">
        <v>-28.425278273851401</v>
      </c>
      <c r="K7026">
        <f t="shared" si="546"/>
        <v>171.5747217261486</v>
      </c>
      <c r="L7026">
        <f t="shared" si="547"/>
        <v>807.99644494588847</v>
      </c>
      <c r="M7026">
        <f t="shared" si="549"/>
        <v>1.0620318440767477E-4</v>
      </c>
    </row>
    <row r="7027" spans="1:13" x14ac:dyDescent="0.25">
      <c r="A7027">
        <v>0.56366169510574904</v>
      </c>
      <c r="B7027">
        <v>35.955878450356302</v>
      </c>
      <c r="C7027">
        <f t="shared" si="545"/>
        <v>-164.04412154964371</v>
      </c>
      <c r="E7027">
        <v>0.56361111552784005</v>
      </c>
      <c r="F7027">
        <v>20.6158069366825</v>
      </c>
      <c r="H7027">
        <f t="shared" si="548"/>
        <v>1.6341209407855217E-7</v>
      </c>
      <c r="I7027">
        <v>0.56366169510574904</v>
      </c>
      <c r="J7027">
        <v>-28.420503595352599</v>
      </c>
      <c r="K7027">
        <f t="shared" si="546"/>
        <v>171.57949640464739</v>
      </c>
      <c r="L7027">
        <f t="shared" si="547"/>
        <v>807.72502461345005</v>
      </c>
      <c r="M7027">
        <f t="shared" si="549"/>
        <v>1.3199203771173396E-4</v>
      </c>
    </row>
    <row r="7028" spans="1:13" x14ac:dyDescent="0.25">
      <c r="A7028">
        <v>0.56366187220306996</v>
      </c>
      <c r="B7028">
        <v>35.949258194246902</v>
      </c>
      <c r="C7028">
        <f t="shared" si="545"/>
        <v>-164.05074180575309</v>
      </c>
      <c r="E7028">
        <v>0.56362111613819099</v>
      </c>
      <c r="F7028">
        <v>20.632910352683901</v>
      </c>
      <c r="H7028">
        <f t="shared" si="548"/>
        <v>1.7709732091919506E-7</v>
      </c>
      <c r="I7028">
        <v>0.56366187220306996</v>
      </c>
      <c r="J7028">
        <v>-28.425784603770801</v>
      </c>
      <c r="K7028">
        <f t="shared" si="546"/>
        <v>171.57421539622919</v>
      </c>
      <c r="L7028">
        <f t="shared" si="547"/>
        <v>808.02523033997306</v>
      </c>
      <c r="M7028">
        <f t="shared" si="549"/>
        <v>1.4309910352832471E-4</v>
      </c>
    </row>
    <row r="7029" spans="1:13" x14ac:dyDescent="0.25">
      <c r="A7029">
        <v>0.56366200000114997</v>
      </c>
      <c r="B7029">
        <v>35.9442677392544</v>
      </c>
      <c r="C7029">
        <f t="shared" si="545"/>
        <v>-164.0557322607456</v>
      </c>
      <c r="E7029">
        <v>0.56363111674854305</v>
      </c>
      <c r="F7029">
        <v>20.652610962134201</v>
      </c>
      <c r="H7029">
        <f t="shared" si="548"/>
        <v>1.2779808000740189E-7</v>
      </c>
      <c r="I7029">
        <v>0.56366200000114997</v>
      </c>
      <c r="J7029">
        <v>-28.429862088938901</v>
      </c>
      <c r="K7029">
        <f t="shared" si="546"/>
        <v>171.5701379110611</v>
      </c>
      <c r="L7029">
        <f t="shared" si="547"/>
        <v>808.25705839608531</v>
      </c>
      <c r="M7029">
        <f t="shared" si="549"/>
        <v>1.0329370021545021E-4</v>
      </c>
    </row>
    <row r="7030" spans="1:13" x14ac:dyDescent="0.25">
      <c r="A7030">
        <v>0.56366203542061399</v>
      </c>
      <c r="B7030">
        <v>35.942885310060902</v>
      </c>
      <c r="C7030">
        <f t="shared" si="545"/>
        <v>-164.05711468993911</v>
      </c>
      <c r="E7030">
        <v>0.56364111735889499</v>
      </c>
      <c r="F7030">
        <v>20.6748522637047</v>
      </c>
      <c r="H7030">
        <f t="shared" si="548"/>
        <v>3.5419464028407788E-8</v>
      </c>
      <c r="I7030">
        <v>0.56366203542061399</v>
      </c>
      <c r="J7030">
        <v>-28.430997847146401</v>
      </c>
      <c r="K7030">
        <f t="shared" si="546"/>
        <v>171.56900215285361</v>
      </c>
      <c r="L7030">
        <f t="shared" si="547"/>
        <v>808.32163858444324</v>
      </c>
      <c r="M7030">
        <f t="shared" si="549"/>
        <v>2.8630319201225329E-5</v>
      </c>
    </row>
    <row r="7031" spans="1:13" x14ac:dyDescent="0.25">
      <c r="A7031">
        <v>0.56366210625477398</v>
      </c>
      <c r="B7031">
        <v>35.9401210015793</v>
      </c>
      <c r="C7031">
        <f t="shared" si="545"/>
        <v>-164.05987899842069</v>
      </c>
      <c r="E7031">
        <v>0.56365111796924605</v>
      </c>
      <c r="F7031">
        <v>20.6995869803864</v>
      </c>
      <c r="H7031">
        <f t="shared" si="548"/>
        <v>7.0834159981991718E-8</v>
      </c>
      <c r="I7031">
        <v>0.56366210625477398</v>
      </c>
      <c r="J7031">
        <v>-28.433269203576199</v>
      </c>
      <c r="K7031">
        <f t="shared" si="546"/>
        <v>171.5667307964238</v>
      </c>
      <c r="L7031">
        <f t="shared" si="547"/>
        <v>808.45079760303463</v>
      </c>
      <c r="M7031">
        <f t="shared" si="549"/>
        <v>5.7265933134982161E-5</v>
      </c>
    </row>
    <row r="7032" spans="1:13" x14ac:dyDescent="0.25">
      <c r="A7032">
        <v>0.56366224792309405</v>
      </c>
      <c r="B7032">
        <v>35.934594439973203</v>
      </c>
      <c r="C7032">
        <f t="shared" si="545"/>
        <v>-164.06540556002679</v>
      </c>
      <c r="E7032">
        <v>0.56366000000115002</v>
      </c>
      <c r="F7032">
        <v>20.723570687442098</v>
      </c>
      <c r="H7032">
        <f t="shared" si="548"/>
        <v>1.4166832007500574E-7</v>
      </c>
      <c r="I7032">
        <v>0.56366224792309405</v>
      </c>
      <c r="J7032">
        <v>-28.437812061158699</v>
      </c>
      <c r="K7032">
        <f t="shared" si="546"/>
        <v>171.5621879388413</v>
      </c>
      <c r="L7032">
        <f t="shared" si="547"/>
        <v>808.70915482578312</v>
      </c>
      <c r="M7032">
        <f t="shared" si="549"/>
        <v>1.1456846739344642E-4</v>
      </c>
    </row>
    <row r="7033" spans="1:13" x14ac:dyDescent="0.25">
      <c r="A7033">
        <v>0.56366253125973298</v>
      </c>
      <c r="B7033">
        <v>35.923549180575002</v>
      </c>
      <c r="C7033">
        <f t="shared" si="545"/>
        <v>-164.07645081942499</v>
      </c>
      <c r="E7033">
        <v>0.56366010000103495</v>
      </c>
      <c r="F7033">
        <v>20.723826995861099</v>
      </c>
      <c r="H7033">
        <f t="shared" si="548"/>
        <v>2.8333663892876615E-7</v>
      </c>
      <c r="I7033">
        <v>0.56366253125973298</v>
      </c>
      <c r="J7033">
        <v>-28.446897028581098</v>
      </c>
      <c r="K7033">
        <f t="shared" si="546"/>
        <v>171.55310297141889</v>
      </c>
      <c r="L7033">
        <f t="shared" si="547"/>
        <v>809.22595055469617</v>
      </c>
      <c r="M7033">
        <f t="shared" si="549"/>
        <v>2.2928336096410352E-4</v>
      </c>
    </row>
    <row r="7034" spans="1:13" x14ac:dyDescent="0.25">
      <c r="A7034">
        <v>0.56366309793301195</v>
      </c>
      <c r="B7034">
        <v>35.901491160279498</v>
      </c>
      <c r="C7034">
        <f t="shared" si="545"/>
        <v>-164.09850883972049</v>
      </c>
      <c r="E7034">
        <v>0.56366030001038103</v>
      </c>
      <c r="F7034">
        <v>20.723604640781399</v>
      </c>
      <c r="H7034">
        <f t="shared" si="548"/>
        <v>5.6667327896775532E-7</v>
      </c>
      <c r="I7034">
        <v>0.56366309793301195</v>
      </c>
      <c r="J7034">
        <v>-28.465065852391302</v>
      </c>
      <c r="K7034">
        <f t="shared" si="546"/>
        <v>171.53493414760871</v>
      </c>
      <c r="L7034">
        <f t="shared" si="547"/>
        <v>810.25997398097331</v>
      </c>
      <c r="M7034">
        <f t="shared" si="549"/>
        <v>4.5915267627212624E-4</v>
      </c>
    </row>
    <row r="7035" spans="1:13" x14ac:dyDescent="0.25">
      <c r="A7035">
        <v>0.56366423127956999</v>
      </c>
      <c r="B7035">
        <v>35.857504766948999</v>
      </c>
      <c r="C7035">
        <f t="shared" si="545"/>
        <v>-164.14249523305099</v>
      </c>
      <c r="E7035">
        <v>0.56366065034264101</v>
      </c>
      <c r="F7035">
        <v>19.5380150479224</v>
      </c>
      <c r="H7035">
        <f t="shared" si="548"/>
        <v>1.1333465580465329E-6</v>
      </c>
      <c r="I7035">
        <v>0.56366423127956999</v>
      </c>
      <c r="J7035">
        <v>-28.501397692678498</v>
      </c>
      <c r="K7035">
        <f t="shared" si="546"/>
        <v>171.49860230732151</v>
      </c>
      <c r="L7035">
        <f t="shared" si="547"/>
        <v>812.3296704362192</v>
      </c>
      <c r="M7035">
        <f t="shared" si="549"/>
        <v>9.2065103598796346E-4</v>
      </c>
    </row>
    <row r="7036" spans="1:13" x14ac:dyDescent="0.25">
      <c r="A7036">
        <v>0.56366649797268498</v>
      </c>
      <c r="B7036">
        <v>35.770050364430503</v>
      </c>
      <c r="C7036">
        <f t="shared" si="545"/>
        <v>-164.22994963556948</v>
      </c>
      <c r="E7036">
        <v>0.56366100000115005</v>
      </c>
      <c r="F7036">
        <v>-10.40253858422</v>
      </c>
      <c r="H7036">
        <f t="shared" si="548"/>
        <v>2.2666931149828429E-6</v>
      </c>
      <c r="I7036">
        <v>0.56366649797268498</v>
      </c>
      <c r="J7036">
        <v>-28.574036156615101</v>
      </c>
      <c r="K7036">
        <f t="shared" si="546"/>
        <v>171.42596384338489</v>
      </c>
      <c r="L7036">
        <f t="shared" si="547"/>
        <v>816.47554227954708</v>
      </c>
      <c r="M7036">
        <f t="shared" si="549"/>
        <v>1.8506994902369323E-3</v>
      </c>
    </row>
    <row r="7037" spans="1:13" x14ac:dyDescent="0.25">
      <c r="A7037">
        <v>0.56367103135891505</v>
      </c>
      <c r="B7037">
        <v>35.597212230786504</v>
      </c>
      <c r="C7037">
        <f t="shared" si="545"/>
        <v>-164.40278776921349</v>
      </c>
      <c r="E7037">
        <v>0.56366104312630305</v>
      </c>
      <c r="F7037">
        <v>-11.585193055078699</v>
      </c>
      <c r="H7037">
        <f t="shared" si="548"/>
        <v>4.533386230076708E-6</v>
      </c>
      <c r="I7037">
        <v>0.56367103135891505</v>
      </c>
      <c r="J7037">
        <v>-28.719194584798501</v>
      </c>
      <c r="K7037">
        <f t="shared" si="546"/>
        <v>171.28080541520148</v>
      </c>
      <c r="L7037">
        <f t="shared" si="547"/>
        <v>824.79213759951949</v>
      </c>
      <c r="M7037">
        <f t="shared" si="549"/>
        <v>3.7391013192691952E-3</v>
      </c>
    </row>
    <row r="7038" spans="1:13" x14ac:dyDescent="0.25">
      <c r="A7038">
        <v>0.56368009813137598</v>
      </c>
      <c r="B7038">
        <v>35.2597923156994</v>
      </c>
      <c r="C7038">
        <f t="shared" si="545"/>
        <v>-164.7402076843006</v>
      </c>
      <c r="E7038">
        <v>0.56366112937422397</v>
      </c>
      <c r="F7038">
        <v>-19.934323869841101</v>
      </c>
      <c r="H7038">
        <f t="shared" si="548"/>
        <v>9.0667724609305722E-6</v>
      </c>
      <c r="I7038">
        <v>0.56368009813137598</v>
      </c>
      <c r="J7038">
        <v>-29.0088979752915</v>
      </c>
      <c r="K7038">
        <f t="shared" si="546"/>
        <v>170.99110202470851</v>
      </c>
      <c r="L7038">
        <f t="shared" si="547"/>
        <v>841.51616174087133</v>
      </c>
      <c r="M7038">
        <f t="shared" si="549"/>
        <v>7.6298355607001293E-3</v>
      </c>
    </row>
    <row r="7039" spans="1:13" x14ac:dyDescent="0.25">
      <c r="A7039">
        <v>0.56369009874172804</v>
      </c>
      <c r="B7039">
        <v>34.900344507819298</v>
      </c>
      <c r="C7039">
        <f t="shared" si="545"/>
        <v>-165.09965549218072</v>
      </c>
      <c r="E7039">
        <v>0.56366130187006602</v>
      </c>
      <c r="F7039">
        <v>-37.614680924685302</v>
      </c>
      <c r="H7039">
        <f t="shared" si="548"/>
        <v>1.0000610352056682E-5</v>
      </c>
      <c r="I7039">
        <v>0.56369009874172804</v>
      </c>
      <c r="J7039">
        <v>-29.3272863201021</v>
      </c>
      <c r="K7039">
        <f t="shared" si="546"/>
        <v>170.6727136798979</v>
      </c>
      <c r="L7039">
        <f t="shared" si="547"/>
        <v>860.0897229012478</v>
      </c>
      <c r="M7039">
        <f t="shared" si="549"/>
        <v>8.6014221865437814E-3</v>
      </c>
    </row>
    <row r="7040" spans="1:13" x14ac:dyDescent="0.25">
      <c r="A7040">
        <v>0.56370009935207999</v>
      </c>
      <c r="B7040">
        <v>34.554158860624497</v>
      </c>
      <c r="C7040">
        <f t="shared" si="545"/>
        <v>-165.44584113937549</v>
      </c>
      <c r="E7040">
        <v>0.56366142725439605</v>
      </c>
      <c r="F7040">
        <v>-40.010157409382899</v>
      </c>
      <c r="H7040">
        <f t="shared" si="548"/>
        <v>1.000061035194566E-5</v>
      </c>
      <c r="I7040">
        <v>0.56370009935207999</v>
      </c>
      <c r="J7040">
        <v>-29.6440890748339</v>
      </c>
      <c r="K7040">
        <f t="shared" si="546"/>
        <v>170.35591092516609</v>
      </c>
      <c r="L7040">
        <f t="shared" si="547"/>
        <v>878.77201707668655</v>
      </c>
      <c r="M7040">
        <f t="shared" si="549"/>
        <v>8.7882565309772807E-3</v>
      </c>
    </row>
    <row r="7041" spans="1:13" x14ac:dyDescent="0.25">
      <c r="A7041">
        <v>0.56371009996243104</v>
      </c>
      <c r="B7041">
        <v>34.221121246572501</v>
      </c>
      <c r="C7041">
        <f t="shared" si="545"/>
        <v>-165.77887875342751</v>
      </c>
      <c r="E7041">
        <v>0.56366154025288195</v>
      </c>
      <c r="F7041">
        <v>-40.240341291346098</v>
      </c>
      <c r="H7041">
        <f t="shared" si="548"/>
        <v>1.0000610351057482E-5</v>
      </c>
      <c r="I7041">
        <v>0.56371009996243104</v>
      </c>
      <c r="J7041">
        <v>-29.958889233724602</v>
      </c>
      <c r="K7041">
        <f t="shared" si="546"/>
        <v>170.04111076627541</v>
      </c>
      <c r="L7041">
        <f t="shared" si="547"/>
        <v>897.53504411857989</v>
      </c>
      <c r="M7041">
        <f t="shared" si="549"/>
        <v>8.9758982526491043E-3</v>
      </c>
    </row>
    <row r="7042" spans="1:13" x14ac:dyDescent="0.25">
      <c r="A7042">
        <v>0.56372010057278299</v>
      </c>
      <c r="B7042">
        <v>33.901132982649798</v>
      </c>
      <c r="C7042">
        <f t="shared" si="545"/>
        <v>-166.09886701735019</v>
      </c>
      <c r="E7042">
        <v>0.563661742646414</v>
      </c>
      <c r="F7042">
        <v>-40.274103006649</v>
      </c>
      <c r="H7042">
        <f t="shared" si="548"/>
        <v>1.000061035194566E-5</v>
      </c>
      <c r="I7042">
        <v>0.56372010057278299</v>
      </c>
      <c r="J7042">
        <v>-30.271377109557299</v>
      </c>
      <c r="K7042">
        <f t="shared" si="546"/>
        <v>169.72862289044269</v>
      </c>
      <c r="L7042">
        <f t="shared" si="547"/>
        <v>916.35627210902965</v>
      </c>
      <c r="M7042">
        <f t="shared" si="549"/>
        <v>9.1641220209238965E-3</v>
      </c>
    </row>
    <row r="7043" spans="1:13" x14ac:dyDescent="0.25">
      <c r="A7043">
        <v>0.56373010118313405</v>
      </c>
      <c r="B7043">
        <v>33.594078608734399</v>
      </c>
      <c r="C7043">
        <f t="shared" si="545"/>
        <v>-166.40592139126559</v>
      </c>
      <c r="E7043">
        <v>0.56366192482205002</v>
      </c>
      <c r="F7043">
        <v>-40.282312577421401</v>
      </c>
      <c r="H7043">
        <f t="shared" si="548"/>
        <v>1.0000610351057482E-5</v>
      </c>
      <c r="I7043">
        <v>0.56373010118313405</v>
      </c>
      <c r="J7043">
        <v>-30.5812237069118</v>
      </c>
      <c r="K7043">
        <f t="shared" si="546"/>
        <v>169.4187762930882</v>
      </c>
      <c r="L7043">
        <f t="shared" si="547"/>
        <v>935.21124341218433</v>
      </c>
      <c r="M7043">
        <f t="shared" si="549"/>
        <v>9.352683241293229E-3</v>
      </c>
    </row>
    <row r="7044" spans="1:13" x14ac:dyDescent="0.25">
      <c r="A7044">
        <v>0.56374010179348599</v>
      </c>
      <c r="B7044">
        <v>33.299829848667997</v>
      </c>
      <c r="C7044">
        <f t="shared" ref="C7044:C7107" si="550">B7044-200</f>
        <v>-166.700170151332</v>
      </c>
      <c r="E7044">
        <v>0.56366200000114997</v>
      </c>
      <c r="F7044">
        <v>-40.285748413093799</v>
      </c>
      <c r="H7044">
        <f t="shared" si="548"/>
        <v>1.000061035194566E-5</v>
      </c>
      <c r="I7044">
        <v>0.56374010179348599</v>
      </c>
      <c r="J7044">
        <v>-30.888099092311599</v>
      </c>
      <c r="K7044">
        <f t="shared" ref="K7044:K7107" si="551">J7044+200</f>
        <v>169.11190090768841</v>
      </c>
      <c r="L7044">
        <f t="shared" ref="L7044:L7107" si="552">J7044*J7044</f>
        <v>954.07466553646066</v>
      </c>
      <c r="M7044">
        <f t="shared" si="549"/>
        <v>9.5413289766930216E-3</v>
      </c>
    </row>
    <row r="7045" spans="1:13" x14ac:dyDescent="0.25">
      <c r="A7045">
        <v>0.56375010240383805</v>
      </c>
      <c r="B7045">
        <v>33.018247511927498</v>
      </c>
      <c r="C7045">
        <f t="shared" si="550"/>
        <v>-166.98175248807252</v>
      </c>
      <c r="E7045">
        <v>0.56366203643627699</v>
      </c>
      <c r="F7045">
        <v>-40.287411133683896</v>
      </c>
      <c r="H7045">
        <f t="shared" ref="H7045:H7108" si="553">I7045-I7044</f>
        <v>1.0000610352056682E-5</v>
      </c>
      <c r="I7045">
        <v>0.56375010240383805</v>
      </c>
      <c r="J7045">
        <v>-31.191678984032102</v>
      </c>
      <c r="K7045">
        <f t="shared" si="551"/>
        <v>168.80832101596789</v>
      </c>
      <c r="L7045">
        <f t="shared" si="552"/>
        <v>972.92083784290992</v>
      </c>
      <c r="M7045">
        <f t="shared" ref="M7045:M7108" si="554">H7045 * L7045</f>
        <v>9.7298022026634651E-3</v>
      </c>
    </row>
    <row r="7046" spans="1:13" x14ac:dyDescent="0.25">
      <c r="A7046">
        <v>0.563760103014189</v>
      </c>
      <c r="B7046">
        <v>32.749181864162203</v>
      </c>
      <c r="C7046">
        <f t="shared" si="550"/>
        <v>-167.25081813583779</v>
      </c>
      <c r="E7046">
        <v>0.56366210930891603</v>
      </c>
      <c r="F7046">
        <v>-40.290736572484299</v>
      </c>
      <c r="H7046">
        <f t="shared" si="553"/>
        <v>1.0000610350946459E-5</v>
      </c>
      <c r="I7046">
        <v>0.563760103014189</v>
      </c>
      <c r="J7046">
        <v>-31.491646933103201</v>
      </c>
      <c r="K7046">
        <f t="shared" si="551"/>
        <v>168.5083530668968</v>
      </c>
      <c r="L7046">
        <f t="shared" si="552"/>
        <v>991.7238265592282</v>
      </c>
      <c r="M7046">
        <f t="shared" si="554"/>
        <v>9.9178435651684493E-3</v>
      </c>
    </row>
    <row r="7047" spans="1:13" x14ac:dyDescent="0.25">
      <c r="A7047">
        <v>0.56377010362454105</v>
      </c>
      <c r="B7047">
        <v>32.492473133914601</v>
      </c>
      <c r="C7047">
        <f t="shared" si="550"/>
        <v>-167.50752686608541</v>
      </c>
      <c r="E7047">
        <v>0.56366225505419298</v>
      </c>
      <c r="F7047">
        <v>-40.297387397319099</v>
      </c>
      <c r="H7047">
        <f t="shared" si="553"/>
        <v>1.0000610352056682E-5</v>
      </c>
      <c r="I7047">
        <v>0.56377010362454105</v>
      </c>
      <c r="J7047">
        <v>-31.787695326253601</v>
      </c>
      <c r="K7047">
        <f t="shared" si="551"/>
        <v>168.21230467374639</v>
      </c>
      <c r="L7047">
        <f t="shared" si="552"/>
        <v>1010.4575741547251</v>
      </c>
      <c r="M7047">
        <f t="shared" si="554"/>
        <v>1.0105192476405827E-2</v>
      </c>
    </row>
    <row r="7048" spans="1:13" x14ac:dyDescent="0.25">
      <c r="A7048">
        <v>0.563780104234892</v>
      </c>
      <c r="B7048">
        <v>32.2479517872777</v>
      </c>
      <c r="C7048">
        <f t="shared" si="550"/>
        <v>-167.75204821272229</v>
      </c>
      <c r="E7048">
        <v>0.56366254654474801</v>
      </c>
      <c r="F7048">
        <v>-40.310688590359597</v>
      </c>
      <c r="H7048">
        <f t="shared" si="553"/>
        <v>1.0000610350946459E-5</v>
      </c>
      <c r="I7048">
        <v>0.563780104234892</v>
      </c>
      <c r="J7048">
        <v>-32.079525836653502</v>
      </c>
      <c r="K7048">
        <f t="shared" si="551"/>
        <v>167.92047416334651</v>
      </c>
      <c r="L7048">
        <f t="shared" si="552"/>
        <v>1029.0959779045195</v>
      </c>
      <c r="M7048">
        <f t="shared" si="554"/>
        <v>1.0291587888749306E-2</v>
      </c>
    </row>
    <row r="7049" spans="1:13" x14ac:dyDescent="0.25">
      <c r="A7049">
        <v>0.56379010484524394</v>
      </c>
      <c r="B7049">
        <v>32.015438975894902</v>
      </c>
      <c r="C7049">
        <f t="shared" si="550"/>
        <v>-167.98456102410509</v>
      </c>
      <c r="E7049">
        <v>0.56366312952585795</v>
      </c>
      <c r="F7049">
        <v>-40.337288795938903</v>
      </c>
      <c r="H7049">
        <f t="shared" si="553"/>
        <v>1.000061035194566E-5</v>
      </c>
      <c r="I7049">
        <v>0.56379010484524394</v>
      </c>
      <c r="J7049">
        <v>-32.366849794562903</v>
      </c>
      <c r="K7049">
        <f t="shared" si="551"/>
        <v>167.63315020543709</v>
      </c>
      <c r="L7049">
        <f t="shared" si="552"/>
        <v>1047.6129656237965</v>
      </c>
      <c r="M7049">
        <f t="shared" si="554"/>
        <v>1.0476769068849832E-2</v>
      </c>
    </row>
    <row r="7050" spans="1:13" x14ac:dyDescent="0.25">
      <c r="A7050">
        <v>0.563800105455596</v>
      </c>
      <c r="B7050">
        <v>31.794746790013502</v>
      </c>
      <c r="C7050">
        <f t="shared" si="550"/>
        <v>-168.20525320998649</v>
      </c>
      <c r="E7050">
        <v>0.56366429548807695</v>
      </c>
      <c r="F7050">
        <v>-40.3904805250965</v>
      </c>
      <c r="H7050">
        <f t="shared" si="553"/>
        <v>1.0000610352056682E-5</v>
      </c>
      <c r="I7050">
        <v>0.563800105455596</v>
      </c>
      <c r="J7050">
        <v>-32.649388389399</v>
      </c>
      <c r="K7050">
        <f t="shared" si="551"/>
        <v>167.35061161060099</v>
      </c>
      <c r="L7050">
        <f t="shared" si="552"/>
        <v>1065.9825622018222</v>
      </c>
      <c r="M7050">
        <f t="shared" si="554"/>
        <v>1.0660476246667451E-2</v>
      </c>
    </row>
    <row r="7051" spans="1:13" x14ac:dyDescent="0.25">
      <c r="A7051">
        <v>0.56381010606594695</v>
      </c>
      <c r="B7051">
        <v>31.5857287260812</v>
      </c>
      <c r="C7051">
        <f t="shared" si="550"/>
        <v>-168.41427127391881</v>
      </c>
      <c r="E7051">
        <v>0.56366662741251605</v>
      </c>
      <c r="F7051">
        <v>-40.496825325768597</v>
      </c>
      <c r="H7051">
        <f t="shared" si="553"/>
        <v>1.0000610350946459E-5</v>
      </c>
      <c r="I7051">
        <v>0.56381010606594695</v>
      </c>
      <c r="J7051">
        <v>-32.926938702340699</v>
      </c>
      <c r="K7051">
        <f t="shared" si="551"/>
        <v>167.07306129765931</v>
      </c>
      <c r="L7051">
        <f t="shared" si="552"/>
        <v>1084.1832923077018</v>
      </c>
      <c r="M7051">
        <f t="shared" si="554"/>
        <v>1.0842494655375613E-2</v>
      </c>
    </row>
    <row r="7052" spans="1:13" x14ac:dyDescent="0.25">
      <c r="A7052">
        <v>0.563820106676299</v>
      </c>
      <c r="B7052">
        <v>31.3881335523544</v>
      </c>
      <c r="C7052">
        <f t="shared" si="550"/>
        <v>-168.61186644764561</v>
      </c>
      <c r="E7052">
        <v>0.56367129126139204</v>
      </c>
      <c r="F7052">
        <v>-40.709333198904503</v>
      </c>
      <c r="H7052">
        <f t="shared" si="553"/>
        <v>1.0000610352056682E-5</v>
      </c>
      <c r="I7052">
        <v>0.563820106676299</v>
      </c>
      <c r="J7052">
        <v>-33.199171032286799</v>
      </c>
      <c r="K7052">
        <f t="shared" si="551"/>
        <v>166.80082896771319</v>
      </c>
      <c r="L7052">
        <f t="shared" si="552"/>
        <v>1102.1849572310309</v>
      </c>
      <c r="M7052">
        <f t="shared" si="554"/>
        <v>1.1022522293165799E-2</v>
      </c>
    </row>
    <row r="7053" spans="1:13" x14ac:dyDescent="0.25">
      <c r="A7053">
        <v>0.56383010728665095</v>
      </c>
      <c r="B7053">
        <v>31.201710869900701</v>
      </c>
      <c r="C7053">
        <f t="shared" si="550"/>
        <v>-168.79828913009931</v>
      </c>
      <c r="E7053">
        <v>0.56368061895914601</v>
      </c>
      <c r="F7053">
        <v>-41.133406602717699</v>
      </c>
      <c r="H7053">
        <f t="shared" si="553"/>
        <v>1.000061035194566E-5</v>
      </c>
      <c r="I7053">
        <v>0.56383010728665095</v>
      </c>
      <c r="J7053">
        <v>-33.465797743197498</v>
      </c>
      <c r="K7053">
        <f t="shared" si="551"/>
        <v>166.5342022568025</v>
      </c>
      <c r="L7053">
        <f t="shared" si="552"/>
        <v>1119.9596185886028</v>
      </c>
      <c r="M7053">
        <f t="shared" si="554"/>
        <v>1.1200279755418294E-2</v>
      </c>
    </row>
    <row r="7054" spans="1:13" x14ac:dyDescent="0.25">
      <c r="A7054">
        <v>0.56384010789700201</v>
      </c>
      <c r="B7054">
        <v>31.0262620559397</v>
      </c>
      <c r="C7054">
        <f t="shared" si="550"/>
        <v>-168.9737379440603</v>
      </c>
      <c r="E7054">
        <v>0.56369061956949795</v>
      </c>
      <c r="F7054">
        <v>-41.586383003473799</v>
      </c>
      <c r="H7054">
        <f t="shared" si="553"/>
        <v>1.0000610351057482E-5</v>
      </c>
      <c r="I7054">
        <v>0.56384010789700201</v>
      </c>
      <c r="J7054">
        <v>-33.726610547409798</v>
      </c>
      <c r="K7054">
        <f t="shared" si="551"/>
        <v>166.27338945259021</v>
      </c>
      <c r="L7054">
        <f t="shared" si="552"/>
        <v>1137.4842590166538</v>
      </c>
      <c r="M7054">
        <f t="shared" si="554"/>
        <v>1.1375536854886898E-2</v>
      </c>
    </row>
    <row r="7055" spans="1:13" x14ac:dyDescent="0.25">
      <c r="A7055">
        <v>0.56385010850735395</v>
      </c>
      <c r="B7055">
        <v>30.8615664530172</v>
      </c>
      <c r="C7055">
        <f t="shared" si="550"/>
        <v>-169.13843354698281</v>
      </c>
      <c r="E7055">
        <v>0.56370062017985001</v>
      </c>
      <c r="F7055">
        <v>-42.036984612807302</v>
      </c>
      <c r="H7055">
        <f t="shared" si="553"/>
        <v>1.000061035194566E-5</v>
      </c>
      <c r="I7055">
        <v>0.56385010850735395</v>
      </c>
      <c r="J7055">
        <v>-33.9813921357147</v>
      </c>
      <c r="K7055">
        <f t="shared" si="551"/>
        <v>166.01860786428529</v>
      </c>
      <c r="L7055">
        <f t="shared" si="552"/>
        <v>1154.7350114812127</v>
      </c>
      <c r="M7055">
        <f t="shared" si="554"/>
        <v>1.1548054909573106E-2</v>
      </c>
    </row>
    <row r="7056" spans="1:13" x14ac:dyDescent="0.25">
      <c r="A7056">
        <v>0.56386010911770501</v>
      </c>
      <c r="B7056">
        <v>30.7074507245921</v>
      </c>
      <c r="C7056">
        <f t="shared" si="550"/>
        <v>-169.29254927540791</v>
      </c>
      <c r="E7056">
        <v>0.56371062079020096</v>
      </c>
      <c r="F7056">
        <v>-42.484762738717599</v>
      </c>
      <c r="H7056">
        <f t="shared" si="553"/>
        <v>1.0000610351057482E-5</v>
      </c>
      <c r="I7056">
        <v>0.56386010911770501</v>
      </c>
      <c r="J7056">
        <v>-34.229981057562298</v>
      </c>
      <c r="K7056">
        <f t="shared" si="551"/>
        <v>165.7700189424377</v>
      </c>
      <c r="L7056">
        <f t="shared" si="552"/>
        <v>1171.6916032010738</v>
      </c>
      <c r="M7056">
        <f t="shared" si="554"/>
        <v>1.1717631175219794E-2</v>
      </c>
    </row>
    <row r="7057" spans="1:13" x14ac:dyDescent="0.25">
      <c r="A7057">
        <v>0.56387010972805696</v>
      </c>
      <c r="B7057">
        <v>30.563619534604001</v>
      </c>
      <c r="C7057">
        <f t="shared" si="550"/>
        <v>-169.43638046539598</v>
      </c>
      <c r="E7057">
        <v>0.56372062140055301</v>
      </c>
      <c r="F7057">
        <v>-42.929240090643901</v>
      </c>
      <c r="H7057">
        <f t="shared" si="553"/>
        <v>1.000061035194566E-5</v>
      </c>
      <c r="I7057">
        <v>0.56387010972805696</v>
      </c>
      <c r="J7057">
        <v>-34.472115228611003</v>
      </c>
      <c r="K7057">
        <f t="shared" si="551"/>
        <v>165.52788477138898</v>
      </c>
      <c r="L7057">
        <f t="shared" si="552"/>
        <v>1188.3267283346347</v>
      </c>
      <c r="M7057">
        <f t="shared" si="554"/>
        <v>1.1883992580877066E-2</v>
      </c>
    </row>
    <row r="7058" spans="1:13" x14ac:dyDescent="0.25">
      <c r="A7058">
        <v>0.56388011033840901</v>
      </c>
      <c r="B7058">
        <v>30.429784051024999</v>
      </c>
      <c r="C7058">
        <f t="shared" si="550"/>
        <v>-169.570215948975</v>
      </c>
      <c r="E7058">
        <v>0.56373062201090396</v>
      </c>
      <c r="F7058">
        <v>-43.369937682997502</v>
      </c>
      <c r="H7058">
        <f t="shared" si="553"/>
        <v>1.0000610352056682E-5</v>
      </c>
      <c r="I7058">
        <v>0.56388011033840901</v>
      </c>
      <c r="J7058">
        <v>-34.707567693534202</v>
      </c>
      <c r="K7058">
        <f t="shared" si="551"/>
        <v>165.2924323064658</v>
      </c>
      <c r="L7058">
        <f t="shared" si="552"/>
        <v>1204.6152552012591</v>
      </c>
      <c r="M7058">
        <f t="shared" si="554"/>
        <v>1.2046887791411115E-2</v>
      </c>
    </row>
    <row r="7059" spans="1:13" x14ac:dyDescent="0.25">
      <c r="A7059">
        <v>0.56389011094875996</v>
      </c>
      <c r="B7059">
        <v>30.3057198563016</v>
      </c>
      <c r="C7059">
        <f t="shared" si="550"/>
        <v>-169.69428014369839</v>
      </c>
      <c r="E7059">
        <v>0.56374062262125602</v>
      </c>
      <c r="F7059">
        <v>-43.806383856959698</v>
      </c>
      <c r="H7059">
        <f t="shared" si="553"/>
        <v>1.0000610350946459E-5</v>
      </c>
      <c r="I7059">
        <v>0.56389011094875996</v>
      </c>
      <c r="J7059">
        <v>-34.936175368346397</v>
      </c>
      <c r="K7059">
        <f t="shared" si="551"/>
        <v>165.0638246316536</v>
      </c>
      <c r="L7059">
        <f t="shared" si="552"/>
        <v>1220.5363493678535</v>
      </c>
      <c r="M7059">
        <f t="shared" si="554"/>
        <v>1.220610844919456E-2</v>
      </c>
    </row>
    <row r="7060" spans="1:13" x14ac:dyDescent="0.25">
      <c r="A7060">
        <v>0.56390011155911202</v>
      </c>
      <c r="B7060">
        <v>30.191182255203898</v>
      </c>
      <c r="C7060">
        <f t="shared" si="550"/>
        <v>-169.8088177447961</v>
      </c>
      <c r="E7060">
        <v>0.56375062323160796</v>
      </c>
      <c r="F7060">
        <v>-44.238117810168397</v>
      </c>
      <c r="H7060">
        <f t="shared" si="553"/>
        <v>1.0000610352056682E-5</v>
      </c>
      <c r="I7060">
        <v>0.56390011155911202</v>
      </c>
      <c r="J7060">
        <v>-35.157767654854901</v>
      </c>
      <c r="K7060">
        <f t="shared" si="551"/>
        <v>164.84223234514511</v>
      </c>
      <c r="L7060">
        <f t="shared" si="552"/>
        <v>1236.0686264727615</v>
      </c>
      <c r="M7060">
        <f t="shared" si="554"/>
        <v>1.2361440701755983E-2</v>
      </c>
    </row>
    <row r="7061" spans="1:13" x14ac:dyDescent="0.25">
      <c r="A7061">
        <v>0.56391011216946296</v>
      </c>
      <c r="B7061">
        <v>30.085984502532298</v>
      </c>
      <c r="C7061">
        <f t="shared" si="550"/>
        <v>-169.91401549746769</v>
      </c>
      <c r="E7061">
        <v>0.56376062384195902</v>
      </c>
      <c r="F7061">
        <v>-44.6646908505952</v>
      </c>
      <c r="H7061">
        <f t="shared" si="553"/>
        <v>1.0000610350946459E-5</v>
      </c>
      <c r="I7061">
        <v>0.56391011216946296</v>
      </c>
      <c r="J7061">
        <v>-35.372214856740101</v>
      </c>
      <c r="K7061">
        <f t="shared" si="551"/>
        <v>164.6277851432599</v>
      </c>
      <c r="L7061">
        <f t="shared" si="552"/>
        <v>1251.193583871385</v>
      </c>
      <c r="M7061">
        <f t="shared" si="554"/>
        <v>1.251269950590197E-2</v>
      </c>
    </row>
    <row r="7062" spans="1:13" x14ac:dyDescent="0.25">
      <c r="A7062">
        <v>0.56392011277981502</v>
      </c>
      <c r="B7062">
        <v>29.989781440945599</v>
      </c>
      <c r="C7062">
        <f t="shared" si="550"/>
        <v>-170.01021855905441</v>
      </c>
      <c r="E7062">
        <v>0.56377062445231096</v>
      </c>
      <c r="F7062">
        <v>-45.085667321936903</v>
      </c>
      <c r="H7062">
        <f t="shared" si="553"/>
        <v>1.0000610352056682E-5</v>
      </c>
      <c r="I7062">
        <v>0.56392011277981502</v>
      </c>
      <c r="J7062">
        <v>-35.579267890083599</v>
      </c>
      <c r="K7062">
        <f t="shared" si="551"/>
        <v>164.4207321099164</v>
      </c>
      <c r="L7062">
        <f t="shared" si="552"/>
        <v>1265.8843035943339</v>
      </c>
      <c r="M7062">
        <f t="shared" si="554"/>
        <v>1.2659615671031559E-2</v>
      </c>
    </row>
    <row r="7063" spans="1:13" x14ac:dyDescent="0.25">
      <c r="A7063">
        <v>0.56393011339016696</v>
      </c>
      <c r="B7063">
        <v>29.902427895408898</v>
      </c>
      <c r="C7063">
        <f t="shared" si="550"/>
        <v>-170.09757210459111</v>
      </c>
      <c r="E7063">
        <v>0.56378062506266202</v>
      </c>
      <c r="F7063">
        <v>-45.500728733189902</v>
      </c>
      <c r="H7063">
        <f t="shared" si="553"/>
        <v>1.000061035194566E-5</v>
      </c>
      <c r="I7063">
        <v>0.56393011339016696</v>
      </c>
      <c r="J7063">
        <v>-35.778703201348002</v>
      </c>
      <c r="K7063">
        <f t="shared" si="551"/>
        <v>164.22129679865199</v>
      </c>
      <c r="L7063">
        <f t="shared" si="552"/>
        <v>1280.1156027701497</v>
      </c>
      <c r="M7063">
        <f t="shared" si="554"/>
        <v>1.2801937348750318E-2</v>
      </c>
    </row>
    <row r="7064" spans="1:13" x14ac:dyDescent="0.25">
      <c r="A7064">
        <v>0.56393789537258898</v>
      </c>
      <c r="B7064">
        <v>29.8967355465028</v>
      </c>
      <c r="C7064">
        <f t="shared" si="550"/>
        <v>-170.10326445349719</v>
      </c>
      <c r="E7064">
        <v>0.56379062567301397</v>
      </c>
      <c r="F7064">
        <v>-45.909290264161299</v>
      </c>
      <c r="H7064">
        <f t="shared" si="553"/>
        <v>7.7819824220171085E-6</v>
      </c>
      <c r="I7064">
        <v>0.56393789537258898</v>
      </c>
      <c r="J7064">
        <v>-35.871217951368997</v>
      </c>
      <c r="K7064">
        <f t="shared" si="551"/>
        <v>164.128782048631</v>
      </c>
      <c r="L7064">
        <f t="shared" si="552"/>
        <v>1286.7442773146174</v>
      </c>
      <c r="M7064">
        <f t="shared" si="554"/>
        <v>1.0013421347693461E-2</v>
      </c>
    </row>
    <row r="7065" spans="1:13" x14ac:dyDescent="0.25">
      <c r="A7065">
        <v>0.56394414155789097</v>
      </c>
      <c r="B7065">
        <v>29.9523628601094</v>
      </c>
      <c r="C7065">
        <f t="shared" si="550"/>
        <v>-170.04763713989061</v>
      </c>
      <c r="E7065">
        <v>0.56380062628336602</v>
      </c>
      <c r="F7065">
        <v>-46.311005269473398</v>
      </c>
      <c r="H7065">
        <f t="shared" si="553"/>
        <v>6.246185301983509E-6</v>
      </c>
      <c r="I7065">
        <v>0.56394414155789097</v>
      </c>
      <c r="J7065">
        <v>-35.883826653352102</v>
      </c>
      <c r="K7065">
        <f t="shared" si="551"/>
        <v>164.11617334664788</v>
      </c>
      <c r="L7065">
        <f t="shared" si="552"/>
        <v>1287.6490152878227</v>
      </c>
      <c r="M7065">
        <f t="shared" si="554"/>
        <v>8.0428943534043371E-3</v>
      </c>
    </row>
    <row r="7066" spans="1:13" x14ac:dyDescent="0.25">
      <c r="A7066">
        <v>0.56394673288174402</v>
      </c>
      <c r="B7066">
        <v>29.975795124361699</v>
      </c>
      <c r="C7066">
        <f t="shared" si="550"/>
        <v>-170.0242048756383</v>
      </c>
      <c r="E7066">
        <v>0.56381062689371697</v>
      </c>
      <c r="F7066">
        <v>-46.705509768805499</v>
      </c>
      <c r="H7066">
        <f t="shared" si="553"/>
        <v>2.5913238530517191E-6</v>
      </c>
      <c r="I7066">
        <v>0.56394673288174402</v>
      </c>
      <c r="J7066">
        <v>-35.888229829810101</v>
      </c>
      <c r="K7066">
        <f t="shared" si="551"/>
        <v>164.11177017018991</v>
      </c>
      <c r="L7066">
        <f t="shared" si="552"/>
        <v>1287.9650403172716</v>
      </c>
      <c r="M7066">
        <f t="shared" si="554"/>
        <v>3.3375345308708651E-3</v>
      </c>
    </row>
    <row r="7067" spans="1:13" x14ac:dyDescent="0.25">
      <c r="A7067">
        <v>0.56394750840969798</v>
      </c>
      <c r="B7067">
        <v>29.9827830680509</v>
      </c>
      <c r="C7067">
        <f t="shared" si="550"/>
        <v>-170.01721693194909</v>
      </c>
      <c r="E7067">
        <v>0.56382062750406903</v>
      </c>
      <c r="F7067">
        <v>-47.092443654376403</v>
      </c>
      <c r="H7067">
        <f t="shared" si="553"/>
        <v>7.7552795396673702E-7</v>
      </c>
      <c r="I7067">
        <v>0.56394750840969798</v>
      </c>
      <c r="J7067">
        <v>-35.889513595028703</v>
      </c>
      <c r="K7067">
        <f t="shared" si="551"/>
        <v>164.11048640497131</v>
      </c>
      <c r="L7067">
        <f t="shared" si="552"/>
        <v>1288.0571860877501</v>
      </c>
      <c r="M7067">
        <f t="shared" si="554"/>
        <v>9.989243541187855E-4</v>
      </c>
    </row>
    <row r="7068" spans="1:13" x14ac:dyDescent="0.25">
      <c r="A7068">
        <v>0.56394776861973495</v>
      </c>
      <c r="B7068">
        <v>29.985128528664202</v>
      </c>
      <c r="C7068">
        <f t="shared" si="550"/>
        <v>-170.01487147133579</v>
      </c>
      <c r="E7068">
        <v>0.56383062811442097</v>
      </c>
      <c r="F7068">
        <v>-47.471457929563698</v>
      </c>
      <c r="H7068">
        <f t="shared" si="553"/>
        <v>2.6021003696197198E-7</v>
      </c>
      <c r="I7068">
        <v>0.56394776861973495</v>
      </c>
      <c r="J7068">
        <v>-35.889937077164902</v>
      </c>
      <c r="K7068">
        <f t="shared" si="551"/>
        <v>164.11006292283508</v>
      </c>
      <c r="L7068">
        <f t="shared" si="552"/>
        <v>1288.0875834028559</v>
      </c>
      <c r="M7068">
        <f t="shared" si="554"/>
        <v>3.3517331768751429E-4</v>
      </c>
    </row>
    <row r="7069" spans="1:13" x14ac:dyDescent="0.25">
      <c r="A7069">
        <v>0.56394828903980998</v>
      </c>
      <c r="B7069">
        <v>29.989820521275</v>
      </c>
      <c r="C7069">
        <f t="shared" si="550"/>
        <v>-170.01017947872501</v>
      </c>
      <c r="E7069">
        <v>0.56384062872477203</v>
      </c>
      <c r="F7069">
        <v>-47.842217411948802</v>
      </c>
      <c r="H7069">
        <f t="shared" si="553"/>
        <v>5.2042007503416698E-7</v>
      </c>
      <c r="I7069">
        <v>0.56394828903980998</v>
      </c>
      <c r="J7069">
        <v>-35.890772829242501</v>
      </c>
      <c r="K7069">
        <f t="shared" si="551"/>
        <v>164.10922717075749</v>
      </c>
      <c r="L7069">
        <f t="shared" si="552"/>
        <v>1288.1475742802918</v>
      </c>
      <c r="M7069">
        <f t="shared" si="554"/>
        <v>6.703778572620297E-4</v>
      </c>
    </row>
    <row r="7070" spans="1:13" x14ac:dyDescent="0.25">
      <c r="A7070">
        <v>0.56394871075459196</v>
      </c>
      <c r="B7070">
        <v>29.993622662418101</v>
      </c>
      <c r="C7070">
        <f t="shared" si="550"/>
        <v>-170.00637733758191</v>
      </c>
      <c r="E7070">
        <v>0.56385062933512398</v>
      </c>
      <c r="F7070">
        <v>-48.204401671214498</v>
      </c>
      <c r="H7070">
        <f t="shared" si="553"/>
        <v>4.2171478198405055E-7</v>
      </c>
      <c r="I7070">
        <v>0.56394871075459196</v>
      </c>
      <c r="J7070">
        <v>-35.891439788998397</v>
      </c>
      <c r="K7070">
        <f t="shared" si="551"/>
        <v>164.10856021100159</v>
      </c>
      <c r="L7070">
        <f t="shared" si="552"/>
        <v>1288.1954501272974</v>
      </c>
      <c r="M7070">
        <f t="shared" si="554"/>
        <v>5.4325106340327907E-4</v>
      </c>
    </row>
    <row r="7071" spans="1:13" x14ac:dyDescent="0.25">
      <c r="A7071">
        <v>0.56394918864079202</v>
      </c>
      <c r="B7071">
        <v>29.9979315771069</v>
      </c>
      <c r="C7071">
        <f t="shared" si="550"/>
        <v>-170.0020684228931</v>
      </c>
      <c r="E7071">
        <v>0.56386062994547503</v>
      </c>
      <c r="F7071">
        <v>-48.557705266405002</v>
      </c>
      <c r="H7071">
        <f t="shared" si="553"/>
        <v>4.7788620005650984E-7</v>
      </c>
      <c r="I7071">
        <v>0.56394918864079202</v>
      </c>
      <c r="J7071">
        <v>-35.892184173470199</v>
      </c>
      <c r="K7071">
        <f t="shared" si="551"/>
        <v>164.10781582652982</v>
      </c>
      <c r="L7071">
        <f t="shared" si="552"/>
        <v>1288.2488847423047</v>
      </c>
      <c r="M7071">
        <f t="shared" si="554"/>
        <v>6.1563636425653663E-4</v>
      </c>
    </row>
    <row r="7072" spans="1:13" x14ac:dyDescent="0.25">
      <c r="A7072">
        <v>0.56394993813343797</v>
      </c>
      <c r="B7072">
        <v>30.0046899824825</v>
      </c>
      <c r="C7072">
        <f t="shared" si="550"/>
        <v>-169.99531001751751</v>
      </c>
      <c r="E7072">
        <v>0.56387063055582698</v>
      </c>
      <c r="F7072">
        <v>-48.901837765711598</v>
      </c>
      <c r="H7072">
        <f t="shared" si="553"/>
        <v>7.4949264594614817E-7</v>
      </c>
      <c r="I7072">
        <v>0.56394993813343797</v>
      </c>
      <c r="J7072">
        <v>-35.893327330186899</v>
      </c>
      <c r="K7072">
        <f t="shared" si="551"/>
        <v>164.10667266981309</v>
      </c>
      <c r="L7072">
        <f t="shared" si="552"/>
        <v>1288.3309468319419</v>
      </c>
      <c r="M7072">
        <f t="shared" si="554"/>
        <v>9.655945701953785E-4</v>
      </c>
    </row>
    <row r="7073" spans="1:13" x14ac:dyDescent="0.25">
      <c r="A7073">
        <v>0.56395143711872797</v>
      </c>
      <c r="B7073">
        <v>30.018208507606101</v>
      </c>
      <c r="C7073">
        <f t="shared" si="550"/>
        <v>-169.98179149239391</v>
      </c>
      <c r="E7073">
        <v>0.56388063116617904</v>
      </c>
      <c r="F7073">
        <v>-49.236590395456098</v>
      </c>
      <c r="H7073">
        <f t="shared" si="553"/>
        <v>1.4989852900049172E-6</v>
      </c>
      <c r="I7073">
        <v>0.56395143711872797</v>
      </c>
      <c r="J7073">
        <v>-35.895524878597001</v>
      </c>
      <c r="K7073">
        <f t="shared" si="551"/>
        <v>164.104475121403</v>
      </c>
      <c r="L7073">
        <f t="shared" si="552"/>
        <v>1288.4887063099764</v>
      </c>
      <c r="M7073">
        <f t="shared" si="554"/>
        <v>1.9314256170961206E-3</v>
      </c>
    </row>
    <row r="7074" spans="1:13" x14ac:dyDescent="0.25">
      <c r="A7074">
        <v>0.56395443508930898</v>
      </c>
      <c r="B7074">
        <v>30.045249773730301</v>
      </c>
      <c r="C7074">
        <f t="shared" si="550"/>
        <v>-169.95475022626971</v>
      </c>
      <c r="E7074">
        <v>0.56389063177652998</v>
      </c>
      <c r="F7074">
        <v>-49.561586998843502</v>
      </c>
      <c r="H7074">
        <f t="shared" si="553"/>
        <v>2.9979705810090351E-6</v>
      </c>
      <c r="I7074">
        <v>0.56395443508930898</v>
      </c>
      <c r="J7074">
        <v>-35.899565470193401</v>
      </c>
      <c r="K7074">
        <f t="shared" si="551"/>
        <v>164.10043452980659</v>
      </c>
      <c r="L7074">
        <f t="shared" si="552"/>
        <v>1288.7788009487024</v>
      </c>
      <c r="M7074">
        <f t="shared" si="554"/>
        <v>3.8637209306723089E-3</v>
      </c>
    </row>
    <row r="7075" spans="1:13" x14ac:dyDescent="0.25">
      <c r="A7075">
        <v>0.563960431030471</v>
      </c>
      <c r="B7075">
        <v>30.099330851674502</v>
      </c>
      <c r="C7075">
        <f t="shared" si="550"/>
        <v>-169.90066914832551</v>
      </c>
      <c r="E7075">
        <v>0.56390063238688204</v>
      </c>
      <c r="F7075">
        <v>-49.876663665703198</v>
      </c>
      <c r="H7075">
        <f t="shared" si="553"/>
        <v>5.9959411620180703E-6</v>
      </c>
      <c r="I7075">
        <v>0.563960431030471</v>
      </c>
      <c r="J7075">
        <v>-35.906234715251102</v>
      </c>
      <c r="K7075">
        <f t="shared" si="551"/>
        <v>164.09376528474888</v>
      </c>
      <c r="L7075">
        <f t="shared" si="552"/>
        <v>1289.2576914267033</v>
      </c>
      <c r="M7075">
        <f t="shared" si="554"/>
        <v>7.7303132604737623E-3</v>
      </c>
    </row>
    <row r="7076" spans="1:13" x14ac:dyDescent="0.25">
      <c r="A7076">
        <v>0.56397043164082294</v>
      </c>
      <c r="B7076">
        <v>30.189436727838501</v>
      </c>
      <c r="C7076">
        <f t="shared" si="550"/>
        <v>-169.81056327216149</v>
      </c>
      <c r="E7076">
        <v>0.56391063299723299</v>
      </c>
      <c r="F7076">
        <v>-50.181503403291103</v>
      </c>
      <c r="H7076">
        <f t="shared" si="553"/>
        <v>1.000061035194566E-5</v>
      </c>
      <c r="I7076">
        <v>0.56397043164082294</v>
      </c>
      <c r="J7076">
        <v>-35.913200488268203</v>
      </c>
      <c r="K7076">
        <f t="shared" si="551"/>
        <v>164.08679951173178</v>
      </c>
      <c r="L7076">
        <f t="shared" si="552"/>
        <v>1289.7579693105474</v>
      </c>
      <c r="M7076">
        <f t="shared" si="554"/>
        <v>1.2898366899391474E-2</v>
      </c>
    </row>
    <row r="7077" spans="1:13" x14ac:dyDescent="0.25">
      <c r="A7077">
        <v>0.563980432251174</v>
      </c>
      <c r="B7077">
        <v>30.279324150714299</v>
      </c>
      <c r="C7077">
        <f t="shared" si="550"/>
        <v>-169.7206758492857</v>
      </c>
      <c r="E7077">
        <v>0.56392063360758504</v>
      </c>
      <c r="F7077">
        <v>-50.475949554146098</v>
      </c>
      <c r="H7077">
        <f t="shared" si="553"/>
        <v>1.0000610351057482E-5</v>
      </c>
      <c r="I7077">
        <v>0.563980432251174</v>
      </c>
      <c r="J7077">
        <v>-35.915002950641799</v>
      </c>
      <c r="K7077">
        <f t="shared" si="551"/>
        <v>164.08499704935821</v>
      </c>
      <c r="L7077">
        <f t="shared" si="552"/>
        <v>1289.8874369446091</v>
      </c>
      <c r="M7077">
        <f t="shared" si="554"/>
        <v>1.2899661653607264E-2</v>
      </c>
    </row>
    <row r="7078" spans="1:13" x14ac:dyDescent="0.25">
      <c r="A7078">
        <v>0.56399043286152595</v>
      </c>
      <c r="B7078">
        <v>30.3687887228329</v>
      </c>
      <c r="C7078">
        <f t="shared" si="550"/>
        <v>-169.6312112771671</v>
      </c>
      <c r="E7078">
        <v>0.56393063421793699</v>
      </c>
      <c r="F7078">
        <v>-50.7596512334623</v>
      </c>
      <c r="H7078">
        <f t="shared" si="553"/>
        <v>1.000061035194566E-5</v>
      </c>
      <c r="I7078">
        <v>0.56399043286152595</v>
      </c>
      <c r="J7078">
        <v>-35.911721341275097</v>
      </c>
      <c r="K7078">
        <f t="shared" si="551"/>
        <v>164.0882786587249</v>
      </c>
      <c r="L7078">
        <f t="shared" si="552"/>
        <v>1289.6517296933932</v>
      </c>
      <c r="M7078">
        <f t="shared" si="554"/>
        <v>1.2897304438376375E-2</v>
      </c>
    </row>
    <row r="7079" spans="1:13" x14ac:dyDescent="0.25">
      <c r="A7079">
        <v>0.564000433471878</v>
      </c>
      <c r="B7079">
        <v>30.4577270385684</v>
      </c>
      <c r="C7079">
        <f t="shared" si="550"/>
        <v>-169.54227296143159</v>
      </c>
      <c r="E7079">
        <v>0.56394063482828805</v>
      </c>
      <c r="F7079">
        <v>-50.934843521483899</v>
      </c>
      <c r="H7079">
        <f t="shared" si="553"/>
        <v>1.0000610352056682E-5</v>
      </c>
      <c r="I7079">
        <v>0.564000433471878</v>
      </c>
      <c r="J7079">
        <v>-35.903400004513003</v>
      </c>
      <c r="K7079">
        <f t="shared" si="551"/>
        <v>164.096599995487</v>
      </c>
      <c r="L7079">
        <f t="shared" si="552"/>
        <v>1289.0541318840642</v>
      </c>
      <c r="M7079">
        <f t="shared" si="554"/>
        <v>1.2891328095681212E-2</v>
      </c>
    </row>
    <row r="7080" spans="1:13" x14ac:dyDescent="0.25">
      <c r="A7080">
        <v>0.56401043408222895</v>
      </c>
      <c r="B7080">
        <v>30.545960750716301</v>
      </c>
      <c r="C7080">
        <f t="shared" si="550"/>
        <v>-169.45403924928371</v>
      </c>
      <c r="E7080">
        <v>0.56394798880167696</v>
      </c>
      <c r="F7080">
        <v>-50.955011998115097</v>
      </c>
      <c r="H7080">
        <f t="shared" si="553"/>
        <v>1.0000610350946459E-5</v>
      </c>
      <c r="I7080">
        <v>0.56401043408222895</v>
      </c>
      <c r="J7080">
        <v>-35.890119649564198</v>
      </c>
      <c r="K7080">
        <f t="shared" si="551"/>
        <v>164.10988035043579</v>
      </c>
      <c r="L7080">
        <f t="shared" si="552"/>
        <v>1288.1006884600342</v>
      </c>
      <c r="M7080">
        <f t="shared" si="554"/>
        <v>1.2881793078074679E-2</v>
      </c>
    </row>
    <row r="7081" spans="1:13" x14ac:dyDescent="0.25">
      <c r="A7081">
        <v>0.56402043469258101</v>
      </c>
      <c r="B7081">
        <v>30.633319233777499</v>
      </c>
      <c r="C7081">
        <f t="shared" si="550"/>
        <v>-169.36668076622249</v>
      </c>
      <c r="E7081">
        <v>0.56394989615030999</v>
      </c>
      <c r="F7081">
        <v>-50.959368819424199</v>
      </c>
      <c r="H7081">
        <f t="shared" si="553"/>
        <v>1.0000610352056682E-5</v>
      </c>
      <c r="I7081">
        <v>0.56402043469258101</v>
      </c>
      <c r="J7081">
        <v>-35.871967168148302</v>
      </c>
      <c r="K7081">
        <f t="shared" si="551"/>
        <v>164.1280328318517</v>
      </c>
      <c r="L7081">
        <f t="shared" si="552"/>
        <v>1286.7980285127096</v>
      </c>
      <c r="M7081">
        <f t="shared" si="554"/>
        <v>1.2868765684950333E-2</v>
      </c>
    </row>
    <row r="7082" spans="1:13" x14ac:dyDescent="0.25">
      <c r="A7082">
        <v>0.56403043530293295</v>
      </c>
      <c r="B7082">
        <v>30.719677200419699</v>
      </c>
      <c r="C7082">
        <f t="shared" si="550"/>
        <v>-169.28032279958029</v>
      </c>
      <c r="E7082">
        <v>0.56395057983942698</v>
      </c>
      <c r="F7082">
        <v>-50.960912993282697</v>
      </c>
      <c r="H7082">
        <f t="shared" si="553"/>
        <v>1.000061035194566E-5</v>
      </c>
      <c r="I7082">
        <v>0.56403043530293295</v>
      </c>
      <c r="J7082">
        <v>-35.849012882962398</v>
      </c>
      <c r="K7082">
        <f t="shared" si="551"/>
        <v>164.1509871170376</v>
      </c>
      <c r="L7082">
        <f t="shared" si="552"/>
        <v>1285.1517246828041</v>
      </c>
      <c r="M7082">
        <f t="shared" si="554"/>
        <v>1.285230164168367E-2</v>
      </c>
    </row>
    <row r="7083" spans="1:13" x14ac:dyDescent="0.25">
      <c r="A7083">
        <v>0.56404043591328401</v>
      </c>
      <c r="B7083">
        <v>30.8049025906998</v>
      </c>
      <c r="C7083">
        <f t="shared" si="550"/>
        <v>-169.19509740930019</v>
      </c>
      <c r="E7083">
        <v>0.56395079644270596</v>
      </c>
      <c r="F7083">
        <v>-50.961394418382703</v>
      </c>
      <c r="H7083">
        <f t="shared" si="553"/>
        <v>1.0000610351057482E-5</v>
      </c>
      <c r="I7083">
        <v>0.56404043591328401</v>
      </c>
      <c r="J7083">
        <v>-35.821335595359102</v>
      </c>
      <c r="K7083">
        <f t="shared" si="551"/>
        <v>164.1786644046409</v>
      </c>
      <c r="L7083">
        <f t="shared" si="552"/>
        <v>1283.1680838353411</v>
      </c>
      <c r="M7083">
        <f t="shared" si="554"/>
        <v>1.2832464021350307E-2</v>
      </c>
    </row>
    <row r="7084" spans="1:13" x14ac:dyDescent="0.25">
      <c r="A7084">
        <v>0.56405043652363596</v>
      </c>
      <c r="B7084">
        <v>30.888864372883202</v>
      </c>
      <c r="C7084">
        <f t="shared" si="550"/>
        <v>-169.11113562711679</v>
      </c>
      <c r="E7084">
        <v>0.56395122101851203</v>
      </c>
      <c r="F7084">
        <v>-50.962327321815799</v>
      </c>
      <c r="H7084">
        <f t="shared" si="553"/>
        <v>1.000061035194566E-5</v>
      </c>
      <c r="I7084">
        <v>0.56405043652363596</v>
      </c>
      <c r="J7084">
        <v>-35.789019031062999</v>
      </c>
      <c r="K7084">
        <f t="shared" si="551"/>
        <v>164.21098096893701</v>
      </c>
      <c r="L7084">
        <f t="shared" si="552"/>
        <v>1280.8538832057895</v>
      </c>
      <c r="M7084">
        <f t="shared" si="554"/>
        <v>1.2809320603717617E-2</v>
      </c>
    </row>
    <row r="7085" spans="1:13" x14ac:dyDescent="0.25">
      <c r="A7085">
        <v>0.56406043713398701</v>
      </c>
      <c r="B7085">
        <v>30.971434732021802</v>
      </c>
      <c r="C7085">
        <f t="shared" si="550"/>
        <v>-169.02856526797819</v>
      </c>
      <c r="E7085">
        <v>0.56395180962629998</v>
      </c>
      <c r="F7085">
        <v>-50.963598578263699</v>
      </c>
      <c r="H7085">
        <f t="shared" si="553"/>
        <v>1.0000610351057482E-5</v>
      </c>
      <c r="I7085">
        <v>0.56406043713398701</v>
      </c>
      <c r="J7085">
        <v>-35.752151236917904</v>
      </c>
      <c r="K7085">
        <f t="shared" si="551"/>
        <v>164.24784876308209</v>
      </c>
      <c r="L7085">
        <f t="shared" si="552"/>
        <v>1278.2163180674504</v>
      </c>
      <c r="M7085">
        <f t="shared" si="554"/>
        <v>1.2782943341355928E-2</v>
      </c>
    </row>
    <row r="7086" spans="1:13" x14ac:dyDescent="0.25">
      <c r="A7086">
        <v>0.56407043774433896</v>
      </c>
      <c r="B7086">
        <v>31.0524900692043</v>
      </c>
      <c r="C7086">
        <f t="shared" si="550"/>
        <v>-168.94750993079569</v>
      </c>
      <c r="E7086">
        <v>0.56395244391508803</v>
      </c>
      <c r="F7086">
        <v>-50.964939290577199</v>
      </c>
      <c r="H7086">
        <f t="shared" si="553"/>
        <v>1.000061035194566E-5</v>
      </c>
      <c r="I7086">
        <v>0.56407043774433896</v>
      </c>
      <c r="J7086">
        <v>-35.710823878521801</v>
      </c>
      <c r="K7086">
        <f t="shared" si="551"/>
        <v>164.28917612147819</v>
      </c>
      <c r="L7086">
        <f t="shared" si="552"/>
        <v>1275.2629420828027</v>
      </c>
      <c r="M7086">
        <f t="shared" si="554"/>
        <v>1.2753407780045956E-2</v>
      </c>
    </row>
    <row r="7087" spans="1:13" x14ac:dyDescent="0.25">
      <c r="A7087">
        <v>0.56408043835469102</v>
      </c>
      <c r="B7087">
        <v>31.131940742478701</v>
      </c>
      <c r="C7087">
        <f t="shared" si="550"/>
        <v>-168.86805925752131</v>
      </c>
      <c r="E7087">
        <v>0.56395329764433599</v>
      </c>
      <c r="F7087">
        <v>-50.9666960833069</v>
      </c>
      <c r="H7087">
        <f t="shared" si="553"/>
        <v>1.0000610352056682E-5</v>
      </c>
      <c r="I7087">
        <v>0.56408043835469102</v>
      </c>
      <c r="J7087">
        <v>-35.665107156047803</v>
      </c>
      <c r="K7087">
        <f t="shared" si="551"/>
        <v>164.33489284395219</v>
      </c>
      <c r="L7087">
        <f t="shared" si="552"/>
        <v>1271.9998684523723</v>
      </c>
      <c r="M7087">
        <f t="shared" si="554"/>
        <v>1.2720775052259534E-2</v>
      </c>
    </row>
    <row r="7088" spans="1:13" x14ac:dyDescent="0.25">
      <c r="A7088">
        <v>0.56409043896504196</v>
      </c>
      <c r="B7088">
        <v>31.209623066772402</v>
      </c>
      <c r="C7088">
        <f t="shared" si="550"/>
        <v>-168.79037693322761</v>
      </c>
      <c r="E7088">
        <v>0.56395500510283203</v>
      </c>
      <c r="F7088">
        <v>-50.9700454939114</v>
      </c>
      <c r="H7088">
        <f t="shared" si="553"/>
        <v>1.0000610350946459E-5</v>
      </c>
      <c r="I7088">
        <v>0.56409043896504196</v>
      </c>
      <c r="J7088">
        <v>-35.615137921877299</v>
      </c>
      <c r="K7088">
        <f t="shared" si="551"/>
        <v>164.38486207812269</v>
      </c>
      <c r="L7088">
        <f t="shared" si="552"/>
        <v>1268.4380491943425</v>
      </c>
      <c r="M7088">
        <f t="shared" si="554"/>
        <v>1.2685154684307276E-2</v>
      </c>
    </row>
    <row r="7089" spans="1:13" x14ac:dyDescent="0.25">
      <c r="A7089">
        <v>0.56410043957539402</v>
      </c>
      <c r="B7089">
        <v>31.285441017617998</v>
      </c>
      <c r="C7089">
        <f t="shared" si="550"/>
        <v>-168.71455898238202</v>
      </c>
      <c r="E7089">
        <v>0.56395842001982399</v>
      </c>
      <c r="F7089">
        <v>-50.976089676989702</v>
      </c>
      <c r="H7089">
        <f t="shared" si="553"/>
        <v>1.0000610352056682E-5</v>
      </c>
      <c r="I7089">
        <v>0.56410043957539402</v>
      </c>
      <c r="J7089">
        <v>-35.561006661179597</v>
      </c>
      <c r="K7089">
        <f t="shared" si="551"/>
        <v>164.43899333882041</v>
      </c>
      <c r="L7089">
        <f t="shared" si="552"/>
        <v>1264.5851947564597</v>
      </c>
      <c r="M7089">
        <f t="shared" si="554"/>
        <v>1.2646623789739067E-2</v>
      </c>
    </row>
    <row r="7090" spans="1:13" x14ac:dyDescent="0.25">
      <c r="A7090">
        <v>0.56411044018574497</v>
      </c>
      <c r="B7090">
        <v>31.359294607091599</v>
      </c>
      <c r="C7090">
        <f t="shared" si="550"/>
        <v>-168.64070539290839</v>
      </c>
      <c r="E7090">
        <v>0.56396521857329096</v>
      </c>
      <c r="F7090">
        <v>-50.985532645047599</v>
      </c>
      <c r="H7090">
        <f t="shared" si="553"/>
        <v>1.0000610350946459E-5</v>
      </c>
      <c r="I7090">
        <v>0.56411044018574497</v>
      </c>
      <c r="J7090">
        <v>-35.502813275872001</v>
      </c>
      <c r="K7090">
        <f t="shared" si="551"/>
        <v>164.497186724128</v>
      </c>
      <c r="L7090">
        <f t="shared" si="552"/>
        <v>1260.4497505014331</v>
      </c>
      <c r="M7090">
        <f t="shared" si="554"/>
        <v>1.2605266821712514E-2</v>
      </c>
    </row>
    <row r="7091" spans="1:13" x14ac:dyDescent="0.25">
      <c r="A7091">
        <v>0.56412044079609702</v>
      </c>
      <c r="B7091">
        <v>31.431109583987801</v>
      </c>
      <c r="C7091">
        <f t="shared" si="550"/>
        <v>-168.56889041601221</v>
      </c>
      <c r="E7091">
        <v>0.56397201178618195</v>
      </c>
      <c r="F7091">
        <v>-50.991548725364403</v>
      </c>
      <c r="H7091">
        <f t="shared" si="553"/>
        <v>1.0000610352056682E-5</v>
      </c>
      <c r="I7091">
        <v>0.56412044079609702</v>
      </c>
      <c r="J7091">
        <v>-35.440635848109899</v>
      </c>
      <c r="K7091">
        <f t="shared" si="551"/>
        <v>164.55936415189009</v>
      </c>
      <c r="L7091">
        <f t="shared" si="552"/>
        <v>1256.0386693183325</v>
      </c>
      <c r="M7091">
        <f t="shared" si="554"/>
        <v>1.2561153318968416E-2</v>
      </c>
    </row>
    <row r="7092" spans="1:13" x14ac:dyDescent="0.25">
      <c r="A7092">
        <v>0.56413044140644897</v>
      </c>
      <c r="B7092">
        <v>31.500750491642702</v>
      </c>
      <c r="C7092">
        <f t="shared" si="550"/>
        <v>-168.49924950835731</v>
      </c>
      <c r="E7092">
        <v>0.56398201239653301</v>
      </c>
      <c r="F7092">
        <v>-50.994242973224097</v>
      </c>
      <c r="H7092">
        <f t="shared" si="553"/>
        <v>1.000061035194566E-5</v>
      </c>
      <c r="I7092">
        <v>0.56413044140644897</v>
      </c>
      <c r="J7092">
        <v>-35.374626067444403</v>
      </c>
      <c r="K7092">
        <f t="shared" si="551"/>
        <v>164.62537393255559</v>
      </c>
      <c r="L7092">
        <f t="shared" si="552"/>
        <v>1251.364169411517</v>
      </c>
      <c r="M7092">
        <f t="shared" si="554"/>
        <v>1.25144054666707E-2</v>
      </c>
    </row>
    <row r="7093" spans="1:13" x14ac:dyDescent="0.25">
      <c r="A7093">
        <v>0.56414044201680003</v>
      </c>
      <c r="B7093">
        <v>31.568138562815001</v>
      </c>
      <c r="C7093">
        <f t="shared" si="550"/>
        <v>-168.43186143718501</v>
      </c>
      <c r="E7093">
        <v>0.56399201300688495</v>
      </c>
      <c r="F7093">
        <v>-50.989675374209597</v>
      </c>
      <c r="H7093">
        <f t="shared" si="553"/>
        <v>1.0000610351057482E-5</v>
      </c>
      <c r="I7093">
        <v>0.56414044201680003</v>
      </c>
      <c r="J7093">
        <v>-35.304883184442197</v>
      </c>
      <c r="K7093">
        <f t="shared" si="551"/>
        <v>164.69511681555781</v>
      </c>
      <c r="L7093">
        <f t="shared" si="552"/>
        <v>1246.4347766671094</v>
      </c>
      <c r="M7093">
        <f t="shared" si="554"/>
        <v>1.2465108529455114E-2</v>
      </c>
    </row>
    <row r="7094" spans="1:13" x14ac:dyDescent="0.25">
      <c r="A7094">
        <v>0.56415044262715197</v>
      </c>
      <c r="B7094">
        <v>31.6331919884718</v>
      </c>
      <c r="C7094">
        <f t="shared" si="550"/>
        <v>-168.36680801152821</v>
      </c>
      <c r="E7094">
        <v>0.56400201361723601</v>
      </c>
      <c r="F7094">
        <v>-50.9779368151775</v>
      </c>
      <c r="H7094">
        <f t="shared" si="553"/>
        <v>1.000061035194566E-5</v>
      </c>
      <c r="I7094">
        <v>0.56415044262715197</v>
      </c>
      <c r="J7094">
        <v>-35.231516644968103</v>
      </c>
      <c r="K7094">
        <f t="shared" si="551"/>
        <v>164.76848335503189</v>
      </c>
      <c r="L7094">
        <f t="shared" si="552"/>
        <v>1241.2597651046644</v>
      </c>
      <c r="M7094">
        <f t="shared" si="554"/>
        <v>1.2413355256359346E-2</v>
      </c>
    </row>
    <row r="7095" spans="1:13" x14ac:dyDescent="0.25">
      <c r="A7095">
        <v>0.56416044323750303</v>
      </c>
      <c r="B7095">
        <v>31.6958508990413</v>
      </c>
      <c r="C7095">
        <f t="shared" si="550"/>
        <v>-168.30414910095871</v>
      </c>
      <c r="E7095">
        <v>0.56401201422758795</v>
      </c>
      <c r="F7095">
        <v>-50.9591262033926</v>
      </c>
      <c r="H7095">
        <f t="shared" si="553"/>
        <v>1.0000610351057482E-5</v>
      </c>
      <c r="I7095">
        <v>0.56416044323750303</v>
      </c>
      <c r="J7095">
        <v>-35.154611372092603</v>
      </c>
      <c r="K7095">
        <f t="shared" si="551"/>
        <v>164.8453886279074</v>
      </c>
      <c r="L7095">
        <f t="shared" si="552"/>
        <v>1235.8467007228626</v>
      </c>
      <c r="M7095">
        <f t="shared" si="554"/>
        <v>1.2359221307569297E-2</v>
      </c>
    </row>
    <row r="7096" spans="1:13" x14ac:dyDescent="0.25">
      <c r="A7096">
        <v>0.56417044384785497</v>
      </c>
      <c r="B7096">
        <v>31.7560185178538</v>
      </c>
      <c r="C7096">
        <f t="shared" si="550"/>
        <v>-168.24398148214621</v>
      </c>
      <c r="E7096">
        <v>0.56402201483794001</v>
      </c>
      <c r="F7096">
        <v>-50.933349013195901</v>
      </c>
      <c r="H7096">
        <f t="shared" si="553"/>
        <v>1.000061035194566E-5</v>
      </c>
      <c r="I7096">
        <v>0.56417044384785497</v>
      </c>
      <c r="J7096">
        <v>-35.074311678956299</v>
      </c>
      <c r="K7096">
        <f t="shared" si="551"/>
        <v>164.92568832104371</v>
      </c>
      <c r="L7096">
        <f t="shared" si="552"/>
        <v>1230.2073397525703</v>
      </c>
      <c r="M7096">
        <f t="shared" si="554"/>
        <v>1.2302824256969087E-2</v>
      </c>
    </row>
    <row r="7097" spans="1:13" x14ac:dyDescent="0.25">
      <c r="A7097">
        <v>0.56418044445820703</v>
      </c>
      <c r="B7097">
        <v>31.813612898188399</v>
      </c>
      <c r="C7097">
        <f t="shared" si="550"/>
        <v>-168.18638710181159</v>
      </c>
      <c r="E7097">
        <v>0.56403201544829096</v>
      </c>
      <c r="F7097">
        <v>-50.900716312301597</v>
      </c>
      <c r="H7097">
        <f t="shared" si="553"/>
        <v>1.0000610352056682E-5</v>
      </c>
      <c r="I7097">
        <v>0.56418044445820703</v>
      </c>
      <c r="J7097">
        <v>-34.990756935152298</v>
      </c>
      <c r="K7097">
        <f t="shared" si="551"/>
        <v>165.00924306484771</v>
      </c>
      <c r="L7097">
        <f t="shared" si="552"/>
        <v>1224.3530708949086</v>
      </c>
      <c r="M7097">
        <f t="shared" si="554"/>
        <v>1.2244277995364011E-2</v>
      </c>
    </row>
    <row r="7098" spans="1:13" x14ac:dyDescent="0.25">
      <c r="A7098">
        <v>0.56419044506855798</v>
      </c>
      <c r="B7098">
        <v>31.868576260021101</v>
      </c>
      <c r="C7098">
        <f t="shared" si="550"/>
        <v>-168.13142373997891</v>
      </c>
      <c r="E7098">
        <v>0.56404201605864301</v>
      </c>
      <c r="F7098">
        <v>-50.861344440752298</v>
      </c>
      <c r="H7098">
        <f t="shared" si="553"/>
        <v>1.0000610350946459E-5</v>
      </c>
      <c r="I7098">
        <v>0.56419044506855798</v>
      </c>
      <c r="J7098">
        <v>-34.904055155153799</v>
      </c>
      <c r="K7098">
        <f t="shared" si="551"/>
        <v>165.0959448448462</v>
      </c>
      <c r="L7098">
        <f t="shared" si="552"/>
        <v>1218.2930662740184</v>
      </c>
      <c r="M7098">
        <f t="shared" si="554"/>
        <v>1.2183674249066249E-2</v>
      </c>
    </row>
    <row r="7099" spans="1:13" x14ac:dyDescent="0.25">
      <c r="A7099">
        <v>0.56420044567891003</v>
      </c>
      <c r="B7099">
        <v>31.9208498684239</v>
      </c>
      <c r="C7099">
        <f t="shared" si="550"/>
        <v>-168.07915013157611</v>
      </c>
      <c r="E7099">
        <v>0.56405201666899496</v>
      </c>
      <c r="F7099">
        <v>-50.815354744989101</v>
      </c>
      <c r="H7099">
        <f t="shared" si="553"/>
        <v>1.0000610352056682E-5</v>
      </c>
      <c r="I7099">
        <v>0.56420044567891003</v>
      </c>
      <c r="J7099">
        <v>-34.814324431172103</v>
      </c>
      <c r="K7099">
        <f t="shared" si="551"/>
        <v>165.18567556882789</v>
      </c>
      <c r="L7099">
        <f t="shared" si="552"/>
        <v>1212.0371855989067</v>
      </c>
      <c r="M7099">
        <f t="shared" si="554"/>
        <v>1.2121111625378073E-2</v>
      </c>
    </row>
    <row r="7100" spans="1:13" x14ac:dyDescent="0.25">
      <c r="A7100">
        <v>0.56421044628926198</v>
      </c>
      <c r="B7100">
        <v>31.970391600264701</v>
      </c>
      <c r="C7100">
        <f t="shared" si="550"/>
        <v>-168.02960839973531</v>
      </c>
      <c r="E7100">
        <v>0.56406201727934602</v>
      </c>
      <c r="F7100">
        <v>-50.762873316072898</v>
      </c>
      <c r="H7100">
        <f t="shared" si="553"/>
        <v>1.000061035194566E-5</v>
      </c>
      <c r="I7100">
        <v>0.56421044628926198</v>
      </c>
      <c r="J7100">
        <v>-34.721656176686999</v>
      </c>
      <c r="K7100">
        <f t="shared" si="551"/>
        <v>165.27834382331301</v>
      </c>
      <c r="L7100">
        <f t="shared" si="552"/>
        <v>1205.5934076520664</v>
      </c>
      <c r="M7100">
        <f t="shared" si="554"/>
        <v>1.2056669912802699E-2</v>
      </c>
    </row>
    <row r="7101" spans="1:13" x14ac:dyDescent="0.25">
      <c r="A7101">
        <v>0.56422044689961304</v>
      </c>
      <c r="B7101">
        <v>32.0171261209221</v>
      </c>
      <c r="C7101">
        <f t="shared" si="550"/>
        <v>-167.98287387907789</v>
      </c>
      <c r="E7101">
        <v>0.56407201788969796</v>
      </c>
      <c r="F7101">
        <v>-50.704030876947598</v>
      </c>
      <c r="H7101">
        <f t="shared" si="553"/>
        <v>1.0000610351057482E-5</v>
      </c>
      <c r="I7101">
        <v>0.56422044689961304</v>
      </c>
      <c r="J7101">
        <v>-34.626226403268298</v>
      </c>
      <c r="K7101">
        <f t="shared" si="551"/>
        <v>165.3737735967317</v>
      </c>
      <c r="L7101">
        <f t="shared" si="552"/>
        <v>1198.9755549303945</v>
      </c>
      <c r="M7101">
        <f t="shared" si="554"/>
        <v>1.1990487345301792E-2</v>
      </c>
    </row>
    <row r="7102" spans="1:13" x14ac:dyDescent="0.25">
      <c r="A7102">
        <v>0.56423044750996498</v>
      </c>
      <c r="B7102">
        <v>32.061012475808703</v>
      </c>
      <c r="C7102">
        <f t="shared" si="550"/>
        <v>-167.9389875241913</v>
      </c>
      <c r="E7102">
        <v>0.56408201850004902</v>
      </c>
      <c r="F7102">
        <v>-50.638962977780899</v>
      </c>
      <c r="H7102">
        <f t="shared" si="553"/>
        <v>1.000061035194566E-5</v>
      </c>
      <c r="I7102">
        <v>0.56423044750996498</v>
      </c>
      <c r="J7102">
        <v>-34.5281477445766</v>
      </c>
      <c r="K7102">
        <f t="shared" si="551"/>
        <v>165.47185225542341</v>
      </c>
      <c r="L7102">
        <f t="shared" si="552"/>
        <v>1192.1929866713101</v>
      </c>
      <c r="M7102">
        <f t="shared" si="554"/>
        <v>1.1922657524022119E-2</v>
      </c>
    </row>
    <row r="7103" spans="1:13" x14ac:dyDescent="0.25">
      <c r="A7103">
        <v>0.56424044812031604</v>
      </c>
      <c r="B7103">
        <v>32.102009715924098</v>
      </c>
      <c r="C7103">
        <f t="shared" si="550"/>
        <v>-167.89799028407589</v>
      </c>
      <c r="E7103">
        <v>0.56409201911040097</v>
      </c>
      <c r="F7103">
        <v>-50.567808849610302</v>
      </c>
      <c r="H7103">
        <f t="shared" si="553"/>
        <v>1.0000610351057482E-5</v>
      </c>
      <c r="I7103">
        <v>0.56424044812031604</v>
      </c>
      <c r="J7103">
        <v>-34.427543256477499</v>
      </c>
      <c r="K7103">
        <f t="shared" si="551"/>
        <v>165.57245674352251</v>
      </c>
      <c r="L7103">
        <f t="shared" si="552"/>
        <v>1185.2557346766293</v>
      </c>
      <c r="M7103">
        <f t="shared" si="554"/>
        <v>1.185328076885734E-2</v>
      </c>
    </row>
    <row r="7104" spans="1:13" x14ac:dyDescent="0.25">
      <c r="A7104">
        <v>0.56425044873066799</v>
      </c>
      <c r="B7104">
        <v>32.140080464479901</v>
      </c>
      <c r="C7104">
        <f t="shared" si="550"/>
        <v>-167.85991953552011</v>
      </c>
      <c r="E7104">
        <v>0.56410201972075302</v>
      </c>
      <c r="F7104">
        <v>-50.490675688893901</v>
      </c>
      <c r="H7104">
        <f t="shared" si="553"/>
        <v>1.000061035194566E-5</v>
      </c>
      <c r="I7104">
        <v>0.56425044873066799</v>
      </c>
      <c r="J7104">
        <v>-34.324539835171102</v>
      </c>
      <c r="K7104">
        <f t="shared" si="551"/>
        <v>165.67546016482891</v>
      </c>
      <c r="L7104">
        <f t="shared" si="552"/>
        <v>1178.1740348962478</v>
      </c>
      <c r="M7104">
        <f t="shared" si="554"/>
        <v>1.1782459449777002E-2</v>
      </c>
    </row>
    <row r="7105" spans="1:13" x14ac:dyDescent="0.25">
      <c r="A7105">
        <v>0.56426044934102004</v>
      </c>
      <c r="B7105">
        <v>32.175191142207098</v>
      </c>
      <c r="C7105">
        <f t="shared" si="550"/>
        <v>-167.8248088577929</v>
      </c>
      <c r="E7105">
        <v>0.56411202033110397</v>
      </c>
      <c r="F7105">
        <v>-50.407771038892001</v>
      </c>
      <c r="H7105">
        <f t="shared" si="553"/>
        <v>1.0000610352056682E-5</v>
      </c>
      <c r="I7105">
        <v>0.56426044934102004</v>
      </c>
      <c r="J7105">
        <v>-34.219266310976799</v>
      </c>
      <c r="K7105">
        <f t="shared" si="551"/>
        <v>165.78073368902321</v>
      </c>
      <c r="L7105">
        <f t="shared" si="552"/>
        <v>1170.9581868615517</v>
      </c>
      <c r="M7105">
        <f t="shared" si="554"/>
        <v>1.1710296565353157E-2</v>
      </c>
    </row>
    <row r="7106" spans="1:13" x14ac:dyDescent="0.25">
      <c r="A7106">
        <v>0.56427044995137099</v>
      </c>
      <c r="B7106">
        <v>32.207312160943999</v>
      </c>
      <c r="C7106">
        <f t="shared" si="550"/>
        <v>-167.79268783905599</v>
      </c>
      <c r="E7106">
        <v>0.56412202094145603</v>
      </c>
      <c r="F7106">
        <v>-50.319196567224601</v>
      </c>
      <c r="H7106">
        <f t="shared" si="553"/>
        <v>1.0000610350946459E-5</v>
      </c>
      <c r="I7106">
        <v>0.56427044995137099</v>
      </c>
      <c r="J7106">
        <v>-34.111852738409603</v>
      </c>
      <c r="K7106">
        <f t="shared" si="551"/>
        <v>165.8881472615904</v>
      </c>
      <c r="L7106">
        <f t="shared" si="552"/>
        <v>1163.6184972469428</v>
      </c>
      <c r="M7106">
        <f t="shared" si="554"/>
        <v>1.163689518812054E-2</v>
      </c>
    </row>
    <row r="7107" spans="1:13" x14ac:dyDescent="0.25">
      <c r="A7107">
        <v>0.56428045056172305</v>
      </c>
      <c r="B7107">
        <v>32.2364187948276</v>
      </c>
      <c r="C7107">
        <f t="shared" si="550"/>
        <v>-167.76358120517239</v>
      </c>
      <c r="E7107">
        <v>0.56413202155180697</v>
      </c>
      <c r="F7107">
        <v>-50.225131708402103</v>
      </c>
      <c r="H7107">
        <f t="shared" si="553"/>
        <v>1.0000610352056682E-5</v>
      </c>
      <c r="I7107">
        <v>0.56428045056172305</v>
      </c>
      <c r="J7107">
        <v>-34.002429391708297</v>
      </c>
      <c r="K7107">
        <f t="shared" si="551"/>
        <v>165.99757060829171</v>
      </c>
      <c r="L7107">
        <f t="shared" si="552"/>
        <v>1156.1652045381084</v>
      </c>
      <c r="M7107">
        <f t="shared" si="554"/>
        <v>1.1562357713191538E-2</v>
      </c>
    </row>
    <row r="7108" spans="1:13" x14ac:dyDescent="0.25">
      <c r="A7108">
        <v>0.56429045117207399</v>
      </c>
      <c r="B7108">
        <v>32.262495257392999</v>
      </c>
      <c r="C7108">
        <f t="shared" ref="C7108:C7171" si="555">B7108-200</f>
        <v>-167.737504742607</v>
      </c>
      <c r="E7108">
        <v>0.56414202216215903</v>
      </c>
      <c r="F7108">
        <v>-50.125761834907003</v>
      </c>
      <c r="H7108">
        <f t="shared" si="553"/>
        <v>1.0000610350946459E-5</v>
      </c>
      <c r="I7108">
        <v>0.56429045117207399</v>
      </c>
      <c r="J7108">
        <v>-33.8910944323775</v>
      </c>
      <c r="K7108">
        <f t="shared" ref="K7108:K7171" si="556">J7108+200</f>
        <v>166.10890556762251</v>
      </c>
      <c r="L7108">
        <f t="shared" ref="L7108:L7171" si="557">J7108*J7108</f>
        <v>1148.6062818243292</v>
      </c>
      <c r="M7108">
        <f t="shared" si="554"/>
        <v>1.1486763871174513E-2</v>
      </c>
    </row>
    <row r="7109" spans="1:13" x14ac:dyDescent="0.25">
      <c r="A7109">
        <v>0.56430045178242605</v>
      </c>
      <c r="B7109">
        <v>32.285516571540398</v>
      </c>
      <c r="C7109">
        <f t="shared" si="555"/>
        <v>-167.7144834284596</v>
      </c>
      <c r="E7109">
        <v>0.56415202277251097</v>
      </c>
      <c r="F7109">
        <v>-50.021231843416203</v>
      </c>
      <c r="H7109">
        <f t="shared" ref="H7109:H7172" si="558">I7109-I7108</f>
        <v>1.0000610352056682E-5</v>
      </c>
      <c r="I7109">
        <v>0.56430045178242605</v>
      </c>
      <c r="J7109">
        <v>-33.778034053396802</v>
      </c>
      <c r="K7109">
        <f t="shared" si="556"/>
        <v>166.22196594660321</v>
      </c>
      <c r="L7109">
        <f t="shared" si="557"/>
        <v>1140.9555845124339</v>
      </c>
      <c r="M7109">
        <f t="shared" ref="M7109:M7172" si="559">H7109 * L7109</f>
        <v>1.1410252229711929E-2</v>
      </c>
    </row>
    <row r="7110" spans="1:13" x14ac:dyDescent="0.25">
      <c r="A7110">
        <v>0.56431045239277799</v>
      </c>
      <c r="B7110">
        <v>32.305475213738902</v>
      </c>
      <c r="C7110">
        <f t="shared" si="555"/>
        <v>-167.6945247862611</v>
      </c>
      <c r="E7110">
        <v>0.56416202338286203</v>
      </c>
      <c r="F7110">
        <v>-49.911700589185699</v>
      </c>
      <c r="H7110">
        <f t="shared" si="558"/>
        <v>1.000061035194566E-5</v>
      </c>
      <c r="I7110">
        <v>0.56431045239277799</v>
      </c>
      <c r="J7110">
        <v>-33.663336085895203</v>
      </c>
      <c r="K7110">
        <f t="shared" si="556"/>
        <v>166.3366639141048</v>
      </c>
      <c r="L7110">
        <f t="shared" si="557"/>
        <v>1133.2201964319343</v>
      </c>
      <c r="M7110">
        <f t="shared" si="559"/>
        <v>1.1332893627471096E-2</v>
      </c>
    </row>
    <row r="7111" spans="1:13" x14ac:dyDescent="0.25">
      <c r="A7111">
        <v>0.56432045300312905</v>
      </c>
      <c r="B7111">
        <v>32.322360463004898</v>
      </c>
      <c r="C7111">
        <f t="shared" si="555"/>
        <v>-167.67763953699512</v>
      </c>
      <c r="E7111">
        <v>0.56417202399321398</v>
      </c>
      <c r="F7111">
        <v>-49.797333568175702</v>
      </c>
      <c r="H7111">
        <f t="shared" si="558"/>
        <v>1.0000610351057482E-5</v>
      </c>
      <c r="I7111">
        <v>0.56432045300312905</v>
      </c>
      <c r="J7111">
        <v>-33.547176098782401</v>
      </c>
      <c r="K7111">
        <f t="shared" si="556"/>
        <v>166.45282390121758</v>
      </c>
      <c r="L7111">
        <f t="shared" si="557"/>
        <v>1125.4130242027172</v>
      </c>
      <c r="M7111">
        <f t="shared" si="559"/>
        <v>1.1254817139056598E-2</v>
      </c>
    </row>
    <row r="7112" spans="1:13" x14ac:dyDescent="0.25">
      <c r="A7112">
        <v>0.564330453613481</v>
      </c>
      <c r="B7112">
        <v>32.336170731513697</v>
      </c>
      <c r="C7112">
        <f t="shared" si="555"/>
        <v>-167.6638292684863</v>
      </c>
      <c r="E7112">
        <v>0.56418202460356504</v>
      </c>
      <c r="F7112">
        <v>-49.678257254429901</v>
      </c>
      <c r="H7112">
        <f t="shared" si="558"/>
        <v>1.000061035194566E-5</v>
      </c>
      <c r="I7112">
        <v>0.564330453613481</v>
      </c>
      <c r="J7112">
        <v>-33.429670965872297</v>
      </c>
      <c r="K7112">
        <f t="shared" si="556"/>
        <v>166.5703290341277</v>
      </c>
      <c r="L7112">
        <f t="shared" si="557"/>
        <v>1117.5429008864853</v>
      </c>
      <c r="M7112">
        <f t="shared" si="559"/>
        <v>1.1176111103348768E-2</v>
      </c>
    </row>
    <row r="7113" spans="1:13" x14ac:dyDescent="0.25">
      <c r="A7113">
        <v>0.56434045422383305</v>
      </c>
      <c r="B7113">
        <v>32.346907152563702</v>
      </c>
      <c r="C7113">
        <f t="shared" si="555"/>
        <v>-167.65309284743631</v>
      </c>
      <c r="E7113">
        <v>0.56419202521391698</v>
      </c>
      <c r="F7113">
        <v>-49.554714754466502</v>
      </c>
      <c r="H7113">
        <f t="shared" si="558"/>
        <v>1.0000610352056682E-5</v>
      </c>
      <c r="I7113">
        <v>0.56434045422383305</v>
      </c>
      <c r="J7113">
        <v>-33.310947466493502</v>
      </c>
      <c r="K7113">
        <f t="shared" si="556"/>
        <v>166.6890525335065</v>
      </c>
      <c r="L7113">
        <f t="shared" si="557"/>
        <v>1109.6192211154898</v>
      </c>
      <c r="M7113">
        <f t="shared" si="559"/>
        <v>1.109686946952864E-2</v>
      </c>
    </row>
    <row r="7114" spans="1:13" x14ac:dyDescent="0.25">
      <c r="A7114">
        <v>0.564350454834184</v>
      </c>
      <c r="B7114">
        <v>32.3545742766591</v>
      </c>
      <c r="C7114">
        <f t="shared" si="555"/>
        <v>-167.64542572334091</v>
      </c>
      <c r="E7114">
        <v>0.56420202582426904</v>
      </c>
      <c r="F7114">
        <v>-49.426862251285598</v>
      </c>
      <c r="H7114">
        <f t="shared" si="558"/>
        <v>1.0000610350946459E-5</v>
      </c>
      <c r="I7114">
        <v>0.564350454834184</v>
      </c>
      <c r="J7114">
        <v>-33.1911354513893</v>
      </c>
      <c r="K7114">
        <f t="shared" si="556"/>
        <v>166.8088645486107</v>
      </c>
      <c r="L7114">
        <f t="shared" si="557"/>
        <v>1101.6514725524717</v>
      </c>
      <c r="M7114">
        <f t="shared" si="559"/>
        <v>1.1017187119543657E-2</v>
      </c>
    </row>
    <row r="7115" spans="1:13" x14ac:dyDescent="0.25">
      <c r="A7115">
        <v>0.56436045544453595</v>
      </c>
      <c r="B7115">
        <v>32.359181021294802</v>
      </c>
      <c r="C7115">
        <f t="shared" si="555"/>
        <v>-167.6408189787052</v>
      </c>
      <c r="E7115">
        <v>0.56421202643461998</v>
      </c>
      <c r="F7115">
        <v>-49.2948703582368</v>
      </c>
      <c r="H7115">
        <f t="shared" si="558"/>
        <v>1.000061035194566E-5</v>
      </c>
      <c r="I7115">
        <v>0.56436045544453595</v>
      </c>
      <c r="J7115">
        <v>-33.070364913443797</v>
      </c>
      <c r="K7115">
        <f t="shared" si="556"/>
        <v>166.9296350865562</v>
      </c>
      <c r="L7115">
        <f t="shared" si="557"/>
        <v>1093.6490355083345</v>
      </c>
      <c r="M7115">
        <f t="shared" si="559"/>
        <v>1.0937157865900037E-2</v>
      </c>
    </row>
    <row r="7116" spans="1:13" x14ac:dyDescent="0.25">
      <c r="A7116">
        <v>0.564370456054887</v>
      </c>
      <c r="B7116">
        <v>32.360736532597898</v>
      </c>
      <c r="C7116">
        <f t="shared" si="555"/>
        <v>-167.63926346740209</v>
      </c>
      <c r="E7116">
        <v>0.56422202704497204</v>
      </c>
      <c r="F7116">
        <v>-49.158915483345602</v>
      </c>
      <c r="H7116">
        <f t="shared" si="558"/>
        <v>1.0000610351057482E-5</v>
      </c>
      <c r="I7116">
        <v>0.564370456054887</v>
      </c>
      <c r="J7116">
        <v>-32.9487334797278</v>
      </c>
      <c r="K7116">
        <f t="shared" si="556"/>
        <v>167.05126652027221</v>
      </c>
      <c r="L7116">
        <f t="shared" si="557"/>
        <v>1085.6190379181355</v>
      </c>
      <c r="M7116">
        <f t="shared" si="559"/>
        <v>1.0856852987909171E-2</v>
      </c>
    </row>
    <row r="7117" spans="1:13" x14ac:dyDescent="0.25">
      <c r="A7117">
        <v>0.56438045666523895</v>
      </c>
      <c r="B7117">
        <v>32.359262187143202</v>
      </c>
      <c r="C7117">
        <f t="shared" si="555"/>
        <v>-167.6407378128568</v>
      </c>
      <c r="E7117">
        <v>0.56423202765532399</v>
      </c>
      <c r="F7117">
        <v>-49.019132531223299</v>
      </c>
      <c r="H7117">
        <f t="shared" si="558"/>
        <v>1.000061035194566E-5</v>
      </c>
      <c r="I7117">
        <v>0.56438045666523895</v>
      </c>
      <c r="J7117">
        <v>-32.826425260469698</v>
      </c>
      <c r="K7117">
        <f t="shared" si="556"/>
        <v>167.1735747395303</v>
      </c>
      <c r="L7117">
        <f t="shared" si="557"/>
        <v>1077.574195381203</v>
      </c>
      <c r="M7117">
        <f t="shared" si="559"/>
        <v>1.0776399653318775E-2</v>
      </c>
    </row>
    <row r="7118" spans="1:13" x14ac:dyDescent="0.25">
      <c r="A7118">
        <v>0.56439045727559101</v>
      </c>
      <c r="B7118">
        <v>32.354777016637001</v>
      </c>
      <c r="C7118">
        <f t="shared" si="555"/>
        <v>-167.645222983363</v>
      </c>
      <c r="E7118">
        <v>0.56424202826567504</v>
      </c>
      <c r="F7118">
        <v>-48.875778349907598</v>
      </c>
      <c r="H7118">
        <f t="shared" si="558"/>
        <v>1.0000610352056682E-5</v>
      </c>
      <c r="I7118">
        <v>0.56439045727559101</v>
      </c>
      <c r="J7118">
        <v>-32.703554813885503</v>
      </c>
      <c r="K7118">
        <f t="shared" si="556"/>
        <v>167.29644518611451</v>
      </c>
      <c r="L7118">
        <f t="shared" si="557"/>
        <v>1069.5224974648138</v>
      </c>
      <c r="M7118">
        <f t="shared" si="559"/>
        <v>1.0695877759904134E-2</v>
      </c>
    </row>
    <row r="7119" spans="1:13" x14ac:dyDescent="0.25">
      <c r="A7119">
        <v>0.56440045788594195</v>
      </c>
      <c r="B7119">
        <v>32.347304608086198</v>
      </c>
      <c r="C7119">
        <f t="shared" si="555"/>
        <v>-167.6526953919138</v>
      </c>
      <c r="E7119">
        <v>0.56425202887602699</v>
      </c>
      <c r="F7119">
        <v>-48.7290163909231</v>
      </c>
      <c r="H7119">
        <f t="shared" si="558"/>
        <v>1.0000610350946459E-5</v>
      </c>
      <c r="I7119">
        <v>0.56440045788594195</v>
      </c>
      <c r="J7119">
        <v>-32.580245310576203</v>
      </c>
      <c r="K7119">
        <f t="shared" si="556"/>
        <v>167.4197546894238</v>
      </c>
      <c r="L7119">
        <f t="shared" si="557"/>
        <v>1061.4723844973225</v>
      </c>
      <c r="M7119">
        <f t="shared" si="559"/>
        <v>1.0615371715647744E-2</v>
      </c>
    </row>
    <row r="7120" spans="1:13" x14ac:dyDescent="0.25">
      <c r="A7120">
        <v>0.56441045849629401</v>
      </c>
      <c r="B7120">
        <v>32.336872270505999</v>
      </c>
      <c r="C7120">
        <f t="shared" si="555"/>
        <v>-167.66312772949399</v>
      </c>
      <c r="E7120">
        <v>0.56426202948637805</v>
      </c>
      <c r="F7120">
        <v>-48.579024333287698</v>
      </c>
      <c r="H7120">
        <f t="shared" si="558"/>
        <v>1.0000610352056682E-5</v>
      </c>
      <c r="I7120">
        <v>0.56441045849629401</v>
      </c>
      <c r="J7120">
        <v>-32.456622339149497</v>
      </c>
      <c r="K7120">
        <f t="shared" si="556"/>
        <v>167.5433776608505</v>
      </c>
      <c r="L7120">
        <f t="shared" si="557"/>
        <v>1053.4323336661782</v>
      </c>
      <c r="M7120">
        <f t="shared" si="559"/>
        <v>1.0534966301253211E-2</v>
      </c>
    </row>
    <row r="7121" spans="1:13" x14ac:dyDescent="0.25">
      <c r="A7121">
        <v>0.56442045910664496</v>
      </c>
      <c r="B7121">
        <v>32.3235110318628</v>
      </c>
      <c r="C7121">
        <f t="shared" si="555"/>
        <v>-167.67648896813719</v>
      </c>
      <c r="E7121">
        <v>0.56427203009672999</v>
      </c>
      <c r="F7121">
        <v>-48.425985778868103</v>
      </c>
      <c r="H7121">
        <f t="shared" si="558"/>
        <v>1.0000610350946459E-5</v>
      </c>
      <c r="I7121">
        <v>0.56442045910664496</v>
      </c>
      <c r="J7121">
        <v>-32.332811571680203</v>
      </c>
      <c r="K7121">
        <f t="shared" si="556"/>
        <v>167.6671884283198</v>
      </c>
      <c r="L7121">
        <f t="shared" si="557"/>
        <v>1045.4107041297773</v>
      </c>
      <c r="M7121">
        <f t="shared" si="559"/>
        <v>1.0454745108710478E-2</v>
      </c>
    </row>
    <row r="7122" spans="1:13" x14ac:dyDescent="0.25">
      <c r="A7122">
        <v>0.56443045971699701</v>
      </c>
      <c r="B7122">
        <v>32.307246237121298</v>
      </c>
      <c r="C7122">
        <f t="shared" si="555"/>
        <v>-167.69275376287871</v>
      </c>
      <c r="E7122">
        <v>0.56428203070708205</v>
      </c>
      <c r="F7122">
        <v>-48.270086548026804</v>
      </c>
      <c r="H7122">
        <f t="shared" si="558"/>
        <v>1.0000610352056682E-5</v>
      </c>
      <c r="I7122">
        <v>0.56443045971699701</v>
      </c>
      <c r="J7122">
        <v>-32.208907009443799</v>
      </c>
      <c r="K7122">
        <f t="shared" si="556"/>
        <v>167.79109299055619</v>
      </c>
      <c r="L7122">
        <f t="shared" si="557"/>
        <v>1037.4136907429979</v>
      </c>
      <c r="M7122">
        <f t="shared" si="559"/>
        <v>1.0374770095009755E-2</v>
      </c>
    </row>
    <row r="7123" spans="1:13" x14ac:dyDescent="0.25">
      <c r="A7123">
        <v>0.56444046032734896</v>
      </c>
      <c r="B7123">
        <v>32.288123093072997</v>
      </c>
      <c r="C7123">
        <f t="shared" si="555"/>
        <v>-167.71187690692699</v>
      </c>
      <c r="E7123">
        <v>0.564292031317433</v>
      </c>
      <c r="F7123">
        <v>-48.111513325503701</v>
      </c>
      <c r="H7123">
        <f t="shared" si="558"/>
        <v>1.000061035194566E-5</v>
      </c>
      <c r="I7123">
        <v>0.56444046032734896</v>
      </c>
      <c r="J7123">
        <v>-32.085063812841398</v>
      </c>
      <c r="K7123">
        <f t="shared" si="556"/>
        <v>167.91493618715862</v>
      </c>
      <c r="L7123">
        <f t="shared" si="557"/>
        <v>1029.4513198741045</v>
      </c>
      <c r="M7123">
        <f t="shared" si="559"/>
        <v>1.0295141526357092E-2</v>
      </c>
    </row>
    <row r="7124" spans="1:13" x14ac:dyDescent="0.25">
      <c r="A7124">
        <v>0.56445046093770002</v>
      </c>
      <c r="B7124">
        <v>32.266190124577101</v>
      </c>
      <c r="C7124">
        <f t="shared" si="555"/>
        <v>-167.73380987542291</v>
      </c>
      <c r="E7124">
        <v>0.56430203192778505</v>
      </c>
      <c r="F7124">
        <v>-47.950453262200199</v>
      </c>
      <c r="H7124">
        <f t="shared" si="558"/>
        <v>1.0000610351057482E-5</v>
      </c>
      <c r="I7124">
        <v>0.56445046093770002</v>
      </c>
      <c r="J7124">
        <v>-31.9614245666328</v>
      </c>
      <c r="K7124">
        <f t="shared" si="556"/>
        <v>168.03857543336721</v>
      </c>
      <c r="L7124">
        <f t="shared" si="557"/>
        <v>1021.5326603285587</v>
      </c>
      <c r="M7124">
        <f t="shared" si="559"/>
        <v>1.021595009682507E-2</v>
      </c>
    </row>
    <row r="7125" spans="1:13" x14ac:dyDescent="0.25">
      <c r="A7125">
        <v>0.56446046154805196</v>
      </c>
      <c r="B7125">
        <v>32.241487809677601</v>
      </c>
      <c r="C7125">
        <f t="shared" si="555"/>
        <v>-167.75851219032239</v>
      </c>
      <c r="E7125">
        <v>0.564312032538136</v>
      </c>
      <c r="F7125">
        <v>-47.787094427864197</v>
      </c>
      <c r="H7125">
        <f t="shared" si="558"/>
        <v>1.000061035194566E-5</v>
      </c>
      <c r="I7125">
        <v>0.56446046154805196</v>
      </c>
      <c r="J7125">
        <v>-31.838096451585301</v>
      </c>
      <c r="K7125">
        <f t="shared" si="556"/>
        <v>168.1619035484147</v>
      </c>
      <c r="L7125">
        <f t="shared" si="557"/>
        <v>1013.6643856604485</v>
      </c>
      <c r="M7125">
        <f t="shared" si="559"/>
        <v>1.0137262548634519E-2</v>
      </c>
    </row>
    <row r="7126" spans="1:13" x14ac:dyDescent="0.25">
      <c r="A7126">
        <v>0.56447046215840302</v>
      </c>
      <c r="B7126">
        <v>32.214062381109699</v>
      </c>
      <c r="C7126">
        <f t="shared" si="555"/>
        <v>-167.7859376188903</v>
      </c>
      <c r="E7126">
        <v>0.56432203314848794</v>
      </c>
      <c r="F7126">
        <v>-47.621624824405899</v>
      </c>
      <c r="H7126">
        <f t="shared" si="558"/>
        <v>1.0000610351057482E-5</v>
      </c>
      <c r="I7126">
        <v>0.56447046215840302</v>
      </c>
      <c r="J7126">
        <v>-31.715194315680201</v>
      </c>
      <c r="K7126">
        <f t="shared" si="556"/>
        <v>168.28480568431979</v>
      </c>
      <c r="L7126">
        <f t="shared" si="557"/>
        <v>1005.8535504813538</v>
      </c>
      <c r="M7126">
        <f t="shared" si="559"/>
        <v>1.0059149428591745E-2</v>
      </c>
    </row>
    <row r="7127" spans="1:13" x14ac:dyDescent="0.25">
      <c r="A7127">
        <v>0.56448046276875496</v>
      </c>
      <c r="B7127">
        <v>32.1839508272529</v>
      </c>
      <c r="C7127">
        <f t="shared" si="555"/>
        <v>-167.81604917274711</v>
      </c>
      <c r="E7127">
        <v>0.56433203375884</v>
      </c>
      <c r="F7127">
        <v>-47.454185183212203</v>
      </c>
      <c r="H7127">
        <f t="shared" si="558"/>
        <v>1.000061035194566E-5</v>
      </c>
      <c r="I7127">
        <v>0.56448046276875496</v>
      </c>
      <c r="J7127">
        <v>-31.592805473879501</v>
      </c>
      <c r="K7127">
        <f t="shared" si="556"/>
        <v>168.40719452612049</v>
      </c>
      <c r="L7127">
        <f t="shared" si="557"/>
        <v>998.10535771039054</v>
      </c>
      <c r="M7127">
        <f t="shared" si="559"/>
        <v>9.9816627726509576E-3</v>
      </c>
    </row>
    <row r="7128" spans="1:13" x14ac:dyDescent="0.25">
      <c r="A7128">
        <v>0.56449046337910702</v>
      </c>
      <c r="B7128">
        <v>32.151217460160503</v>
      </c>
      <c r="C7128">
        <f t="shared" si="555"/>
        <v>-167.8487825398395</v>
      </c>
      <c r="E7128">
        <v>0.56434203436919095</v>
      </c>
      <c r="F7128">
        <v>-47.285041436098901</v>
      </c>
      <c r="H7128">
        <f t="shared" si="558"/>
        <v>1.0000610352056682E-5</v>
      </c>
      <c r="I7128">
        <v>0.56449046337910702</v>
      </c>
      <c r="J7128">
        <v>-31.471075067013</v>
      </c>
      <c r="K7128">
        <f t="shared" si="556"/>
        <v>168.528924932987</v>
      </c>
      <c r="L7128">
        <f t="shared" si="557"/>
        <v>990.42856587356732</v>
      </c>
      <c r="M7128">
        <f t="shared" si="559"/>
        <v>9.9048901688478519E-3</v>
      </c>
    </row>
    <row r="7129" spans="1:13" x14ac:dyDescent="0.25">
      <c r="A7129">
        <v>0.56450046398945797</v>
      </c>
      <c r="B7129">
        <v>32.1159287528832</v>
      </c>
      <c r="C7129">
        <f t="shared" si="555"/>
        <v>-167.88407124711679</v>
      </c>
      <c r="E7129">
        <v>0.564352034979543</v>
      </c>
      <c r="F7129">
        <v>-47.114359920760101</v>
      </c>
      <c r="H7129">
        <f t="shared" si="558"/>
        <v>1.0000610350946459E-5</v>
      </c>
      <c r="I7129">
        <v>0.56450046398945797</v>
      </c>
      <c r="J7129">
        <v>-31.350135941165501</v>
      </c>
      <c r="K7129">
        <f t="shared" si="556"/>
        <v>168.64986405883451</v>
      </c>
      <c r="L7129">
        <f t="shared" si="557"/>
        <v>982.83102352955689</v>
      </c>
      <c r="M7129">
        <f t="shared" si="559"/>
        <v>9.8289101071409903E-3</v>
      </c>
    </row>
    <row r="7130" spans="1:13" x14ac:dyDescent="0.25">
      <c r="A7130">
        <v>0.56451046459981002</v>
      </c>
      <c r="B7130">
        <v>32.078124512560599</v>
      </c>
      <c r="C7130">
        <f t="shared" si="555"/>
        <v>-167.92187548743939</v>
      </c>
      <c r="E7130">
        <v>0.56436203558989495</v>
      </c>
      <c r="F7130">
        <v>-46.942320523025401</v>
      </c>
      <c r="H7130">
        <f t="shared" si="558"/>
        <v>1.0000610352056682E-5</v>
      </c>
      <c r="I7130">
        <v>0.56451046459981002</v>
      </c>
      <c r="J7130">
        <v>-31.230062770098801</v>
      </c>
      <c r="K7130">
        <f t="shared" si="556"/>
        <v>168.76993722990119</v>
      </c>
      <c r="L7130">
        <f t="shared" si="557"/>
        <v>975.31682062431116</v>
      </c>
      <c r="M7130">
        <f t="shared" si="559"/>
        <v>9.7537634928704965E-3</v>
      </c>
    </row>
    <row r="7131" spans="1:13" x14ac:dyDescent="0.25">
      <c r="A7131">
        <v>0.56452046521016197</v>
      </c>
      <c r="B7131">
        <v>32.037886401582398</v>
      </c>
      <c r="C7131">
        <f t="shared" si="555"/>
        <v>-167.9621135984176</v>
      </c>
      <c r="E7131">
        <v>0.56437203620024601</v>
      </c>
      <c r="F7131">
        <v>-46.769061060673799</v>
      </c>
      <c r="H7131">
        <f t="shared" si="558"/>
        <v>1.000061035194566E-5</v>
      </c>
      <c r="I7131">
        <v>0.56452046521016197</v>
      </c>
      <c r="J7131">
        <v>-31.111002979380199</v>
      </c>
      <c r="K7131">
        <f t="shared" si="556"/>
        <v>168.8889970206198</v>
      </c>
      <c r="L7131">
        <f t="shared" si="557"/>
        <v>967.89450638300366</v>
      </c>
      <c r="M7131">
        <f t="shared" si="559"/>
        <v>9.6795358201252017E-3</v>
      </c>
    </row>
    <row r="7132" spans="1:13" x14ac:dyDescent="0.25">
      <c r="A7132">
        <v>0.56453046582051303</v>
      </c>
      <c r="B7132">
        <v>31.995257267181199</v>
      </c>
      <c r="C7132">
        <f t="shared" si="555"/>
        <v>-168.00474273281881</v>
      </c>
      <c r="E7132">
        <v>0.56438203681059795</v>
      </c>
      <c r="F7132">
        <v>-46.594811723390599</v>
      </c>
      <c r="H7132">
        <f t="shared" si="558"/>
        <v>1.0000610351057482E-5</v>
      </c>
      <c r="I7132">
        <v>0.56453046582051303</v>
      </c>
      <c r="J7132">
        <v>-30.993028607634301</v>
      </c>
      <c r="K7132">
        <f t="shared" si="556"/>
        <v>169.0069713923657</v>
      </c>
      <c r="L7132">
        <f t="shared" si="557"/>
        <v>960.56782227363817</v>
      </c>
      <c r="M7132">
        <f t="shared" si="559"/>
        <v>9.6062645063224889E-3</v>
      </c>
    </row>
    <row r="7133" spans="1:13" x14ac:dyDescent="0.25">
      <c r="A7133">
        <v>0.56454046643086497</v>
      </c>
      <c r="B7133">
        <v>31.950325934603899</v>
      </c>
      <c r="C7133">
        <f t="shared" si="555"/>
        <v>-168.04967406539609</v>
      </c>
      <c r="E7133">
        <v>0.56439203742094901</v>
      </c>
      <c r="F7133">
        <v>-46.419786871565499</v>
      </c>
      <c r="H7133">
        <f t="shared" si="558"/>
        <v>1.000061035194566E-5</v>
      </c>
      <c r="I7133">
        <v>0.56454046643086497</v>
      </c>
      <c r="J7133">
        <v>-30.876281373061801</v>
      </c>
      <c r="K7133">
        <f t="shared" si="556"/>
        <v>169.1237186269382</v>
      </c>
      <c r="L7133">
        <f t="shared" si="557"/>
        <v>953.34475142848316</v>
      </c>
      <c r="M7133">
        <f t="shared" si="559"/>
        <v>9.5340293901087503E-3</v>
      </c>
    </row>
    <row r="7134" spans="1:13" x14ac:dyDescent="0.25">
      <c r="A7134">
        <v>0.56455046704121603</v>
      </c>
      <c r="B7134">
        <v>31.903154567304401</v>
      </c>
      <c r="C7134">
        <f t="shared" si="555"/>
        <v>-168.0968454326956</v>
      </c>
      <c r="E7134">
        <v>0.56440203803130096</v>
      </c>
      <c r="F7134">
        <v>-46.244148870453401</v>
      </c>
      <c r="H7134">
        <f t="shared" si="558"/>
        <v>1.0000610351057482E-5</v>
      </c>
      <c r="I7134">
        <v>0.56455046704121603</v>
      </c>
      <c r="J7134">
        <v>-30.760853036122601</v>
      </c>
      <c r="K7134">
        <f t="shared" si="556"/>
        <v>169.2391469638774</v>
      </c>
      <c r="L7134">
        <f t="shared" si="557"/>
        <v>946.23007950993303</v>
      </c>
      <c r="M7134">
        <f t="shared" si="559"/>
        <v>9.4628783276289805E-3</v>
      </c>
    </row>
    <row r="7135" spans="1:13" x14ac:dyDescent="0.25">
      <c r="A7135">
        <v>0.56456046765156798</v>
      </c>
      <c r="B7135">
        <v>31.853811938206601</v>
      </c>
      <c r="C7135">
        <f t="shared" si="555"/>
        <v>-168.1461880617934</v>
      </c>
      <c r="E7135">
        <v>0.56441203864165301</v>
      </c>
      <c r="F7135">
        <v>-46.068072618962098</v>
      </c>
      <c r="H7135">
        <f t="shared" si="558"/>
        <v>1.000061035194566E-5</v>
      </c>
      <c r="I7135">
        <v>0.56456046765156798</v>
      </c>
      <c r="J7135">
        <v>-30.646841072905801</v>
      </c>
      <c r="K7135">
        <f t="shared" si="556"/>
        <v>169.3531589270942</v>
      </c>
      <c r="L7135">
        <f t="shared" si="557"/>
        <v>939.22886774794597</v>
      </c>
      <c r="M7135">
        <f t="shared" si="559"/>
        <v>9.3928619376463102E-3</v>
      </c>
    </row>
    <row r="7136" spans="1:13" x14ac:dyDescent="0.25">
      <c r="A7136">
        <v>0.56457046826192003</v>
      </c>
      <c r="B7136">
        <v>31.802352083584498</v>
      </c>
      <c r="C7136">
        <f t="shared" si="555"/>
        <v>-168.19764791641549</v>
      </c>
      <c r="E7136">
        <v>0.56442203925200396</v>
      </c>
      <c r="F7136">
        <v>-45.891691285041603</v>
      </c>
      <c r="H7136">
        <f t="shared" si="558"/>
        <v>1.0000610352056682E-5</v>
      </c>
      <c r="I7136">
        <v>0.56457046826192003</v>
      </c>
      <c r="J7136">
        <v>-30.534319215419501</v>
      </c>
      <c r="K7136">
        <f t="shared" si="556"/>
        <v>169.46568078458051</v>
      </c>
      <c r="L7136">
        <f t="shared" si="557"/>
        <v>932.34464994913651</v>
      </c>
      <c r="M7136">
        <f t="shared" si="559"/>
        <v>9.3240155579659978E-3</v>
      </c>
    </row>
    <row r="7137" spans="1:13" x14ac:dyDescent="0.25">
      <c r="A7137">
        <v>0.56458046887227098</v>
      </c>
      <c r="B7137">
        <v>31.748867714463898</v>
      </c>
      <c r="C7137">
        <f t="shared" si="555"/>
        <v>-168.2511322855361</v>
      </c>
      <c r="E7137">
        <v>0.56443203986235602</v>
      </c>
      <c r="F7137">
        <v>-45.715226966840397</v>
      </c>
      <c r="H7137">
        <f t="shared" si="558"/>
        <v>1.0000610350946459E-5</v>
      </c>
      <c r="I7137">
        <v>0.56458046887227098</v>
      </c>
      <c r="J7137">
        <v>-30.4234089600385</v>
      </c>
      <c r="K7137">
        <f t="shared" si="556"/>
        <v>169.5765910399615</v>
      </c>
      <c r="L7137">
        <f t="shared" si="557"/>
        <v>925.5838127497509</v>
      </c>
      <c r="M7137">
        <f t="shared" si="559"/>
        <v>9.256403058453648E-3</v>
      </c>
    </row>
    <row r="7138" spans="1:13" x14ac:dyDescent="0.25">
      <c r="A7138">
        <v>0.56459046948262304</v>
      </c>
      <c r="B7138">
        <v>31.693449719336598</v>
      </c>
      <c r="C7138">
        <f t="shared" si="555"/>
        <v>-168.3065502806634</v>
      </c>
      <c r="E7138">
        <v>0.56444204047270696</v>
      </c>
      <c r="F7138">
        <v>-45.538885457590403</v>
      </c>
      <c r="H7138">
        <f t="shared" si="558"/>
        <v>1.0000610352056682E-5</v>
      </c>
      <c r="I7138">
        <v>0.56459046948262304</v>
      </c>
      <c r="J7138">
        <v>-30.314219914716301</v>
      </c>
      <c r="K7138">
        <f t="shared" si="556"/>
        <v>169.68578008528371</v>
      </c>
      <c r="L7138">
        <f t="shared" si="557"/>
        <v>918.95192903778241</v>
      </c>
      <c r="M7138">
        <f t="shared" si="559"/>
        <v>9.1900801745777045E-3</v>
      </c>
    </row>
    <row r="7139" spans="1:13" x14ac:dyDescent="0.25">
      <c r="A7139">
        <v>0.56460047009297398</v>
      </c>
      <c r="B7139">
        <v>31.636151025451301</v>
      </c>
      <c r="C7139">
        <f t="shared" si="555"/>
        <v>-168.36384897454869</v>
      </c>
      <c r="E7139">
        <v>0.56445204108305902</v>
      </c>
      <c r="F7139">
        <v>-45.3628217222846</v>
      </c>
      <c r="H7139">
        <f t="shared" si="558"/>
        <v>1.0000610350946459E-5</v>
      </c>
      <c r="I7139">
        <v>0.56460047009297398</v>
      </c>
      <c r="J7139">
        <v>-30.2068129412662</v>
      </c>
      <c r="K7139">
        <f t="shared" si="556"/>
        <v>169.79318705873379</v>
      </c>
      <c r="L7139">
        <f t="shared" si="557"/>
        <v>912.45154806864718</v>
      </c>
      <c r="M7139">
        <f t="shared" si="559"/>
        <v>9.1250723963524332E-3</v>
      </c>
    </row>
    <row r="7140" spans="1:13" x14ac:dyDescent="0.25">
      <c r="A7140">
        <v>0.56461047070332604</v>
      </c>
      <c r="B7140">
        <v>31.577079395877899</v>
      </c>
      <c r="C7140">
        <f t="shared" si="555"/>
        <v>-168.42292060412211</v>
      </c>
      <c r="E7140">
        <v>0.56446204169341097</v>
      </c>
      <c r="F7140">
        <v>-45.187201375557898</v>
      </c>
      <c r="H7140">
        <f t="shared" si="558"/>
        <v>1.0000610352056682E-5</v>
      </c>
      <c r="I7140">
        <v>0.56461047070332604</v>
      </c>
      <c r="J7140">
        <v>-30.101307213814401</v>
      </c>
      <c r="K7140">
        <f t="shared" si="556"/>
        <v>169.89869278618559</v>
      </c>
      <c r="L7140">
        <f t="shared" si="557"/>
        <v>906.08869598043486</v>
      </c>
      <c r="M7140">
        <f t="shared" si="559"/>
        <v>9.0614399929034774E-3</v>
      </c>
    </row>
    <row r="7141" spans="1:13" x14ac:dyDescent="0.25">
      <c r="A7141">
        <v>0.56462047131367799</v>
      </c>
      <c r="B7141">
        <v>31.516309080398202</v>
      </c>
      <c r="C7141">
        <f t="shared" si="555"/>
        <v>-168.4836909196018</v>
      </c>
      <c r="E7141">
        <v>0.56447204230376202</v>
      </c>
      <c r="F7141">
        <v>-45.012150567147202</v>
      </c>
      <c r="H7141">
        <f t="shared" si="558"/>
        <v>1.000061035194566E-5</v>
      </c>
      <c r="I7141">
        <v>0.56462047131367799</v>
      </c>
      <c r="J7141">
        <v>-29.997778799969399</v>
      </c>
      <c r="K7141">
        <f t="shared" si="556"/>
        <v>170.00222120003059</v>
      </c>
      <c r="L7141">
        <f t="shared" si="557"/>
        <v>899.86673293189358</v>
      </c>
      <c r="M7141">
        <f t="shared" si="559"/>
        <v>8.9992165647302148E-3</v>
      </c>
    </row>
    <row r="7142" spans="1:13" x14ac:dyDescent="0.25">
      <c r="A7142">
        <v>0.56463047192402904</v>
      </c>
      <c r="B7142">
        <v>31.4539216236595</v>
      </c>
      <c r="C7142">
        <f t="shared" si="555"/>
        <v>-168.54607837634049</v>
      </c>
      <c r="E7142">
        <v>0.56448204291411397</v>
      </c>
      <c r="F7142">
        <v>-44.837906707665198</v>
      </c>
      <c r="H7142">
        <f t="shared" si="558"/>
        <v>1.0000610351057482E-5</v>
      </c>
      <c r="I7142">
        <v>0.56463047192402904</v>
      </c>
      <c r="J7142">
        <v>-29.896307948926399</v>
      </c>
      <c r="K7142">
        <f t="shared" si="556"/>
        <v>170.10369205107361</v>
      </c>
      <c r="L7142">
        <f t="shared" si="557"/>
        <v>893.78922897703978</v>
      </c>
      <c r="M7142">
        <f t="shared" si="559"/>
        <v>8.9384378149714692E-3</v>
      </c>
    </row>
    <row r="7143" spans="1:13" x14ac:dyDescent="0.25">
      <c r="A7143">
        <v>0.56464047253438099</v>
      </c>
      <c r="B7143">
        <v>31.389980264127001</v>
      </c>
      <c r="C7143">
        <f t="shared" si="555"/>
        <v>-168.61001973587301</v>
      </c>
      <c r="E7143">
        <v>0.56449204352446503</v>
      </c>
      <c r="F7143">
        <v>-44.664616573637502</v>
      </c>
      <c r="H7143">
        <f t="shared" si="558"/>
        <v>1.000061035194566E-5</v>
      </c>
      <c r="I7143">
        <v>0.56464047253438099</v>
      </c>
      <c r="J7143">
        <v>-29.796954797774401</v>
      </c>
      <c r="K7143">
        <f t="shared" si="556"/>
        <v>170.20304520222561</v>
      </c>
      <c r="L7143">
        <f t="shared" si="557"/>
        <v>887.85851522061091</v>
      </c>
      <c r="M7143">
        <f t="shared" si="559"/>
        <v>8.8791270583783444E-3</v>
      </c>
    </row>
    <row r="7144" spans="1:13" x14ac:dyDescent="0.25">
      <c r="A7144">
        <v>0.56465047314473205</v>
      </c>
      <c r="B7144">
        <v>31.324592191292702</v>
      </c>
      <c r="C7144">
        <f t="shared" si="555"/>
        <v>-168.67540780870729</v>
      </c>
      <c r="E7144">
        <v>0.56450204413481697</v>
      </c>
      <c r="F7144">
        <v>-44.492397547539603</v>
      </c>
      <c r="H7144">
        <f t="shared" si="558"/>
        <v>1.0000610351057482E-5</v>
      </c>
      <c r="I7144">
        <v>0.56465047314473205</v>
      </c>
      <c r="J7144">
        <v>-29.699817876126701</v>
      </c>
      <c r="K7144">
        <f t="shared" si="556"/>
        <v>170.3001821238733</v>
      </c>
      <c r="L7144">
        <f t="shared" si="557"/>
        <v>882.07918187509517</v>
      </c>
      <c r="M7144">
        <f t="shared" si="559"/>
        <v>8.8213301967123917E-3</v>
      </c>
    </row>
    <row r="7145" spans="1:13" x14ac:dyDescent="0.25">
      <c r="A7145">
        <v>0.56466047375508399</v>
      </c>
      <c r="B7145">
        <v>31.2578460206241</v>
      </c>
      <c r="C7145">
        <f t="shared" si="555"/>
        <v>-168.7421539793759</v>
      </c>
      <c r="E7145">
        <v>0.56451204474516903</v>
      </c>
      <c r="F7145">
        <v>-44.321446456314099</v>
      </c>
      <c r="H7145">
        <f t="shared" si="558"/>
        <v>1.000061035194566E-5</v>
      </c>
      <c r="I7145">
        <v>0.56466047375508399</v>
      </c>
      <c r="J7145">
        <v>-29.604972462843101</v>
      </c>
      <c r="K7145">
        <f t="shared" si="556"/>
        <v>170.39502753715689</v>
      </c>
      <c r="L7145">
        <f t="shared" si="557"/>
        <v>876.45439452569826</v>
      </c>
      <c r="M7145">
        <f t="shared" si="559"/>
        <v>8.7650788909019641E-3</v>
      </c>
    </row>
    <row r="7146" spans="1:13" x14ac:dyDescent="0.25">
      <c r="A7146">
        <v>0.56467047436543605</v>
      </c>
      <c r="B7146">
        <v>31.189831472456</v>
      </c>
      <c r="C7146">
        <f t="shared" si="555"/>
        <v>-168.81016852754399</v>
      </c>
      <c r="E7146">
        <v>0.56452204535551997</v>
      </c>
      <c r="F7146">
        <v>-44.151946592444901</v>
      </c>
      <c r="H7146">
        <f t="shared" si="558"/>
        <v>1.0000610352056682E-5</v>
      </c>
      <c r="I7146">
        <v>0.56467047436543605</v>
      </c>
      <c r="J7146">
        <v>-29.512490921837401</v>
      </c>
      <c r="K7146">
        <f t="shared" si="556"/>
        <v>170.48750907816259</v>
      </c>
      <c r="L7146">
        <f t="shared" si="557"/>
        <v>870.98712041153499</v>
      </c>
      <c r="M7146">
        <f t="shared" si="559"/>
        <v>8.710402812895637E-3</v>
      </c>
    </row>
    <row r="7147" spans="1:13" x14ac:dyDescent="0.25">
      <c r="A7147">
        <v>0.56468047497578699</v>
      </c>
      <c r="B7147">
        <v>31.120639022066499</v>
      </c>
      <c r="C7147">
        <f t="shared" si="555"/>
        <v>-168.87936097793352</v>
      </c>
      <c r="E7147">
        <v>0.56453204596587203</v>
      </c>
      <c r="F7147">
        <v>-43.984034710604298</v>
      </c>
      <c r="H7147">
        <f t="shared" si="558"/>
        <v>1.0000610350946459E-5</v>
      </c>
      <c r="I7147">
        <v>0.56468047497578699</v>
      </c>
      <c r="J7147">
        <v>-29.4224426133317</v>
      </c>
      <c r="K7147">
        <f t="shared" si="556"/>
        <v>170.5775573866683</v>
      </c>
      <c r="L7147">
        <f t="shared" si="557"/>
        <v>865.68012933479713</v>
      </c>
      <c r="M7147">
        <f t="shared" si="559"/>
        <v>8.6573296620342417E-3</v>
      </c>
    </row>
    <row r="7148" spans="1:13" x14ac:dyDescent="0.25">
      <c r="A7148">
        <v>0.56469047558613905</v>
      </c>
      <c r="B7148">
        <v>31.0503601318789</v>
      </c>
      <c r="C7148">
        <f t="shared" si="555"/>
        <v>-168.9496398681211</v>
      </c>
      <c r="E7148">
        <v>0.56454204657622398</v>
      </c>
      <c r="F7148">
        <v>-43.8178556575904</v>
      </c>
      <c r="H7148">
        <f t="shared" si="558"/>
        <v>1.0000610352056682E-5</v>
      </c>
      <c r="I7148">
        <v>0.56469047558613905</v>
      </c>
      <c r="J7148">
        <v>-29.334893907991901</v>
      </c>
      <c r="K7148">
        <f t="shared" si="556"/>
        <v>170.6651060920081</v>
      </c>
      <c r="L7148">
        <f t="shared" si="557"/>
        <v>860.53600059314033</v>
      </c>
      <c r="M7148">
        <f t="shared" si="559"/>
        <v>8.605885235849214E-3</v>
      </c>
    </row>
    <row r="7149" spans="1:13" x14ac:dyDescent="0.25">
      <c r="A7149">
        <v>0.564700476196491</v>
      </c>
      <c r="B7149">
        <v>30.9790874337939</v>
      </c>
      <c r="C7149">
        <f t="shared" si="555"/>
        <v>-169.02091256620611</v>
      </c>
      <c r="E7149">
        <v>0.56455204718657503</v>
      </c>
      <c r="F7149">
        <v>-43.653519308975099</v>
      </c>
      <c r="H7149">
        <f t="shared" si="558"/>
        <v>1.000061035194566E-5</v>
      </c>
      <c r="I7149">
        <v>0.564700476196491</v>
      </c>
      <c r="J7149">
        <v>-29.249908196904901</v>
      </c>
      <c r="K7149">
        <f t="shared" si="556"/>
        <v>170.7500918030951</v>
      </c>
      <c r="L7149">
        <f t="shared" si="557"/>
        <v>855.55712952736451</v>
      </c>
      <c r="M7149">
        <f t="shared" si="559"/>
        <v>8.5560934862322757E-3</v>
      </c>
    </row>
    <row r="7150" spans="1:13" x14ac:dyDescent="0.25">
      <c r="A7150">
        <v>0.56471047680684205</v>
      </c>
      <c r="B7150">
        <v>30.906914275832602</v>
      </c>
      <c r="C7150">
        <f t="shared" si="555"/>
        <v>-169.09308572416739</v>
      </c>
      <c r="E7150">
        <v>0.56456204779692698</v>
      </c>
      <c r="F7150">
        <v>-43.491207375511003</v>
      </c>
      <c r="H7150">
        <f t="shared" si="558"/>
        <v>1.0000610351057482E-5</v>
      </c>
      <c r="I7150">
        <v>0.56471047680684205</v>
      </c>
      <c r="J7150">
        <v>-29.167545794716801</v>
      </c>
      <c r="K7150">
        <f t="shared" si="556"/>
        <v>170.8324542052832</v>
      </c>
      <c r="L7150">
        <f t="shared" si="557"/>
        <v>850.74572768690177</v>
      </c>
      <c r="M7150">
        <f t="shared" si="559"/>
        <v>8.5079765304235597E-3</v>
      </c>
    </row>
    <row r="7151" spans="1:13" x14ac:dyDescent="0.25">
      <c r="A7151">
        <v>0.564720477417194</v>
      </c>
      <c r="B7151">
        <v>30.8339344072442</v>
      </c>
      <c r="C7151">
        <f t="shared" si="555"/>
        <v>-169.16606559275579</v>
      </c>
      <c r="E7151">
        <v>0.56457204840727804</v>
      </c>
      <c r="F7151">
        <v>-43.331084548503704</v>
      </c>
      <c r="H7151">
        <f t="shared" si="558"/>
        <v>1.000061035194566E-5</v>
      </c>
      <c r="I7151">
        <v>0.564720477417194</v>
      </c>
      <c r="J7151">
        <v>-29.087863841760399</v>
      </c>
      <c r="K7151">
        <f t="shared" si="556"/>
        <v>170.9121361582396</v>
      </c>
      <c r="L7151">
        <f t="shared" si="557"/>
        <v>846.10382287679204</v>
      </c>
      <c r="M7151">
        <f t="shared" si="559"/>
        <v>8.4615546498824443E-3</v>
      </c>
    </row>
    <row r="7152" spans="1:13" x14ac:dyDescent="0.25">
      <c r="A7152">
        <v>0.56473047802754495</v>
      </c>
      <c r="B7152">
        <v>30.760257791986199</v>
      </c>
      <c r="C7152">
        <f t="shared" si="555"/>
        <v>-169.23974220801381</v>
      </c>
      <c r="E7152">
        <v>0.56458204901762998</v>
      </c>
      <c r="F7152">
        <v>-43.173272275197803</v>
      </c>
      <c r="H7152">
        <f t="shared" si="558"/>
        <v>1.0000610350946459E-5</v>
      </c>
      <c r="I7152">
        <v>0.56473047802754495</v>
      </c>
      <c r="J7152">
        <v>-29.010924961818102</v>
      </c>
      <c r="K7152">
        <f t="shared" si="556"/>
        <v>170.98907503818191</v>
      </c>
      <c r="L7152">
        <f t="shared" si="557"/>
        <v>841.63376714024059</v>
      </c>
      <c r="M7152">
        <f t="shared" si="559"/>
        <v>8.416851363368753E-3</v>
      </c>
    </row>
    <row r="7153" spans="1:13" x14ac:dyDescent="0.25">
      <c r="A7153">
        <v>0.564740478637897</v>
      </c>
      <c r="B7153">
        <v>30.6859480143547</v>
      </c>
      <c r="C7153">
        <f t="shared" si="555"/>
        <v>-169.31405198564531</v>
      </c>
      <c r="E7153">
        <v>0.56459204962798204</v>
      </c>
      <c r="F7153">
        <v>-43.017899198198201</v>
      </c>
      <c r="H7153">
        <f t="shared" si="558"/>
        <v>1.0000610352056682E-5</v>
      </c>
      <c r="I7153">
        <v>0.564740478637897</v>
      </c>
      <c r="J7153">
        <v>-28.936762720482101</v>
      </c>
      <c r="K7153">
        <f t="shared" si="556"/>
        <v>171.06323727951789</v>
      </c>
      <c r="L7153">
        <f t="shared" si="557"/>
        <v>837.33623674148271</v>
      </c>
      <c r="M7153">
        <f t="shared" si="559"/>
        <v>8.3738734373090574E-3</v>
      </c>
    </row>
    <row r="7154" spans="1:13" x14ac:dyDescent="0.25">
      <c r="A7154">
        <v>0.56475047924824895</v>
      </c>
      <c r="B7154">
        <v>30.611132265101698</v>
      </c>
      <c r="C7154">
        <f t="shared" si="555"/>
        <v>-169.3888677348983</v>
      </c>
      <c r="E7154">
        <v>0.56460205023833299</v>
      </c>
      <c r="F7154">
        <v>-42.865062676195997</v>
      </c>
      <c r="H7154">
        <f t="shared" si="558"/>
        <v>1.000061035194566E-5</v>
      </c>
      <c r="I7154">
        <v>0.56475047924824895</v>
      </c>
      <c r="J7154">
        <v>-28.865441082490499</v>
      </c>
      <c r="K7154">
        <f t="shared" si="556"/>
        <v>171.13455891750951</v>
      </c>
      <c r="L7154">
        <f t="shared" si="557"/>
        <v>833.21368888673021</v>
      </c>
      <c r="M7154">
        <f t="shared" si="559"/>
        <v>8.3326454424634648E-3</v>
      </c>
    </row>
    <row r="7155" spans="1:13" x14ac:dyDescent="0.25">
      <c r="A7155">
        <v>0.56476047985860001</v>
      </c>
      <c r="B7155">
        <v>30.535895180699601</v>
      </c>
      <c r="C7155">
        <f t="shared" si="555"/>
        <v>-169.46410481930039</v>
      </c>
      <c r="E7155">
        <v>0.56461205084868504</v>
      </c>
      <c r="F7155">
        <v>-42.714922796013298</v>
      </c>
      <c r="H7155">
        <f t="shared" si="558"/>
        <v>1.0000610351057482E-5</v>
      </c>
      <c r="I7155">
        <v>0.56476047985860001</v>
      </c>
      <c r="J7155">
        <v>-28.796998889601301</v>
      </c>
      <c r="K7155">
        <f t="shared" si="556"/>
        <v>171.2030011103987</v>
      </c>
      <c r="L7155">
        <f t="shared" si="557"/>
        <v>829.26714504769859</v>
      </c>
      <c r="M7155">
        <f t="shared" si="559"/>
        <v>8.2931775945558998E-3</v>
      </c>
    </row>
    <row r="7156" spans="1:13" x14ac:dyDescent="0.25">
      <c r="A7156">
        <v>0.56477048046895195</v>
      </c>
      <c r="B7156">
        <v>30.460305615234599</v>
      </c>
      <c r="C7156">
        <f t="shared" si="555"/>
        <v>-169.5396943847654</v>
      </c>
      <c r="E7156">
        <v>0.56462205145903599</v>
      </c>
      <c r="F7156">
        <v>-42.5676222118067</v>
      </c>
      <c r="H7156">
        <f t="shared" si="558"/>
        <v>1.000061035194566E-5</v>
      </c>
      <c r="I7156">
        <v>0.56477048046895195</v>
      </c>
      <c r="J7156">
        <v>-28.7314661683236</v>
      </c>
      <c r="K7156">
        <f t="shared" si="556"/>
        <v>171.26853383167639</v>
      </c>
      <c r="L7156">
        <f t="shared" si="557"/>
        <v>825.49714818152358</v>
      </c>
      <c r="M7156">
        <f t="shared" si="559"/>
        <v>8.2554753256057645E-3</v>
      </c>
    </row>
    <row r="7157" spans="1:13" x14ac:dyDescent="0.25">
      <c r="A7157">
        <v>0.56478048107930301</v>
      </c>
      <c r="B7157">
        <v>30.384496774977801</v>
      </c>
      <c r="C7157">
        <f t="shared" si="555"/>
        <v>-169.6155032250222</v>
      </c>
      <c r="E7157">
        <v>0.56463205206938805</v>
      </c>
      <c r="F7157">
        <v>-42.423239986227898</v>
      </c>
      <c r="H7157">
        <f t="shared" si="558"/>
        <v>1.0000610351057482E-5</v>
      </c>
      <c r="I7157">
        <v>0.56478048107930301</v>
      </c>
      <c r="J7157">
        <v>-28.668896909714899</v>
      </c>
      <c r="K7157">
        <f t="shared" si="556"/>
        <v>171.3311030902851</v>
      </c>
      <c r="L7157">
        <f t="shared" si="557"/>
        <v>821.90565001986045</v>
      </c>
      <c r="M7157">
        <f t="shared" si="559"/>
        <v>8.2195581511812447E-3</v>
      </c>
    </row>
    <row r="7158" spans="1:13" x14ac:dyDescent="0.25">
      <c r="A7158">
        <v>0.56479048168965496</v>
      </c>
      <c r="B7158">
        <v>30.308553935833601</v>
      </c>
      <c r="C7158">
        <f t="shared" si="555"/>
        <v>-169.6914460641664</v>
      </c>
      <c r="E7158">
        <v>0.56464205267973999</v>
      </c>
      <c r="F7158">
        <v>-42.2819120046628</v>
      </c>
      <c r="H7158">
        <f t="shared" si="558"/>
        <v>1.000061035194566E-5</v>
      </c>
      <c r="I7158">
        <v>0.56479048168965496</v>
      </c>
      <c r="J7158">
        <v>-28.609321260913699</v>
      </c>
      <c r="K7158">
        <f t="shared" si="556"/>
        <v>171.3906787390863</v>
      </c>
      <c r="L7158">
        <f t="shared" si="557"/>
        <v>818.49326301016856</v>
      </c>
      <c r="M7158">
        <f t="shared" si="559"/>
        <v>8.1854321990572736E-3</v>
      </c>
    </row>
    <row r="7159" spans="1:13" x14ac:dyDescent="0.25">
      <c r="A7159">
        <v>0.56480048230000701</v>
      </c>
      <c r="B7159">
        <v>30.2325458541595</v>
      </c>
      <c r="C7159">
        <f t="shared" si="555"/>
        <v>-169.7674541458405</v>
      </c>
      <c r="E7159">
        <v>0.56465205329009105</v>
      </c>
      <c r="F7159">
        <v>-42.143767547901</v>
      </c>
      <c r="H7159">
        <f t="shared" si="558"/>
        <v>1.0000610352056682E-5</v>
      </c>
      <c r="I7159">
        <v>0.56480048230000701</v>
      </c>
      <c r="J7159">
        <v>-28.552762278072802</v>
      </c>
      <c r="K7159">
        <f t="shared" si="556"/>
        <v>171.44723772192719</v>
      </c>
      <c r="L7159">
        <f t="shared" si="557"/>
        <v>815.26023370813709</v>
      </c>
      <c r="M7159">
        <f t="shared" si="559"/>
        <v>8.1530999328417453E-3</v>
      </c>
    </row>
    <row r="7160" spans="1:13" x14ac:dyDescent="0.25">
      <c r="A7160">
        <v>0.56481048291035796</v>
      </c>
      <c r="B7160">
        <v>30.156589177306401</v>
      </c>
      <c r="C7160">
        <f t="shared" si="555"/>
        <v>-169.84341082269361</v>
      </c>
      <c r="E7160">
        <v>0.564662053900443</v>
      </c>
      <c r="F7160">
        <v>-42.008900455332999</v>
      </c>
      <c r="H7160">
        <f t="shared" si="558"/>
        <v>1.0000610350946459E-5</v>
      </c>
      <c r="I7160">
        <v>0.56481048291035796</v>
      </c>
      <c r="J7160">
        <v>-28.499256554094899</v>
      </c>
      <c r="K7160">
        <f t="shared" si="556"/>
        <v>171.5007434459051</v>
      </c>
      <c r="L7160">
        <f t="shared" si="557"/>
        <v>812.20762413612101</v>
      </c>
      <c r="M7160">
        <f t="shared" si="559"/>
        <v>8.122571973053324E-3</v>
      </c>
    </row>
    <row r="7161" spans="1:13" x14ac:dyDescent="0.25">
      <c r="A7161">
        <v>0.56482048352071001</v>
      </c>
      <c r="B7161">
        <v>30.080779182725902</v>
      </c>
      <c r="C7161">
        <f t="shared" si="555"/>
        <v>-169.91922081727409</v>
      </c>
      <c r="E7161">
        <v>0.56467205451079505</v>
      </c>
      <c r="F7161">
        <v>-41.877409264065001</v>
      </c>
      <c r="H7161">
        <f t="shared" si="558"/>
        <v>1.0000610352056682E-5</v>
      </c>
      <c r="I7161">
        <v>0.56482048352071001</v>
      </c>
      <c r="J7161">
        <v>-28.4488294804808</v>
      </c>
      <c r="K7161">
        <f t="shared" si="556"/>
        <v>171.55117051951919</v>
      </c>
      <c r="L7161">
        <f t="shared" si="557"/>
        <v>809.33589880947341</v>
      </c>
      <c r="M7161">
        <f t="shared" si="559"/>
        <v>8.0938529679251189E-3</v>
      </c>
    </row>
    <row r="7162" spans="1:13" x14ac:dyDescent="0.25">
      <c r="A7162">
        <v>0.56483048413106196</v>
      </c>
      <c r="B7162">
        <v>30.005226477493501</v>
      </c>
      <c r="C7162">
        <f t="shared" si="555"/>
        <v>-169.99477352250651</v>
      </c>
      <c r="E7162">
        <v>0.564682055121146</v>
      </c>
      <c r="F7162">
        <v>-41.749367649526398</v>
      </c>
      <c r="H7162">
        <f t="shared" si="558"/>
        <v>1.000061035194566E-5</v>
      </c>
      <c r="I7162">
        <v>0.56483048413106196</v>
      </c>
      <c r="J7162">
        <v>-28.4015062451262</v>
      </c>
      <c r="K7162">
        <f t="shared" si="556"/>
        <v>171.5984937548738</v>
      </c>
      <c r="L7162">
        <f t="shared" si="557"/>
        <v>806.6455569919425</v>
      </c>
      <c r="M7162">
        <f t="shared" si="559"/>
        <v>8.0669479076045936E-3</v>
      </c>
    </row>
    <row r="7163" spans="1:13" x14ac:dyDescent="0.25">
      <c r="A7163">
        <v>0.56484048474141302</v>
      </c>
      <c r="B7163">
        <v>29.930014571574901</v>
      </c>
      <c r="C7163">
        <f t="shared" si="555"/>
        <v>-170.0699854284251</v>
      </c>
      <c r="E7163">
        <v>0.56469205573149805</v>
      </c>
      <c r="F7163">
        <v>-41.624910288588197</v>
      </c>
      <c r="H7163">
        <f t="shared" si="558"/>
        <v>1.0000610351057482E-5</v>
      </c>
      <c r="I7163">
        <v>0.56484048474141302</v>
      </c>
      <c r="J7163">
        <v>-28.3573028297441</v>
      </c>
      <c r="K7163">
        <f t="shared" si="556"/>
        <v>171.6426971702559</v>
      </c>
      <c r="L7163">
        <f t="shared" si="557"/>
        <v>804.1366237778127</v>
      </c>
      <c r="M7163">
        <f t="shared" si="559"/>
        <v>8.0418570434168096E-3</v>
      </c>
    </row>
    <row r="7164" spans="1:13" x14ac:dyDescent="0.25">
      <c r="A7164">
        <v>0.56485048535176496</v>
      </c>
      <c r="B7164">
        <v>29.855233490309601</v>
      </c>
      <c r="C7164">
        <f t="shared" si="555"/>
        <v>-170.14476650969038</v>
      </c>
      <c r="E7164">
        <v>0.564702056341849</v>
      </c>
      <c r="F7164">
        <v>-41.504116033267501</v>
      </c>
      <c r="H7164">
        <f t="shared" si="558"/>
        <v>1.000061035194566E-5</v>
      </c>
      <c r="I7164">
        <v>0.56485048535176496</v>
      </c>
      <c r="J7164">
        <v>-28.316234005338</v>
      </c>
      <c r="K7164">
        <f t="shared" si="556"/>
        <v>171.683765994662</v>
      </c>
      <c r="L7164">
        <f t="shared" si="557"/>
        <v>801.80910824506009</v>
      </c>
      <c r="M7164">
        <f t="shared" si="559"/>
        <v>8.0185804681998669E-3</v>
      </c>
    </row>
    <row r="7165" spans="1:13" x14ac:dyDescent="0.25">
      <c r="A7165">
        <v>0.56486048596211602</v>
      </c>
      <c r="B7165">
        <v>29.780974962199199</v>
      </c>
      <c r="C7165">
        <f t="shared" si="555"/>
        <v>-170.2190250378008</v>
      </c>
      <c r="E7165">
        <v>0.56471205695220095</v>
      </c>
      <c r="F7165">
        <v>-41.387066747145496</v>
      </c>
      <c r="H7165">
        <f t="shared" si="558"/>
        <v>1.0000610351057482E-5</v>
      </c>
      <c r="I7165">
        <v>0.56486048596211602</v>
      </c>
      <c r="J7165">
        <v>-28.2783122019651</v>
      </c>
      <c r="K7165">
        <f t="shared" si="556"/>
        <v>171.72168779803491</v>
      </c>
      <c r="L7165">
        <f t="shared" si="557"/>
        <v>799.66294099180823</v>
      </c>
      <c r="M7165">
        <f t="shared" si="559"/>
        <v>7.997117485039746E-3</v>
      </c>
    </row>
    <row r="7166" spans="1:13" x14ac:dyDescent="0.25">
      <c r="A7166">
        <v>0.56487048657246797</v>
      </c>
      <c r="B7166">
        <v>29.70733129297</v>
      </c>
      <c r="C7166">
        <f t="shared" si="555"/>
        <v>-170.29266870703</v>
      </c>
      <c r="E7166">
        <v>0.564722057562553</v>
      </c>
      <c r="F7166">
        <v>-41.273842565622701</v>
      </c>
      <c r="H7166">
        <f t="shared" si="558"/>
        <v>1.000061035194566E-5</v>
      </c>
      <c r="I7166">
        <v>0.56487048657246797</v>
      </c>
      <c r="J7166">
        <v>-28.243546557129001</v>
      </c>
      <c r="K7166">
        <f t="shared" si="556"/>
        <v>171.75645344287099</v>
      </c>
      <c r="L7166">
        <f t="shared" si="557"/>
        <v>797.6979221247135</v>
      </c>
      <c r="M7166">
        <f t="shared" si="559"/>
        <v>7.9774660977259531E-3</v>
      </c>
    </row>
    <row r="7167" spans="1:13" x14ac:dyDescent="0.25">
      <c r="A7167">
        <v>0.56488048718282002</v>
      </c>
      <c r="B7167">
        <v>29.634370944916899</v>
      </c>
      <c r="C7167">
        <f t="shared" si="555"/>
        <v>-170.3656290550831</v>
      </c>
      <c r="E7167">
        <v>0.56473205817290395</v>
      </c>
      <c r="F7167">
        <v>-41.164501756460503</v>
      </c>
      <c r="H7167">
        <f t="shared" si="558"/>
        <v>1.0000610352056682E-5</v>
      </c>
      <c r="I7167">
        <v>0.56488048718282002</v>
      </c>
      <c r="J7167">
        <v>-28.211942161007901</v>
      </c>
      <c r="K7167">
        <f t="shared" si="556"/>
        <v>171.7880578389921</v>
      </c>
      <c r="L7167">
        <f t="shared" si="557"/>
        <v>795.91368049605512</v>
      </c>
      <c r="M7167">
        <f t="shared" si="559"/>
        <v>7.9596225925123842E-3</v>
      </c>
    </row>
    <row r="7168" spans="1:13" x14ac:dyDescent="0.25">
      <c r="A7168">
        <v>0.56489048779317097</v>
      </c>
      <c r="B7168">
        <v>29.562222464584501</v>
      </c>
      <c r="C7168">
        <f t="shared" si="555"/>
        <v>-170.43777753541551</v>
      </c>
      <c r="E7168">
        <v>0.56474205878325601</v>
      </c>
      <c r="F7168">
        <v>-41.0591373598904</v>
      </c>
      <c r="H7168">
        <f t="shared" si="558"/>
        <v>1.0000610350946459E-5</v>
      </c>
      <c r="I7168">
        <v>0.56489048779317097</v>
      </c>
      <c r="J7168">
        <v>-28.183504852977499</v>
      </c>
      <c r="K7168">
        <f t="shared" si="556"/>
        <v>171.81649514702249</v>
      </c>
      <c r="L7168">
        <f t="shared" si="557"/>
        <v>794.30994579780622</v>
      </c>
      <c r="M7168">
        <f t="shared" si="559"/>
        <v>7.9435842658052615E-3</v>
      </c>
    </row>
    <row r="7169" spans="1:13" x14ac:dyDescent="0.25">
      <c r="A7169">
        <v>0.56490048840352303</v>
      </c>
      <c r="B7169">
        <v>29.490965379710399</v>
      </c>
      <c r="C7169">
        <f t="shared" si="555"/>
        <v>-170.50903462028961</v>
      </c>
      <c r="E7169">
        <v>0.56475205939360695</v>
      </c>
      <c r="F7169">
        <v>-40.957827710436</v>
      </c>
      <c r="H7169">
        <f t="shared" si="558"/>
        <v>1.0000610352056682E-5</v>
      </c>
      <c r="I7169">
        <v>0.56490048840352303</v>
      </c>
      <c r="J7169">
        <v>-28.158233809002301</v>
      </c>
      <c r="K7169">
        <f t="shared" si="556"/>
        <v>171.8417661909977</v>
      </c>
      <c r="L7169">
        <f t="shared" si="557"/>
        <v>792.88613124244023</v>
      </c>
      <c r="M7169">
        <f t="shared" si="559"/>
        <v>7.9293452521053218E-3</v>
      </c>
    </row>
    <row r="7170" spans="1:13" x14ac:dyDescent="0.25">
      <c r="A7170">
        <v>0.56491048901387397</v>
      </c>
      <c r="B7170">
        <v>29.420684826179802</v>
      </c>
      <c r="C7170">
        <f t="shared" si="555"/>
        <v>-170.57931517382019</v>
      </c>
      <c r="E7170">
        <v>0.56476206000395901</v>
      </c>
      <c r="F7170">
        <v>-40.860627968425497</v>
      </c>
      <c r="H7170">
        <f t="shared" si="558"/>
        <v>1.0000610350946459E-5</v>
      </c>
      <c r="I7170">
        <v>0.56491048901387397</v>
      </c>
      <c r="J7170">
        <v>-28.136125621505599</v>
      </c>
      <c r="K7170">
        <f t="shared" si="556"/>
        <v>171.86387437849442</v>
      </c>
      <c r="L7170">
        <f t="shared" si="557"/>
        <v>791.64156498914383</v>
      </c>
      <c r="M7170">
        <f t="shared" si="559"/>
        <v>7.916898829069886E-3</v>
      </c>
    </row>
    <row r="7171" spans="1:13" x14ac:dyDescent="0.25">
      <c r="A7171">
        <v>0.56492048962422603</v>
      </c>
      <c r="B7171">
        <v>29.351445718598502</v>
      </c>
      <c r="C7171">
        <f t="shared" si="555"/>
        <v>-170.64855428140149</v>
      </c>
      <c r="E7171">
        <v>0.56477206061431096</v>
      </c>
      <c r="F7171">
        <v>-40.7675944657082</v>
      </c>
      <c r="H7171">
        <f t="shared" si="558"/>
        <v>1.0000610352056682E-5</v>
      </c>
      <c r="I7171">
        <v>0.56492048962422603</v>
      </c>
      <c r="J7171">
        <v>-28.117175918717901</v>
      </c>
      <c r="K7171">
        <f t="shared" si="556"/>
        <v>171.88282408128211</v>
      </c>
      <c r="L7171">
        <f t="shared" si="557"/>
        <v>790.5755816441299</v>
      </c>
      <c r="M7171">
        <f t="shared" si="559"/>
        <v>7.9062383458735185E-3</v>
      </c>
    </row>
    <row r="7172" spans="1:13" x14ac:dyDescent="0.25">
      <c r="A7172">
        <v>0.56493049023457798</v>
      </c>
      <c r="B7172">
        <v>29.283370079928002</v>
      </c>
      <c r="C7172">
        <f t="shared" ref="C7172:C7235" si="560">B7172-200</f>
        <v>-170.71662992007199</v>
      </c>
      <c r="E7172">
        <v>0.56478206122466201</v>
      </c>
      <c r="F7172">
        <v>-40.678767716847098</v>
      </c>
      <c r="H7172">
        <f t="shared" si="558"/>
        <v>1.000061035194566E-5</v>
      </c>
      <c r="I7172">
        <v>0.56493049023457798</v>
      </c>
      <c r="J7172">
        <v>-28.101372927936701</v>
      </c>
      <c r="K7172">
        <f t="shared" ref="K7172:K7235" si="561">J7172+200</f>
        <v>171.89862707206331</v>
      </c>
      <c r="L7172">
        <f t="shared" ref="L7172:L7235" si="562">J7172*J7172</f>
        <v>789.68716043497375</v>
      </c>
      <c r="M7172">
        <f t="shared" si="559"/>
        <v>7.8973535914445715E-3</v>
      </c>
    </row>
    <row r="7173" spans="1:13" x14ac:dyDescent="0.25">
      <c r="A7173">
        <v>0.56494049084492903</v>
      </c>
      <c r="B7173">
        <v>29.2165329954023</v>
      </c>
      <c r="C7173">
        <f t="shared" si="560"/>
        <v>-170.7834670045977</v>
      </c>
      <c r="E7173">
        <v>0.56479206183501396</v>
      </c>
      <c r="F7173">
        <v>-40.594212028897701</v>
      </c>
      <c r="H7173">
        <f t="shared" ref="H7173:H7236" si="563">I7173-I7172</f>
        <v>1.0000610351057482E-5</v>
      </c>
      <c r="I7173">
        <v>0.56494049084492903</v>
      </c>
      <c r="J7173">
        <v>-28.088705062731901</v>
      </c>
      <c r="K7173">
        <f t="shared" si="561"/>
        <v>171.91129493726811</v>
      </c>
      <c r="L7173">
        <f t="shared" si="562"/>
        <v>788.97535210114074</v>
      </c>
      <c r="M7173">
        <f t="shared" ref="M7173:M7236" si="564">H7173 * L7173</f>
        <v>7.89023507295189E-3</v>
      </c>
    </row>
    <row r="7174" spans="1:13" x14ac:dyDescent="0.25">
      <c r="A7174">
        <v>0.56495049145528098</v>
      </c>
      <c r="B7174">
        <v>29.151014729967201</v>
      </c>
      <c r="C7174">
        <f t="shared" si="560"/>
        <v>-170.84898527003281</v>
      </c>
      <c r="E7174">
        <v>0.56480206244536502</v>
      </c>
      <c r="F7174">
        <v>-40.513972732070002</v>
      </c>
      <c r="H7174">
        <f t="shared" si="563"/>
        <v>1.000061035194566E-5</v>
      </c>
      <c r="I7174">
        <v>0.56495049145528098</v>
      </c>
      <c r="J7174">
        <v>-28.0791573875883</v>
      </c>
      <c r="K7174">
        <f t="shared" si="561"/>
        <v>171.92084261241169</v>
      </c>
      <c r="L7174">
        <f t="shared" si="562"/>
        <v>788.43907959695457</v>
      </c>
      <c r="M7174">
        <f t="shared" si="564"/>
        <v>7.8848720212958117E-3</v>
      </c>
    </row>
    <row r="7175" spans="1:13" x14ac:dyDescent="0.25">
      <c r="A7175">
        <v>0.56496049206563204</v>
      </c>
      <c r="B7175">
        <v>29.0868966288925</v>
      </c>
      <c r="C7175">
        <f t="shared" si="560"/>
        <v>-170.9131033711075</v>
      </c>
      <c r="E7175">
        <v>0.56481206305571696</v>
      </c>
      <c r="F7175">
        <v>-40.438096607225702</v>
      </c>
      <c r="H7175">
        <f t="shared" si="563"/>
        <v>1.0000610351057482E-5</v>
      </c>
      <c r="I7175">
        <v>0.56496049206563204</v>
      </c>
      <c r="J7175">
        <v>-28.072711792341501</v>
      </c>
      <c r="K7175">
        <f t="shared" si="561"/>
        <v>171.92728820765851</v>
      </c>
      <c r="L7175">
        <f t="shared" si="562"/>
        <v>788.07714737586957</v>
      </c>
      <c r="M7175">
        <f t="shared" si="564"/>
        <v>7.8812524774789731E-3</v>
      </c>
    </row>
    <row r="7176" spans="1:13" x14ac:dyDescent="0.25">
      <c r="A7176">
        <v>0.56497049267598398</v>
      </c>
      <c r="B7176">
        <v>29.024239358495901</v>
      </c>
      <c r="C7176">
        <f t="shared" si="560"/>
        <v>-170.97576064150411</v>
      </c>
      <c r="E7176">
        <v>0.56482206366606902</v>
      </c>
      <c r="F7176">
        <v>-40.3666142518383</v>
      </c>
      <c r="H7176">
        <f t="shared" si="563"/>
        <v>1.000061035194566E-5</v>
      </c>
      <c r="I7176">
        <v>0.56497049267598398</v>
      </c>
      <c r="J7176">
        <v>-28.069352732108101</v>
      </c>
      <c r="K7176">
        <f t="shared" si="561"/>
        <v>171.93064726789191</v>
      </c>
      <c r="L7176">
        <f t="shared" si="562"/>
        <v>787.88856279950448</v>
      </c>
      <c r="M7176">
        <f t="shared" si="564"/>
        <v>7.8793665173123133E-3</v>
      </c>
    </row>
    <row r="7177" spans="1:13" x14ac:dyDescent="0.25">
      <c r="A7177">
        <v>0.56498049328633604</v>
      </c>
      <c r="B7177">
        <v>28.9631554867522</v>
      </c>
      <c r="C7177">
        <f t="shared" si="560"/>
        <v>-171.03684451324779</v>
      </c>
      <c r="E7177">
        <v>0.56483206427641997</v>
      </c>
      <c r="F7177">
        <v>-40.299555230246</v>
      </c>
      <c r="H7177">
        <f t="shared" si="563"/>
        <v>1.0000610352056682E-5</v>
      </c>
      <c r="I7177">
        <v>0.56498049328633604</v>
      </c>
      <c r="J7177">
        <v>-28.0690477771236</v>
      </c>
      <c r="K7177">
        <f t="shared" si="561"/>
        <v>171.93095222287639</v>
      </c>
      <c r="L7177">
        <f t="shared" si="562"/>
        <v>787.87144311444729</v>
      </c>
      <c r="M7177">
        <f t="shared" si="564"/>
        <v>7.8791953101001785E-3</v>
      </c>
    </row>
    <row r="7178" spans="1:13" x14ac:dyDescent="0.25">
      <c r="A7178">
        <v>0.56499049389668698</v>
      </c>
      <c r="B7178">
        <v>28.903713435318799</v>
      </c>
      <c r="C7178">
        <f t="shared" si="560"/>
        <v>-171.09628656468121</v>
      </c>
      <c r="E7178">
        <v>0.56484206488677202</v>
      </c>
      <c r="F7178">
        <v>-40.2369399891341</v>
      </c>
      <c r="H7178">
        <f t="shared" si="563"/>
        <v>1.0000610350946459E-5</v>
      </c>
      <c r="I7178">
        <v>0.56499049389668698</v>
      </c>
      <c r="J7178">
        <v>-28.071772586753401</v>
      </c>
      <c r="K7178">
        <f t="shared" si="561"/>
        <v>171.92822741324659</v>
      </c>
      <c r="L7178">
        <f t="shared" si="562"/>
        <v>788.02441616239969</v>
      </c>
      <c r="M7178">
        <f t="shared" si="564"/>
        <v>7.8807251330722354E-3</v>
      </c>
    </row>
    <row r="7179" spans="1:13" x14ac:dyDescent="0.25">
      <c r="A7179">
        <v>0.56500049450703904</v>
      </c>
      <c r="B7179">
        <v>28.845986370656298</v>
      </c>
      <c r="C7179">
        <f t="shared" si="560"/>
        <v>-171.15401362934369</v>
      </c>
      <c r="E7179">
        <v>0.56485206549712397</v>
      </c>
      <c r="F7179">
        <v>-40.178801793754801</v>
      </c>
      <c r="H7179">
        <f t="shared" si="563"/>
        <v>1.0000610352056682E-5</v>
      </c>
      <c r="I7179">
        <v>0.56500049450703904</v>
      </c>
      <c r="J7179">
        <v>-28.077498286060599</v>
      </c>
      <c r="K7179">
        <f t="shared" si="561"/>
        <v>171.9225017139394</v>
      </c>
      <c r="L7179">
        <f t="shared" si="562"/>
        <v>788.34591000373587</v>
      </c>
      <c r="M7179">
        <f t="shared" si="564"/>
        <v>7.8839402685849068E-3</v>
      </c>
    </row>
    <row r="7180" spans="1:13" x14ac:dyDescent="0.25">
      <c r="A7180">
        <v>0.56501049511739099</v>
      </c>
      <c r="B7180">
        <v>28.790047657068602</v>
      </c>
      <c r="C7180">
        <f t="shared" si="560"/>
        <v>-171.20995234293139</v>
      </c>
      <c r="E7180">
        <v>0.56486206610747502</v>
      </c>
      <c r="F7180">
        <v>-40.125155427345597</v>
      </c>
      <c r="H7180">
        <f t="shared" si="563"/>
        <v>1.000061035194566E-5</v>
      </c>
      <c r="I7180">
        <v>0.56501049511739099</v>
      </c>
      <c r="J7180">
        <v>-28.086192701864199</v>
      </c>
      <c r="K7180">
        <f t="shared" si="561"/>
        <v>171.91380729813579</v>
      </c>
      <c r="L7180">
        <f t="shared" si="562"/>
        <v>788.83422048624982</v>
      </c>
      <c r="M7180">
        <f t="shared" si="564"/>
        <v>7.888823671363775E-3</v>
      </c>
    </row>
    <row r="7181" spans="1:13" x14ac:dyDescent="0.25">
      <c r="A7181">
        <v>0.56502049572774204</v>
      </c>
      <c r="B7181">
        <v>28.735951505498701</v>
      </c>
      <c r="C7181">
        <f t="shared" si="560"/>
        <v>-171.26404849450131</v>
      </c>
      <c r="E7181">
        <v>0.56487206671782697</v>
      </c>
      <c r="F7181">
        <v>-40.076012859654298</v>
      </c>
      <c r="H7181">
        <f t="shared" si="563"/>
        <v>1.0000610351057482E-5</v>
      </c>
      <c r="I7181">
        <v>0.56502049572774204</v>
      </c>
      <c r="J7181">
        <v>-28.0978301933152</v>
      </c>
      <c r="K7181">
        <f t="shared" si="561"/>
        <v>171.90216980668481</v>
      </c>
      <c r="L7181">
        <f t="shared" si="562"/>
        <v>789.48806157237527</v>
      </c>
      <c r="M7181">
        <f t="shared" si="564"/>
        <v>7.8953624805970027E-3</v>
      </c>
    </row>
    <row r="7182" spans="1:13" x14ac:dyDescent="0.25">
      <c r="A7182">
        <v>0.56503049633809399</v>
      </c>
      <c r="B7182">
        <v>28.683787170191302</v>
      </c>
      <c r="C7182">
        <f t="shared" si="560"/>
        <v>-171.31621282980871</v>
      </c>
      <c r="E7182">
        <v>0.56488206732817803</v>
      </c>
      <c r="F7182">
        <v>-40.031382173095302</v>
      </c>
      <c r="H7182">
        <f t="shared" si="563"/>
        <v>1.000061035194566E-5</v>
      </c>
      <c r="I7182">
        <v>0.56503049633809399</v>
      </c>
      <c r="J7182">
        <v>-28.112365801387501</v>
      </c>
      <c r="K7182">
        <f t="shared" si="561"/>
        <v>171.88763419861249</v>
      </c>
      <c r="L7182">
        <f t="shared" si="562"/>
        <v>790.30511095102145</v>
      </c>
      <c r="M7182">
        <f t="shared" si="564"/>
        <v>7.9035334737723485E-3</v>
      </c>
    </row>
    <row r="7183" spans="1:13" x14ac:dyDescent="0.25">
      <c r="A7183">
        <v>0.56504049694844505</v>
      </c>
      <c r="B7183">
        <v>28.6336347419644</v>
      </c>
      <c r="C7183">
        <f t="shared" si="560"/>
        <v>-171.36636525803561</v>
      </c>
      <c r="E7183">
        <v>0.56489206793852997</v>
      </c>
      <c r="F7183">
        <v>-39.9912680130981</v>
      </c>
      <c r="H7183">
        <f t="shared" si="563"/>
        <v>1.0000610351057482E-5</v>
      </c>
      <c r="I7183">
        <v>0.56504049694844505</v>
      </c>
      <c r="J7183">
        <v>-28.129752031951</v>
      </c>
      <c r="K7183">
        <f t="shared" si="561"/>
        <v>171.870247968049</v>
      </c>
      <c r="L7183">
        <f t="shared" si="562"/>
        <v>791.28294937905139</v>
      </c>
      <c r="M7183">
        <f t="shared" si="564"/>
        <v>7.9133124541754338E-3</v>
      </c>
    </row>
    <row r="7184" spans="1:13" x14ac:dyDescent="0.25">
      <c r="A7184">
        <v>0.56505049755879699</v>
      </c>
      <c r="B7184">
        <v>28.585538651347399</v>
      </c>
      <c r="C7184">
        <f t="shared" si="560"/>
        <v>-171.41446134865259</v>
      </c>
      <c r="E7184">
        <v>0.56490206854888203</v>
      </c>
      <c r="F7184">
        <v>-39.955670545943697</v>
      </c>
      <c r="H7184">
        <f t="shared" si="563"/>
        <v>1.000061035194566E-5</v>
      </c>
      <c r="I7184">
        <v>0.56505049755879699</v>
      </c>
      <c r="J7184">
        <v>-28.149959975354101</v>
      </c>
      <c r="K7184">
        <f t="shared" si="561"/>
        <v>171.85004002464589</v>
      </c>
      <c r="L7184">
        <f t="shared" si="562"/>
        <v>792.42024661403786</v>
      </c>
      <c r="M7184">
        <f t="shared" si="564"/>
        <v>7.9246861213796808E-3</v>
      </c>
    </row>
    <row r="7185" spans="1:13" x14ac:dyDescent="0.25">
      <c r="A7185">
        <v>0.56506049816914905</v>
      </c>
      <c r="B7185">
        <v>28.539585611972502</v>
      </c>
      <c r="C7185">
        <f t="shared" si="560"/>
        <v>-171.46041438802749</v>
      </c>
      <c r="E7185">
        <v>0.56491206915923298</v>
      </c>
      <c r="F7185">
        <v>-39.924584976102899</v>
      </c>
      <c r="H7185">
        <f t="shared" si="563"/>
        <v>1.0000610352056682E-5</v>
      </c>
      <c r="I7185">
        <v>0.56506049816914905</v>
      </c>
      <c r="J7185">
        <v>-28.172929896530398</v>
      </c>
      <c r="K7185">
        <f t="shared" si="561"/>
        <v>171.82707010346959</v>
      </c>
      <c r="L7185">
        <f t="shared" si="562"/>
        <v>793.7139789548163</v>
      </c>
      <c r="M7185">
        <f t="shared" si="564"/>
        <v>7.9376242345076363E-3</v>
      </c>
    </row>
    <row r="7186" spans="1:13" x14ac:dyDescent="0.25">
      <c r="A7186">
        <v>0.5650704987795</v>
      </c>
      <c r="B7186">
        <v>28.495830842828799</v>
      </c>
      <c r="C7186">
        <f t="shared" si="560"/>
        <v>-171.50416915717119</v>
      </c>
      <c r="E7186">
        <v>0.56492206976958503</v>
      </c>
      <c r="F7186">
        <v>-39.898002294540902</v>
      </c>
      <c r="H7186">
        <f t="shared" si="563"/>
        <v>1.0000610350946459E-5</v>
      </c>
      <c r="I7186">
        <v>0.5650704987795</v>
      </c>
      <c r="J7186">
        <v>-28.198618961246201</v>
      </c>
      <c r="K7186">
        <f t="shared" si="561"/>
        <v>171.80138103875379</v>
      </c>
      <c r="L7186">
        <f t="shared" si="562"/>
        <v>795.16211132155377</v>
      </c>
      <c r="M7186">
        <f t="shared" si="564"/>
        <v>7.9521064411627717E-3</v>
      </c>
    </row>
    <row r="7187" spans="1:13" x14ac:dyDescent="0.25">
      <c r="A7187">
        <v>0.56508049938985205</v>
      </c>
      <c r="B7187">
        <v>28.4543328217705</v>
      </c>
      <c r="C7187">
        <f t="shared" si="560"/>
        <v>-171.54566717822951</v>
      </c>
      <c r="E7187">
        <v>0.56493207037993598</v>
      </c>
      <c r="F7187">
        <v>-39.875909631226399</v>
      </c>
      <c r="H7187">
        <f t="shared" si="563"/>
        <v>1.0000610352056682E-5</v>
      </c>
      <c r="I7187">
        <v>0.56508049938985205</v>
      </c>
      <c r="J7187">
        <v>-28.2269785949753</v>
      </c>
      <c r="K7187">
        <f t="shared" si="561"/>
        <v>171.77302140502471</v>
      </c>
      <c r="L7187">
        <f t="shared" si="562"/>
        <v>796.76232060119378</v>
      </c>
      <c r="M7187">
        <f t="shared" si="564"/>
        <v>7.9681095115330045E-3</v>
      </c>
    </row>
    <row r="7188" spans="1:13" x14ac:dyDescent="0.25">
      <c r="A7188">
        <v>0.565090500000203</v>
      </c>
      <c r="B7188">
        <v>28.415135255131201</v>
      </c>
      <c r="C7188">
        <f t="shared" si="560"/>
        <v>-171.58486474486881</v>
      </c>
      <c r="E7188">
        <v>0.56494207099028804</v>
      </c>
      <c r="F7188">
        <v>-39.858289706590199</v>
      </c>
      <c r="H7188">
        <f t="shared" si="563"/>
        <v>1.0000610350946459E-5</v>
      </c>
      <c r="I7188">
        <v>0.565090500000203</v>
      </c>
      <c r="J7188">
        <v>-28.257970086154799</v>
      </c>
      <c r="K7188">
        <f t="shared" si="561"/>
        <v>171.74202991384522</v>
      </c>
      <c r="L7188">
        <f t="shared" si="562"/>
        <v>798.51287339001942</v>
      </c>
      <c r="M7188">
        <f t="shared" si="564"/>
        <v>7.9856161069882282E-3</v>
      </c>
    </row>
    <row r="7189" spans="1:13" x14ac:dyDescent="0.25">
      <c r="A7189">
        <v>0.56510050061055495</v>
      </c>
      <c r="B7189">
        <v>28.378318470801101</v>
      </c>
      <c r="C7189">
        <f t="shared" si="560"/>
        <v>-171.6216815291989</v>
      </c>
      <c r="E7189">
        <v>0.56495207160063998</v>
      </c>
      <c r="F7189">
        <v>-39.845126606523301</v>
      </c>
      <c r="H7189">
        <f t="shared" si="563"/>
        <v>1.000061035194566E-5</v>
      </c>
      <c r="I7189">
        <v>0.56510050061055495</v>
      </c>
      <c r="J7189">
        <v>-28.2915177440333</v>
      </c>
      <c r="K7189">
        <f t="shared" si="561"/>
        <v>171.70848225596671</v>
      </c>
      <c r="L7189">
        <f t="shared" si="562"/>
        <v>800.409976260951</v>
      </c>
      <c r="M7189">
        <f t="shared" si="564"/>
        <v>8.0045882943958462E-3</v>
      </c>
    </row>
    <row r="7190" spans="1:13" x14ac:dyDescent="0.25">
      <c r="A7190">
        <v>0.565110501220907</v>
      </c>
      <c r="B7190">
        <v>28.343930160297901</v>
      </c>
      <c r="C7190">
        <f t="shared" si="560"/>
        <v>-171.6560698397021</v>
      </c>
      <c r="E7190">
        <v>0.56496207221099104</v>
      </c>
      <c r="F7190">
        <v>-39.8363852633167</v>
      </c>
      <c r="H7190">
        <f t="shared" si="563"/>
        <v>1.0000610352056682E-5</v>
      </c>
      <c r="I7190">
        <v>0.565110501220907</v>
      </c>
      <c r="J7190">
        <v>-28.327570543469001</v>
      </c>
      <c r="K7190">
        <f t="shared" si="561"/>
        <v>171.67242945653101</v>
      </c>
      <c r="L7190">
        <f t="shared" si="562"/>
        <v>802.45125289521263</v>
      </c>
      <c r="M7190">
        <f t="shared" si="564"/>
        <v>8.0250023067247184E-3</v>
      </c>
    </row>
    <row r="7191" spans="1:13" x14ac:dyDescent="0.25">
      <c r="A7191">
        <v>0.56512050183125795</v>
      </c>
      <c r="B7191">
        <v>28.312020144679</v>
      </c>
      <c r="C7191">
        <f t="shared" si="560"/>
        <v>-171.687979855321</v>
      </c>
      <c r="E7191">
        <v>0.56497207282134299</v>
      </c>
      <c r="F7191">
        <v>-39.832037947884501</v>
      </c>
      <c r="H7191">
        <f t="shared" si="563"/>
        <v>1.0000610350946459E-5</v>
      </c>
      <c r="I7191">
        <v>0.56512050183125795</v>
      </c>
      <c r="J7191">
        <v>-28.366071648929701</v>
      </c>
      <c r="K7191">
        <f t="shared" si="561"/>
        <v>171.6339283510703</v>
      </c>
      <c r="L7191">
        <f t="shared" si="562"/>
        <v>804.63402079221339</v>
      </c>
      <c r="M7191">
        <f t="shared" si="564"/>
        <v>8.046831317058278E-3</v>
      </c>
    </row>
    <row r="7192" spans="1:13" x14ac:dyDescent="0.25">
      <c r="A7192">
        <v>0.56513050244161001</v>
      </c>
      <c r="B7192">
        <v>28.282637821806201</v>
      </c>
      <c r="C7192">
        <f t="shared" si="560"/>
        <v>-171.71736217819381</v>
      </c>
      <c r="E7192">
        <v>0.56498207343169404</v>
      </c>
      <c r="F7192">
        <v>-39.832051519903303</v>
      </c>
      <c r="H7192">
        <f t="shared" si="563"/>
        <v>1.0000610352056682E-5</v>
      </c>
      <c r="I7192">
        <v>0.56513050244161001</v>
      </c>
      <c r="J7192">
        <v>-28.406960532890199</v>
      </c>
      <c r="K7192">
        <f t="shared" si="561"/>
        <v>171.5930394671098</v>
      </c>
      <c r="L7192">
        <f t="shared" si="562"/>
        <v>806.9554067171814</v>
      </c>
      <c r="M7192">
        <f t="shared" si="564"/>
        <v>8.0700465940639551E-3</v>
      </c>
    </row>
    <row r="7193" spans="1:13" x14ac:dyDescent="0.25">
      <c r="A7193">
        <v>0.56514050305196195</v>
      </c>
      <c r="B7193">
        <v>28.255830476736499</v>
      </c>
      <c r="C7193">
        <f t="shared" si="560"/>
        <v>-171.74416952326351</v>
      </c>
      <c r="E7193">
        <v>0.56499207404204599</v>
      </c>
      <c r="F7193">
        <v>-39.836387839313097</v>
      </c>
      <c r="H7193">
        <f t="shared" si="563"/>
        <v>1.000061035194566E-5</v>
      </c>
      <c r="I7193">
        <v>0.56514050305196195</v>
      </c>
      <c r="J7193">
        <v>-28.450174632367101</v>
      </c>
      <c r="K7193">
        <f t="shared" si="561"/>
        <v>171.54982536763291</v>
      </c>
      <c r="L7193">
        <f t="shared" si="562"/>
        <v>809.41243661218448</v>
      </c>
      <c r="M7193">
        <f t="shared" si="564"/>
        <v>8.094618392577373E-3</v>
      </c>
    </row>
    <row r="7194" spans="1:13" x14ac:dyDescent="0.25">
      <c r="A7194">
        <v>0.56515050366231301</v>
      </c>
      <c r="B7194">
        <v>28.2316322792249</v>
      </c>
      <c r="C7194">
        <f t="shared" si="560"/>
        <v>-171.7683677207751</v>
      </c>
      <c r="E7194">
        <v>0.56500207465239805</v>
      </c>
      <c r="F7194">
        <v>-39.845004607251298</v>
      </c>
      <c r="H7194">
        <f t="shared" si="563"/>
        <v>1.0000610351057482E-5</v>
      </c>
      <c r="I7194">
        <v>0.56515050366231301</v>
      </c>
      <c r="J7194">
        <v>-28.4956656314931</v>
      </c>
      <c r="K7194">
        <f t="shared" si="561"/>
        <v>171.5043343685069</v>
      </c>
      <c r="L7194">
        <f t="shared" si="562"/>
        <v>812.00295978185704</v>
      </c>
      <c r="M7194">
        <f t="shared" si="564"/>
        <v>8.1205252046837508E-3</v>
      </c>
    </row>
    <row r="7195" spans="1:13" x14ac:dyDescent="0.25">
      <c r="A7195">
        <v>0.56516050427266495</v>
      </c>
      <c r="B7195">
        <v>28.210105147235499</v>
      </c>
      <c r="C7195">
        <f t="shared" si="560"/>
        <v>-171.78989485276449</v>
      </c>
      <c r="E7195">
        <v>0.56501207526274899</v>
      </c>
      <c r="F7195">
        <v>-39.8578680529113</v>
      </c>
      <c r="H7195">
        <f t="shared" si="563"/>
        <v>1.000061035194566E-5</v>
      </c>
      <c r="I7195">
        <v>0.56516050427266495</v>
      </c>
      <c r="J7195">
        <v>-28.543339888425699</v>
      </c>
      <c r="K7195">
        <f t="shared" si="561"/>
        <v>171.45666011157431</v>
      </c>
      <c r="L7195">
        <f t="shared" si="562"/>
        <v>814.72225198619356</v>
      </c>
      <c r="M7195">
        <f t="shared" si="564"/>
        <v>8.1477197871736087E-3</v>
      </c>
    </row>
    <row r="7196" spans="1:13" x14ac:dyDescent="0.25">
      <c r="A7196">
        <v>0.56517050488301601</v>
      </c>
      <c r="B7196">
        <v>28.191276028237301</v>
      </c>
      <c r="C7196">
        <f t="shared" si="560"/>
        <v>-171.8087239717627</v>
      </c>
      <c r="E7196">
        <v>0.56502207587310105</v>
      </c>
      <c r="F7196">
        <v>-39.874918639429701</v>
      </c>
      <c r="H7196">
        <f t="shared" si="563"/>
        <v>1.0000610351057482E-5</v>
      </c>
      <c r="I7196">
        <v>0.56517050488301601</v>
      </c>
      <c r="J7196">
        <v>-28.593151404572399</v>
      </c>
      <c r="K7196">
        <f t="shared" si="561"/>
        <v>171.40684859542759</v>
      </c>
      <c r="L7196">
        <f t="shared" si="562"/>
        <v>817.56830724480062</v>
      </c>
      <c r="M7196">
        <f t="shared" si="564"/>
        <v>8.1761820761288972E-3</v>
      </c>
    </row>
    <row r="7197" spans="1:13" x14ac:dyDescent="0.25">
      <c r="A7197">
        <v>0.56518050549336796</v>
      </c>
      <c r="B7197">
        <v>28.1751901873292</v>
      </c>
      <c r="C7197">
        <f t="shared" si="560"/>
        <v>-171.82480981267079</v>
      </c>
      <c r="E7197">
        <v>0.56503207648345299</v>
      </c>
      <c r="F7197">
        <v>-39.896092905587402</v>
      </c>
      <c r="H7197">
        <f t="shared" si="563"/>
        <v>1.000061035194566E-5</v>
      </c>
      <c r="I7197">
        <v>0.56518050549336796</v>
      </c>
      <c r="J7197">
        <v>-28.645018884837199</v>
      </c>
      <c r="K7197">
        <f t="shared" si="561"/>
        <v>171.35498111516279</v>
      </c>
      <c r="L7197">
        <f t="shared" si="562"/>
        <v>820.53710691267975</v>
      </c>
      <c r="M7197">
        <f t="shared" si="564"/>
        <v>8.2058718855464886E-3</v>
      </c>
    </row>
    <row r="7198" spans="1:13" x14ac:dyDescent="0.25">
      <c r="A7198">
        <v>0.56519050610372001</v>
      </c>
      <c r="B7198">
        <v>28.161888824724201</v>
      </c>
      <c r="C7198">
        <f t="shared" si="560"/>
        <v>-171.8381111752758</v>
      </c>
      <c r="E7198">
        <v>0.56504207709380405</v>
      </c>
      <c r="F7198">
        <v>-39.921338450926299</v>
      </c>
      <c r="H7198">
        <f t="shared" si="563"/>
        <v>1.0000610352056682E-5</v>
      </c>
      <c r="I7198">
        <v>0.56519050610372001</v>
      </c>
      <c r="J7198">
        <v>-28.698858232929901</v>
      </c>
      <c r="K7198">
        <f t="shared" si="561"/>
        <v>171.30114176707011</v>
      </c>
      <c r="L7198">
        <f t="shared" si="562"/>
        <v>823.62446387380839</v>
      </c>
      <c r="M7198">
        <f t="shared" si="564"/>
        <v>8.2367473396235437E-3</v>
      </c>
    </row>
    <row r="7199" spans="1:13" x14ac:dyDescent="0.25">
      <c r="A7199">
        <v>0.56520050671407096</v>
      </c>
      <c r="B7199">
        <v>28.151394163421699</v>
      </c>
      <c r="C7199">
        <f t="shared" si="560"/>
        <v>-171.84860583657832</v>
      </c>
      <c r="E7199">
        <v>0.565052077704156</v>
      </c>
      <c r="F7199">
        <v>-39.950596430653498</v>
      </c>
      <c r="H7199">
        <f t="shared" si="563"/>
        <v>1.0000610350946459E-5</v>
      </c>
      <c r="I7199">
        <v>0.56520050671407096</v>
      </c>
      <c r="J7199">
        <v>-28.754620117863102</v>
      </c>
      <c r="K7199">
        <f t="shared" si="561"/>
        <v>171.24537988213689</v>
      </c>
      <c r="L7199">
        <f t="shared" si="562"/>
        <v>826.82817812261737</v>
      </c>
      <c r="M7199">
        <f t="shared" si="564"/>
        <v>8.2687864365872509E-3</v>
      </c>
    </row>
    <row r="7200" spans="1:13" x14ac:dyDescent="0.25">
      <c r="A7200">
        <v>0.56521050732442302</v>
      </c>
      <c r="B7200">
        <v>28.143747957287399</v>
      </c>
      <c r="C7200">
        <f t="shared" si="560"/>
        <v>-171.85625204271261</v>
      </c>
      <c r="E7200">
        <v>0.56506207831450705</v>
      </c>
      <c r="F7200">
        <v>-39.983819632906197</v>
      </c>
      <c r="H7200">
        <f t="shared" si="563"/>
        <v>1.0000610352056682E-5</v>
      </c>
      <c r="I7200">
        <v>0.56521050732442302</v>
      </c>
      <c r="J7200">
        <v>-28.812204506743399</v>
      </c>
      <c r="K7200">
        <f t="shared" si="561"/>
        <v>171.1877954932566</v>
      </c>
      <c r="L7200">
        <f t="shared" si="562"/>
        <v>830.14312853840465</v>
      </c>
      <c r="M7200">
        <f t="shared" si="564"/>
        <v>8.3019379649498914E-3</v>
      </c>
    </row>
    <row r="7201" spans="1:13" x14ac:dyDescent="0.25">
      <c r="A7201">
        <v>0.56522050793477396</v>
      </c>
      <c r="B7201">
        <v>28.138968805363199</v>
      </c>
      <c r="C7201">
        <f t="shared" si="560"/>
        <v>-171.86103119463681</v>
      </c>
      <c r="E7201">
        <v>0.565072078924859</v>
      </c>
      <c r="F7201">
        <v>-40.020913515847901</v>
      </c>
      <c r="H7201">
        <f t="shared" si="563"/>
        <v>1.0000610350946459E-5</v>
      </c>
      <c r="I7201">
        <v>0.56522050793477396</v>
      </c>
      <c r="J7201">
        <v>-28.8715604219508</v>
      </c>
      <c r="K7201">
        <f t="shared" si="561"/>
        <v>171.12843957804921</v>
      </c>
      <c r="L7201">
        <f t="shared" si="562"/>
        <v>833.56700119835591</v>
      </c>
      <c r="M7201">
        <f t="shared" si="564"/>
        <v>8.336178780391678E-3</v>
      </c>
    </row>
    <row r="7202" spans="1:13" x14ac:dyDescent="0.25">
      <c r="A7202">
        <v>0.56523050854512602</v>
      </c>
      <c r="B7202">
        <v>28.137091745307799</v>
      </c>
      <c r="C7202">
        <f t="shared" si="560"/>
        <v>-171.8629082546922</v>
      </c>
      <c r="E7202">
        <v>0.56508207953521095</v>
      </c>
      <c r="F7202">
        <v>-40.061813560319699</v>
      </c>
      <c r="H7202">
        <f t="shared" si="563"/>
        <v>1.0000610352056682E-5</v>
      </c>
      <c r="I7202">
        <v>0.56523050854512602</v>
      </c>
      <c r="J7202">
        <v>-28.932584403288601</v>
      </c>
      <c r="K7202">
        <f t="shared" si="561"/>
        <v>171.06741559671138</v>
      </c>
      <c r="L7202">
        <f t="shared" si="562"/>
        <v>837.09444025341884</v>
      </c>
      <c r="M7202">
        <f t="shared" si="564"/>
        <v>8.3714553248474353E-3</v>
      </c>
    </row>
    <row r="7203" spans="1:13" x14ac:dyDescent="0.25">
      <c r="A7203">
        <v>0.56524050915547797</v>
      </c>
      <c r="B7203">
        <v>28.138132358731799</v>
      </c>
      <c r="C7203">
        <f t="shared" si="560"/>
        <v>-171.86186764126819</v>
      </c>
      <c r="E7203">
        <v>0.565092080145562</v>
      </c>
      <c r="F7203">
        <v>-40.106466174022898</v>
      </c>
      <c r="H7203">
        <f t="shared" si="563"/>
        <v>1.000061035194566E-5</v>
      </c>
      <c r="I7203">
        <v>0.56524050915547797</v>
      </c>
      <c r="J7203">
        <v>-28.995223335884798</v>
      </c>
      <c r="K7203">
        <f t="shared" si="561"/>
        <v>171.00477666411521</v>
      </c>
      <c r="L7203">
        <f t="shared" si="562"/>
        <v>840.72297629783839</v>
      </c>
      <c r="M7203">
        <f t="shared" si="564"/>
        <v>8.4077428998827284E-3</v>
      </c>
    </row>
    <row r="7204" spans="1:13" x14ac:dyDescent="0.25">
      <c r="A7204">
        <v>0.56525050976582902</v>
      </c>
      <c r="B7204">
        <v>28.142119343623602</v>
      </c>
      <c r="C7204">
        <f t="shared" si="560"/>
        <v>-171.85788065637641</v>
      </c>
      <c r="E7204">
        <v>0.56510208075591395</v>
      </c>
      <c r="F7204">
        <v>-40.154764370290501</v>
      </c>
      <c r="H7204">
        <f t="shared" si="563"/>
        <v>1.0000610351057482E-5</v>
      </c>
      <c r="I7204">
        <v>0.56525050976582902</v>
      </c>
      <c r="J7204">
        <v>-29.059370028539501</v>
      </c>
      <c r="K7204">
        <f t="shared" si="561"/>
        <v>170.94062997146051</v>
      </c>
      <c r="L7204">
        <f t="shared" si="562"/>
        <v>844.4469864555798</v>
      </c>
      <c r="M7204">
        <f t="shared" si="564"/>
        <v>8.4449852736669679E-3</v>
      </c>
    </row>
    <row r="7205" spans="1:13" x14ac:dyDescent="0.25">
      <c r="A7205">
        <v>0.56526051037618097</v>
      </c>
      <c r="B7205">
        <v>28.149064708550199</v>
      </c>
      <c r="C7205">
        <f t="shared" si="560"/>
        <v>-171.85093529144979</v>
      </c>
      <c r="E7205">
        <v>0.56511208136626501</v>
      </c>
      <c r="F7205">
        <v>-40.206635189141302</v>
      </c>
      <c r="H7205">
        <f t="shared" si="563"/>
        <v>1.000061035194566E-5</v>
      </c>
      <c r="I7205">
        <v>0.56526051037618097</v>
      </c>
      <c r="J7205">
        <v>-29.124970153080799</v>
      </c>
      <c r="K7205">
        <f t="shared" si="561"/>
        <v>170.8750298469192</v>
      </c>
      <c r="L7205">
        <f t="shared" si="562"/>
        <v>848.2638864178474</v>
      </c>
      <c r="M7205">
        <f t="shared" si="564"/>
        <v>8.4831566036919822E-3</v>
      </c>
    </row>
    <row r="7206" spans="1:13" x14ac:dyDescent="0.25">
      <c r="A7206">
        <v>0.56527051098653203</v>
      </c>
      <c r="B7206">
        <v>28.158990221683499</v>
      </c>
      <c r="C7206">
        <f t="shared" si="560"/>
        <v>-171.8410097783165</v>
      </c>
      <c r="E7206">
        <v>0.56512208197661695</v>
      </c>
      <c r="F7206">
        <v>-40.262017774991698</v>
      </c>
      <c r="H7206">
        <f t="shared" si="563"/>
        <v>1.0000610351057482E-5</v>
      </c>
      <c r="I7206">
        <v>0.56527051098653203</v>
      </c>
      <c r="J7206">
        <v>-29.1919137946959</v>
      </c>
      <c r="K7206">
        <f t="shared" si="561"/>
        <v>170.80808620530411</v>
      </c>
      <c r="L7206">
        <f t="shared" si="562"/>
        <v>852.16783099695681</v>
      </c>
      <c r="M7206">
        <f t="shared" si="564"/>
        <v>8.5221984315063688E-3</v>
      </c>
    </row>
    <row r="7207" spans="1:13" x14ac:dyDescent="0.25">
      <c r="A7207">
        <v>0.56528051159688397</v>
      </c>
      <c r="B7207">
        <v>28.171907606671301</v>
      </c>
      <c r="C7207">
        <f t="shared" si="560"/>
        <v>-171.82809239332869</v>
      </c>
      <c r="E7207">
        <v>0.56513208258696901</v>
      </c>
      <c r="F7207">
        <v>-40.320792492533201</v>
      </c>
      <c r="H7207">
        <f t="shared" si="563"/>
        <v>1.000061035194566E-5</v>
      </c>
      <c r="I7207">
        <v>0.56528051159688397</v>
      </c>
      <c r="J7207">
        <v>-29.260126201640201</v>
      </c>
      <c r="K7207">
        <f t="shared" si="561"/>
        <v>170.73987379835981</v>
      </c>
      <c r="L7207">
        <f t="shared" si="562"/>
        <v>856.15498533591142</v>
      </c>
      <c r="M7207">
        <f t="shared" si="564"/>
        <v>8.5620724092201998E-3</v>
      </c>
    </row>
    <row r="7208" spans="1:13" x14ac:dyDescent="0.25">
      <c r="A7208">
        <v>0.56529051220723603</v>
      </c>
      <c r="B7208">
        <v>28.187825174587498</v>
      </c>
      <c r="C7208">
        <f t="shared" si="560"/>
        <v>-171.81217482541251</v>
      </c>
      <c r="E7208">
        <v>0.56514208319731996</v>
      </c>
      <c r="F7208">
        <v>-40.382878973885902</v>
      </c>
      <c r="H7208">
        <f t="shared" si="563"/>
        <v>1.0000610352056682E-5</v>
      </c>
      <c r="I7208">
        <v>0.56529051220723603</v>
      </c>
      <c r="J7208">
        <v>-29.329546130676601</v>
      </c>
      <c r="K7208">
        <f t="shared" si="561"/>
        <v>170.67045386932341</v>
      </c>
      <c r="L7208">
        <f t="shared" si="562"/>
        <v>860.22227623148672</v>
      </c>
      <c r="M7208">
        <f t="shared" si="564"/>
        <v>8.6027478007503697E-3</v>
      </c>
    </row>
    <row r="7209" spans="1:13" x14ac:dyDescent="0.25">
      <c r="A7209">
        <v>0.56530051281758698</v>
      </c>
      <c r="B7209">
        <v>28.206754640027501</v>
      </c>
      <c r="C7209">
        <f t="shared" si="560"/>
        <v>-171.7932453599725</v>
      </c>
      <c r="E7209">
        <v>0.56515208380767201</v>
      </c>
      <c r="F7209">
        <v>-40.448187588133102</v>
      </c>
      <c r="H7209">
        <f t="shared" si="563"/>
        <v>1.0000610350946459E-5</v>
      </c>
      <c r="I7209">
        <v>0.56530051281758698</v>
      </c>
      <c r="J7209">
        <v>-29.400069759862099</v>
      </c>
      <c r="K7209">
        <f t="shared" si="561"/>
        <v>170.59993024013789</v>
      </c>
      <c r="L7209">
        <f t="shared" si="562"/>
        <v>864.36410188475782</v>
      </c>
      <c r="M7209">
        <f t="shared" si="564"/>
        <v>8.6441685842952483E-3</v>
      </c>
    </row>
    <row r="7210" spans="1:13" x14ac:dyDescent="0.25">
      <c r="A7210">
        <v>0.56531051342793903</v>
      </c>
      <c r="B7210">
        <v>28.228703116664501</v>
      </c>
      <c r="C7210">
        <f t="shared" si="560"/>
        <v>-171.77129688333551</v>
      </c>
      <c r="E7210">
        <v>0.56516208441802396</v>
      </c>
      <c r="F7210">
        <v>-40.516623962206999</v>
      </c>
      <c r="H7210">
        <f t="shared" si="563"/>
        <v>1.0000610352056682E-5</v>
      </c>
      <c r="I7210">
        <v>0.56531051342793903</v>
      </c>
      <c r="J7210">
        <v>-29.471596350190602</v>
      </c>
      <c r="K7210">
        <f t="shared" si="561"/>
        <v>170.52840364980941</v>
      </c>
      <c r="L7210">
        <f t="shared" si="562"/>
        <v>868.57499142856796</v>
      </c>
      <c r="M7210">
        <f t="shared" si="564"/>
        <v>8.6862800508180817E-3</v>
      </c>
    </row>
    <row r="7211" spans="1:13" x14ac:dyDescent="0.25">
      <c r="A7211">
        <v>0.56532051403829098</v>
      </c>
      <c r="B7211">
        <v>28.253673112029201</v>
      </c>
      <c r="C7211">
        <f t="shared" si="560"/>
        <v>-171.74632688797081</v>
      </c>
      <c r="E7211">
        <v>0.56517208502837502</v>
      </c>
      <c r="F7211">
        <v>-40.588115543791602</v>
      </c>
      <c r="H7211">
        <f t="shared" si="563"/>
        <v>1.000061035194566E-5</v>
      </c>
      <c r="I7211">
        <v>0.56532051403829098</v>
      </c>
      <c r="J7211">
        <v>-29.544048632296001</v>
      </c>
      <c r="K7211">
        <f t="shared" si="561"/>
        <v>170.45595136770399</v>
      </c>
      <c r="L7211">
        <f t="shared" si="562"/>
        <v>872.85080958747119</v>
      </c>
      <c r="M7211">
        <f t="shared" si="564"/>
        <v>8.7290408420646146E-3</v>
      </c>
    </row>
    <row r="7212" spans="1:13" x14ac:dyDescent="0.25">
      <c r="A7212">
        <v>0.56533051464864204</v>
      </c>
      <c r="B7212">
        <v>28.281665993087799</v>
      </c>
      <c r="C7212">
        <f t="shared" si="560"/>
        <v>-171.71833400691219</v>
      </c>
      <c r="E7212">
        <v>0.56518208563872696</v>
      </c>
      <c r="F7212">
        <v>-40.662539152638402</v>
      </c>
      <c r="H7212">
        <f t="shared" si="563"/>
        <v>1.0000610351057482E-5</v>
      </c>
      <c r="I7212">
        <v>0.56533051464864204</v>
      </c>
      <c r="J7212">
        <v>-29.617341903829001</v>
      </c>
      <c r="K7212">
        <f t="shared" si="561"/>
        <v>170.38265809617099</v>
      </c>
      <c r="L7212">
        <f t="shared" si="562"/>
        <v>877.18694144830522</v>
      </c>
      <c r="M7212">
        <f t="shared" si="564"/>
        <v>8.7724048064603752E-3</v>
      </c>
    </row>
    <row r="7213" spans="1:13" x14ac:dyDescent="0.25">
      <c r="A7213">
        <v>0.56534051525899398</v>
      </c>
      <c r="B7213">
        <v>28.312680489089601</v>
      </c>
      <c r="C7213">
        <f t="shared" si="560"/>
        <v>-171.68731951091041</v>
      </c>
      <c r="E7213">
        <v>0.56519208624907802</v>
      </c>
      <c r="F7213">
        <v>-40.739774513295401</v>
      </c>
      <c r="H7213">
        <f t="shared" si="563"/>
        <v>1.000061035194566E-5</v>
      </c>
      <c r="I7213">
        <v>0.56534051525899398</v>
      </c>
      <c r="J7213">
        <v>-29.691389263301001</v>
      </c>
      <c r="K7213">
        <f t="shared" si="561"/>
        <v>170.30861073669899</v>
      </c>
      <c r="L7213">
        <f t="shared" si="562"/>
        <v>881.57859638486593</v>
      </c>
      <c r="M7213">
        <f t="shared" si="564"/>
        <v>8.8163240370602147E-3</v>
      </c>
    </row>
    <row r="7214" spans="1:13" x14ac:dyDescent="0.25">
      <c r="A7214">
        <v>0.56535051586934504</v>
      </c>
      <c r="B7214">
        <v>28.346713252880999</v>
      </c>
      <c r="C7214">
        <f t="shared" si="560"/>
        <v>-171.65328674711901</v>
      </c>
      <c r="E7214">
        <v>0.56520208685942996</v>
      </c>
      <c r="F7214">
        <v>-40.819727474862503</v>
      </c>
      <c r="H7214">
        <f t="shared" si="563"/>
        <v>1.0000610351057482E-5</v>
      </c>
      <c r="I7214">
        <v>0.56535051586934504</v>
      </c>
      <c r="J7214">
        <v>-29.766102486412201</v>
      </c>
      <c r="K7214">
        <f t="shared" si="561"/>
        <v>170.23389751358781</v>
      </c>
      <c r="L7214">
        <f t="shared" si="562"/>
        <v>886.02085723159462</v>
      </c>
      <c r="M7214">
        <f t="shared" si="564"/>
        <v>8.8607493560831085E-3</v>
      </c>
    </row>
    <row r="7215" spans="1:13" x14ac:dyDescent="0.25">
      <c r="A7215">
        <v>0.56536051647969698</v>
      </c>
      <c r="B7215">
        <v>28.383758452613801</v>
      </c>
      <c r="C7215">
        <f t="shared" si="560"/>
        <v>-171.61624154738621</v>
      </c>
      <c r="E7215">
        <v>0.56521208746978202</v>
      </c>
      <c r="F7215">
        <v>-40.902294981128101</v>
      </c>
      <c r="H7215">
        <f t="shared" si="563"/>
        <v>1.000061035194566E-5</v>
      </c>
      <c r="I7215">
        <v>0.56536051647969698</v>
      </c>
      <c r="J7215">
        <v>-29.841392719971299</v>
      </c>
      <c r="K7215">
        <f t="shared" si="561"/>
        <v>170.15860728002869</v>
      </c>
      <c r="L7215">
        <f t="shared" si="562"/>
        <v>890.50871946755603</v>
      </c>
      <c r="M7215">
        <f t="shared" si="564"/>
        <v>8.9056307184051144E-3</v>
      </c>
    </row>
    <row r="7216" spans="1:13" x14ac:dyDescent="0.25">
      <c r="A7216">
        <v>0.56537051709004904</v>
      </c>
      <c r="B7216">
        <v>28.4238081152807</v>
      </c>
      <c r="C7216">
        <f t="shared" si="560"/>
        <v>-171.57619188471929</v>
      </c>
      <c r="E7216">
        <v>0.56522208808013297</v>
      </c>
      <c r="F7216">
        <v>-40.987396579774099</v>
      </c>
      <c r="H7216">
        <f t="shared" si="563"/>
        <v>1.0000610352056682E-5</v>
      </c>
      <c r="I7216">
        <v>0.56537051709004904</v>
      </c>
      <c r="J7216">
        <v>-29.917170504173299</v>
      </c>
      <c r="K7216">
        <f t="shared" si="561"/>
        <v>170.0828294958267</v>
      </c>
      <c r="L7216">
        <f t="shared" si="562"/>
        <v>895.03709097577689</v>
      </c>
      <c r="M7216">
        <f t="shared" si="564"/>
        <v>8.9509171974870537E-3</v>
      </c>
    </row>
    <row r="7217" spans="1:13" x14ac:dyDescent="0.25">
      <c r="A7217">
        <v>0.56538051770039999</v>
      </c>
      <c r="B7217">
        <v>28.466851644610699</v>
      </c>
      <c r="C7217">
        <f t="shared" si="560"/>
        <v>-171.5331483553893</v>
      </c>
      <c r="E7217">
        <v>0.56523208869048502</v>
      </c>
      <c r="F7217">
        <v>-41.074876639882497</v>
      </c>
      <c r="H7217">
        <f t="shared" si="563"/>
        <v>1.0000610350946459E-5</v>
      </c>
      <c r="I7217">
        <v>0.56538051770039999</v>
      </c>
      <c r="J7217">
        <v>-29.993346503351798</v>
      </c>
      <c r="K7217">
        <f t="shared" si="561"/>
        <v>170.0066534966482</v>
      </c>
      <c r="L7217">
        <f t="shared" si="562"/>
        <v>899.60083447012551</v>
      </c>
      <c r="M7217">
        <f t="shared" si="564"/>
        <v>8.9965574169220096E-3</v>
      </c>
    </row>
    <row r="7218" spans="1:13" x14ac:dyDescent="0.25">
      <c r="A7218">
        <v>0.56539051831075204</v>
      </c>
      <c r="B7218">
        <v>28.512876095230599</v>
      </c>
      <c r="C7218">
        <f t="shared" si="560"/>
        <v>-171.48712390476939</v>
      </c>
      <c r="E7218">
        <v>0.56524208930083597</v>
      </c>
      <c r="F7218">
        <v>-41.164659475494297</v>
      </c>
      <c r="H7218">
        <f t="shared" si="563"/>
        <v>1.0000610352056682E-5</v>
      </c>
      <c r="I7218">
        <v>0.56539051831075204</v>
      </c>
      <c r="J7218">
        <v>-30.069831114076901</v>
      </c>
      <c r="K7218">
        <f t="shared" si="561"/>
        <v>169.93016888592311</v>
      </c>
      <c r="L7218">
        <f t="shared" si="562"/>
        <v>904.1947432291073</v>
      </c>
      <c r="M7218">
        <f t="shared" si="564"/>
        <v>9.0424993094122448E-3</v>
      </c>
    </row>
    <row r="7219" spans="1:13" x14ac:dyDescent="0.25">
      <c r="A7219">
        <v>0.56540051892110299</v>
      </c>
      <c r="B7219">
        <v>28.561870481828201</v>
      </c>
      <c r="C7219">
        <f t="shared" si="560"/>
        <v>-171.43812951817179</v>
      </c>
      <c r="E7219">
        <v>0.56525208991118803</v>
      </c>
      <c r="F7219">
        <v>-41.256592647939499</v>
      </c>
      <c r="H7219">
        <f t="shared" si="563"/>
        <v>1.0000610350946459E-5</v>
      </c>
      <c r="I7219">
        <v>0.56540051892110299</v>
      </c>
      <c r="J7219">
        <v>-30.1465567116377</v>
      </c>
      <c r="K7219">
        <f t="shared" si="561"/>
        <v>169.85344328836231</v>
      </c>
      <c r="L7219">
        <f t="shared" si="562"/>
        <v>908.8148815679881</v>
      </c>
      <c r="M7219">
        <f t="shared" si="564"/>
        <v>9.0887035117030029E-3</v>
      </c>
    </row>
    <row r="7220" spans="1:13" x14ac:dyDescent="0.25">
      <c r="A7220">
        <v>0.56541051953145505</v>
      </c>
      <c r="B7220">
        <v>28.6138146267743</v>
      </c>
      <c r="C7220">
        <f t="shared" si="560"/>
        <v>-171.38618537322571</v>
      </c>
      <c r="E7220">
        <v>0.56526209052153997</v>
      </c>
      <c r="F7220">
        <v>-41.350572551869497</v>
      </c>
      <c r="H7220">
        <f t="shared" si="563"/>
        <v>1.0000610352056682E-5</v>
      </c>
      <c r="I7220">
        <v>0.56541051953145505</v>
      </c>
      <c r="J7220">
        <v>-30.2234107216483</v>
      </c>
      <c r="K7220">
        <f t="shared" si="561"/>
        <v>169.77658927835171</v>
      </c>
      <c r="L7220">
        <f t="shared" si="562"/>
        <v>913.45455564944541</v>
      </c>
      <c r="M7220">
        <f t="shared" si="564"/>
        <v>9.1351030853611803E-3</v>
      </c>
    </row>
    <row r="7221" spans="1:13" x14ac:dyDescent="0.25">
      <c r="A7221">
        <v>0.56542052014180699</v>
      </c>
      <c r="B7221">
        <v>28.668684973978099</v>
      </c>
      <c r="C7221">
        <f t="shared" si="560"/>
        <v>-171.33131502602191</v>
      </c>
      <c r="E7221">
        <v>0.56527209113189103</v>
      </c>
      <c r="F7221">
        <v>-41.446485339733101</v>
      </c>
      <c r="H7221">
        <f t="shared" si="563"/>
        <v>1.000061035194566E-5</v>
      </c>
      <c r="I7221">
        <v>0.56542052014180699</v>
      </c>
      <c r="J7221">
        <v>-30.300288469906398</v>
      </c>
      <c r="K7221">
        <f t="shared" si="561"/>
        <v>169.69971153009359</v>
      </c>
      <c r="L7221">
        <f t="shared" si="562"/>
        <v>918.10748135954259</v>
      </c>
      <c r="M7221">
        <f t="shared" si="564"/>
        <v>9.1816351822829982E-3</v>
      </c>
    </row>
    <row r="7222" spans="1:13" x14ac:dyDescent="0.25">
      <c r="A7222">
        <v>0.56543052075215805</v>
      </c>
      <c r="B7222">
        <v>28.726461274280101</v>
      </c>
      <c r="C7222">
        <f t="shared" si="560"/>
        <v>-171.2735387257199</v>
      </c>
      <c r="E7222">
        <v>0.56528209174224298</v>
      </c>
      <c r="F7222">
        <v>-41.544212975538599</v>
      </c>
      <c r="H7222">
        <f t="shared" si="563"/>
        <v>1.0000610351057482E-5</v>
      </c>
      <c r="I7222">
        <v>0.56543052075215805</v>
      </c>
      <c r="J7222">
        <v>-30.377110307898501</v>
      </c>
      <c r="K7222">
        <f t="shared" si="561"/>
        <v>169.6228896921015</v>
      </c>
      <c r="L7222">
        <f t="shared" si="562"/>
        <v>922.76883065823336</v>
      </c>
      <c r="M7222">
        <f t="shared" si="564"/>
        <v>9.2282515195139369E-3</v>
      </c>
    </row>
    <row r="7223" spans="1:13" x14ac:dyDescent="0.25">
      <c r="A7223">
        <v>0.56544052136251</v>
      </c>
      <c r="B7223">
        <v>28.7871261815976</v>
      </c>
      <c r="C7223">
        <f t="shared" si="560"/>
        <v>-171.21287381840239</v>
      </c>
      <c r="E7223">
        <v>0.56529209235259403</v>
      </c>
      <c r="F7223">
        <v>-41.643635585423297</v>
      </c>
      <c r="H7223">
        <f t="shared" si="563"/>
        <v>1.000061035194566E-5</v>
      </c>
      <c r="I7223">
        <v>0.56544052136251</v>
      </c>
      <c r="J7223">
        <v>-30.453811283162601</v>
      </c>
      <c r="K7223">
        <f t="shared" si="561"/>
        <v>169.54618871683741</v>
      </c>
      <c r="L7223">
        <f t="shared" si="562"/>
        <v>927.43462167048176</v>
      </c>
      <c r="M7223">
        <f t="shared" si="564"/>
        <v>9.2749122782306275E-3</v>
      </c>
    </row>
    <row r="7224" spans="1:13" x14ac:dyDescent="0.25">
      <c r="A7224">
        <v>0.56545052197286205</v>
      </c>
      <c r="B7224">
        <v>28.8506440104726</v>
      </c>
      <c r="C7224">
        <f t="shared" si="560"/>
        <v>-171.14935598952741</v>
      </c>
      <c r="E7224">
        <v>0.56530209296294598</v>
      </c>
      <c r="F7224">
        <v>-41.744662310549401</v>
      </c>
      <c r="H7224">
        <f t="shared" si="563"/>
        <v>1.0000610352056682E-5</v>
      </c>
      <c r="I7224">
        <v>0.56545052197286205</v>
      </c>
      <c r="J7224">
        <v>-30.530266934674799</v>
      </c>
      <c r="K7224">
        <f t="shared" si="561"/>
        <v>169.46973306532522</v>
      </c>
      <c r="L7224">
        <f t="shared" si="562"/>
        <v>932.09719910249737</v>
      </c>
      <c r="M7224">
        <f t="shared" si="564"/>
        <v>9.3215408984674737E-3</v>
      </c>
    </row>
    <row r="7225" spans="1:13" x14ac:dyDescent="0.25">
      <c r="A7225">
        <v>0.565460522583213</v>
      </c>
      <c r="B7225">
        <v>28.916988744149101</v>
      </c>
      <c r="C7225">
        <f t="shared" si="560"/>
        <v>-171.08301125585089</v>
      </c>
      <c r="E7225">
        <v>0.56531209357329804</v>
      </c>
      <c r="F7225">
        <v>-41.847140230280203</v>
      </c>
      <c r="H7225">
        <f t="shared" si="563"/>
        <v>1.0000610350946459E-5</v>
      </c>
      <c r="I7225">
        <v>0.565460522583213</v>
      </c>
      <c r="J7225">
        <v>-30.606398405384098</v>
      </c>
      <c r="K7225">
        <f t="shared" si="561"/>
        <v>169.39360159461592</v>
      </c>
      <c r="L7225">
        <f t="shared" si="562"/>
        <v>936.75162334909828</v>
      </c>
      <c r="M7225">
        <f t="shared" si="564"/>
        <v>9.3680879807308912E-3</v>
      </c>
    </row>
    <row r="7226" spans="1:13" x14ac:dyDescent="0.25">
      <c r="A7226">
        <v>0.56547052319356494</v>
      </c>
      <c r="B7226">
        <v>28.986130570792199</v>
      </c>
      <c r="C7226">
        <f t="shared" si="560"/>
        <v>-171.0138694292078</v>
      </c>
      <c r="E7226">
        <v>0.56532209418364898</v>
      </c>
      <c r="F7226">
        <v>-41.950924367080901</v>
      </c>
      <c r="H7226">
        <f t="shared" si="563"/>
        <v>1.000061035194566E-5</v>
      </c>
      <c r="I7226">
        <v>0.56547052319356494</v>
      </c>
      <c r="J7226">
        <v>-30.682120450964302</v>
      </c>
      <c r="K7226">
        <f t="shared" si="561"/>
        <v>169.31787954903569</v>
      </c>
      <c r="L7226">
        <f t="shared" si="562"/>
        <v>941.39251536748179</v>
      </c>
      <c r="M7226">
        <f t="shared" si="564"/>
        <v>9.4144997344282021E-3</v>
      </c>
    </row>
    <row r="7227" spans="1:13" x14ac:dyDescent="0.25">
      <c r="A7227">
        <v>0.565480523803916</v>
      </c>
      <c r="B7227">
        <v>29.058037238567699</v>
      </c>
      <c r="C7227">
        <f t="shared" si="560"/>
        <v>-170.94196276143231</v>
      </c>
      <c r="E7227">
        <v>0.56533209479400104</v>
      </c>
      <c r="F7227">
        <v>-42.0559037317134</v>
      </c>
      <c r="H7227">
        <f t="shared" si="563"/>
        <v>1.0000610351057482E-5</v>
      </c>
      <c r="I7227">
        <v>0.565480523803916</v>
      </c>
      <c r="J7227">
        <v>-30.757345759392699</v>
      </c>
      <c r="K7227">
        <f t="shared" si="561"/>
        <v>169.24265424060729</v>
      </c>
      <c r="L7227">
        <f t="shared" si="562"/>
        <v>946.01431816283207</v>
      </c>
      <c r="M7227">
        <f t="shared" si="564"/>
        <v>9.4607205824678037E-3</v>
      </c>
    </row>
    <row r="7228" spans="1:13" x14ac:dyDescent="0.25">
      <c r="A7228">
        <v>0.56549052441426795</v>
      </c>
      <c r="B7228">
        <v>29.1326833052855</v>
      </c>
      <c r="C7228">
        <f t="shared" si="560"/>
        <v>-170.8673166947145</v>
      </c>
      <c r="E7228">
        <v>0.56534209540435298</v>
      </c>
      <c r="F7228">
        <v>-42.161957432996097</v>
      </c>
      <c r="H7228">
        <f t="shared" si="563"/>
        <v>1.000061035194566E-5</v>
      </c>
      <c r="I7228">
        <v>0.56549052441426795</v>
      </c>
      <c r="J7228">
        <v>-30.832008501441798</v>
      </c>
      <c r="K7228">
        <f t="shared" si="561"/>
        <v>169.16799149855819</v>
      </c>
      <c r="L7228">
        <f t="shared" si="562"/>
        <v>950.61274823297936</v>
      </c>
      <c r="M7228">
        <f t="shared" si="564"/>
        <v>9.5067076906702463E-3</v>
      </c>
    </row>
    <row r="7229" spans="1:13" x14ac:dyDescent="0.25">
      <c r="A7229">
        <v>0.56550052502462</v>
      </c>
      <c r="B7229">
        <v>29.2100241112718</v>
      </c>
      <c r="C7229">
        <f t="shared" si="560"/>
        <v>-170.78997588872821</v>
      </c>
      <c r="E7229">
        <v>0.56535209601470404</v>
      </c>
      <c r="F7229">
        <v>-42.268960603153303</v>
      </c>
      <c r="H7229">
        <f t="shared" si="563"/>
        <v>1.0000610352056682E-5</v>
      </c>
      <c r="I7229">
        <v>0.56550052502462</v>
      </c>
      <c r="J7229">
        <v>-30.905999945567501</v>
      </c>
      <c r="K7229">
        <f t="shared" si="561"/>
        <v>169.09400005443251</v>
      </c>
      <c r="L7229">
        <f t="shared" si="562"/>
        <v>955.18083263541837</v>
      </c>
      <c r="M7229">
        <f t="shared" si="564"/>
        <v>9.552391322939887E-3</v>
      </c>
    </row>
    <row r="7230" spans="1:13" x14ac:dyDescent="0.25">
      <c r="A7230">
        <v>0.56551052563497095</v>
      </c>
      <c r="B7230">
        <v>29.2900144222167</v>
      </c>
      <c r="C7230">
        <f t="shared" si="560"/>
        <v>-170.7099855777833</v>
      </c>
      <c r="E7230">
        <v>0.56536209662505599</v>
      </c>
      <c r="F7230">
        <v>-42.376786656525198</v>
      </c>
      <c r="H7230">
        <f t="shared" si="563"/>
        <v>1.0000610350946459E-5</v>
      </c>
      <c r="I7230">
        <v>0.56551052563497095</v>
      </c>
      <c r="J7230">
        <v>-30.979219155088501</v>
      </c>
      <c r="K7230">
        <f t="shared" si="561"/>
        <v>169.02078084491149</v>
      </c>
      <c r="L7230">
        <f t="shared" si="562"/>
        <v>959.71201945900225</v>
      </c>
      <c r="M7230">
        <f t="shared" si="564"/>
        <v>9.5977059557294277E-3</v>
      </c>
    </row>
    <row r="7231" spans="1:13" x14ac:dyDescent="0.25">
      <c r="A7231">
        <v>0.56552052624532301</v>
      </c>
      <c r="B7231">
        <v>29.372626997947801</v>
      </c>
      <c r="C7231">
        <f t="shared" si="560"/>
        <v>-170.6273730020522</v>
      </c>
      <c r="E7231">
        <v>0.56537209723540705</v>
      </c>
      <c r="F7231">
        <v>-42.485308713267898</v>
      </c>
      <c r="H7231">
        <f t="shared" si="563"/>
        <v>1.0000610352056682E-5</v>
      </c>
      <c r="I7231">
        <v>0.56552052624532301</v>
      </c>
      <c r="J7231">
        <v>-31.051608933905399</v>
      </c>
      <c r="K7231">
        <f t="shared" si="561"/>
        <v>168.94839106609459</v>
      </c>
      <c r="L7231">
        <f t="shared" si="562"/>
        <v>964.20241738419361</v>
      </c>
      <c r="M7231">
        <f t="shared" si="564"/>
        <v>9.6426126767704453E-3</v>
      </c>
    </row>
    <row r="7232" spans="1:13" x14ac:dyDescent="0.25">
      <c r="A7232">
        <v>0.56553052685567395</v>
      </c>
      <c r="B7232">
        <v>29.457805610635099</v>
      </c>
      <c r="C7232">
        <f t="shared" si="560"/>
        <v>-170.54219438936491</v>
      </c>
      <c r="E7232">
        <v>0.56538209784575899</v>
      </c>
      <c r="F7232">
        <v>-42.594399313796202</v>
      </c>
      <c r="H7232">
        <f t="shared" si="563"/>
        <v>1.0000610350946459E-5</v>
      </c>
      <c r="I7232">
        <v>0.56553052685567395</v>
      </c>
      <c r="J7232">
        <v>-31.123055736088901</v>
      </c>
      <c r="K7232">
        <f t="shared" si="561"/>
        <v>168.8769442639111</v>
      </c>
      <c r="L7232">
        <f t="shared" si="562"/>
        <v>968.64459835169623</v>
      </c>
      <c r="M7232">
        <f t="shared" si="564"/>
        <v>9.6870371966643488E-3</v>
      </c>
    </row>
    <row r="7233" spans="1:13" x14ac:dyDescent="0.25">
      <c r="A7233">
        <v>0.56554052746602601</v>
      </c>
      <c r="B7233">
        <v>29.545520810405399</v>
      </c>
      <c r="C7233">
        <f t="shared" si="560"/>
        <v>-170.45447918959459</v>
      </c>
      <c r="E7233">
        <v>0.56539209845611105</v>
      </c>
      <c r="F7233">
        <v>-42.703930439876203</v>
      </c>
      <c r="H7233">
        <f t="shared" si="563"/>
        <v>1.0000610352056682E-5</v>
      </c>
      <c r="I7233">
        <v>0.56554052746602601</v>
      </c>
      <c r="J7233">
        <v>-31.193503416533598</v>
      </c>
      <c r="K7233">
        <f t="shared" si="561"/>
        <v>168.80649658346641</v>
      </c>
      <c r="L7233">
        <f t="shared" si="562"/>
        <v>973.03465539729325</v>
      </c>
      <c r="M7233">
        <f t="shared" si="564"/>
        <v>9.7309404476760772E-3</v>
      </c>
    </row>
    <row r="7234" spans="1:13" x14ac:dyDescent="0.25">
      <c r="A7234">
        <v>0.56555052807637796</v>
      </c>
      <c r="B7234">
        <v>29.635719260920101</v>
      </c>
      <c r="C7234">
        <f t="shared" si="560"/>
        <v>-170.3642807390799</v>
      </c>
      <c r="E7234">
        <v>0.56540209906646199</v>
      </c>
      <c r="F7234">
        <v>-42.813773762749797</v>
      </c>
      <c r="H7234">
        <f t="shared" si="563"/>
        <v>1.000061035194566E-5</v>
      </c>
      <c r="I7234">
        <v>0.56555052807637796</v>
      </c>
      <c r="J7234">
        <v>-31.2628547983559</v>
      </c>
      <c r="K7234">
        <f t="shared" si="561"/>
        <v>168.7371452016441</v>
      </c>
      <c r="L7234">
        <f t="shared" si="562"/>
        <v>977.36609014308453</v>
      </c>
      <c r="M7234">
        <f t="shared" si="564"/>
        <v>9.7742574387255868E-3</v>
      </c>
    </row>
    <row r="7235" spans="1:13" x14ac:dyDescent="0.25">
      <c r="A7235">
        <v>0.56556052868672901</v>
      </c>
      <c r="B7235">
        <v>29.728343067078299</v>
      </c>
      <c r="C7235">
        <f t="shared" si="560"/>
        <v>-170.2716569329217</v>
      </c>
      <c r="E7235">
        <v>0.56541209967681405</v>
      </c>
      <c r="F7235">
        <v>-42.923801323977003</v>
      </c>
      <c r="H7235">
        <f t="shared" si="563"/>
        <v>1.0000610351057482E-5</v>
      </c>
      <c r="I7235">
        <v>0.56556052868672901</v>
      </c>
      <c r="J7235">
        <v>-31.331015873161501</v>
      </c>
      <c r="K7235">
        <f t="shared" si="561"/>
        <v>168.6689841268385</v>
      </c>
      <c r="L7235">
        <f t="shared" si="562"/>
        <v>981.6325556442979</v>
      </c>
      <c r="M7235">
        <f t="shared" si="564"/>
        <v>9.8169246969113753E-3</v>
      </c>
    </row>
    <row r="7236" spans="1:13" x14ac:dyDescent="0.25">
      <c r="A7236">
        <v>0.56557052929708096</v>
      </c>
      <c r="B7236">
        <v>29.823347171211701</v>
      </c>
      <c r="C7236">
        <f t="shared" ref="C7236:C7299" si="565">B7236-200</f>
        <v>-170.17665282878829</v>
      </c>
      <c r="E7236">
        <v>0.565422100287165</v>
      </c>
      <c r="F7236">
        <v>-43.033885127589599</v>
      </c>
      <c r="H7236">
        <f t="shared" si="563"/>
        <v>1.000061035194566E-5</v>
      </c>
      <c r="I7236">
        <v>0.56557052929708096</v>
      </c>
      <c r="J7236">
        <v>-31.3979446913931</v>
      </c>
      <c r="K7236">
        <f t="shared" ref="K7236:K7299" si="566">J7236+200</f>
        <v>168.60205530860691</v>
      </c>
      <c r="L7236">
        <f t="shared" ref="L7236:L7299" si="567">J7236*J7236</f>
        <v>985.83093084378015</v>
      </c>
      <c r="M7236">
        <f t="shared" si="564"/>
        <v>9.8589110122645346E-3</v>
      </c>
    </row>
    <row r="7237" spans="1:13" x14ac:dyDescent="0.25">
      <c r="A7237">
        <v>0.56558052990743202</v>
      </c>
      <c r="B7237">
        <v>29.920623898898</v>
      </c>
      <c r="C7237">
        <f t="shared" si="565"/>
        <v>-170.07937610110201</v>
      </c>
      <c r="E7237">
        <v>0.56543210089751705</v>
      </c>
      <c r="F7237">
        <v>-43.143929107207903</v>
      </c>
      <c r="H7237">
        <f t="shared" ref="H7237:H7300" si="568">I7237-I7236</f>
        <v>1.0000610351057482E-5</v>
      </c>
      <c r="I7237">
        <v>0.56558052990743202</v>
      </c>
      <c r="J7237">
        <v>-31.463597333756599</v>
      </c>
      <c r="K7237">
        <f t="shared" si="566"/>
        <v>168.53640266624339</v>
      </c>
      <c r="L7237">
        <f t="shared" si="567"/>
        <v>989.95795718077534</v>
      </c>
      <c r="M7237">
        <f t="shared" ref="M7237:M7300" si="569">H7237 * L7237</f>
        <v>9.9001837936937807E-3</v>
      </c>
    </row>
    <row r="7238" spans="1:13" x14ac:dyDescent="0.25">
      <c r="A7238">
        <v>0.56559053051778396</v>
      </c>
      <c r="B7238">
        <v>30.020016607406198</v>
      </c>
      <c r="C7238">
        <f t="shared" si="565"/>
        <v>-169.97998339259379</v>
      </c>
      <c r="E7238">
        <v>0.565442101507869</v>
      </c>
      <c r="F7238">
        <v>-43.253773215452</v>
      </c>
      <c r="H7238">
        <f t="shared" si="568"/>
        <v>1.000061035194566E-5</v>
      </c>
      <c r="I7238">
        <v>0.56559053051778396</v>
      </c>
      <c r="J7238">
        <v>-31.527981266393201</v>
      </c>
      <c r="K7238">
        <f t="shared" si="566"/>
        <v>168.4720187336068</v>
      </c>
      <c r="L7238">
        <f t="shared" si="567"/>
        <v>994.01360273404066</v>
      </c>
      <c r="M7238">
        <f t="shared" si="569"/>
        <v>9.9407427254768477E-3</v>
      </c>
    </row>
    <row r="7239" spans="1:13" x14ac:dyDescent="0.25">
      <c r="A7239">
        <v>0.56560053112813602</v>
      </c>
      <c r="B7239">
        <v>30.121408516426001</v>
      </c>
      <c r="C7239">
        <f t="shared" si="565"/>
        <v>-169.87859148357398</v>
      </c>
      <c r="E7239">
        <v>0.56545210211821995</v>
      </c>
      <c r="F7239">
        <v>-43.363269018856698</v>
      </c>
      <c r="H7239">
        <f t="shared" si="568"/>
        <v>1.0000610352056682E-5</v>
      </c>
      <c r="I7239">
        <v>0.56560053112813602</v>
      </c>
      <c r="J7239">
        <v>-31.591101870971102</v>
      </c>
      <c r="K7239">
        <f t="shared" si="566"/>
        <v>168.4088981290289</v>
      </c>
      <c r="L7239">
        <f t="shared" si="567"/>
        <v>997.99771742207383</v>
      </c>
      <c r="M7239">
        <f t="shared" si="569"/>
        <v>9.9805863041801321E-3</v>
      </c>
    </row>
    <row r="7240" spans="1:13" x14ac:dyDescent="0.25">
      <c r="A7240">
        <v>0.56561053173848697</v>
      </c>
      <c r="B7240">
        <v>30.224721231311701</v>
      </c>
      <c r="C7240">
        <f t="shared" si="565"/>
        <v>-169.77527876868831</v>
      </c>
      <c r="E7240">
        <v>0.565462102728572</v>
      </c>
      <c r="F7240">
        <v>-43.472303916487597</v>
      </c>
      <c r="H7240">
        <f t="shared" si="568"/>
        <v>1.0000610350946459E-5</v>
      </c>
      <c r="I7240">
        <v>0.56561053173848697</v>
      </c>
      <c r="J7240">
        <v>-31.6529478931859</v>
      </c>
      <c r="K7240">
        <f t="shared" si="566"/>
        <v>168.34705210681409</v>
      </c>
      <c r="L7240">
        <f t="shared" si="567"/>
        <v>1001.9091103287417</v>
      </c>
      <c r="M7240">
        <f t="shared" si="569"/>
        <v>1.0019702619461172E-2</v>
      </c>
    </row>
    <row r="7241" spans="1:13" x14ac:dyDescent="0.25">
      <c r="A7241">
        <v>0.56562053234883902</v>
      </c>
      <c r="B7241">
        <v>30.3298370875264</v>
      </c>
      <c r="C7241">
        <f t="shared" si="565"/>
        <v>-169.67016291247359</v>
      </c>
      <c r="E7241">
        <v>0.56547210333892395</v>
      </c>
      <c r="F7241">
        <v>-43.580756166003098</v>
      </c>
      <c r="H7241">
        <f t="shared" si="568"/>
        <v>1.0000610352056682E-5</v>
      </c>
      <c r="I7241">
        <v>0.56562053234883902</v>
      </c>
      <c r="J7241">
        <v>-31.713486423727499</v>
      </c>
      <c r="K7241">
        <f t="shared" si="566"/>
        <v>168.28651357627251</v>
      </c>
      <c r="L7241">
        <f t="shared" si="567"/>
        <v>1005.7452211479484</v>
      </c>
      <c r="M7241">
        <f t="shared" si="569"/>
        <v>1.0058066070143711E-2</v>
      </c>
    </row>
    <row r="7242" spans="1:13" x14ac:dyDescent="0.25">
      <c r="A7242">
        <v>0.56563053295919097</v>
      </c>
      <c r="B7242">
        <v>30.4366807703307</v>
      </c>
      <c r="C7242">
        <f t="shared" si="565"/>
        <v>-169.5633192296693</v>
      </c>
      <c r="E7242">
        <v>0.56548210394927501</v>
      </c>
      <c r="F7242">
        <v>-43.688501392545597</v>
      </c>
      <c r="H7242">
        <f t="shared" si="568"/>
        <v>1.000061035194566E-5</v>
      </c>
      <c r="I7242">
        <v>0.56563053295919097</v>
      </c>
      <c r="J7242">
        <v>-31.772670977434899</v>
      </c>
      <c r="K7242">
        <f t="shared" si="566"/>
        <v>168.2273290225651</v>
      </c>
      <c r="L7242">
        <f t="shared" si="567"/>
        <v>1009.5026210403339</v>
      </c>
      <c r="M7242">
        <f t="shared" si="569"/>
        <v>1.009564236229224E-2</v>
      </c>
    </row>
    <row r="7243" spans="1:13" x14ac:dyDescent="0.25">
      <c r="A7243">
        <v>0.56564053356954203</v>
      </c>
      <c r="B7243">
        <v>30.545170987565299</v>
      </c>
      <c r="C7243">
        <f t="shared" si="565"/>
        <v>-169.45482901243469</v>
      </c>
      <c r="E7243">
        <v>0.56549210455962695</v>
      </c>
      <c r="F7243">
        <v>-43.795446375428703</v>
      </c>
      <c r="H7243">
        <f t="shared" si="568"/>
        <v>1.0000610351057482E-5</v>
      </c>
      <c r="I7243">
        <v>0.56564053356954203</v>
      </c>
      <c r="J7243">
        <v>-31.830441285913199</v>
      </c>
      <c r="K7243">
        <f t="shared" si="566"/>
        <v>168.1695587140868</v>
      </c>
      <c r="L7243">
        <f t="shared" si="567"/>
        <v>1013.1769924559675</v>
      </c>
      <c r="M7243">
        <f t="shared" si="569"/>
        <v>1.0132388318208436E-2</v>
      </c>
    </row>
    <row r="7244" spans="1:13" x14ac:dyDescent="0.25">
      <c r="A7244">
        <v>0.56565053417989397</v>
      </c>
      <c r="B7244">
        <v>30.655248919297801</v>
      </c>
      <c r="C7244">
        <f t="shared" si="565"/>
        <v>-169.3447510807022</v>
      </c>
      <c r="E7244">
        <v>0.56550210516997801</v>
      </c>
      <c r="F7244">
        <v>-43.901415027354602</v>
      </c>
      <c r="H7244">
        <f t="shared" si="568"/>
        <v>1.000061035194566E-5</v>
      </c>
      <c r="I7244">
        <v>0.56565053417989397</v>
      </c>
      <c r="J7244">
        <v>-31.886748764973301</v>
      </c>
      <c r="K7244">
        <f t="shared" si="566"/>
        <v>168.11325123502669</v>
      </c>
      <c r="L7244">
        <f t="shared" si="567"/>
        <v>1016.7647468005264</v>
      </c>
      <c r="M7244">
        <f t="shared" si="569"/>
        <v>1.0168268052346751E-2</v>
      </c>
    </row>
    <row r="7245" spans="1:13" x14ac:dyDescent="0.25">
      <c r="A7245">
        <v>0.56566053479024503</v>
      </c>
      <c r="B7245">
        <v>30.7668521677897</v>
      </c>
      <c r="C7245">
        <f t="shared" si="565"/>
        <v>-169.23314783221031</v>
      </c>
      <c r="E7245">
        <v>0.56551210578032995</v>
      </c>
      <c r="F7245">
        <v>-44.006325363181098</v>
      </c>
      <c r="H7245">
        <f t="shared" si="568"/>
        <v>1.0000610351057482E-5</v>
      </c>
      <c r="I7245">
        <v>0.56566053479024503</v>
      </c>
      <c r="J7245">
        <v>-31.941539922738801</v>
      </c>
      <c r="K7245">
        <f t="shared" si="566"/>
        <v>168.0584600772612</v>
      </c>
      <c r="L7245">
        <f t="shared" si="567"/>
        <v>1020.2619726359167</v>
      </c>
      <c r="M7245">
        <f t="shared" si="569"/>
        <v>1.0203242444333073E-2</v>
      </c>
    </row>
    <row r="7246" spans="1:13" x14ac:dyDescent="0.25">
      <c r="A7246">
        <v>0.56567053540059697</v>
      </c>
      <c r="B7246">
        <v>30.8799333738542</v>
      </c>
      <c r="C7246">
        <f t="shared" si="565"/>
        <v>-169.12006662614579</v>
      </c>
      <c r="E7246">
        <v>0.56552210639068201</v>
      </c>
      <c r="F7246">
        <v>-44.110014174474301</v>
      </c>
      <c r="H7246">
        <f t="shared" si="568"/>
        <v>1.000061035194566E-5</v>
      </c>
      <c r="I7246">
        <v>0.56567053540059697</v>
      </c>
      <c r="J7246">
        <v>-31.994773160325298</v>
      </c>
      <c r="K7246">
        <f t="shared" si="566"/>
        <v>168.00522683967469</v>
      </c>
      <c r="L7246">
        <f t="shared" si="567"/>
        <v>1023.6655095806721</v>
      </c>
      <c r="M7246">
        <f t="shared" si="569"/>
        <v>1.0237279892042199E-2</v>
      </c>
    </row>
    <row r="7247" spans="1:13" x14ac:dyDescent="0.25">
      <c r="A7247">
        <v>0.56568053601094903</v>
      </c>
      <c r="B7247">
        <v>30.9944024367311</v>
      </c>
      <c r="C7247">
        <f t="shared" si="565"/>
        <v>-169.00559756326891</v>
      </c>
      <c r="E7247">
        <v>0.56553210700103296</v>
      </c>
      <c r="F7247">
        <v>-44.212373808415002</v>
      </c>
      <c r="H7247">
        <f t="shared" si="568"/>
        <v>1.0000610352056682E-5</v>
      </c>
      <c r="I7247">
        <v>0.56568053601094903</v>
      </c>
      <c r="J7247">
        <v>-32.046369866144801</v>
      </c>
      <c r="K7247">
        <f t="shared" si="566"/>
        <v>167.9536301338552</v>
      </c>
      <c r="L7247">
        <f t="shared" si="567"/>
        <v>1026.9698215977535</v>
      </c>
      <c r="M7247">
        <f t="shared" si="569"/>
        <v>1.0270325029120298E-2</v>
      </c>
    </row>
    <row r="7248" spans="1:13" x14ac:dyDescent="0.25">
      <c r="A7248">
        <v>0.56569053662129998</v>
      </c>
      <c r="B7248">
        <v>31.110216763682502</v>
      </c>
      <c r="C7248">
        <f t="shared" si="565"/>
        <v>-168.8897832363175</v>
      </c>
      <c r="E7248">
        <v>0.56554210761138501</v>
      </c>
      <c r="F7248">
        <v>-44.313317696427198</v>
      </c>
      <c r="H7248">
        <f t="shared" si="568"/>
        <v>1.0000610350946459E-5</v>
      </c>
      <c r="I7248">
        <v>0.56569053662129998</v>
      </c>
      <c r="J7248">
        <v>-32.096293223941302</v>
      </c>
      <c r="K7248">
        <f t="shared" si="566"/>
        <v>167.9037067760587</v>
      </c>
      <c r="L7248">
        <f t="shared" si="567"/>
        <v>1030.1720387172204</v>
      </c>
      <c r="M7248">
        <f t="shared" si="569"/>
        <v>1.0302349153651051E-2</v>
      </c>
    </row>
    <row r="7249" spans="1:13" x14ac:dyDescent="0.25">
      <c r="A7249">
        <v>0.56570053723165203</v>
      </c>
      <c r="B7249">
        <v>31.227290728787601</v>
      </c>
      <c r="C7249">
        <f t="shared" si="565"/>
        <v>-168.77270927121239</v>
      </c>
      <c r="E7249">
        <v>0.56555210822173596</v>
      </c>
      <c r="F7249">
        <v>-44.412700410670404</v>
      </c>
      <c r="H7249">
        <f t="shared" si="568"/>
        <v>1.0000610352056682E-5</v>
      </c>
      <c r="I7249">
        <v>0.56570053723165203</v>
      </c>
      <c r="J7249">
        <v>-32.144470775506797</v>
      </c>
      <c r="K7249">
        <f t="shared" si="566"/>
        <v>167.85552922449321</v>
      </c>
      <c r="L7249">
        <f t="shared" si="567"/>
        <v>1033.2670014374105</v>
      </c>
      <c r="M7249">
        <f t="shared" si="569"/>
        <v>1.0333300671013535E-2</v>
      </c>
    </row>
    <row r="7250" spans="1:13" x14ac:dyDescent="0.25">
      <c r="A7250">
        <v>0.56571053784200298</v>
      </c>
      <c r="B7250">
        <v>31.3455811063602</v>
      </c>
      <c r="C7250">
        <f t="shared" si="565"/>
        <v>-168.65441889363979</v>
      </c>
      <c r="E7250">
        <v>0.56556210883208802</v>
      </c>
      <c r="F7250">
        <v>-44.5103850543018</v>
      </c>
      <c r="H7250">
        <f t="shared" si="568"/>
        <v>1.0000610350946459E-5</v>
      </c>
      <c r="I7250">
        <v>0.56571053784200298</v>
      </c>
      <c r="J7250">
        <v>-32.190867179174298</v>
      </c>
      <c r="K7250">
        <f t="shared" si="566"/>
        <v>167.80913282082571</v>
      </c>
      <c r="L7250">
        <f t="shared" si="567"/>
        <v>1036.2519297472411</v>
      </c>
      <c r="M7250">
        <f t="shared" si="569"/>
        <v>1.0363151774818502E-2</v>
      </c>
    </row>
    <row r="7251" spans="1:13" x14ac:dyDescent="0.25">
      <c r="A7251">
        <v>0.56572053845235504</v>
      </c>
      <c r="B7251">
        <v>31.465011726599698</v>
      </c>
      <c r="C7251">
        <f t="shared" si="565"/>
        <v>-168.5349882734003</v>
      </c>
      <c r="E7251">
        <v>0.56557210944243996</v>
      </c>
      <c r="F7251">
        <v>-44.606294451709502</v>
      </c>
      <c r="H7251">
        <f t="shared" si="568"/>
        <v>1.0000610352056682E-5</v>
      </c>
      <c r="I7251">
        <v>0.56572053845235504</v>
      </c>
      <c r="J7251">
        <v>-32.235421473438599</v>
      </c>
      <c r="K7251">
        <f t="shared" si="566"/>
        <v>167.76457852656139</v>
      </c>
      <c r="L7251">
        <f t="shared" si="567"/>
        <v>1039.1223975702264</v>
      </c>
      <c r="M7251">
        <f t="shared" si="569"/>
        <v>1.0391858206194766E-2</v>
      </c>
    </row>
    <row r="7252" spans="1:13" x14ac:dyDescent="0.25">
      <c r="A7252">
        <v>0.56573053906270698</v>
      </c>
      <c r="B7252">
        <v>31.5855165106504</v>
      </c>
      <c r="C7252">
        <f t="shared" si="565"/>
        <v>-168.41448348934961</v>
      </c>
      <c r="E7252">
        <v>0.56558211005279102</v>
      </c>
      <c r="F7252">
        <v>-44.700300209536898</v>
      </c>
      <c r="H7252">
        <f t="shared" si="568"/>
        <v>1.000061035194566E-5</v>
      </c>
      <c r="I7252">
        <v>0.56573053906270698</v>
      </c>
      <c r="J7252">
        <v>-32.278083246911102</v>
      </c>
      <c r="K7252">
        <f t="shared" si="566"/>
        <v>167.72191675308889</v>
      </c>
      <c r="L7252">
        <f t="shared" si="567"/>
        <v>1041.8746580945231</v>
      </c>
      <c r="M7252">
        <f t="shared" si="569"/>
        <v>1.0419382491169932E-2</v>
      </c>
    </row>
    <row r="7253" spans="1:13" x14ac:dyDescent="0.25">
      <c r="A7253">
        <v>0.56574053967305804</v>
      </c>
      <c r="B7253">
        <v>31.707028822511099</v>
      </c>
      <c r="C7253">
        <f t="shared" si="565"/>
        <v>-168.29297117748891</v>
      </c>
      <c r="E7253">
        <v>0.56559211066314297</v>
      </c>
      <c r="F7253">
        <v>-44.792333345707497</v>
      </c>
      <c r="H7253">
        <f t="shared" si="568"/>
        <v>1.0000610351057482E-5</v>
      </c>
      <c r="I7253">
        <v>0.56574053967305804</v>
      </c>
      <c r="J7253">
        <v>-32.318803707411</v>
      </c>
      <c r="K7253">
        <f t="shared" si="566"/>
        <v>167.68119629258899</v>
      </c>
      <c r="L7253">
        <f t="shared" si="567"/>
        <v>1044.5050730781629</v>
      </c>
      <c r="M7253">
        <f t="shared" si="569"/>
        <v>1.0445688245557527E-2</v>
      </c>
    </row>
    <row r="7254" spans="1:13" x14ac:dyDescent="0.25">
      <c r="A7254">
        <v>0.56575054028340999</v>
      </c>
      <c r="B7254">
        <v>31.8294698901502</v>
      </c>
      <c r="C7254">
        <f t="shared" si="565"/>
        <v>-168.17053010984981</v>
      </c>
      <c r="E7254">
        <v>0.56560211127349402</v>
      </c>
      <c r="F7254">
        <v>-44.882459010776202</v>
      </c>
      <c r="H7254">
        <f t="shared" si="568"/>
        <v>1.000061035194566E-5</v>
      </c>
      <c r="I7254">
        <v>0.56575054028340999</v>
      </c>
      <c r="J7254">
        <v>-32.357528147416502</v>
      </c>
      <c r="K7254">
        <f t="shared" si="566"/>
        <v>167.6424718525835</v>
      </c>
      <c r="L7254">
        <f t="shared" si="567"/>
        <v>1047.0096278108513</v>
      </c>
      <c r="M7254">
        <f t="shared" si="569"/>
        <v>1.0470735322471973E-2</v>
      </c>
    </row>
    <row r="7255" spans="1:13" x14ac:dyDescent="0.25">
      <c r="A7255">
        <v>0.56576054089376104</v>
      </c>
      <c r="B7255">
        <v>31.9527942051172</v>
      </c>
      <c r="C7255">
        <f t="shared" si="565"/>
        <v>-168.04720579488281</v>
      </c>
      <c r="E7255">
        <v>0.56561211188384597</v>
      </c>
      <c r="F7255">
        <v>-44.970705458880502</v>
      </c>
      <c r="H7255">
        <f t="shared" si="568"/>
        <v>1.0000610351057482E-5</v>
      </c>
      <c r="I7255">
        <v>0.56576054089376104</v>
      </c>
      <c r="J7255">
        <v>-32.394226390059103</v>
      </c>
      <c r="K7255">
        <f t="shared" si="566"/>
        <v>167.60577360994091</v>
      </c>
      <c r="L7255">
        <f t="shared" si="567"/>
        <v>1049.3859034104016</v>
      </c>
      <c r="M7255">
        <f t="shared" si="569"/>
        <v>1.0494499527899869E-2</v>
      </c>
    </row>
    <row r="7256" spans="1:13" x14ac:dyDescent="0.25">
      <c r="A7256">
        <v>0.56577054150411299</v>
      </c>
      <c r="B7256">
        <v>32.076910270344698</v>
      </c>
      <c r="C7256">
        <f t="shared" si="565"/>
        <v>-167.92308972965532</v>
      </c>
      <c r="E7256">
        <v>0.56562211249419803</v>
      </c>
      <c r="F7256">
        <v>-45.057077230387101</v>
      </c>
      <c r="H7256">
        <f t="shared" si="568"/>
        <v>1.000061035194566E-5</v>
      </c>
      <c r="I7256">
        <v>0.56577054150411299</v>
      </c>
      <c r="J7256">
        <v>-32.428839966993003</v>
      </c>
      <c r="K7256">
        <f t="shared" si="566"/>
        <v>167.571160033007</v>
      </c>
      <c r="L7256">
        <f t="shared" si="567"/>
        <v>1051.6296616048428</v>
      </c>
      <c r="M7256">
        <f t="shared" si="569"/>
        <v>1.0516938480258503E-2</v>
      </c>
    </row>
    <row r="7257" spans="1:13" x14ac:dyDescent="0.25">
      <c r="A7257">
        <v>0.56578054211446505</v>
      </c>
      <c r="B7257">
        <v>32.201756438854602</v>
      </c>
      <c r="C7257">
        <f t="shared" si="565"/>
        <v>-167.7982435611454</v>
      </c>
      <c r="E7257">
        <v>0.56563211310454897</v>
      </c>
      <c r="F7257">
        <v>-45.141509099704102</v>
      </c>
      <c r="H7257">
        <f t="shared" si="568"/>
        <v>1.0000610352056682E-5</v>
      </c>
      <c r="I7257">
        <v>0.56578054211446505</v>
      </c>
      <c r="J7257">
        <v>-32.461332233860503</v>
      </c>
      <c r="K7257">
        <f t="shared" si="566"/>
        <v>167.5386677661395</v>
      </c>
      <c r="L7257">
        <f t="shared" si="567"/>
        <v>1053.7380903970709</v>
      </c>
      <c r="M7257">
        <f t="shared" si="569"/>
        <v>1.0538024055181387E-2</v>
      </c>
    </row>
    <row r="7258" spans="1:13" x14ac:dyDescent="0.25">
      <c r="A7258">
        <v>0.56579054272481599</v>
      </c>
      <c r="B7258">
        <v>32.3272823255598</v>
      </c>
      <c r="C7258">
        <f t="shared" si="565"/>
        <v>-167.67271767444021</v>
      </c>
      <c r="E7258">
        <v>0.56564211371490103</v>
      </c>
      <c r="F7258">
        <v>-45.223954526539003</v>
      </c>
      <c r="H7258">
        <f t="shared" si="568"/>
        <v>1.0000610350946459E-5</v>
      </c>
      <c r="I7258">
        <v>0.56579054272481599</v>
      </c>
      <c r="J7258">
        <v>-32.4916742526596</v>
      </c>
      <c r="K7258">
        <f t="shared" si="566"/>
        <v>167.50832574734039</v>
      </c>
      <c r="L7258">
        <f t="shared" si="567"/>
        <v>1055.7088957409428</v>
      </c>
      <c r="M7258">
        <f t="shared" si="569"/>
        <v>1.0557733310333129E-2</v>
      </c>
    </row>
    <row r="7259" spans="1:13" x14ac:dyDescent="0.25">
      <c r="A7259">
        <v>0.56580054333516805</v>
      </c>
      <c r="B7259">
        <v>32.453402180347297</v>
      </c>
      <c r="C7259">
        <f t="shared" si="565"/>
        <v>-167.5465978196527</v>
      </c>
      <c r="E7259">
        <v>0.56565211432525297</v>
      </c>
      <c r="F7259">
        <v>-45.304315317840199</v>
      </c>
      <c r="H7259">
        <f t="shared" si="568"/>
        <v>1.0000610352056682E-5</v>
      </c>
      <c r="I7259">
        <v>0.56580054333516805</v>
      </c>
      <c r="J7259">
        <v>-32.5198184386241</v>
      </c>
      <c r="K7259">
        <f t="shared" si="566"/>
        <v>167.4801815613759</v>
      </c>
      <c r="L7259">
        <f t="shared" si="567"/>
        <v>1057.5385912810759</v>
      </c>
      <c r="M7259">
        <f t="shared" si="569"/>
        <v>1.0576031383664969E-2</v>
      </c>
    </row>
    <row r="7260" spans="1:13" x14ac:dyDescent="0.25">
      <c r="A7260">
        <v>0.56581054394551999</v>
      </c>
      <c r="B7260">
        <v>32.5800452582234</v>
      </c>
      <c r="C7260">
        <f t="shared" si="565"/>
        <v>-167.41995474177659</v>
      </c>
      <c r="E7260">
        <v>0.56566211493560403</v>
      </c>
      <c r="F7260">
        <v>-45.3825212343639</v>
      </c>
      <c r="H7260">
        <f t="shared" si="568"/>
        <v>1.000061035194566E-5</v>
      </c>
      <c r="I7260">
        <v>0.56581054394551999</v>
      </c>
      <c r="J7260">
        <v>-32.545728562696802</v>
      </c>
      <c r="K7260">
        <f t="shared" si="566"/>
        <v>167.45427143730319</v>
      </c>
      <c r="L7260">
        <f t="shared" si="567"/>
        <v>1059.2244476767385</v>
      </c>
      <c r="M7260">
        <f t="shared" si="569"/>
        <v>1.0592890976469914E-2</v>
      </c>
    </row>
    <row r="7261" spans="1:13" x14ac:dyDescent="0.25">
      <c r="A7261">
        <v>0.56582054455587105</v>
      </c>
      <c r="B7261">
        <v>32.707140506909901</v>
      </c>
      <c r="C7261">
        <f t="shared" si="565"/>
        <v>-167.29285949309011</v>
      </c>
      <c r="E7261">
        <v>0.56567211554595598</v>
      </c>
      <c r="F7261">
        <v>-45.458495516157903</v>
      </c>
      <c r="H7261">
        <f t="shared" si="568"/>
        <v>1.0000610351057482E-5</v>
      </c>
      <c r="I7261">
        <v>0.56582054455587105</v>
      </c>
      <c r="J7261">
        <v>-32.569370382092401</v>
      </c>
      <c r="K7261">
        <f t="shared" si="566"/>
        <v>167.43062961790758</v>
      </c>
      <c r="L7261">
        <f t="shared" si="567"/>
        <v>1060.7638870859178</v>
      </c>
      <c r="M7261">
        <f t="shared" si="569"/>
        <v>1.0608286309219398E-2</v>
      </c>
    </row>
    <row r="7262" spans="1:13" x14ac:dyDescent="0.25">
      <c r="A7262">
        <v>0.565830545166223</v>
      </c>
      <c r="B7262">
        <v>32.834616443464697</v>
      </c>
      <c r="C7262">
        <f t="shared" si="565"/>
        <v>-167.16538355653529</v>
      </c>
      <c r="E7262">
        <v>0.56568211615630704</v>
      </c>
      <c r="F7262">
        <v>-45.532159400684002</v>
      </c>
      <c r="H7262">
        <f t="shared" si="568"/>
        <v>1.000061035194566E-5</v>
      </c>
      <c r="I7262">
        <v>0.565830545166223</v>
      </c>
      <c r="J7262">
        <v>-32.590711571704098</v>
      </c>
      <c r="K7262">
        <f t="shared" si="566"/>
        <v>167.40928842829589</v>
      </c>
      <c r="L7262">
        <f t="shared" si="567"/>
        <v>1062.1544807500075</v>
      </c>
      <c r="M7262">
        <f t="shared" si="569"/>
        <v>1.0622193095553992E-2</v>
      </c>
    </row>
    <row r="7263" spans="1:13" x14ac:dyDescent="0.25">
      <c r="A7263">
        <v>0.56584054577657406</v>
      </c>
      <c r="B7263">
        <v>32.962389216791998</v>
      </c>
      <c r="C7263">
        <f t="shared" si="565"/>
        <v>-167.03761078320801</v>
      </c>
      <c r="E7263">
        <v>0.56569211676665898</v>
      </c>
      <c r="F7263">
        <v>-45.603453498163702</v>
      </c>
      <c r="H7263">
        <f t="shared" si="568"/>
        <v>1.0000610351057482E-5</v>
      </c>
      <c r="I7263">
        <v>0.56584054577657406</v>
      </c>
      <c r="J7263">
        <v>-32.609717081834901</v>
      </c>
      <c r="K7263">
        <f t="shared" si="566"/>
        <v>167.3902829181651</v>
      </c>
      <c r="L7263">
        <f t="shared" si="567"/>
        <v>1063.3936481573151</v>
      </c>
      <c r="M7263">
        <f t="shared" si="569"/>
        <v>1.0634585525010823E-2</v>
      </c>
    </row>
    <row r="7264" spans="1:13" x14ac:dyDescent="0.25">
      <c r="A7264">
        <v>0.565850546386926</v>
      </c>
      <c r="B7264">
        <v>33.090410844163202</v>
      </c>
      <c r="C7264">
        <f t="shared" si="565"/>
        <v>-166.90958915583678</v>
      </c>
      <c r="E7264">
        <v>0.56570211737701104</v>
      </c>
      <c r="F7264">
        <v>-45.672267277155001</v>
      </c>
      <c r="H7264">
        <f t="shared" si="568"/>
        <v>1.000061035194566E-5</v>
      </c>
      <c r="I7264">
        <v>0.565850546386926</v>
      </c>
      <c r="J7264">
        <v>-32.626368243279799</v>
      </c>
      <c r="K7264">
        <f t="shared" si="566"/>
        <v>167.37363175672021</v>
      </c>
      <c r="L7264">
        <f t="shared" si="567"/>
        <v>1064.4799047460965</v>
      </c>
      <c r="M7264">
        <f t="shared" si="569"/>
        <v>1.0645448754841942E-2</v>
      </c>
    </row>
    <row r="7265" spans="1:13" x14ac:dyDescent="0.25">
      <c r="A7265">
        <v>0.56586054699727795</v>
      </c>
      <c r="B7265">
        <v>33.218597308372601</v>
      </c>
      <c r="C7265">
        <f t="shared" si="565"/>
        <v>-166.78140269162739</v>
      </c>
      <c r="E7265">
        <v>0.56571211798736198</v>
      </c>
      <c r="F7265">
        <v>-45.738533580803796</v>
      </c>
      <c r="H7265">
        <f t="shared" si="568"/>
        <v>1.000061035194566E-5</v>
      </c>
      <c r="I7265">
        <v>0.56586054699727795</v>
      </c>
      <c r="J7265">
        <v>-32.640633753625501</v>
      </c>
      <c r="K7265">
        <f t="shared" si="566"/>
        <v>167.35936624637449</v>
      </c>
      <c r="L7265">
        <f t="shared" si="567"/>
        <v>1065.4109718383163</v>
      </c>
      <c r="M7265">
        <f t="shared" si="569"/>
        <v>1.0654759994042752E-2</v>
      </c>
    </row>
    <row r="7266" spans="1:13" x14ac:dyDescent="0.25">
      <c r="A7266">
        <v>0.565870547607629</v>
      </c>
      <c r="B7266">
        <v>33.346876401817703</v>
      </c>
      <c r="C7266">
        <f t="shared" si="565"/>
        <v>-166.6531235981823</v>
      </c>
      <c r="E7266">
        <v>0.56572211859771404</v>
      </c>
      <c r="F7266">
        <v>-45.802198660652799</v>
      </c>
      <c r="H7266">
        <f t="shared" si="568"/>
        <v>1.0000610351057482E-5</v>
      </c>
      <c r="I7266">
        <v>0.565870547607629</v>
      </c>
      <c r="J7266">
        <v>-32.652489303583003</v>
      </c>
      <c r="K7266">
        <f t="shared" si="566"/>
        <v>167.347510696417</v>
      </c>
      <c r="L7266">
        <f t="shared" si="567"/>
        <v>1066.1850577206023</v>
      </c>
      <c r="M7266">
        <f t="shared" si="569"/>
        <v>1.0662501324383475E-2</v>
      </c>
    </row>
    <row r="7267" spans="1:13" x14ac:dyDescent="0.25">
      <c r="A7267">
        <v>0.56588054821798095</v>
      </c>
      <c r="B7267">
        <v>33.475163720200598</v>
      </c>
      <c r="C7267">
        <f t="shared" si="565"/>
        <v>-166.52483627979939</v>
      </c>
      <c r="E7267">
        <v>0.56573211920806499</v>
      </c>
      <c r="F7267">
        <v>-45.863173106313297</v>
      </c>
      <c r="H7267">
        <f t="shared" si="568"/>
        <v>1.000061035194566E-5</v>
      </c>
      <c r="I7267">
        <v>0.56588054821798095</v>
      </c>
      <c r="J7267">
        <v>-32.661909227207197</v>
      </c>
      <c r="K7267">
        <f t="shared" si="566"/>
        <v>167.33809077279281</v>
      </c>
      <c r="L7267">
        <f t="shared" si="567"/>
        <v>1066.8003143663227</v>
      </c>
      <c r="M7267">
        <f t="shared" si="569"/>
        <v>1.0668654267310732E-2</v>
      </c>
    </row>
    <row r="7268" spans="1:13" x14ac:dyDescent="0.25">
      <c r="A7268">
        <v>0.56589054882833201</v>
      </c>
      <c r="B7268">
        <v>33.603395074617197</v>
      </c>
      <c r="C7268">
        <f t="shared" si="565"/>
        <v>-166.3966049253828</v>
      </c>
      <c r="E7268">
        <v>0.56574211981841704</v>
      </c>
      <c r="F7268">
        <v>-45.9213757472656</v>
      </c>
      <c r="H7268">
        <f t="shared" si="568"/>
        <v>1.0000610351057482E-5</v>
      </c>
      <c r="I7268">
        <v>0.56589054882833201</v>
      </c>
      <c r="J7268">
        <v>-32.668876105936903</v>
      </c>
      <c r="K7268">
        <f t="shared" si="566"/>
        <v>167.3311238940631</v>
      </c>
      <c r="L7268">
        <f t="shared" si="567"/>
        <v>1067.2554660250551</v>
      </c>
      <c r="M7268">
        <f t="shared" si="569"/>
        <v>1.0673206060752841E-2</v>
      </c>
    </row>
    <row r="7269" spans="1:13" x14ac:dyDescent="0.25">
      <c r="A7269">
        <v>0.56590054943868395</v>
      </c>
      <c r="B7269">
        <v>33.731501108042202</v>
      </c>
      <c r="C7269">
        <f t="shared" si="565"/>
        <v>-166.26849889195779</v>
      </c>
      <c r="E7269">
        <v>0.56575212042876899</v>
      </c>
      <c r="F7269">
        <v>-45.976747288927498</v>
      </c>
      <c r="H7269">
        <f t="shared" si="568"/>
        <v>1.000061035194566E-5</v>
      </c>
      <c r="I7269">
        <v>0.56590054943868395</v>
      </c>
      <c r="J7269">
        <v>-32.6733727145443</v>
      </c>
      <c r="K7269">
        <f t="shared" si="566"/>
        <v>167.32662728545569</v>
      </c>
      <c r="L7269">
        <f t="shared" si="567"/>
        <v>1067.5492845435278</v>
      </c>
      <c r="M7269">
        <f t="shared" si="569"/>
        <v>1.0676144426218188E-2</v>
      </c>
    </row>
    <row r="7270" spans="1:13" x14ac:dyDescent="0.25">
      <c r="A7270">
        <v>0.56591055004903601</v>
      </c>
      <c r="B7270">
        <v>33.859428463487603</v>
      </c>
      <c r="C7270">
        <f t="shared" si="565"/>
        <v>-166.1405715365124</v>
      </c>
      <c r="E7270">
        <v>0.56576212103912005</v>
      </c>
      <c r="F7270">
        <v>-46.029225421120699</v>
      </c>
      <c r="H7270">
        <f t="shared" si="568"/>
        <v>1.0000610352056682E-5</v>
      </c>
      <c r="I7270">
        <v>0.56591055004903601</v>
      </c>
      <c r="J7270">
        <v>-32.675386874833499</v>
      </c>
      <c r="K7270">
        <f t="shared" si="566"/>
        <v>167.32461312516651</v>
      </c>
      <c r="L7270">
        <f t="shared" si="567"/>
        <v>1067.6809074200414</v>
      </c>
      <c r="M7270">
        <f t="shared" si="569"/>
        <v>1.0677460735438139E-2</v>
      </c>
    </row>
    <row r="7271" spans="1:13" x14ac:dyDescent="0.25">
      <c r="A7271">
        <v>0.56592055065938696</v>
      </c>
      <c r="B7271">
        <v>33.987076055538402</v>
      </c>
      <c r="C7271">
        <f t="shared" si="565"/>
        <v>-166.01292394446159</v>
      </c>
      <c r="E7271">
        <v>0.56577212164947199</v>
      </c>
      <c r="F7271">
        <v>-46.078748467061502</v>
      </c>
      <c r="H7271">
        <f t="shared" si="568"/>
        <v>1.0000610350946459E-5</v>
      </c>
      <c r="I7271">
        <v>0.56592055065938696</v>
      </c>
      <c r="J7271">
        <v>-32.674897862291402</v>
      </c>
      <c r="K7271">
        <f t="shared" si="566"/>
        <v>167.3251021377086</v>
      </c>
      <c r="L7271">
        <f t="shared" si="567"/>
        <v>1067.6489503111752</v>
      </c>
      <c r="M7271">
        <f t="shared" si="569"/>
        <v>1.0677141143659061E-2</v>
      </c>
    </row>
    <row r="7272" spans="1:13" x14ac:dyDescent="0.25">
      <c r="A7272">
        <v>0.56593055126973901</v>
      </c>
      <c r="B7272">
        <v>34.114396165742299</v>
      </c>
      <c r="C7272">
        <f t="shared" si="565"/>
        <v>-165.88560383425769</v>
      </c>
      <c r="E7272">
        <v>0.56578212225982305</v>
      </c>
      <c r="F7272">
        <v>-46.125271352989301</v>
      </c>
      <c r="H7272">
        <f t="shared" si="568"/>
        <v>1.0000610352056682E-5</v>
      </c>
      <c r="I7272">
        <v>0.56593055126973901</v>
      </c>
      <c r="J7272">
        <v>-32.671897752991697</v>
      </c>
      <c r="K7272">
        <f t="shared" si="566"/>
        <v>167.3281022470083</v>
      </c>
      <c r="L7272">
        <f t="shared" si="567"/>
        <v>1067.452902781944</v>
      </c>
      <c r="M7272">
        <f t="shared" si="569"/>
        <v>1.0675180549894064E-2</v>
      </c>
    </row>
    <row r="7273" spans="1:13" x14ac:dyDescent="0.25">
      <c r="A7273">
        <v>0.56594055188009096</v>
      </c>
      <c r="B7273">
        <v>34.241293835817203</v>
      </c>
      <c r="C7273">
        <f t="shared" si="565"/>
        <v>-165.7587061641828</v>
      </c>
      <c r="E7273">
        <v>0.565792122870175</v>
      </c>
      <c r="F7273">
        <v>-46.168721107731301</v>
      </c>
      <c r="H7273">
        <f t="shared" si="568"/>
        <v>1.000061035194566E-5</v>
      </c>
      <c r="I7273">
        <v>0.56594055188009096</v>
      </c>
      <c r="J7273">
        <v>-32.666372780237701</v>
      </c>
      <c r="K7273">
        <f t="shared" si="566"/>
        <v>167.33362721976229</v>
      </c>
      <c r="L7273">
        <f t="shared" si="567"/>
        <v>1067.0919106174547</v>
      </c>
      <c r="M7273">
        <f t="shared" si="569"/>
        <v>1.0671570407798391E-2</v>
      </c>
    </row>
    <row r="7274" spans="1:13" x14ac:dyDescent="0.25">
      <c r="A7274">
        <v>0.56595055249044202</v>
      </c>
      <c r="B7274">
        <v>34.3677219554571</v>
      </c>
      <c r="C7274">
        <f t="shared" si="565"/>
        <v>-165.63227804454289</v>
      </c>
      <c r="E7274">
        <v>0.56580212348052705</v>
      </c>
      <c r="F7274">
        <v>-46.2090431694063</v>
      </c>
      <c r="H7274">
        <f t="shared" si="568"/>
        <v>1.0000610351057482E-5</v>
      </c>
      <c r="I7274">
        <v>0.56595055249044202</v>
      </c>
      <c r="J7274">
        <v>-32.658317759857503</v>
      </c>
      <c r="K7274">
        <f t="shared" si="566"/>
        <v>167.34168224014249</v>
      </c>
      <c r="L7274">
        <f t="shared" si="567"/>
        <v>1066.5657189038241</v>
      </c>
      <c r="M7274">
        <f t="shared" si="569"/>
        <v>1.0666308168552647E-2</v>
      </c>
    </row>
    <row r="7275" spans="1:13" x14ac:dyDescent="0.25">
      <c r="A7275">
        <v>0.56596055310079396</v>
      </c>
      <c r="B7275">
        <v>34.493586608337303</v>
      </c>
      <c r="C7275">
        <f t="shared" si="565"/>
        <v>-165.5064133916627</v>
      </c>
      <c r="E7275">
        <v>0.565812124090878</v>
      </c>
      <c r="F7275">
        <v>-46.246185677749096</v>
      </c>
      <c r="H7275">
        <f t="shared" si="568"/>
        <v>1.000061035194566E-5</v>
      </c>
      <c r="I7275">
        <v>0.56596055310079396</v>
      </c>
      <c r="J7275">
        <v>-32.647724239687903</v>
      </c>
      <c r="K7275">
        <f t="shared" si="566"/>
        <v>167.3522757603121</v>
      </c>
      <c r="L7275">
        <f t="shared" si="567"/>
        <v>1065.873898030705</v>
      </c>
      <c r="M7275">
        <f t="shared" si="569"/>
        <v>1.0659389538514542E-2</v>
      </c>
    </row>
    <row r="7276" spans="1:13" x14ac:dyDescent="0.25">
      <c r="A7276">
        <v>0.56597055371114502</v>
      </c>
      <c r="B7276">
        <v>34.618841199357497</v>
      </c>
      <c r="C7276">
        <f t="shared" si="565"/>
        <v>-165.38115880064251</v>
      </c>
      <c r="E7276">
        <v>0.56582212470122994</v>
      </c>
      <c r="F7276">
        <v>-46.280099607119404</v>
      </c>
      <c r="H7276">
        <f t="shared" si="568"/>
        <v>1.0000610351057482E-5</v>
      </c>
      <c r="I7276">
        <v>0.56597055371114502</v>
      </c>
      <c r="J7276">
        <v>-32.634589623077602</v>
      </c>
      <c r="K7276">
        <f t="shared" si="566"/>
        <v>167.3654103769224</v>
      </c>
      <c r="L7276">
        <f t="shared" si="567"/>
        <v>1065.0164398666843</v>
      </c>
      <c r="M7276">
        <f t="shared" si="569"/>
        <v>1.0650814432577151E-2</v>
      </c>
    </row>
    <row r="7277" spans="1:13" x14ac:dyDescent="0.25">
      <c r="A7277">
        <v>0.56598055432149696</v>
      </c>
      <c r="B7277">
        <v>34.743404711345498</v>
      </c>
      <c r="C7277">
        <f t="shared" si="565"/>
        <v>-165.25659528865449</v>
      </c>
      <c r="E7277">
        <v>0.565832125311582</v>
      </c>
      <c r="F7277">
        <v>-46.310738810704898</v>
      </c>
      <c r="H7277">
        <f t="shared" si="568"/>
        <v>1.000061035194566E-5</v>
      </c>
      <c r="I7277">
        <v>0.56598055432149696</v>
      </c>
      <c r="J7277">
        <v>-32.618910752649803</v>
      </c>
      <c r="K7277">
        <f t="shared" si="566"/>
        <v>167.38108924735019</v>
      </c>
      <c r="L7277">
        <f t="shared" si="567"/>
        <v>1063.9933386893329</v>
      </c>
      <c r="M7277">
        <f t="shared" si="569"/>
        <v>1.0640582797297767E-2</v>
      </c>
    </row>
    <row r="7278" spans="1:13" x14ac:dyDescent="0.25">
      <c r="A7278">
        <v>0.56599055493184902</v>
      </c>
      <c r="B7278">
        <v>34.867197073271299</v>
      </c>
      <c r="C7278">
        <f t="shared" si="565"/>
        <v>-165.13280292672869</v>
      </c>
      <c r="E7278">
        <v>0.56584212592193295</v>
      </c>
      <c r="F7278">
        <v>-46.338053274441002</v>
      </c>
      <c r="H7278">
        <f t="shared" si="568"/>
        <v>1.0000610352056682E-5</v>
      </c>
      <c r="I7278">
        <v>0.56599055493184902</v>
      </c>
      <c r="J7278">
        <v>-32.6006877073862</v>
      </c>
      <c r="K7278">
        <f t="shared" si="566"/>
        <v>167.39931229261379</v>
      </c>
      <c r="L7278">
        <f t="shared" si="567"/>
        <v>1062.8048389945218</v>
      </c>
      <c r="M7278">
        <f t="shared" si="569"/>
        <v>1.062869707506455E-2</v>
      </c>
    </row>
    <row r="7279" spans="1:13" x14ac:dyDescent="0.25">
      <c r="A7279">
        <v>0.56600055554219997</v>
      </c>
      <c r="B7279">
        <v>34.9901580059528</v>
      </c>
      <c r="C7279">
        <f t="shared" si="565"/>
        <v>-165.00984199404721</v>
      </c>
      <c r="E7279">
        <v>0.565852126532285</v>
      </c>
      <c r="F7279">
        <v>-46.362007805704998</v>
      </c>
      <c r="H7279">
        <f t="shared" si="568"/>
        <v>1.0000610350946459E-5</v>
      </c>
      <c r="I7279">
        <v>0.56600055554219997</v>
      </c>
      <c r="J7279">
        <v>-32.579922562175597</v>
      </c>
      <c r="K7279">
        <f t="shared" si="566"/>
        <v>167.4200774378244</v>
      </c>
      <c r="L7279">
        <f t="shared" si="567"/>
        <v>1061.4513541573585</v>
      </c>
      <c r="M7279">
        <f t="shared" si="569"/>
        <v>1.0615161399412217E-2</v>
      </c>
    </row>
    <row r="7280" spans="1:13" x14ac:dyDescent="0.25">
      <c r="A7280">
        <v>0.56601055615255202</v>
      </c>
      <c r="B7280">
        <v>35.112238785946502</v>
      </c>
      <c r="C7280">
        <f t="shared" si="565"/>
        <v>-164.88776121405351</v>
      </c>
      <c r="E7280">
        <v>0.56586212714263595</v>
      </c>
      <c r="F7280">
        <v>-46.382566592035701</v>
      </c>
      <c r="H7280">
        <f t="shared" si="568"/>
        <v>1.0000610352056682E-5</v>
      </c>
      <c r="I7280">
        <v>0.56601055615255202</v>
      </c>
      <c r="J7280">
        <v>-32.556617857657201</v>
      </c>
      <c r="K7280">
        <f t="shared" si="566"/>
        <v>167.44338214234278</v>
      </c>
      <c r="L7280">
        <f t="shared" si="567"/>
        <v>1059.9333663295238</v>
      </c>
      <c r="M7280">
        <f t="shared" si="569"/>
        <v>1.0599980595805324E-2</v>
      </c>
    </row>
    <row r="7281" spans="1:13" x14ac:dyDescent="0.25">
      <c r="A7281">
        <v>0.56602055676290297</v>
      </c>
      <c r="B7281">
        <v>35.233346723440398</v>
      </c>
      <c r="C7281">
        <f t="shared" si="565"/>
        <v>-164.76665327655959</v>
      </c>
      <c r="E7281">
        <v>0.56587212775298801</v>
      </c>
      <c r="F7281">
        <v>-46.399703757215299</v>
      </c>
      <c r="H7281">
        <f t="shared" si="568"/>
        <v>1.0000610350946459E-5</v>
      </c>
      <c r="I7281">
        <v>0.56602055676290297</v>
      </c>
      <c r="J7281">
        <v>-32.5307806778886</v>
      </c>
      <c r="K7281">
        <f t="shared" si="566"/>
        <v>167.4692193221114</v>
      </c>
      <c r="L7281">
        <f t="shared" si="567"/>
        <v>1058.2516915128904</v>
      </c>
      <c r="M7281">
        <f t="shared" si="569"/>
        <v>1.0583162820050411E-2</v>
      </c>
    </row>
    <row r="7282" spans="1:13" x14ac:dyDescent="0.25">
      <c r="A7282">
        <v>0.56603055737325503</v>
      </c>
      <c r="B7282">
        <v>35.353423685838202</v>
      </c>
      <c r="C7282">
        <f t="shared" si="565"/>
        <v>-164.64657631416179</v>
      </c>
      <c r="E7282">
        <v>0.56588212836333995</v>
      </c>
      <c r="F7282">
        <v>-46.413378154792099</v>
      </c>
      <c r="H7282">
        <f t="shared" si="568"/>
        <v>1.0000610352056682E-5</v>
      </c>
      <c r="I7282">
        <v>0.56603055737325503</v>
      </c>
      <c r="J7282">
        <v>-32.502418173251598</v>
      </c>
      <c r="K7282">
        <f t="shared" si="566"/>
        <v>167.49758182674839</v>
      </c>
      <c r="L7282">
        <f t="shared" si="567"/>
        <v>1056.4071871089159</v>
      </c>
      <c r="M7282">
        <f t="shared" si="569"/>
        <v>1.0564716651388506E-2</v>
      </c>
    </row>
    <row r="7283" spans="1:13" x14ac:dyDescent="0.25">
      <c r="A7283">
        <v>0.56604055798360697</v>
      </c>
      <c r="B7283">
        <v>35.472422753385104</v>
      </c>
      <c r="C7283">
        <f t="shared" si="565"/>
        <v>-164.5275772466149</v>
      </c>
      <c r="E7283">
        <v>0.56589212897369101</v>
      </c>
      <c r="F7283">
        <v>-46.423556525443999</v>
      </c>
      <c r="H7283">
        <f t="shared" si="568"/>
        <v>1.000061035194566E-5</v>
      </c>
      <c r="I7283">
        <v>0.56604055798360697</v>
      </c>
      <c r="J7283">
        <v>-32.471536972632499</v>
      </c>
      <c r="K7283">
        <f t="shared" si="566"/>
        <v>167.52846302736751</v>
      </c>
      <c r="L7283">
        <f t="shared" si="567"/>
        <v>1054.4007133650393</v>
      </c>
      <c r="M7283">
        <f t="shared" si="569"/>
        <v>1.0544650689177301E-2</v>
      </c>
    </row>
    <row r="7284" spans="1:13" x14ac:dyDescent="0.25">
      <c r="A7284">
        <v>0.56605055859395803</v>
      </c>
      <c r="B7284">
        <v>35.590265305392997</v>
      </c>
      <c r="C7284">
        <f t="shared" si="565"/>
        <v>-164.40973469460701</v>
      </c>
      <c r="E7284">
        <v>0.56590212958404296</v>
      </c>
      <c r="F7284">
        <v>-46.430221810998297</v>
      </c>
      <c r="H7284">
        <f t="shared" si="568"/>
        <v>1.0000610351057482E-5</v>
      </c>
      <c r="I7284">
        <v>0.56605055859395803</v>
      </c>
      <c r="J7284">
        <v>-32.4381497261693</v>
      </c>
      <c r="K7284">
        <f t="shared" si="566"/>
        <v>167.56185027383071</v>
      </c>
      <c r="L7284">
        <f t="shared" si="567"/>
        <v>1052.2335576573773</v>
      </c>
      <c r="M7284">
        <f t="shared" si="569"/>
        <v>1.0522977808438408E-2</v>
      </c>
    </row>
    <row r="7285" spans="1:13" x14ac:dyDescent="0.25">
      <c r="A7285">
        <v>0.56606055920430998</v>
      </c>
      <c r="B7285">
        <v>35.706877953130501</v>
      </c>
      <c r="C7285">
        <f t="shared" si="565"/>
        <v>-164.29312204686948</v>
      </c>
      <c r="E7285">
        <v>0.56591213019439401</v>
      </c>
      <c r="F7285">
        <v>-46.433346174083702</v>
      </c>
      <c r="H7285">
        <f t="shared" si="568"/>
        <v>1.000061035194566E-5</v>
      </c>
      <c r="I7285">
        <v>0.56606055920430998</v>
      </c>
      <c r="J7285">
        <v>-32.402271783369798</v>
      </c>
      <c r="K7285">
        <f t="shared" si="566"/>
        <v>167.5977282166302</v>
      </c>
      <c r="L7285">
        <f t="shared" si="567"/>
        <v>1049.9072167233626</v>
      </c>
      <c r="M7285">
        <f t="shared" si="569"/>
        <v>1.0499712980146115E-2</v>
      </c>
    </row>
    <row r="7286" spans="1:13" x14ac:dyDescent="0.25">
      <c r="A7286">
        <v>0.56607055981466103</v>
      </c>
      <c r="B7286">
        <v>35.822205806730899</v>
      </c>
      <c r="C7286">
        <f t="shared" si="565"/>
        <v>-164.17779419326911</v>
      </c>
      <c r="E7286">
        <v>0.56592213080474596</v>
      </c>
      <c r="F7286">
        <v>-46.4329093688509</v>
      </c>
      <c r="H7286">
        <f t="shared" si="568"/>
        <v>1.0000610351057482E-5</v>
      </c>
      <c r="I7286">
        <v>0.56607055981466103</v>
      </c>
      <c r="J7286">
        <v>-32.363916658095199</v>
      </c>
      <c r="K7286">
        <f t="shared" si="566"/>
        <v>167.63608334190479</v>
      </c>
      <c r="L7286">
        <f t="shared" si="567"/>
        <v>1047.423101452132</v>
      </c>
      <c r="M7286">
        <f t="shared" si="569"/>
        <v>1.0474870310318922E-2</v>
      </c>
    </row>
    <row r="7287" spans="1:13" x14ac:dyDescent="0.25">
      <c r="A7287">
        <v>0.56608056042501298</v>
      </c>
      <c r="B7287">
        <v>35.936190442646001</v>
      </c>
      <c r="C7287">
        <f t="shared" si="565"/>
        <v>-164.06380955735401</v>
      </c>
      <c r="E7287">
        <v>0.56593213141509802</v>
      </c>
      <c r="F7287">
        <v>-46.428893961959503</v>
      </c>
      <c r="H7287">
        <f t="shared" si="568"/>
        <v>1.000061035194566E-5</v>
      </c>
      <c r="I7287">
        <v>0.56608056042501298</v>
      </c>
      <c r="J7287">
        <v>-32.323100459804202</v>
      </c>
      <c r="K7287">
        <f t="shared" si="566"/>
        <v>167.67689954019579</v>
      </c>
      <c r="L7287">
        <f t="shared" si="567"/>
        <v>1044.7828233345947</v>
      </c>
      <c r="M7287">
        <f t="shared" si="569"/>
        <v>1.0448465918574961E-2</v>
      </c>
    </row>
    <row r="7288" spans="1:13" x14ac:dyDescent="0.25">
      <c r="A7288">
        <v>0.56609056103536504</v>
      </c>
      <c r="B7288">
        <v>36.0487727920232</v>
      </c>
      <c r="C7288">
        <f t="shared" si="565"/>
        <v>-163.95122720797679</v>
      </c>
      <c r="E7288">
        <v>0.56594213202544896</v>
      </c>
      <c r="F7288">
        <v>-46.421285435612397</v>
      </c>
      <c r="H7288">
        <f t="shared" si="568"/>
        <v>1.0000610352056682E-5</v>
      </c>
      <c r="I7288">
        <v>0.56609056103536504</v>
      </c>
      <c r="J7288">
        <v>-32.279841185782701</v>
      </c>
      <c r="K7288">
        <f t="shared" si="566"/>
        <v>167.72015881421731</v>
      </c>
      <c r="L7288">
        <f t="shared" si="567"/>
        <v>1041.9881469793531</v>
      </c>
      <c r="M7288">
        <f t="shared" si="569"/>
        <v>1.0420517449402079E-2</v>
      </c>
    </row>
    <row r="7289" spans="1:13" x14ac:dyDescent="0.25">
      <c r="A7289">
        <v>0.56610056164571598</v>
      </c>
      <c r="B7289">
        <v>36.159908807028003</v>
      </c>
      <c r="C7289">
        <f t="shared" si="565"/>
        <v>-163.84009119297201</v>
      </c>
      <c r="E7289">
        <v>0.56595213263580102</v>
      </c>
      <c r="F7289">
        <v>-46.410072212869601</v>
      </c>
      <c r="H7289">
        <f t="shared" si="568"/>
        <v>1.0000610350946459E-5</v>
      </c>
      <c r="I7289">
        <v>0.56610056164571598</v>
      </c>
      <c r="J7289">
        <v>-32.234153425300697</v>
      </c>
      <c r="K7289">
        <f t="shared" si="566"/>
        <v>167.76584657469931</v>
      </c>
      <c r="L7289">
        <f t="shared" si="567"/>
        <v>1039.0406470458247</v>
      </c>
      <c r="M7289">
        <f t="shared" si="569"/>
        <v>1.0391040649900582E-2</v>
      </c>
    </row>
    <row r="7290" spans="1:13" x14ac:dyDescent="0.25">
      <c r="A7290">
        <v>0.56611056225606804</v>
      </c>
      <c r="B7290">
        <v>36.269526041017699</v>
      </c>
      <c r="C7290">
        <f t="shared" si="565"/>
        <v>-163.73047395898232</v>
      </c>
      <c r="E7290">
        <v>0.56596213324615297</v>
      </c>
      <c r="F7290">
        <v>-46.3952455169754</v>
      </c>
      <c r="H7290">
        <f t="shared" si="568"/>
        <v>1.0000610352056682E-5</v>
      </c>
      <c r="I7290">
        <v>0.56611056225606804</v>
      </c>
      <c r="J7290">
        <v>-32.186062969617801</v>
      </c>
      <c r="K7290">
        <f t="shared" si="566"/>
        <v>167.81393703038219</v>
      </c>
      <c r="L7290">
        <f t="shared" si="567"/>
        <v>1035.9426494842023</v>
      </c>
      <c r="M7290">
        <f t="shared" si="569"/>
        <v>1.0360058784568742E-2</v>
      </c>
    </row>
    <row r="7291" spans="1:13" x14ac:dyDescent="0.25">
      <c r="A7291">
        <v>0.56612056286641999</v>
      </c>
      <c r="B7291">
        <v>36.377559113392202</v>
      </c>
      <c r="C7291">
        <f t="shared" si="565"/>
        <v>-163.62244088660779</v>
      </c>
      <c r="E7291">
        <v>0.56597213385650402</v>
      </c>
      <c r="F7291">
        <v>-46.376799316516198</v>
      </c>
      <c r="H7291">
        <f t="shared" si="568"/>
        <v>1.000061035194566E-5</v>
      </c>
      <c r="I7291">
        <v>0.56612056286641999</v>
      </c>
      <c r="J7291">
        <v>-32.135597167003603</v>
      </c>
      <c r="K7291">
        <f t="shared" si="566"/>
        <v>167.8644028329964</v>
      </c>
      <c r="L7291">
        <f t="shared" si="567"/>
        <v>1032.6966052799301</v>
      </c>
      <c r="M7291">
        <f t="shared" si="569"/>
        <v>1.032759636118161E-2</v>
      </c>
    </row>
    <row r="7292" spans="1:13" x14ac:dyDescent="0.25">
      <c r="A7292">
        <v>0.56613056347677104</v>
      </c>
      <c r="B7292">
        <v>36.483971333583497</v>
      </c>
      <c r="C7292">
        <f t="shared" si="565"/>
        <v>-163.5160286664165</v>
      </c>
      <c r="E7292">
        <v>0.56598213446685597</v>
      </c>
      <c r="F7292">
        <v>-46.354730472754497</v>
      </c>
      <c r="H7292">
        <f t="shared" si="568"/>
        <v>1.0000610351057482E-5</v>
      </c>
      <c r="I7292">
        <v>0.56613056347677104</v>
      </c>
      <c r="J7292">
        <v>-32.082772619946802</v>
      </c>
      <c r="K7292">
        <f t="shared" si="566"/>
        <v>167.91722738005319</v>
      </c>
      <c r="L7292">
        <f t="shared" si="567"/>
        <v>1029.3042989832081</v>
      </c>
      <c r="M7292">
        <f t="shared" si="569"/>
        <v>1.0293671226799436E-2</v>
      </c>
    </row>
    <row r="7293" spans="1:13" x14ac:dyDescent="0.25">
      <c r="A7293">
        <v>0.56614056408712299</v>
      </c>
      <c r="B7293">
        <v>36.588690795980497</v>
      </c>
      <c r="C7293">
        <f t="shared" si="565"/>
        <v>-163.41130920401952</v>
      </c>
      <c r="E7293">
        <v>0.56599213507720703</v>
      </c>
      <c r="F7293">
        <v>-46.329039147308301</v>
      </c>
      <c r="H7293">
        <f t="shared" si="568"/>
        <v>1.000061035194566E-5</v>
      </c>
      <c r="I7293">
        <v>0.56614056408712299</v>
      </c>
      <c r="J7293">
        <v>-32.027624172729297</v>
      </c>
      <c r="K7293">
        <f t="shared" si="566"/>
        <v>167.9723758272707</v>
      </c>
      <c r="L7293">
        <f t="shared" si="567"/>
        <v>1025.768710149594</v>
      </c>
      <c r="M7293">
        <f t="shared" si="569"/>
        <v>1.0258313181423976E-2</v>
      </c>
    </row>
    <row r="7294" spans="1:13" x14ac:dyDescent="0.25">
      <c r="A7294">
        <v>0.56615056469747405</v>
      </c>
      <c r="B7294">
        <v>36.691682725233399</v>
      </c>
      <c r="C7294">
        <f t="shared" si="565"/>
        <v>-163.30831727476661</v>
      </c>
      <c r="E7294">
        <v>0.56600213568755897</v>
      </c>
      <c r="F7294">
        <v>-46.299728279697803</v>
      </c>
      <c r="H7294">
        <f t="shared" si="568"/>
        <v>1.0000610351057482E-5</v>
      </c>
      <c r="I7294">
        <v>0.56615056469747405</v>
      </c>
      <c r="J7294">
        <v>-31.9701705639194</v>
      </c>
      <c r="K7294">
        <f t="shared" si="566"/>
        <v>168.0298294360806</v>
      </c>
      <c r="L7294">
        <f t="shared" si="567"/>
        <v>1022.0918058860984</v>
      </c>
      <c r="M7294">
        <f t="shared" si="569"/>
        <v>1.0221541893675551E-2</v>
      </c>
    </row>
    <row r="7295" spans="1:13" x14ac:dyDescent="0.25">
      <c r="A7295">
        <v>0.56616056530782599</v>
      </c>
      <c r="B7295">
        <v>36.792878891575697</v>
      </c>
      <c r="C7295">
        <f t="shared" si="565"/>
        <v>-163.2071211084243</v>
      </c>
      <c r="E7295">
        <v>0.56601213629791103</v>
      </c>
      <c r="F7295">
        <v>-46.266803168102001</v>
      </c>
      <c r="H7295">
        <f t="shared" si="568"/>
        <v>1.000061035194566E-5</v>
      </c>
      <c r="I7295">
        <v>0.56616056530782599</v>
      </c>
      <c r="J7295">
        <v>-31.910450726674402</v>
      </c>
      <c r="K7295">
        <f t="shared" si="566"/>
        <v>168.08954927332559</v>
      </c>
      <c r="L7295">
        <f t="shared" si="567"/>
        <v>1018.2768655795148</v>
      </c>
      <c r="M7295">
        <f t="shared" si="569"/>
        <v>1.0183390163061275E-2</v>
      </c>
    </row>
    <row r="7296" spans="1:13" x14ac:dyDescent="0.25">
      <c r="A7296">
        <v>0.56617056591817805</v>
      </c>
      <c r="B7296">
        <v>36.892246288106598</v>
      </c>
      <c r="C7296">
        <f t="shared" si="565"/>
        <v>-163.10775371189339</v>
      </c>
      <c r="E7296">
        <v>0.56602213690826197</v>
      </c>
      <c r="F7296">
        <v>-46.230269419507898</v>
      </c>
      <c r="H7296">
        <f t="shared" si="568"/>
        <v>1.0000610352056682E-5</v>
      </c>
      <c r="I7296">
        <v>0.56617056591817805</v>
      </c>
      <c r="J7296">
        <v>-31.8484853221286</v>
      </c>
      <c r="K7296">
        <f t="shared" si="566"/>
        <v>168.1515146778714</v>
      </c>
      <c r="L7296">
        <f t="shared" si="567"/>
        <v>1014.3260173138408</v>
      </c>
      <c r="M7296">
        <f t="shared" si="569"/>
        <v>1.0143879269109222E-2</v>
      </c>
    </row>
    <row r="7297" spans="1:13" x14ac:dyDescent="0.25">
      <c r="A7297">
        <v>0.56618056652852899</v>
      </c>
      <c r="B7297">
        <v>36.989728079644202</v>
      </c>
      <c r="C7297">
        <f t="shared" si="565"/>
        <v>-163.01027192035579</v>
      </c>
      <c r="E7297">
        <v>0.56603213751861403</v>
      </c>
      <c r="F7297">
        <v>-46.1901409119085</v>
      </c>
      <c r="H7297">
        <f t="shared" si="568"/>
        <v>1.0000610350946459E-5</v>
      </c>
      <c r="I7297">
        <v>0.56618056652852899</v>
      </c>
      <c r="J7297">
        <v>-31.784311434272801</v>
      </c>
      <c r="K7297">
        <f t="shared" si="566"/>
        <v>168.21568856572719</v>
      </c>
      <c r="L7297">
        <f t="shared" si="567"/>
        <v>1010.2424533508447</v>
      </c>
      <c r="M7297">
        <f t="shared" si="569"/>
        <v>1.0103041135946003E-2</v>
      </c>
    </row>
    <row r="7298" spans="1:13" x14ac:dyDescent="0.25">
      <c r="A7298">
        <v>0.56619056713888105</v>
      </c>
      <c r="B7298">
        <v>37.085269873245501</v>
      </c>
      <c r="C7298">
        <f t="shared" si="565"/>
        <v>-162.91473012675451</v>
      </c>
      <c r="E7298">
        <v>0.56604213812896498</v>
      </c>
      <c r="F7298">
        <v>-46.146426658000998</v>
      </c>
      <c r="H7298">
        <f t="shared" si="568"/>
        <v>1.0000610352056682E-5</v>
      </c>
      <c r="I7298">
        <v>0.56619056713888105</v>
      </c>
      <c r="J7298">
        <v>-31.717968471524099</v>
      </c>
      <c r="K7298">
        <f t="shared" si="566"/>
        <v>168.2820315284759</v>
      </c>
      <c r="L7298">
        <f t="shared" si="567"/>
        <v>1006.0295239605967</v>
      </c>
      <c r="M7298">
        <f t="shared" si="569"/>
        <v>1.0060909271795E-2</v>
      </c>
    </row>
    <row r="7299" spans="1:13" x14ac:dyDescent="0.25">
      <c r="A7299">
        <v>0.566200567749232</v>
      </c>
      <c r="B7299">
        <v>37.178831861113203</v>
      </c>
      <c r="C7299">
        <f t="shared" si="565"/>
        <v>-162.8211681388868</v>
      </c>
      <c r="E7299">
        <v>0.56605213873931703</v>
      </c>
      <c r="F7299">
        <v>-46.099147414608503</v>
      </c>
      <c r="H7299">
        <f t="shared" si="568"/>
        <v>1.0000610350946459E-5</v>
      </c>
      <c r="I7299">
        <v>0.566200567749232</v>
      </c>
      <c r="J7299">
        <v>-31.6494878827707</v>
      </c>
      <c r="K7299">
        <f t="shared" si="566"/>
        <v>168.3505121172293</v>
      </c>
      <c r="L7299">
        <f t="shared" si="567"/>
        <v>1001.6900832416494</v>
      </c>
      <c r="M7299">
        <f t="shared" si="569"/>
        <v>1.0017512214906859E-2</v>
      </c>
    </row>
    <row r="7300" spans="1:13" x14ac:dyDescent="0.25">
      <c r="A7300">
        <v>0.56621056835958405</v>
      </c>
      <c r="B7300">
        <v>37.270372037509098</v>
      </c>
      <c r="C7300">
        <f t="shared" ref="C7300:C7363" si="570">B7300-200</f>
        <v>-162.72962796249089</v>
      </c>
      <c r="E7300">
        <v>0.56606213934966898</v>
      </c>
      <c r="F7300">
        <v>-46.048320250895202</v>
      </c>
      <c r="H7300">
        <f t="shared" si="568"/>
        <v>1.0000610352056682E-5</v>
      </c>
      <c r="I7300">
        <v>0.56621056835958405</v>
      </c>
      <c r="J7300">
        <v>-31.578904710744801</v>
      </c>
      <c r="K7300">
        <f t="shared" ref="K7300:K7363" si="571">J7300+200</f>
        <v>168.42109528925519</v>
      </c>
      <c r="L7300">
        <f t="shared" ref="L7300:L7363" si="572">J7300*J7300</f>
        <v>997.22722273030024</v>
      </c>
      <c r="M7300">
        <f t="shared" si="569"/>
        <v>9.972880886989376E-3</v>
      </c>
    </row>
    <row r="7301" spans="1:13" x14ac:dyDescent="0.25">
      <c r="A7301">
        <v>0.566220568969936</v>
      </c>
      <c r="B7301">
        <v>37.359858925175899</v>
      </c>
      <c r="C7301">
        <f t="shared" si="570"/>
        <v>-162.6401410748241</v>
      </c>
      <c r="E7301">
        <v>0.56607213996002004</v>
      </c>
      <c r="F7301">
        <v>-45.9939656672125</v>
      </c>
      <c r="H7301">
        <f t="shared" ref="H7301:H7364" si="573">I7301-I7300</f>
        <v>1.000061035194566E-5</v>
      </c>
      <c r="I7301">
        <v>0.566220568969936</v>
      </c>
      <c r="J7301">
        <v>-31.506246598232899</v>
      </c>
      <c r="K7301">
        <f t="shared" si="571"/>
        <v>168.49375340176709</v>
      </c>
      <c r="L7301">
        <f t="shared" si="572"/>
        <v>992.64357470866207</v>
      </c>
      <c r="M7301">
        <f t="shared" ref="M7301:M7364" si="574">H7301 * L7301</f>
        <v>9.9270416090237908E-3</v>
      </c>
    </row>
    <row r="7302" spans="1:13" x14ac:dyDescent="0.25">
      <c r="A7302">
        <v>0.56623056958028695</v>
      </c>
      <c r="B7302">
        <v>37.447234581861601</v>
      </c>
      <c r="C7302">
        <f t="shared" si="570"/>
        <v>-162.55276541813839</v>
      </c>
      <c r="E7302">
        <v>0.56608214057037198</v>
      </c>
      <c r="F7302">
        <v>-45.936106930305499</v>
      </c>
      <c r="H7302">
        <f t="shared" si="573"/>
        <v>1.0000610350946459E-5</v>
      </c>
      <c r="I7302">
        <v>0.56623056958028695</v>
      </c>
      <c r="J7302">
        <v>-31.431567521326201</v>
      </c>
      <c r="K7302">
        <f t="shared" si="571"/>
        <v>168.5684324786738</v>
      </c>
      <c r="L7302">
        <f t="shared" si="572"/>
        <v>987.94343684768808</v>
      </c>
      <c r="M7302">
        <f t="shared" si="574"/>
        <v>9.8800373606886087E-3</v>
      </c>
    </row>
    <row r="7303" spans="1:13" x14ac:dyDescent="0.25">
      <c r="A7303">
        <v>0.566240570190639</v>
      </c>
      <c r="B7303">
        <v>37.532473022706199</v>
      </c>
      <c r="C7303">
        <f t="shared" si="570"/>
        <v>-162.4675269772938</v>
      </c>
      <c r="E7303">
        <v>0.56609214118072304</v>
      </c>
      <c r="F7303">
        <v>-45.874763078625598</v>
      </c>
      <c r="H7303">
        <f t="shared" si="573"/>
        <v>1.0000610352056682E-5</v>
      </c>
      <c r="I7303">
        <v>0.566240570190639</v>
      </c>
      <c r="J7303">
        <v>-31.354894172482801</v>
      </c>
      <c r="K7303">
        <f t="shared" si="571"/>
        <v>168.6451058275172</v>
      </c>
      <c r="L7303">
        <f t="shared" si="572"/>
        <v>983.12938856759592</v>
      </c>
      <c r="M7303">
        <f t="shared" si="574"/>
        <v>9.8318939407202564E-3</v>
      </c>
    </row>
    <row r="7304" spans="1:13" x14ac:dyDescent="0.25">
      <c r="A7304">
        <v>0.56625057080099095</v>
      </c>
      <c r="B7304">
        <v>37.615529898500697</v>
      </c>
      <c r="C7304">
        <f t="shared" si="570"/>
        <v>-162.38447010149929</v>
      </c>
      <c r="E7304">
        <v>0.56610214179107499</v>
      </c>
      <c r="F7304">
        <v>-45.809967937023202</v>
      </c>
      <c r="H7304">
        <f t="shared" si="573"/>
        <v>1.000061035194566E-5</v>
      </c>
      <c r="I7304">
        <v>0.56625057080099095</v>
      </c>
      <c r="J7304">
        <v>-31.2762740437838</v>
      </c>
      <c r="K7304">
        <f t="shared" si="571"/>
        <v>168.72372595621619</v>
      </c>
      <c r="L7304">
        <f t="shared" si="572"/>
        <v>978.20531806186432</v>
      </c>
      <c r="M7304">
        <f t="shared" si="574"/>
        <v>9.7826502301377773E-3</v>
      </c>
    </row>
    <row r="7305" spans="1:13" x14ac:dyDescent="0.25">
      <c r="A7305">
        <v>0.56626057141134201</v>
      </c>
      <c r="B7305">
        <v>37.696363577437403</v>
      </c>
      <c r="C7305">
        <f t="shared" si="570"/>
        <v>-162.30363642256259</v>
      </c>
      <c r="E7305">
        <v>0.56611214240142704</v>
      </c>
      <c r="F7305">
        <v>-45.741757670476098</v>
      </c>
      <c r="H7305">
        <f t="shared" si="573"/>
        <v>1.0000610351057482E-5</v>
      </c>
      <c r="I7305">
        <v>0.56626057141134201</v>
      </c>
      <c r="J7305">
        <v>-31.195756476886601</v>
      </c>
      <c r="K7305">
        <f t="shared" si="571"/>
        <v>168.8042435231134</v>
      </c>
      <c r="L7305">
        <f t="shared" si="572"/>
        <v>973.17522216521229</v>
      </c>
      <c r="M7305">
        <f t="shared" si="574"/>
        <v>9.732346200178087E-3</v>
      </c>
    </row>
    <row r="7306" spans="1:13" x14ac:dyDescent="0.25">
      <c r="A7306">
        <v>0.56627057202169395</v>
      </c>
      <c r="B7306">
        <v>37.7749512747951</v>
      </c>
      <c r="C7306">
        <f t="shared" si="570"/>
        <v>-162.22504872520489</v>
      </c>
      <c r="E7306">
        <v>0.56612214301177799</v>
      </c>
      <c r="F7306">
        <v>-45.6701622681271</v>
      </c>
      <c r="H7306">
        <f t="shared" si="573"/>
        <v>1.000061035194566E-5</v>
      </c>
      <c r="I7306">
        <v>0.56627057202169395</v>
      </c>
      <c r="J7306">
        <v>-31.113370319544099</v>
      </c>
      <c r="K7306">
        <f t="shared" si="571"/>
        <v>168.88662968045591</v>
      </c>
      <c r="L7306">
        <f t="shared" si="572"/>
        <v>968.04181264108774</v>
      </c>
      <c r="M7306">
        <f t="shared" si="574"/>
        <v>9.6810089726147037E-3</v>
      </c>
    </row>
    <row r="7307" spans="1:13" x14ac:dyDescent="0.25">
      <c r="A7307">
        <v>0.56628057263204501</v>
      </c>
      <c r="B7307">
        <v>37.851254402823201</v>
      </c>
      <c r="C7307">
        <f t="shared" si="570"/>
        <v>-162.1487455971768</v>
      </c>
      <c r="E7307">
        <v>0.56613214362213005</v>
      </c>
      <c r="F7307">
        <v>-45.595207167260398</v>
      </c>
      <c r="H7307">
        <f t="shared" si="573"/>
        <v>1.0000610351057482E-5</v>
      </c>
      <c r="I7307">
        <v>0.56628057263204501</v>
      </c>
      <c r="J7307">
        <v>-31.029166814866699</v>
      </c>
      <c r="K7307">
        <f t="shared" si="571"/>
        <v>168.9708331851333</v>
      </c>
      <c r="L7307">
        <f t="shared" si="572"/>
        <v>962.80919322482475</v>
      </c>
      <c r="M7307">
        <f t="shared" si="574"/>
        <v>9.628679583857486E-3</v>
      </c>
    </row>
    <row r="7308" spans="1:13" x14ac:dyDescent="0.25">
      <c r="A7308">
        <v>0.56629057324239696</v>
      </c>
      <c r="B7308">
        <v>37.925236988802403</v>
      </c>
      <c r="C7308">
        <f t="shared" si="570"/>
        <v>-162.0747630111976</v>
      </c>
      <c r="E7308">
        <v>0.56614214423248199</v>
      </c>
      <c r="F7308">
        <v>-45.516943792933503</v>
      </c>
      <c r="H7308">
        <f t="shared" si="573"/>
        <v>1.000061035194566E-5</v>
      </c>
      <c r="I7308">
        <v>0.56629057324239696</v>
      </c>
      <c r="J7308">
        <v>-30.9431987453336</v>
      </c>
      <c r="K7308">
        <f t="shared" si="571"/>
        <v>169.0568012546664</v>
      </c>
      <c r="L7308">
        <f t="shared" si="572"/>
        <v>957.48154859321482</v>
      </c>
      <c r="M7308">
        <f t="shared" si="574"/>
        <v>9.575399886658266E-3</v>
      </c>
    </row>
    <row r="7309" spans="1:13" x14ac:dyDescent="0.25">
      <c r="A7309">
        <v>0.56630057385274901</v>
      </c>
      <c r="B7309">
        <v>37.996879543153902</v>
      </c>
      <c r="C7309">
        <f t="shared" si="570"/>
        <v>-162.00312045684609</v>
      </c>
      <c r="E7309">
        <v>0.56615214484283305</v>
      </c>
      <c r="F7309">
        <v>-45.435398798189297</v>
      </c>
      <c r="H7309">
        <f t="shared" si="573"/>
        <v>1.0000610352056682E-5</v>
      </c>
      <c r="I7309">
        <v>0.56630057385274901</v>
      </c>
      <c r="J7309">
        <v>-30.855496854806201</v>
      </c>
      <c r="K7309">
        <f t="shared" si="571"/>
        <v>169.1445031451938</v>
      </c>
      <c r="L7309">
        <f t="shared" si="572"/>
        <v>952.06168615695537</v>
      </c>
      <c r="M7309">
        <f t="shared" si="574"/>
        <v>9.5211979543777889E-3</v>
      </c>
    </row>
    <row r="7310" spans="1:13" x14ac:dyDescent="0.25">
      <c r="A7310">
        <v>0.56631057446309996</v>
      </c>
      <c r="B7310">
        <v>38.066149313313701</v>
      </c>
      <c r="C7310">
        <f t="shared" si="570"/>
        <v>-161.9338506866863</v>
      </c>
      <c r="E7310">
        <v>0.566162145453185</v>
      </c>
      <c r="F7310">
        <v>-45.350627667674402</v>
      </c>
      <c r="H7310">
        <f t="shared" si="573"/>
        <v>1.0000610350946459E-5</v>
      </c>
      <c r="I7310">
        <v>0.56631057446309996</v>
      </c>
      <c r="J7310">
        <v>-30.7661156365903</v>
      </c>
      <c r="K7310">
        <f t="shared" si="571"/>
        <v>169.23388436340969</v>
      </c>
      <c r="L7310">
        <f t="shared" si="572"/>
        <v>946.55387136404613</v>
      </c>
      <c r="M7310">
        <f t="shared" si="574"/>
        <v>9.4661164436917224E-3</v>
      </c>
    </row>
    <row r="7311" spans="1:13" x14ac:dyDescent="0.25">
      <c r="A7311">
        <v>0.56632057507345201</v>
      </c>
      <c r="B7311">
        <v>38.133016333562097</v>
      </c>
      <c r="C7311">
        <f t="shared" si="570"/>
        <v>-161.8669836664379</v>
      </c>
      <c r="E7311">
        <v>0.56617214606353605</v>
      </c>
      <c r="F7311">
        <v>-45.262659866691202</v>
      </c>
      <c r="H7311">
        <f t="shared" si="573"/>
        <v>1.0000610352056682E-5</v>
      </c>
      <c r="I7311">
        <v>0.56632057507345201</v>
      </c>
      <c r="J7311">
        <v>-30.675110958134098</v>
      </c>
      <c r="K7311">
        <f t="shared" si="571"/>
        <v>169.3248890418659</v>
      </c>
      <c r="L7311">
        <f t="shared" si="572"/>
        <v>940.96243229383867</v>
      </c>
      <c r="M7311">
        <f t="shared" si="574"/>
        <v>9.4101986412941981E-3</v>
      </c>
    </row>
    <row r="7312" spans="1:13" x14ac:dyDescent="0.25">
      <c r="A7312">
        <v>0.56633057568380296</v>
      </c>
      <c r="B7312">
        <v>38.197459430672701</v>
      </c>
      <c r="C7312">
        <f t="shared" si="570"/>
        <v>-161.80254056932731</v>
      </c>
      <c r="E7312">
        <v>0.566182146673888</v>
      </c>
      <c r="F7312">
        <v>-45.171548297516701</v>
      </c>
      <c r="H7312">
        <f t="shared" si="573"/>
        <v>1.0000610350946459E-5</v>
      </c>
      <c r="I7312">
        <v>0.56633057568380296</v>
      </c>
      <c r="J7312">
        <v>-30.582526127275099</v>
      </c>
      <c r="K7312">
        <f t="shared" si="571"/>
        <v>169.41747387272491</v>
      </c>
      <c r="L7312">
        <f t="shared" si="572"/>
        <v>935.290904325464</v>
      </c>
      <c r="M7312">
        <f t="shared" si="574"/>
        <v>9.35347989894331E-3</v>
      </c>
    </row>
    <row r="7313" spans="1:13" x14ac:dyDescent="0.25">
      <c r="A7313">
        <v>0.56634057629415502</v>
      </c>
      <c r="B7313">
        <v>38.259462230773003</v>
      </c>
      <c r="C7313">
        <f t="shared" si="570"/>
        <v>-161.74053776922699</v>
      </c>
      <c r="E7313">
        <v>0.56619214728424005</v>
      </c>
      <c r="F7313">
        <v>-45.077349189212697</v>
      </c>
      <c r="H7313">
        <f t="shared" si="573"/>
        <v>1.0000610352056682E-5</v>
      </c>
      <c r="I7313">
        <v>0.56634057629415502</v>
      </c>
      <c r="J7313">
        <v>-30.4883966838226</v>
      </c>
      <c r="K7313">
        <f t="shared" si="571"/>
        <v>169.5116033161774</v>
      </c>
      <c r="L7313">
        <f t="shared" si="572"/>
        <v>929.54233235012487</v>
      </c>
      <c r="M7313">
        <f t="shared" si="574"/>
        <v>9.2959906715755717E-3</v>
      </c>
    </row>
    <row r="7314" spans="1:13" x14ac:dyDescent="0.25">
      <c r="A7314">
        <v>0.56635057690450696</v>
      </c>
      <c r="B7314">
        <v>38.318995210200697</v>
      </c>
      <c r="C7314">
        <f t="shared" si="570"/>
        <v>-161.68100478979932</v>
      </c>
      <c r="E7314">
        <v>0.566202147894591</v>
      </c>
      <c r="F7314">
        <v>-44.980095919250402</v>
      </c>
      <c r="H7314">
        <f t="shared" si="573"/>
        <v>1.000061035194566E-5</v>
      </c>
      <c r="I7314">
        <v>0.56635057690450696</v>
      </c>
      <c r="J7314">
        <v>-30.392791766799199</v>
      </c>
      <c r="K7314">
        <f t="shared" si="571"/>
        <v>169.60720823320079</v>
      </c>
      <c r="L7314">
        <f t="shared" si="572"/>
        <v>923.72179138001718</v>
      </c>
      <c r="M7314">
        <f t="shared" si="574"/>
        <v>9.23778170919279E-3</v>
      </c>
    </row>
    <row r="7315" spans="1:13" x14ac:dyDescent="0.25">
      <c r="A7315">
        <v>0.56636057751485802</v>
      </c>
      <c r="B7315">
        <v>38.376041917858998</v>
      </c>
      <c r="C7315">
        <f t="shared" si="570"/>
        <v>-161.623958082141</v>
      </c>
      <c r="E7315">
        <v>0.56621214850494295</v>
      </c>
      <c r="F7315">
        <v>-44.879857130405099</v>
      </c>
      <c r="H7315">
        <f t="shared" si="573"/>
        <v>1.0000610351057482E-5</v>
      </c>
      <c r="I7315">
        <v>0.56636057751485802</v>
      </c>
      <c r="J7315">
        <v>-30.295756566346199</v>
      </c>
      <c r="K7315">
        <f t="shared" si="571"/>
        <v>169.7042434336538</v>
      </c>
      <c r="L7315">
        <f t="shared" si="572"/>
        <v>917.83286592730883</v>
      </c>
      <c r="M7315">
        <f t="shared" si="574"/>
        <v>9.1788888595333989E-3</v>
      </c>
    </row>
    <row r="7316" spans="1:13" x14ac:dyDescent="0.25">
      <c r="A7316">
        <v>0.56637057812520997</v>
      </c>
      <c r="B7316">
        <v>38.430585797268698</v>
      </c>
      <c r="C7316">
        <f t="shared" si="570"/>
        <v>-161.56941420273131</v>
      </c>
      <c r="E7316">
        <v>0.566222149115294</v>
      </c>
      <c r="F7316">
        <v>-44.776680764944501</v>
      </c>
      <c r="H7316">
        <f t="shared" si="573"/>
        <v>1.000061035194566E-5</v>
      </c>
      <c r="I7316">
        <v>0.56637057812520997</v>
      </c>
      <c r="J7316">
        <v>-30.1973404482011</v>
      </c>
      <c r="K7316">
        <f t="shared" si="571"/>
        <v>169.80265955179891</v>
      </c>
      <c r="L7316">
        <f t="shared" si="572"/>
        <v>911.87937014456224</v>
      </c>
      <c r="M7316">
        <f t="shared" si="574"/>
        <v>9.1193502687933973E-3</v>
      </c>
    </row>
    <row r="7317" spans="1:13" x14ac:dyDescent="0.25">
      <c r="A7317">
        <v>0.56638057873556102</v>
      </c>
      <c r="B7317">
        <v>38.482611275554802</v>
      </c>
      <c r="C7317">
        <f t="shared" si="570"/>
        <v>-161.5173887244452</v>
      </c>
      <c r="E7317">
        <v>0.56623214972564595</v>
      </c>
      <c r="F7317">
        <v>-44.670620194051203</v>
      </c>
      <c r="H7317">
        <f t="shared" si="573"/>
        <v>1.0000610351057482E-5</v>
      </c>
      <c r="I7317">
        <v>0.56638057873556102</v>
      </c>
      <c r="J7317">
        <v>-30.0975944616027</v>
      </c>
      <c r="K7317">
        <f t="shared" si="571"/>
        <v>169.90240553839729</v>
      </c>
      <c r="L7317">
        <f t="shared" si="572"/>
        <v>905.86519237509754</v>
      </c>
      <c r="M7317">
        <f t="shared" si="574"/>
        <v>9.0592048195290778E-3</v>
      </c>
    </row>
    <row r="7318" spans="1:13" x14ac:dyDescent="0.25">
      <c r="A7318">
        <v>0.56639057934591297</v>
      </c>
      <c r="B7318">
        <v>38.532107703919998</v>
      </c>
      <c r="C7318">
        <f t="shared" si="570"/>
        <v>-161.46789229608001</v>
      </c>
      <c r="E7318">
        <v>0.56624215033599801</v>
      </c>
      <c r="F7318">
        <v>-44.561717362159001</v>
      </c>
      <c r="H7318">
        <f t="shared" si="573"/>
        <v>1.000061035194566E-5</v>
      </c>
      <c r="I7318">
        <v>0.56639057934591297</v>
      </c>
      <c r="J7318">
        <v>-29.996557570382301</v>
      </c>
      <c r="K7318">
        <f t="shared" si="571"/>
        <v>170.00344242961771</v>
      </c>
      <c r="L7318">
        <f t="shared" si="572"/>
        <v>899.79346607325976</v>
      </c>
      <c r="M7318">
        <f t="shared" si="574"/>
        <v>8.9984838514253086E-3</v>
      </c>
    </row>
    <row r="7319" spans="1:13" x14ac:dyDescent="0.25">
      <c r="A7319">
        <v>0.56640057995626503</v>
      </c>
      <c r="B7319">
        <v>38.579058817007599</v>
      </c>
      <c r="C7319">
        <f t="shared" si="570"/>
        <v>-161.42094118299241</v>
      </c>
      <c r="E7319">
        <v>0.56625215094634895</v>
      </c>
      <c r="F7319">
        <v>-44.4500539030483</v>
      </c>
      <c r="H7319">
        <f t="shared" si="573"/>
        <v>1.0000610352056682E-5</v>
      </c>
      <c r="I7319">
        <v>0.56640057995626503</v>
      </c>
      <c r="J7319">
        <v>-29.894295263883102</v>
      </c>
      <c r="K7319">
        <f t="shared" si="571"/>
        <v>170.10570473611691</v>
      </c>
      <c r="L7319">
        <f t="shared" si="572"/>
        <v>893.66888932422364</v>
      </c>
      <c r="M7319">
        <f t="shared" si="574"/>
        <v>8.9372343458868284E-3</v>
      </c>
    </row>
    <row r="7320" spans="1:13" x14ac:dyDescent="0.25">
      <c r="A7320">
        <v>0.56641058056661597</v>
      </c>
      <c r="B7320">
        <v>38.623452467885102</v>
      </c>
      <c r="C7320">
        <f t="shared" si="570"/>
        <v>-161.3765475321149</v>
      </c>
      <c r="E7320">
        <v>0.56626215155670101</v>
      </c>
      <c r="F7320">
        <v>-44.335683628647999</v>
      </c>
      <c r="H7320">
        <f t="shared" si="573"/>
        <v>1.0000610350946459E-5</v>
      </c>
      <c r="I7320">
        <v>0.56641058056661597</v>
      </c>
      <c r="J7320">
        <v>-29.790869549244398</v>
      </c>
      <c r="K7320">
        <f t="shared" si="571"/>
        <v>170.20913045075559</v>
      </c>
      <c r="L7320">
        <f t="shared" si="572"/>
        <v>887.49590850009713</v>
      </c>
      <c r="M7320">
        <f t="shared" si="574"/>
        <v>8.8755007689687027E-3</v>
      </c>
    </row>
    <row r="7321" spans="1:13" x14ac:dyDescent="0.25">
      <c r="A7321">
        <v>0.56642058117696803</v>
      </c>
      <c r="B7321">
        <v>38.665281259464798</v>
      </c>
      <c r="C7321">
        <f t="shared" si="570"/>
        <v>-161.33471874053521</v>
      </c>
      <c r="E7321">
        <v>0.56627215216705296</v>
      </c>
      <c r="F7321">
        <v>-44.218665925072798</v>
      </c>
      <c r="H7321">
        <f t="shared" si="573"/>
        <v>1.0000610352056682E-5</v>
      </c>
      <c r="I7321">
        <v>0.56642058117696803</v>
      </c>
      <c r="J7321">
        <v>-29.6863280846162</v>
      </c>
      <c r="K7321">
        <f t="shared" si="571"/>
        <v>170.31367191538379</v>
      </c>
      <c r="L7321">
        <f t="shared" si="572"/>
        <v>881.27807514747258</v>
      </c>
      <c r="M7321">
        <f t="shared" si="574"/>
        <v>8.8133186413604011E-3</v>
      </c>
    </row>
    <row r="7322" spans="1:13" x14ac:dyDescent="0.25">
      <c r="A7322">
        <v>0.56643058178731998</v>
      </c>
      <c r="B7322">
        <v>38.704538443640701</v>
      </c>
      <c r="C7322">
        <f t="shared" si="570"/>
        <v>-161.2954615563593</v>
      </c>
      <c r="E7322">
        <v>0.56628215277740401</v>
      </c>
      <c r="F7322">
        <v>-44.099047319116202</v>
      </c>
      <c r="H7322">
        <f t="shared" si="573"/>
        <v>1.000061035194566E-5</v>
      </c>
      <c r="I7322">
        <v>0.56643058178731998</v>
      </c>
      <c r="J7322">
        <v>-29.580722700006401</v>
      </c>
      <c r="K7322">
        <f t="shared" si="571"/>
        <v>170.41927729999361</v>
      </c>
      <c r="L7322">
        <f t="shared" si="572"/>
        <v>875.01915545467398</v>
      </c>
      <c r="M7322">
        <f t="shared" si="574"/>
        <v>8.7507256241907607E-3</v>
      </c>
    </row>
    <row r="7323" spans="1:13" x14ac:dyDescent="0.25">
      <c r="A7323">
        <v>0.56644058239767103</v>
      </c>
      <c r="B7323">
        <v>38.741219870233998</v>
      </c>
      <c r="C7323">
        <f t="shared" si="570"/>
        <v>-161.258780129766</v>
      </c>
      <c r="E7323">
        <v>0.56629215338775596</v>
      </c>
      <c r="F7323">
        <v>-43.976917777159301</v>
      </c>
      <c r="H7323">
        <f t="shared" si="573"/>
        <v>1.0000610351057482E-5</v>
      </c>
      <c r="I7323">
        <v>0.56644058239767103</v>
      </c>
      <c r="J7323">
        <v>-29.474093470605698</v>
      </c>
      <c r="K7323">
        <f t="shared" si="571"/>
        <v>170.52590652939429</v>
      </c>
      <c r="L7323">
        <f t="shared" si="572"/>
        <v>868.72218591400144</v>
      </c>
      <c r="M7323">
        <f t="shared" si="574"/>
        <v>8.6877520846448449E-3</v>
      </c>
    </row>
    <row r="7324" spans="1:13" x14ac:dyDescent="0.25">
      <c r="A7324">
        <v>0.56644100000115005</v>
      </c>
      <c r="B7324">
        <v>38.742695499768502</v>
      </c>
      <c r="C7324">
        <f t="shared" si="570"/>
        <v>-161.2573045002315</v>
      </c>
      <c r="E7324">
        <v>0.56630215399810702</v>
      </c>
      <c r="F7324">
        <v>-43.852335945194802</v>
      </c>
      <c r="H7324">
        <f t="shared" si="573"/>
        <v>4.1760347901931283E-7</v>
      </c>
      <c r="I7324">
        <v>0.56644100000115005</v>
      </c>
      <c r="J7324">
        <v>-29.469619524157601</v>
      </c>
      <c r="K7324">
        <f t="shared" si="571"/>
        <v>170.53038047584241</v>
      </c>
      <c r="L7324">
        <f t="shared" si="572"/>
        <v>868.4584748986108</v>
      </c>
      <c r="M7324">
        <f t="shared" si="574"/>
        <v>3.6267128050146641E-4</v>
      </c>
    </row>
    <row r="7325" spans="1:13" x14ac:dyDescent="0.25">
      <c r="A7325">
        <v>0.56644103879185304</v>
      </c>
      <c r="B7325">
        <v>38.640996835952301</v>
      </c>
      <c r="C7325">
        <f t="shared" si="570"/>
        <v>-161.35900316404769</v>
      </c>
      <c r="E7325">
        <v>0.56631215460845896</v>
      </c>
      <c r="F7325">
        <v>-43.7253663450484</v>
      </c>
      <c r="H7325">
        <f t="shared" si="573"/>
        <v>3.8790702983071412E-8</v>
      </c>
      <c r="I7325">
        <v>0.56644103879185304</v>
      </c>
      <c r="J7325">
        <v>-29.265504589391799</v>
      </c>
      <c r="K7325">
        <f t="shared" si="571"/>
        <v>170.73449541060819</v>
      </c>
      <c r="L7325">
        <f t="shared" si="572"/>
        <v>856.46975887171243</v>
      </c>
      <c r="M7325">
        <f t="shared" si="574"/>
        <v>3.3223064030375386E-5</v>
      </c>
    </row>
    <row r="7326" spans="1:13" x14ac:dyDescent="0.25">
      <c r="A7326">
        <v>0.566441116373258</v>
      </c>
      <c r="B7326">
        <v>37.710675732141802</v>
      </c>
      <c r="C7326">
        <f t="shared" si="570"/>
        <v>-162.28932426785821</v>
      </c>
      <c r="E7326">
        <v>0.56632215521881102</v>
      </c>
      <c r="F7326">
        <v>-43.596059317720503</v>
      </c>
      <c r="H7326">
        <f t="shared" si="573"/>
        <v>7.7581404966942102E-8</v>
      </c>
      <c r="I7326">
        <v>0.566441116373258</v>
      </c>
      <c r="J7326">
        <v>-27.403092897353901</v>
      </c>
      <c r="K7326">
        <f t="shared" si="571"/>
        <v>172.5969071026461</v>
      </c>
      <c r="L7326">
        <f t="shared" si="572"/>
        <v>750.92950034100784</v>
      </c>
      <c r="M7326">
        <f t="shared" si="574"/>
        <v>5.8258165667579214E-5</v>
      </c>
    </row>
    <row r="7327" spans="1:13" x14ac:dyDescent="0.25">
      <c r="A7327">
        <v>0.56644127153607005</v>
      </c>
      <c r="B7327">
        <v>30.5718764725234</v>
      </c>
      <c r="C7327">
        <f t="shared" si="570"/>
        <v>-169.4281235274766</v>
      </c>
      <c r="E7327">
        <v>0.56633215582916197</v>
      </c>
      <c r="F7327">
        <v>-43.464500003129899</v>
      </c>
      <c r="H7327">
        <f t="shared" si="573"/>
        <v>1.5516281204330795E-7</v>
      </c>
      <c r="I7327">
        <v>0.56644127153607005</v>
      </c>
      <c r="J7327">
        <v>-13.116587922119599</v>
      </c>
      <c r="K7327">
        <f t="shared" si="571"/>
        <v>186.88341207788039</v>
      </c>
      <c r="L7327">
        <f t="shared" si="572"/>
        <v>172.04487871869375</v>
      </c>
      <c r="M7327">
        <f t="shared" si="574"/>
        <v>2.669496717964239E-5</v>
      </c>
    </row>
    <row r="7328" spans="1:13" x14ac:dyDescent="0.25">
      <c r="A7328">
        <v>0.56644141005726401</v>
      </c>
      <c r="B7328">
        <v>24.806886602016199</v>
      </c>
      <c r="C7328">
        <f t="shared" si="570"/>
        <v>-175.19311339798381</v>
      </c>
      <c r="E7328">
        <v>0.56634215643951402</v>
      </c>
      <c r="F7328">
        <v>-43.330758556380196</v>
      </c>
      <c r="H7328">
        <f t="shared" si="573"/>
        <v>1.3852119395973972E-7</v>
      </c>
      <c r="I7328">
        <v>0.56644141005726401</v>
      </c>
      <c r="J7328">
        <v>-1.57232988205443</v>
      </c>
      <c r="K7328">
        <f t="shared" si="571"/>
        <v>198.42767011794558</v>
      </c>
      <c r="L7328">
        <f t="shared" si="572"/>
        <v>2.4722212580012979</v>
      </c>
      <c r="M7328">
        <f t="shared" si="574"/>
        <v>3.4245504039098953E-7</v>
      </c>
    </row>
    <row r="7329" spans="1:13" x14ac:dyDescent="0.25">
      <c r="A7329">
        <v>0.56644158899040797</v>
      </c>
      <c r="B7329">
        <v>23.627273357340201</v>
      </c>
      <c r="C7329">
        <f t="shared" si="570"/>
        <v>-176.37272664265981</v>
      </c>
      <c r="E7329">
        <v>0.56635215704986497</v>
      </c>
      <c r="F7329">
        <v>-43.194918226968099</v>
      </c>
      <c r="H7329">
        <f t="shared" si="573"/>
        <v>1.7893314396832949E-7</v>
      </c>
      <c r="I7329">
        <v>0.56644158899040797</v>
      </c>
      <c r="J7329">
        <v>0.80976510182414796</v>
      </c>
      <c r="K7329">
        <f t="shared" si="571"/>
        <v>200.80976510182415</v>
      </c>
      <c r="L7329">
        <f t="shared" si="572"/>
        <v>0.65571952013227275</v>
      </c>
      <c r="M7329">
        <f t="shared" si="574"/>
        <v>1.1732995529867189E-7</v>
      </c>
    </row>
    <row r="7330" spans="1:13" x14ac:dyDescent="0.25">
      <c r="A7330">
        <v>0.56644168999643896</v>
      </c>
      <c r="B7330">
        <v>21.757318741431799</v>
      </c>
      <c r="C7330">
        <f t="shared" si="570"/>
        <v>-178.24268125856821</v>
      </c>
      <c r="E7330">
        <v>0.56636215766021702</v>
      </c>
      <c r="F7330">
        <v>-43.057043352174098</v>
      </c>
      <c r="H7330">
        <f t="shared" si="573"/>
        <v>1.0100603098361915E-7</v>
      </c>
      <c r="I7330">
        <v>0.56644168999643896</v>
      </c>
      <c r="J7330">
        <v>4.5629625358267596</v>
      </c>
      <c r="K7330">
        <f t="shared" si="571"/>
        <v>204.56296253582676</v>
      </c>
      <c r="L7330">
        <f t="shared" si="572"/>
        <v>20.820627103358571</v>
      </c>
      <c r="M7330">
        <f t="shared" si="574"/>
        <v>2.1030089063002168E-6</v>
      </c>
    </row>
    <row r="7331" spans="1:13" x14ac:dyDescent="0.25">
      <c r="A7331">
        <v>0.56644183433504602</v>
      </c>
      <c r="B7331">
        <v>17.338032650954801</v>
      </c>
      <c r="C7331">
        <f t="shared" si="570"/>
        <v>-182.6619673490452</v>
      </c>
      <c r="E7331">
        <v>0.56637215827056897</v>
      </c>
      <c r="F7331">
        <v>-42.917204283075598</v>
      </c>
      <c r="H7331">
        <f t="shared" si="573"/>
        <v>1.4433860706652979E-7</v>
      </c>
      <c r="I7331">
        <v>0.56644183433504602</v>
      </c>
      <c r="J7331">
        <v>13.4210479540883</v>
      </c>
      <c r="K7331">
        <f t="shared" si="571"/>
        <v>213.42104795408829</v>
      </c>
      <c r="L7331">
        <f t="shared" si="572"/>
        <v>180.12452818593772</v>
      </c>
      <c r="M7331">
        <f t="shared" si="574"/>
        <v>2.5998923496874134E-5</v>
      </c>
    </row>
    <row r="7332" spans="1:13" x14ac:dyDescent="0.25">
      <c r="A7332">
        <v>0.566441939620691</v>
      </c>
      <c r="B7332">
        <v>16.173892547819399</v>
      </c>
      <c r="C7332">
        <f t="shared" si="570"/>
        <v>-183.82610745218059</v>
      </c>
      <c r="E7332">
        <v>0.56638215888092003</v>
      </c>
      <c r="F7332">
        <v>-42.775473858996001</v>
      </c>
      <c r="H7332">
        <f t="shared" si="573"/>
        <v>1.0528564498013537E-7</v>
      </c>
      <c r="I7332">
        <v>0.566441939620691</v>
      </c>
      <c r="J7332">
        <v>15.763806626874601</v>
      </c>
      <c r="K7332">
        <f t="shared" si="571"/>
        <v>215.76380662687461</v>
      </c>
      <c r="L7332">
        <f t="shared" si="572"/>
        <v>248.49759936949559</v>
      </c>
      <c r="M7332">
        <f t="shared" si="574"/>
        <v>2.6163230025632626E-5</v>
      </c>
    </row>
    <row r="7333" spans="1:13" x14ac:dyDescent="0.25">
      <c r="A7333">
        <v>0.56644194565862205</v>
      </c>
      <c r="B7333">
        <v>16.147509193885298</v>
      </c>
      <c r="C7333">
        <f t="shared" si="570"/>
        <v>-183.8524908061147</v>
      </c>
      <c r="E7333">
        <v>0.56639215949127197</v>
      </c>
      <c r="F7333">
        <v>-42.631907602180398</v>
      </c>
      <c r="H7333">
        <f t="shared" si="573"/>
        <v>6.0379310440339395E-9</v>
      </c>
      <c r="I7333">
        <v>0.56644194565862205</v>
      </c>
      <c r="J7333">
        <v>15.817409719085401</v>
      </c>
      <c r="K7333">
        <f t="shared" si="571"/>
        <v>215.81740971908539</v>
      </c>
      <c r="L7333">
        <f t="shared" si="572"/>
        <v>250.19045022141728</v>
      </c>
      <c r="M7333">
        <f t="shared" si="574"/>
        <v>1.5106326863127235E-6</v>
      </c>
    </row>
    <row r="7334" spans="1:13" x14ac:dyDescent="0.25">
      <c r="A7334">
        <v>0.56644195773452299</v>
      </c>
      <c r="B7334">
        <v>16.103971093038201</v>
      </c>
      <c r="C7334">
        <f t="shared" si="570"/>
        <v>-183.89602890696179</v>
      </c>
      <c r="E7334">
        <v>0.56640216010162303</v>
      </c>
      <c r="F7334">
        <v>-42.486598750540097</v>
      </c>
      <c r="H7334">
        <f t="shared" si="573"/>
        <v>1.2075900945873741E-8</v>
      </c>
      <c r="I7334">
        <v>0.56644195773452299</v>
      </c>
      <c r="J7334">
        <v>15.9061588062127</v>
      </c>
      <c r="K7334">
        <f t="shared" si="571"/>
        <v>215.90615880621269</v>
      </c>
      <c r="L7334">
        <f t="shared" si="572"/>
        <v>253.00588796845781</v>
      </c>
      <c r="M7334">
        <f t="shared" si="574"/>
        <v>3.0552740418299254E-6</v>
      </c>
    </row>
    <row r="7335" spans="1:13" x14ac:dyDescent="0.25">
      <c r="A7335">
        <v>0.566441981886325</v>
      </c>
      <c r="B7335">
        <v>16.0511853802536</v>
      </c>
      <c r="C7335">
        <f t="shared" si="570"/>
        <v>-183.9488146197464</v>
      </c>
      <c r="E7335">
        <v>0.56641216071197498</v>
      </c>
      <c r="F7335">
        <v>-42.339623028212799</v>
      </c>
      <c r="H7335">
        <f t="shared" si="573"/>
        <v>2.4151802002769784E-8</v>
      </c>
      <c r="I7335">
        <v>0.566441981886325</v>
      </c>
      <c r="J7335">
        <v>16.015076984248498</v>
      </c>
      <c r="K7335">
        <f t="shared" si="571"/>
        <v>216.01507698424851</v>
      </c>
      <c r="L7335">
        <f t="shared" si="572"/>
        <v>256.48269081140597</v>
      </c>
      <c r="M7335">
        <f t="shared" si="574"/>
        <v>6.1945191656146983E-6</v>
      </c>
    </row>
    <row r="7336" spans="1:13" x14ac:dyDescent="0.25">
      <c r="A7336">
        <v>0.56644200000114997</v>
      </c>
      <c r="B7336">
        <v>16.039986154393699</v>
      </c>
      <c r="C7336">
        <f t="shared" si="570"/>
        <v>-183.96001384560631</v>
      </c>
      <c r="E7336">
        <v>0.56642216132232703</v>
      </c>
      <c r="F7336">
        <v>-42.191069463590502</v>
      </c>
      <c r="H7336">
        <f t="shared" si="573"/>
        <v>1.8114824973380905E-8</v>
      </c>
      <c r="I7336">
        <v>0.56644200000114997</v>
      </c>
      <c r="J7336">
        <v>16.039986106676199</v>
      </c>
      <c r="K7336">
        <f t="shared" si="571"/>
        <v>216.0399861066762</v>
      </c>
      <c r="L7336">
        <f t="shared" si="572"/>
        <v>257.28115430236551</v>
      </c>
      <c r="M7336">
        <f t="shared" si="574"/>
        <v>4.6606030791367566E-6</v>
      </c>
    </row>
    <row r="7337" spans="1:13" x14ac:dyDescent="0.25">
      <c r="A7337">
        <v>0.56644200483150997</v>
      </c>
      <c r="B7337">
        <v>16.040209326296601</v>
      </c>
      <c r="C7337">
        <f t="shared" si="570"/>
        <v>-183.9597906737034</v>
      </c>
      <c r="E7337">
        <v>0.56643216193267798</v>
      </c>
      <c r="F7337">
        <v>-42.041006317091899</v>
      </c>
      <c r="H7337">
        <f t="shared" si="573"/>
        <v>4.830360000873668E-9</v>
      </c>
      <c r="I7337">
        <v>0.56644200483150997</v>
      </c>
      <c r="J7337">
        <v>16.040208987619199</v>
      </c>
      <c r="K7337">
        <f t="shared" si="571"/>
        <v>216.0402089876192</v>
      </c>
      <c r="L7337">
        <f t="shared" si="572"/>
        <v>257.28830436649974</v>
      </c>
      <c r="M7337">
        <f t="shared" si="574"/>
        <v>1.2427951341045502E-6</v>
      </c>
    </row>
    <row r="7338" spans="1:13" x14ac:dyDescent="0.25">
      <c r="A7338">
        <v>0.56644201449193299</v>
      </c>
      <c r="B7338">
        <v>16.040655526176501</v>
      </c>
      <c r="C7338">
        <f t="shared" si="570"/>
        <v>-183.95934447382351</v>
      </c>
      <c r="E7338">
        <v>0.56644100000115005</v>
      </c>
      <c r="F7338">
        <v>-41.907187878860199</v>
      </c>
      <c r="H7338">
        <f t="shared" si="573"/>
        <v>9.6604230170882488E-9</v>
      </c>
      <c r="I7338">
        <v>0.56644201449193299</v>
      </c>
      <c r="J7338">
        <v>16.040655950440801</v>
      </c>
      <c r="K7338">
        <f t="shared" si="571"/>
        <v>216.04065595044079</v>
      </c>
      <c r="L7338">
        <f t="shared" si="572"/>
        <v>257.30264332041185</v>
      </c>
      <c r="M7338">
        <f t="shared" si="574"/>
        <v>2.4856523778901547E-6</v>
      </c>
    </row>
    <row r="7339" spans="1:13" x14ac:dyDescent="0.25">
      <c r="A7339">
        <v>0.56644203381277902</v>
      </c>
      <c r="B7339">
        <v>16.0415481542714</v>
      </c>
      <c r="C7339">
        <f t="shared" si="570"/>
        <v>-183.9584518457286</v>
      </c>
      <c r="E7339">
        <v>0.56644110000103498</v>
      </c>
      <c r="F7339">
        <v>-42.950473866460499</v>
      </c>
      <c r="H7339">
        <f t="shared" si="573"/>
        <v>1.9320846034176498E-8</v>
      </c>
      <c r="I7339">
        <v>0.56644203381277902</v>
      </c>
      <c r="J7339">
        <v>16.041548123106601</v>
      </c>
      <c r="K7339">
        <f t="shared" si="571"/>
        <v>216.04154812310659</v>
      </c>
      <c r="L7339">
        <f t="shared" si="572"/>
        <v>257.33126618594491</v>
      </c>
      <c r="M7339">
        <f t="shared" si="574"/>
        <v>4.9718577737583306E-6</v>
      </c>
    </row>
    <row r="7340" spans="1:13" x14ac:dyDescent="0.25">
      <c r="A7340">
        <v>0.56644207245446998</v>
      </c>
      <c r="B7340">
        <v>16.043333107908101</v>
      </c>
      <c r="C7340">
        <f t="shared" si="570"/>
        <v>-183.9566668920919</v>
      </c>
      <c r="E7340">
        <v>0.56644110987454399</v>
      </c>
      <c r="F7340">
        <v>-43.194526260688299</v>
      </c>
      <c r="H7340">
        <f t="shared" si="573"/>
        <v>3.8641690958129971E-8</v>
      </c>
      <c r="I7340">
        <v>0.56644207245446998</v>
      </c>
      <c r="J7340">
        <v>16.043333056397</v>
      </c>
      <c r="K7340">
        <f t="shared" si="571"/>
        <v>216.04333305639699</v>
      </c>
      <c r="L7340">
        <f t="shared" si="572"/>
        <v>257.38853555848067</v>
      </c>
      <c r="M7340">
        <f t="shared" si="574"/>
        <v>9.9459282472164563E-6</v>
      </c>
    </row>
    <row r="7341" spans="1:13" x14ac:dyDescent="0.25">
      <c r="A7341">
        <v>0.56644214973785201</v>
      </c>
      <c r="B7341">
        <v>16.046902440125201</v>
      </c>
      <c r="C7341">
        <f t="shared" si="570"/>
        <v>-183.95309755987481</v>
      </c>
      <c r="E7341">
        <v>0.56644112962156301</v>
      </c>
      <c r="F7341">
        <v>-43.789408090440403</v>
      </c>
      <c r="H7341">
        <f t="shared" si="573"/>
        <v>7.7283382027282244E-8</v>
      </c>
      <c r="I7341">
        <v>0.56644214973785201</v>
      </c>
      <c r="J7341">
        <v>16.046902257273999</v>
      </c>
      <c r="K7341">
        <f t="shared" si="571"/>
        <v>216.04690225727398</v>
      </c>
      <c r="L7341">
        <f t="shared" si="572"/>
        <v>257.50307205450537</v>
      </c>
      <c r="M7341">
        <f t="shared" si="574"/>
        <v>1.9900708290787125E-5</v>
      </c>
    </row>
    <row r="7342" spans="1:13" x14ac:dyDescent="0.25">
      <c r="A7342">
        <v>0.56644230430461695</v>
      </c>
      <c r="B7342">
        <v>16.054038330440399</v>
      </c>
      <c r="C7342">
        <f t="shared" si="570"/>
        <v>-183.94596166955961</v>
      </c>
      <c r="E7342">
        <v>0.56644116911560105</v>
      </c>
      <c r="F7342">
        <v>-45.497409908172997</v>
      </c>
      <c r="H7342">
        <f t="shared" si="573"/>
        <v>1.5456676494274291E-7</v>
      </c>
      <c r="I7342">
        <v>0.56644230430461695</v>
      </c>
      <c r="J7342">
        <v>16.054038486304599</v>
      </c>
      <c r="K7342">
        <f t="shared" si="571"/>
        <v>216.05403848630459</v>
      </c>
      <c r="L7342">
        <f t="shared" si="572"/>
        <v>257.73215171974925</v>
      </c>
      <c r="M7342">
        <f t="shared" si="574"/>
        <v>3.9836824913053836E-5</v>
      </c>
    </row>
    <row r="7343" spans="1:13" x14ac:dyDescent="0.25">
      <c r="A7343">
        <v>0.56644261343814695</v>
      </c>
      <c r="B7343">
        <v>16.068300131112</v>
      </c>
      <c r="C7343">
        <f t="shared" si="570"/>
        <v>-183.93169986888799</v>
      </c>
      <c r="E7343">
        <v>0.56644124810367602</v>
      </c>
      <c r="F7343">
        <v>-51.363874427969002</v>
      </c>
      <c r="H7343">
        <f t="shared" si="573"/>
        <v>3.0913352999650812E-7</v>
      </c>
      <c r="I7343">
        <v>0.56644261343814695</v>
      </c>
      <c r="J7343">
        <v>16.068300135509201</v>
      </c>
      <c r="K7343">
        <f t="shared" si="571"/>
        <v>216.06830013550919</v>
      </c>
      <c r="L7343">
        <f t="shared" si="572"/>
        <v>258.19026924480499</v>
      </c>
      <c r="M7343">
        <f t="shared" si="574"/>
        <v>7.9815269342395427E-5</v>
      </c>
    </row>
    <row r="7344" spans="1:13" x14ac:dyDescent="0.25">
      <c r="A7344">
        <v>0.56644323170520605</v>
      </c>
      <c r="B7344">
        <v>16.096782739840702</v>
      </c>
      <c r="C7344">
        <f t="shared" si="570"/>
        <v>-183.90321726015929</v>
      </c>
      <c r="E7344">
        <v>0.56644138343006201</v>
      </c>
      <c r="F7344">
        <v>-60.999069814099997</v>
      </c>
      <c r="H7344">
        <f t="shared" si="573"/>
        <v>6.1826705910483781E-7</v>
      </c>
      <c r="I7344">
        <v>0.56644323170520605</v>
      </c>
      <c r="J7344">
        <v>16.096782739612401</v>
      </c>
      <c r="K7344">
        <f t="shared" si="571"/>
        <v>216.09678273961239</v>
      </c>
      <c r="L7344">
        <f t="shared" si="572"/>
        <v>259.10641456628372</v>
      </c>
      <c r="M7344">
        <f t="shared" si="574"/>
        <v>1.6019696092909515E-4</v>
      </c>
    </row>
    <row r="7345" spans="1:13" x14ac:dyDescent="0.25">
      <c r="A7345">
        <v>0.56644446823932504</v>
      </c>
      <c r="B7345">
        <v>16.153584236374801</v>
      </c>
      <c r="C7345">
        <f t="shared" si="570"/>
        <v>-183.8464157636252</v>
      </c>
      <c r="E7345">
        <v>0.56644152676731097</v>
      </c>
      <c r="F7345">
        <v>-62.9139034354356</v>
      </c>
      <c r="H7345">
        <f t="shared" si="573"/>
        <v>1.2365341189868317E-6</v>
      </c>
      <c r="I7345">
        <v>0.56644446823932504</v>
      </c>
      <c r="J7345">
        <v>16.153584235861</v>
      </c>
      <c r="K7345">
        <f t="shared" si="571"/>
        <v>216.15358423586099</v>
      </c>
      <c r="L7345">
        <f t="shared" si="572"/>
        <v>260.93828366505704</v>
      </c>
      <c r="M7345">
        <f t="shared" si="574"/>
        <v>3.2265909070170731E-4</v>
      </c>
    </row>
    <row r="7346" spans="1:13" x14ac:dyDescent="0.25">
      <c r="A7346">
        <v>0.56644694130756201</v>
      </c>
      <c r="B7346">
        <v>16.266531970450899</v>
      </c>
      <c r="C7346">
        <f t="shared" si="570"/>
        <v>-183.7334680295491</v>
      </c>
      <c r="E7346">
        <v>0.566441634091435</v>
      </c>
      <c r="F7346">
        <v>-64.203400304038993</v>
      </c>
      <c r="H7346">
        <f t="shared" si="573"/>
        <v>2.4730682369744628E-6</v>
      </c>
      <c r="I7346">
        <v>0.56644694130756201</v>
      </c>
      <c r="J7346">
        <v>16.266531969366198</v>
      </c>
      <c r="K7346">
        <f t="shared" si="571"/>
        <v>216.26653196936621</v>
      </c>
      <c r="L7346">
        <f t="shared" si="572"/>
        <v>264.60006231041257</v>
      </c>
      <c r="M7346">
        <f t="shared" si="574"/>
        <v>6.5437400960134499E-4</v>
      </c>
    </row>
    <row r="7347" spans="1:13" x14ac:dyDescent="0.25">
      <c r="A7347">
        <v>0.56645188744403696</v>
      </c>
      <c r="B7347">
        <v>16.489803528327698</v>
      </c>
      <c r="C7347">
        <f t="shared" si="570"/>
        <v>-183.51019647167232</v>
      </c>
      <c r="E7347">
        <v>0.56644178315073002</v>
      </c>
      <c r="F7347">
        <v>-70.520976132959404</v>
      </c>
      <c r="H7347">
        <f t="shared" si="573"/>
        <v>4.9461364749481262E-6</v>
      </c>
      <c r="I7347">
        <v>0.56645188744403696</v>
      </c>
      <c r="J7347">
        <v>16.489803526109</v>
      </c>
      <c r="K7347">
        <f t="shared" si="571"/>
        <v>216.489803526109</v>
      </c>
      <c r="L7347">
        <f t="shared" si="572"/>
        <v>271.9136203296768</v>
      </c>
      <c r="M7347">
        <f t="shared" si="574"/>
        <v>1.3449218755478107E-3</v>
      </c>
    </row>
    <row r="7348" spans="1:13" x14ac:dyDescent="0.25">
      <c r="A7348">
        <v>0.56646177971698597</v>
      </c>
      <c r="B7348">
        <v>16.9258355542859</v>
      </c>
      <c r="C7348">
        <f t="shared" si="570"/>
        <v>-183.0741644457141</v>
      </c>
      <c r="E7348">
        <v>0.56644191394716303</v>
      </c>
      <c r="F7348">
        <v>-73.779432025030701</v>
      </c>
      <c r="H7348">
        <f t="shared" si="573"/>
        <v>9.8922729490080741E-6</v>
      </c>
      <c r="I7348">
        <v>0.56646177971698597</v>
      </c>
      <c r="J7348">
        <v>16.925835554795999</v>
      </c>
      <c r="K7348">
        <f t="shared" si="571"/>
        <v>216.92583555479601</v>
      </c>
      <c r="L7348">
        <f t="shared" si="572"/>
        <v>286.48390922799638</v>
      </c>
      <c r="M7348">
        <f t="shared" si="574"/>
        <v>2.8339770255821932E-3</v>
      </c>
    </row>
    <row r="7349" spans="1:13" x14ac:dyDescent="0.25">
      <c r="A7349">
        <v>0.56647178032733803</v>
      </c>
      <c r="B7349">
        <v>17.352374804060901</v>
      </c>
      <c r="C7349">
        <f t="shared" si="570"/>
        <v>-182.6476251959391</v>
      </c>
      <c r="E7349">
        <v>0.56644200000114997</v>
      </c>
      <c r="F7349">
        <v>-74.184125189724398</v>
      </c>
      <c r="H7349">
        <f t="shared" si="573"/>
        <v>1.0000610352056682E-5</v>
      </c>
      <c r="I7349">
        <v>0.56647178032733803</v>
      </c>
      <c r="J7349">
        <v>17.352374806415298</v>
      </c>
      <c r="K7349">
        <f t="shared" si="571"/>
        <v>217.3523748064153</v>
      </c>
      <c r="L7349">
        <f t="shared" si="572"/>
        <v>301.10491142231638</v>
      </c>
      <c r="M7349">
        <f t="shared" si="574"/>
        <v>3.0112328942251275E-3</v>
      </c>
    </row>
    <row r="7350" spans="1:13" x14ac:dyDescent="0.25">
      <c r="A7350">
        <v>0.56648178093768897</v>
      </c>
      <c r="B7350">
        <v>17.764553651911999</v>
      </c>
      <c r="C7350">
        <f t="shared" si="570"/>
        <v>-182.235446348088</v>
      </c>
      <c r="E7350">
        <v>0.56644201620407697</v>
      </c>
      <c r="F7350">
        <v>-74.183406270421301</v>
      </c>
      <c r="H7350">
        <f t="shared" si="573"/>
        <v>1.0000610350946459E-5</v>
      </c>
      <c r="I7350">
        <v>0.56648178093768897</v>
      </c>
      <c r="J7350">
        <v>17.764553651833701</v>
      </c>
      <c r="K7350">
        <f t="shared" si="571"/>
        <v>217.76455365183369</v>
      </c>
      <c r="L7350">
        <f t="shared" si="572"/>
        <v>315.57936644887809</v>
      </c>
      <c r="M7350">
        <f t="shared" si="574"/>
        <v>3.1559862786537762E-3</v>
      </c>
    </row>
    <row r="7351" spans="1:13" x14ac:dyDescent="0.25">
      <c r="A7351">
        <v>0.56649178154804103</v>
      </c>
      <c r="B7351">
        <v>18.1623782170116</v>
      </c>
      <c r="C7351">
        <f t="shared" si="570"/>
        <v>-181.83762178298841</v>
      </c>
      <c r="E7351">
        <v>0.56644204861112202</v>
      </c>
      <c r="F7351">
        <v>-74.181974358363703</v>
      </c>
      <c r="H7351">
        <f t="shared" si="573"/>
        <v>1.0000610352056682E-5</v>
      </c>
      <c r="I7351">
        <v>0.56649178154804103</v>
      </c>
      <c r="J7351">
        <v>18.162378214611</v>
      </c>
      <c r="K7351">
        <f t="shared" si="571"/>
        <v>218.16237821461101</v>
      </c>
      <c r="L7351">
        <f t="shared" si="572"/>
        <v>329.87198241057627</v>
      </c>
      <c r="M7351">
        <f t="shared" si="574"/>
        <v>3.2989211621486689E-3</v>
      </c>
    </row>
    <row r="7352" spans="1:13" x14ac:dyDescent="0.25">
      <c r="A7352">
        <v>0.56650178215839198</v>
      </c>
      <c r="B7352">
        <v>18.545867812833801</v>
      </c>
      <c r="C7352">
        <f t="shared" si="570"/>
        <v>-181.45413218716621</v>
      </c>
      <c r="E7352">
        <v>0.566442113425213</v>
      </c>
      <c r="F7352">
        <v>-74.179109768530907</v>
      </c>
      <c r="H7352">
        <f t="shared" si="573"/>
        <v>1.0000610350946459E-5</v>
      </c>
      <c r="I7352">
        <v>0.56650178215839198</v>
      </c>
      <c r="J7352">
        <v>18.5458678128972</v>
      </c>
      <c r="K7352">
        <f t="shared" si="571"/>
        <v>218.5458678128972</v>
      </c>
      <c r="L7352">
        <f t="shared" si="572"/>
        <v>343.94921293345635</v>
      </c>
      <c r="M7352">
        <f t="shared" si="574"/>
        <v>3.4397020590622115E-3</v>
      </c>
    </row>
    <row r="7353" spans="1:13" x14ac:dyDescent="0.25">
      <c r="A7353">
        <v>0.56651178276874403</v>
      </c>
      <c r="B7353">
        <v>18.915056538904601</v>
      </c>
      <c r="C7353">
        <f t="shared" si="570"/>
        <v>-181.08494346109541</v>
      </c>
      <c r="E7353">
        <v>0.56644224305339397</v>
      </c>
      <c r="F7353">
        <v>-74.1733778264325</v>
      </c>
      <c r="H7353">
        <f t="shared" si="573"/>
        <v>1.0000610352056682E-5</v>
      </c>
      <c r="I7353">
        <v>0.56651178276874403</v>
      </c>
      <c r="J7353">
        <v>18.915056541266299</v>
      </c>
      <c r="K7353">
        <f t="shared" si="571"/>
        <v>218.9150565412663</v>
      </c>
      <c r="L7353">
        <f t="shared" si="572"/>
        <v>357.77936395930101</v>
      </c>
      <c r="M7353">
        <f t="shared" si="574"/>
        <v>3.5780120109636412E-3</v>
      </c>
    </row>
    <row r="7354" spans="1:13" x14ac:dyDescent="0.25">
      <c r="A7354">
        <v>0.56652178337909598</v>
      </c>
      <c r="B7354">
        <v>19.26999357039</v>
      </c>
      <c r="C7354">
        <f t="shared" si="570"/>
        <v>-180.73000642961</v>
      </c>
      <c r="E7354">
        <v>0.56644250230975701</v>
      </c>
      <c r="F7354">
        <v>-74.161900117458899</v>
      </c>
      <c r="H7354">
        <f t="shared" si="573"/>
        <v>1.000061035194566E-5</v>
      </c>
      <c r="I7354">
        <v>0.56652178337909598</v>
      </c>
      <c r="J7354">
        <v>19.269993570324001</v>
      </c>
      <c r="K7354">
        <f t="shared" si="571"/>
        <v>219.269993570324</v>
      </c>
      <c r="L7354">
        <f t="shared" si="572"/>
        <v>371.33265220032831</v>
      </c>
      <c r="M7354">
        <f t="shared" si="574"/>
        <v>3.713553165610041E-3</v>
      </c>
    </row>
    <row r="7355" spans="1:13" x14ac:dyDescent="0.25">
      <c r="A7355">
        <v>0.56653178398944704</v>
      </c>
      <c r="B7355">
        <v>19.610725045644902</v>
      </c>
      <c r="C7355">
        <f t="shared" si="570"/>
        <v>-180.3892749543551</v>
      </c>
      <c r="E7355">
        <v>0.56644302082248299</v>
      </c>
      <c r="F7355">
        <v>-74.138890580388804</v>
      </c>
      <c r="H7355">
        <f t="shared" si="573"/>
        <v>1.0000610351057482E-5</v>
      </c>
      <c r="I7355">
        <v>0.56653178398944704</v>
      </c>
      <c r="J7355">
        <v>19.610725043363502</v>
      </c>
      <c r="K7355">
        <f t="shared" si="571"/>
        <v>219.61072504336352</v>
      </c>
      <c r="L7355">
        <f t="shared" si="572"/>
        <v>384.58053672640443</v>
      </c>
      <c r="M7355">
        <f t="shared" si="574"/>
        <v>3.846040096401322E-3</v>
      </c>
    </row>
    <row r="7356" spans="1:13" x14ac:dyDescent="0.25">
      <c r="A7356">
        <v>0.56654178459979898</v>
      </c>
      <c r="B7356">
        <v>19.937340174342101</v>
      </c>
      <c r="C7356">
        <f t="shared" si="570"/>
        <v>-180.0626598256579</v>
      </c>
      <c r="E7356">
        <v>0.56644405784793495</v>
      </c>
      <c r="F7356">
        <v>-74.092656096134704</v>
      </c>
      <c r="H7356">
        <f t="shared" si="573"/>
        <v>1.000061035194566E-5</v>
      </c>
      <c r="I7356">
        <v>0.56654178459979898</v>
      </c>
      <c r="J7356">
        <v>19.937340184906802</v>
      </c>
      <c r="K7356">
        <f t="shared" si="571"/>
        <v>219.93734018490682</v>
      </c>
      <c r="L7356">
        <f t="shared" si="572"/>
        <v>397.49753364869957</v>
      </c>
      <c r="M7356">
        <f t="shared" si="574"/>
        <v>3.9752179498800536E-3</v>
      </c>
    </row>
    <row r="7357" spans="1:13" x14ac:dyDescent="0.25">
      <c r="A7357">
        <v>0.56655178521015004</v>
      </c>
      <c r="B7357">
        <v>20.249950033658401</v>
      </c>
      <c r="C7357">
        <f t="shared" si="570"/>
        <v>-179.75004996634161</v>
      </c>
      <c r="E7357">
        <v>0.56644613189883797</v>
      </c>
      <c r="F7357">
        <v>-73.999330356410297</v>
      </c>
      <c r="H7357">
        <f t="shared" si="573"/>
        <v>1.0000610351057482E-5</v>
      </c>
      <c r="I7357">
        <v>0.56655178521015004</v>
      </c>
      <c r="J7357">
        <v>20.249950029122299</v>
      </c>
      <c r="K7357">
        <f t="shared" si="571"/>
        <v>220.24995002912229</v>
      </c>
      <c r="L7357">
        <f t="shared" si="572"/>
        <v>410.06047618195021</v>
      </c>
      <c r="M7357">
        <f t="shared" si="574"/>
        <v>4.1008550426647715E-3</v>
      </c>
    </row>
    <row r="7358" spans="1:13" x14ac:dyDescent="0.25">
      <c r="A7358">
        <v>0.56656178582050198</v>
      </c>
      <c r="B7358">
        <v>20.5486531684369</v>
      </c>
      <c r="C7358">
        <f t="shared" si="570"/>
        <v>-179.45134683156311</v>
      </c>
      <c r="E7358">
        <v>0.56645028000064501</v>
      </c>
      <c r="F7358">
        <v>-73.809298850923199</v>
      </c>
      <c r="H7358">
        <f t="shared" si="573"/>
        <v>1.000061035194566E-5</v>
      </c>
      <c r="I7358">
        <v>0.56656178582050198</v>
      </c>
      <c r="J7358">
        <v>20.548653165973899</v>
      </c>
      <c r="K7358">
        <f t="shared" si="571"/>
        <v>220.54865316597389</v>
      </c>
      <c r="L7358">
        <f t="shared" si="572"/>
        <v>422.24714693548918</v>
      </c>
      <c r="M7358">
        <f t="shared" si="574"/>
        <v>4.2227291887225737E-3</v>
      </c>
    </row>
    <row r="7359" spans="1:13" x14ac:dyDescent="0.25">
      <c r="A7359">
        <v>0.56657178643085404</v>
      </c>
      <c r="B7359">
        <v>20.833566627398</v>
      </c>
      <c r="C7359">
        <f t="shared" si="570"/>
        <v>-179.166433372602</v>
      </c>
      <c r="E7359">
        <v>0.56645857620425799</v>
      </c>
      <c r="F7359">
        <v>-73.416091265415105</v>
      </c>
      <c r="H7359">
        <f t="shared" si="573"/>
        <v>1.0000610352056682E-5</v>
      </c>
      <c r="I7359">
        <v>0.56657178643085404</v>
      </c>
      <c r="J7359">
        <v>20.833566626379699</v>
      </c>
      <c r="K7359">
        <f t="shared" si="571"/>
        <v>220.83356662637971</v>
      </c>
      <c r="L7359">
        <f t="shared" si="572"/>
        <v>434.03749837580199</v>
      </c>
      <c r="M7359">
        <f t="shared" si="574"/>
        <v>4.3406398994378309E-3</v>
      </c>
    </row>
    <row r="7360" spans="1:13" x14ac:dyDescent="0.25">
      <c r="A7360">
        <v>0.56658178704120499</v>
      </c>
      <c r="B7360">
        <v>21.1048217864553</v>
      </c>
      <c r="C7360">
        <f t="shared" si="570"/>
        <v>-178.89517821354471</v>
      </c>
      <c r="E7360">
        <v>0.56646857681460905</v>
      </c>
      <c r="F7360">
        <v>-72.919696873219294</v>
      </c>
      <c r="H7360">
        <f t="shared" si="573"/>
        <v>1.0000610350946459E-5</v>
      </c>
      <c r="I7360">
        <v>0.56658178704120499</v>
      </c>
      <c r="J7360">
        <v>21.104821786465799</v>
      </c>
      <c r="K7360">
        <f t="shared" si="571"/>
        <v>221.10482178646581</v>
      </c>
      <c r="L7360">
        <f t="shared" si="572"/>
        <v>445.41350263848142</v>
      </c>
      <c r="M7360">
        <f t="shared" si="574"/>
        <v>4.4544068849377153E-3</v>
      </c>
    </row>
    <row r="7361" spans="1:13" x14ac:dyDescent="0.25">
      <c r="A7361">
        <v>0.56659178765155704</v>
      </c>
      <c r="B7361">
        <v>21.362562679658001</v>
      </c>
      <c r="C7361">
        <f t="shared" si="570"/>
        <v>-178.637437320342</v>
      </c>
      <c r="E7361">
        <v>0.56647857742496099</v>
      </c>
      <c r="F7361">
        <v>-72.399664756179305</v>
      </c>
      <c r="H7361">
        <f t="shared" si="573"/>
        <v>1.0000610352056682E-5</v>
      </c>
      <c r="I7361">
        <v>0.56659178765155704</v>
      </c>
      <c r="J7361">
        <v>21.3625626806956</v>
      </c>
      <c r="K7361">
        <f t="shared" si="571"/>
        <v>221.36256268069559</v>
      </c>
      <c r="L7361">
        <f t="shared" si="572"/>
        <v>456.3590842866484</v>
      </c>
      <c r="M7361">
        <f t="shared" si="574"/>
        <v>4.563869382572164E-3</v>
      </c>
    </row>
    <row r="7362" spans="1:13" x14ac:dyDescent="0.25">
      <c r="A7362">
        <v>0.56660178826190899</v>
      </c>
      <c r="B7362">
        <v>21.606945178556099</v>
      </c>
      <c r="C7362">
        <f t="shared" si="570"/>
        <v>-178.39305482144391</v>
      </c>
      <c r="E7362">
        <v>0.56648857803531305</v>
      </c>
      <c r="F7362">
        <v>-71.857709422083602</v>
      </c>
      <c r="H7362">
        <f t="shared" si="573"/>
        <v>1.000061035194566E-5</v>
      </c>
      <c r="I7362">
        <v>0.56660178826190899</v>
      </c>
      <c r="J7362">
        <v>21.606945178528601</v>
      </c>
      <c r="K7362">
        <f t="shared" si="571"/>
        <v>221.6069451785286</v>
      </c>
      <c r="L7362">
        <f t="shared" si="572"/>
        <v>466.86007994794039</v>
      </c>
      <c r="M7362">
        <f t="shared" si="574"/>
        <v>4.6688857484375509E-3</v>
      </c>
    </row>
    <row r="7363" spans="1:13" x14ac:dyDescent="0.25">
      <c r="A7363">
        <v>0.56661178887226005</v>
      </c>
      <c r="B7363">
        <v>21.838136482992901</v>
      </c>
      <c r="C7363">
        <f t="shared" si="570"/>
        <v>-178.16186351700711</v>
      </c>
      <c r="E7363">
        <v>0.566498578645664</v>
      </c>
      <c r="F7363">
        <v>-71.294971186892298</v>
      </c>
      <c r="H7363">
        <f t="shared" si="573"/>
        <v>1.0000610351057482E-5</v>
      </c>
      <c r="I7363">
        <v>0.56661178887226005</v>
      </c>
      <c r="J7363">
        <v>21.838136481964099</v>
      </c>
      <c r="K7363">
        <f t="shared" si="571"/>
        <v>221.83813648196411</v>
      </c>
      <c r="L7363">
        <f t="shared" si="572"/>
        <v>476.90420500489131</v>
      </c>
      <c r="M7363">
        <f t="shared" si="574"/>
        <v>4.7693331290347557E-3</v>
      </c>
    </row>
    <row r="7364" spans="1:13" x14ac:dyDescent="0.25">
      <c r="A7364">
        <v>0.56662178948261199</v>
      </c>
      <c r="B7364">
        <v>22.056314529203199</v>
      </c>
      <c r="C7364">
        <f t="shared" ref="C7364:C7427" si="575">B7364-200</f>
        <v>-177.94368547079679</v>
      </c>
      <c r="E7364">
        <v>0.56650857925601605</v>
      </c>
      <c r="F7364">
        <v>-70.712675425938102</v>
      </c>
      <c r="H7364">
        <f t="shared" si="573"/>
        <v>1.000061035194566E-5</v>
      </c>
      <c r="I7364">
        <v>0.56662178948261199</v>
      </c>
      <c r="J7364">
        <v>22.0563145405083</v>
      </c>
      <c r="K7364">
        <f t="shared" ref="K7364:K7427" si="576">J7364+200</f>
        <v>222.05631454050831</v>
      </c>
      <c r="L7364">
        <f t="shared" ref="L7364:L7427" si="577">J7364*J7364</f>
        <v>486.48101110983788</v>
      </c>
      <c r="M7364">
        <f t="shared" si="574"/>
        <v>4.8651070357300366E-3</v>
      </c>
    </row>
    <row r="7365" spans="1:13" x14ac:dyDescent="0.25">
      <c r="A7365">
        <v>0.56663179009296305</v>
      </c>
      <c r="B7365">
        <v>22.261667520413098</v>
      </c>
      <c r="C7365">
        <f t="shared" si="575"/>
        <v>-177.73833247958692</v>
      </c>
      <c r="E7365">
        <v>0.566518579866368</v>
      </c>
      <c r="F7365">
        <v>-70.112066740516198</v>
      </c>
      <c r="H7365">
        <f t="shared" ref="H7365:H7428" si="578">I7365-I7364</f>
        <v>1.0000610351057482E-5</v>
      </c>
      <c r="I7365">
        <v>0.56663179009296305</v>
      </c>
      <c r="J7365">
        <v>22.2616675163768</v>
      </c>
      <c r="K7365">
        <f t="shared" si="576"/>
        <v>222.2616675163768</v>
      </c>
      <c r="L7365">
        <f t="shared" si="577"/>
        <v>495.58184060970603</v>
      </c>
      <c r="M7365">
        <f t="shared" ref="M7365:M7428" si="579">H7365 * L7365</f>
        <v>4.9561208849975454E-3</v>
      </c>
    </row>
    <row r="7366" spans="1:13" x14ac:dyDescent="0.25">
      <c r="A7366">
        <v>0.566641790703315</v>
      </c>
      <c r="B7366">
        <v>22.454393386894601</v>
      </c>
      <c r="C7366">
        <f t="shared" si="575"/>
        <v>-177.54560661310541</v>
      </c>
      <c r="E7366">
        <v>0.56652858047671895</v>
      </c>
      <c r="F7366">
        <v>-69.494386423062593</v>
      </c>
      <c r="H7366">
        <f t="shared" si="578"/>
        <v>1.000061035194566E-5</v>
      </c>
      <c r="I7366">
        <v>0.566641790703315</v>
      </c>
      <c r="J7366">
        <v>22.454393382633199</v>
      </c>
      <c r="K7366">
        <f t="shared" si="576"/>
        <v>222.45439338263321</v>
      </c>
      <c r="L7366">
        <f t="shared" si="577"/>
        <v>504.19978218204159</v>
      </c>
      <c r="M7366">
        <f t="shared" si="579"/>
        <v>5.042305561138472E-3</v>
      </c>
    </row>
    <row r="7367" spans="1:13" x14ac:dyDescent="0.25">
      <c r="A7367">
        <v>0.56665179131366705</v>
      </c>
      <c r="B7367">
        <v>22.634646549890501</v>
      </c>
      <c r="C7367">
        <f t="shared" si="575"/>
        <v>-177.3653534501095</v>
      </c>
      <c r="E7367">
        <v>0.566538581087071</v>
      </c>
      <c r="F7367">
        <v>-68.860864036555398</v>
      </c>
      <c r="H7367">
        <f t="shared" si="578"/>
        <v>1.0000610352056682E-5</v>
      </c>
      <c r="I7367">
        <v>0.56665179131366705</v>
      </c>
      <c r="J7367">
        <v>22.634646544789501</v>
      </c>
      <c r="K7367">
        <f t="shared" si="576"/>
        <v>222.63464654478949</v>
      </c>
      <c r="L7367">
        <f t="shared" si="577"/>
        <v>512.32722420755124</v>
      </c>
      <c r="M7367">
        <f t="shared" si="579"/>
        <v>5.1235849420505023E-3</v>
      </c>
    </row>
    <row r="7368" spans="1:13" x14ac:dyDescent="0.25">
      <c r="A7368">
        <v>0.566661791924018</v>
      </c>
      <c r="B7368">
        <v>22.8027292788484</v>
      </c>
      <c r="C7368">
        <f t="shared" si="575"/>
        <v>-177.1972707211516</v>
      </c>
      <c r="E7368">
        <v>0.56654858169742195</v>
      </c>
      <c r="F7368">
        <v>-68.212412623515604</v>
      </c>
      <c r="H7368">
        <f t="shared" si="578"/>
        <v>1.0000610350946459E-5</v>
      </c>
      <c r="I7368">
        <v>0.566661791924018</v>
      </c>
      <c r="J7368">
        <v>22.802729285456302</v>
      </c>
      <c r="K7368">
        <f t="shared" si="576"/>
        <v>222.80272928545631</v>
      </c>
      <c r="L7368">
        <f t="shared" si="577"/>
        <v>519.96446286580647</v>
      </c>
      <c r="M7368">
        <f t="shared" si="579"/>
        <v>5.1999619894601001E-3</v>
      </c>
    </row>
    <row r="7369" spans="1:13" x14ac:dyDescent="0.25">
      <c r="A7369">
        <v>0.56667179253436994</v>
      </c>
      <c r="B7369">
        <v>22.958843550015999</v>
      </c>
      <c r="C7369">
        <f t="shared" si="575"/>
        <v>-177.04115644998399</v>
      </c>
      <c r="E7369">
        <v>0.56655858230777401</v>
      </c>
      <c r="F7369">
        <v>-67.550735914416094</v>
      </c>
      <c r="H7369">
        <f t="shared" si="578"/>
        <v>1.000061035194566E-5</v>
      </c>
      <c r="I7369">
        <v>0.56667179253436994</v>
      </c>
      <c r="J7369">
        <v>22.958843546399901</v>
      </c>
      <c r="K7369">
        <f t="shared" si="576"/>
        <v>222.95884354639989</v>
      </c>
      <c r="L7369">
        <f t="shared" si="577"/>
        <v>527.1084969880684</v>
      </c>
      <c r="M7369">
        <f t="shared" si="579"/>
        <v>5.2714066915773945E-3</v>
      </c>
    </row>
    <row r="7370" spans="1:13" x14ac:dyDescent="0.25">
      <c r="A7370">
        <v>0.566681793144721</v>
      </c>
      <c r="B7370">
        <v>23.1032142125108</v>
      </c>
      <c r="C7370">
        <f t="shared" si="575"/>
        <v>-176.89678578748919</v>
      </c>
      <c r="E7370">
        <v>0.56656858291812595</v>
      </c>
      <c r="F7370">
        <v>-66.876618295081101</v>
      </c>
      <c r="H7370">
        <f t="shared" si="578"/>
        <v>1.0000610351057482E-5</v>
      </c>
      <c r="I7370">
        <v>0.566681793144721</v>
      </c>
      <c r="J7370">
        <v>23.103214212383499</v>
      </c>
      <c r="K7370">
        <f t="shared" si="576"/>
        <v>223.10321421238351</v>
      </c>
      <c r="L7370">
        <f t="shared" si="577"/>
        <v>533.75850694327892</v>
      </c>
      <c r="M7370">
        <f t="shared" si="579"/>
        <v>5.3379108495019423E-3</v>
      </c>
    </row>
    <row r="7371" spans="1:13" x14ac:dyDescent="0.25">
      <c r="A7371">
        <v>0.56669179375507295</v>
      </c>
      <c r="B7371">
        <v>23.236018341704899</v>
      </c>
      <c r="C7371">
        <f t="shared" si="575"/>
        <v>-176.76398165829511</v>
      </c>
      <c r="E7371">
        <v>0.56657858352847701</v>
      </c>
      <c r="F7371">
        <v>-66.191608980957497</v>
      </c>
      <c r="H7371">
        <f t="shared" si="578"/>
        <v>1.000061035194566E-5</v>
      </c>
      <c r="I7371">
        <v>0.56669179375507295</v>
      </c>
      <c r="J7371">
        <v>23.236018344457499</v>
      </c>
      <c r="K7371">
        <f t="shared" si="576"/>
        <v>223.23601834445751</v>
      </c>
      <c r="L7371">
        <f t="shared" si="577"/>
        <v>539.91254850396535</v>
      </c>
      <c r="M7371">
        <f t="shared" si="579"/>
        <v>5.3994550217141193E-3</v>
      </c>
    </row>
    <row r="7372" spans="1:13" x14ac:dyDescent="0.25">
      <c r="A7372">
        <v>0.566701794365425</v>
      </c>
      <c r="B7372">
        <v>23.3576002484218</v>
      </c>
      <c r="C7372">
        <f t="shared" si="575"/>
        <v>-176.64239975157821</v>
      </c>
      <c r="E7372">
        <v>0.56658858413882895</v>
      </c>
      <c r="F7372">
        <v>-65.496715280954106</v>
      </c>
      <c r="H7372">
        <f t="shared" si="578"/>
        <v>1.0000610352056682E-5</v>
      </c>
      <c r="I7372">
        <v>0.566701794365425</v>
      </c>
      <c r="J7372">
        <v>23.357600237066801</v>
      </c>
      <c r="K7372">
        <f t="shared" si="576"/>
        <v>223.3576002370668</v>
      </c>
      <c r="L7372">
        <f t="shared" si="577"/>
        <v>545.57748883462307</v>
      </c>
      <c r="M7372">
        <f t="shared" si="579"/>
        <v>5.456107882688621E-3</v>
      </c>
    </row>
    <row r="7373" spans="1:13" x14ac:dyDescent="0.25">
      <c r="A7373">
        <v>0.56671179497577595</v>
      </c>
      <c r="B7373">
        <v>23.4681865694461</v>
      </c>
      <c r="C7373">
        <f t="shared" si="575"/>
        <v>-176.53181343055391</v>
      </c>
      <c r="E7373">
        <v>0.56659858474918001</v>
      </c>
      <c r="F7373">
        <v>-64.793011557506603</v>
      </c>
      <c r="H7373">
        <f t="shared" si="578"/>
        <v>1.0000610350946459E-5</v>
      </c>
      <c r="I7373">
        <v>0.56671179497577595</v>
      </c>
      <c r="J7373">
        <v>23.468186569981299</v>
      </c>
      <c r="K7373">
        <f t="shared" si="576"/>
        <v>223.4681865699813</v>
      </c>
      <c r="L7373">
        <f t="shared" si="577"/>
        <v>550.7557808834506</v>
      </c>
      <c r="M7373">
        <f t="shared" si="579"/>
        <v>5.507893963146636E-3</v>
      </c>
    </row>
    <row r="7374" spans="1:13" x14ac:dyDescent="0.25">
      <c r="A7374">
        <v>0.56672179558612801</v>
      </c>
      <c r="B7374">
        <v>23.568027463014101</v>
      </c>
      <c r="C7374">
        <f t="shared" si="575"/>
        <v>-176.43197253698591</v>
      </c>
      <c r="E7374">
        <v>0.56660858535953196</v>
      </c>
      <c r="F7374">
        <v>-64.0815797538434</v>
      </c>
      <c r="H7374">
        <f t="shared" si="578"/>
        <v>1.0000610352056682E-5</v>
      </c>
      <c r="I7374">
        <v>0.56672179558612801</v>
      </c>
      <c r="J7374">
        <v>23.568027474609501</v>
      </c>
      <c r="K7374">
        <f t="shared" si="576"/>
        <v>223.56802747460949</v>
      </c>
      <c r="L7374">
        <f t="shared" si="577"/>
        <v>555.45191904394824</v>
      </c>
      <c r="M7374">
        <f t="shared" si="579"/>
        <v>5.5548582116606588E-3</v>
      </c>
    </row>
    <row r="7375" spans="1:13" x14ac:dyDescent="0.25">
      <c r="A7375">
        <v>0.56673179619647995</v>
      </c>
      <c r="B7375">
        <v>23.657384352425101</v>
      </c>
      <c r="C7375">
        <f t="shared" si="575"/>
        <v>-176.34261564757489</v>
      </c>
      <c r="E7375">
        <v>0.56661858596988401</v>
      </c>
      <c r="F7375">
        <v>-63.363489255176198</v>
      </c>
      <c r="H7375">
        <f t="shared" si="578"/>
        <v>1.000061035194566E-5</v>
      </c>
      <c r="I7375">
        <v>0.56673179619647995</v>
      </c>
      <c r="J7375">
        <v>23.657384357836602</v>
      </c>
      <c r="K7375">
        <f t="shared" si="576"/>
        <v>223.65738435783661</v>
      </c>
      <c r="L7375">
        <f t="shared" si="577"/>
        <v>559.6718346544119</v>
      </c>
      <c r="M7375">
        <f t="shared" si="579"/>
        <v>5.5970599433373316E-3</v>
      </c>
    </row>
    <row r="7376" spans="1:13" x14ac:dyDescent="0.25">
      <c r="A7376">
        <v>0.56674179680683101</v>
      </c>
      <c r="B7376">
        <v>23.736525401691601</v>
      </c>
      <c r="C7376">
        <f t="shared" si="575"/>
        <v>-176.26347459830839</v>
      </c>
      <c r="E7376">
        <v>0.56662858658023496</v>
      </c>
      <c r="F7376">
        <v>-62.639789421259898</v>
      </c>
      <c r="H7376">
        <f t="shared" si="578"/>
        <v>1.0000610351057482E-5</v>
      </c>
      <c r="I7376">
        <v>0.56674179680683101</v>
      </c>
      <c r="J7376">
        <v>23.736525401395699</v>
      </c>
      <c r="K7376">
        <f t="shared" si="576"/>
        <v>223.73652540139571</v>
      </c>
      <c r="L7376">
        <f t="shared" si="577"/>
        <v>563.42263813110321</v>
      </c>
      <c r="M7376">
        <f t="shared" si="579"/>
        <v>5.6345702669140249E-3</v>
      </c>
    </row>
    <row r="7377" spans="1:13" x14ac:dyDescent="0.25">
      <c r="A7377">
        <v>0.56675179741718296</v>
      </c>
      <c r="B7377">
        <v>23.805655106460001</v>
      </c>
      <c r="C7377">
        <f t="shared" si="575"/>
        <v>-176.19434489354001</v>
      </c>
      <c r="E7377">
        <v>0.56663858719058702</v>
      </c>
      <c r="F7377">
        <v>-61.911506786307299</v>
      </c>
      <c r="H7377">
        <f t="shared" si="578"/>
        <v>1.000061035194566E-5</v>
      </c>
      <c r="I7377">
        <v>0.56675179741718296</v>
      </c>
      <c r="J7377">
        <v>23.8056551003992</v>
      </c>
      <c r="K7377">
        <f t="shared" si="576"/>
        <v>223.80565510039921</v>
      </c>
      <c r="L7377">
        <f t="shared" si="577"/>
        <v>566.70921475916248</v>
      </c>
      <c r="M7377">
        <f t="shared" si="579"/>
        <v>5.6674380396634768E-3</v>
      </c>
    </row>
    <row r="7378" spans="1:13" x14ac:dyDescent="0.25">
      <c r="A7378">
        <v>0.56676179802753401</v>
      </c>
      <c r="B7378">
        <v>23.865165155336101</v>
      </c>
      <c r="C7378">
        <f t="shared" si="575"/>
        <v>-176.13483484466389</v>
      </c>
      <c r="E7378">
        <v>0.56664858780093896</v>
      </c>
      <c r="F7378">
        <v>-61.179643725841601</v>
      </c>
      <c r="H7378">
        <f t="shared" si="578"/>
        <v>1.0000610351057482E-5</v>
      </c>
      <c r="I7378">
        <v>0.56676179802753401</v>
      </c>
      <c r="J7378">
        <v>23.8651651554955</v>
      </c>
      <c r="K7378">
        <f t="shared" si="576"/>
        <v>223.8651651554955</v>
      </c>
      <c r="L7378">
        <f t="shared" si="577"/>
        <v>569.54610789907656</v>
      </c>
      <c r="M7378">
        <f t="shared" si="579"/>
        <v>5.6958087020600066E-3</v>
      </c>
    </row>
    <row r="7379" spans="1:13" x14ac:dyDescent="0.25">
      <c r="A7379">
        <v>0.56677179863788596</v>
      </c>
      <c r="B7379">
        <v>23.915307069836601</v>
      </c>
      <c r="C7379">
        <f t="shared" si="575"/>
        <v>-176.08469293016338</v>
      </c>
      <c r="E7379">
        <v>0.56665858841129002</v>
      </c>
      <c r="F7379">
        <v>-60.445177850731497</v>
      </c>
      <c r="H7379">
        <f t="shared" si="578"/>
        <v>1.000061035194566E-5</v>
      </c>
      <c r="I7379">
        <v>0.56677179863788596</v>
      </c>
      <c r="J7379">
        <v>23.915307075930901</v>
      </c>
      <c r="K7379">
        <f t="shared" si="576"/>
        <v>223.91530707593091</v>
      </c>
      <c r="L7379">
        <f t="shared" si="577"/>
        <v>571.94191253607062</v>
      </c>
      <c r="M7379">
        <f t="shared" si="579"/>
        <v>5.7197682112198273E-3</v>
      </c>
    </row>
    <row r="7380" spans="1:13" x14ac:dyDescent="0.25">
      <c r="A7380">
        <v>0.56678179924823802</v>
      </c>
      <c r="B7380">
        <v>23.956355556661599</v>
      </c>
      <c r="C7380">
        <f t="shared" si="575"/>
        <v>-176.04364444333839</v>
      </c>
      <c r="E7380">
        <v>0.56666858902164197</v>
      </c>
      <c r="F7380">
        <v>-59.708826343591198</v>
      </c>
      <c r="H7380">
        <f t="shared" si="578"/>
        <v>1.0000610352056682E-5</v>
      </c>
      <c r="I7380">
        <v>0.56678179924823802</v>
      </c>
      <c r="J7380">
        <v>23.9563555687538</v>
      </c>
      <c r="K7380">
        <f t="shared" si="576"/>
        <v>223.95635556875379</v>
      </c>
      <c r="L7380">
        <f t="shared" si="577"/>
        <v>573.90697213656119</v>
      </c>
      <c r="M7380">
        <f t="shared" si="579"/>
        <v>5.7394200066663995E-3</v>
      </c>
    </row>
    <row r="7381" spans="1:13" x14ac:dyDescent="0.25">
      <c r="A7381">
        <v>0.56679179985858896</v>
      </c>
      <c r="B7381">
        <v>23.988594797605298</v>
      </c>
      <c r="C7381">
        <f t="shared" si="575"/>
        <v>-176.01140520239471</v>
      </c>
      <c r="E7381">
        <v>0.56667858963199302</v>
      </c>
      <c r="F7381">
        <v>-58.971912259459103</v>
      </c>
      <c r="H7381">
        <f t="shared" si="578"/>
        <v>1.0000610350946459E-5</v>
      </c>
      <c r="I7381">
        <v>0.56679179985858896</v>
      </c>
      <c r="J7381">
        <v>23.988594798379399</v>
      </c>
      <c r="K7381">
        <f t="shared" si="576"/>
        <v>223.98859479837941</v>
      </c>
      <c r="L7381">
        <f t="shared" si="577"/>
        <v>575.45268040083511</v>
      </c>
      <c r="M7381">
        <f t="shared" si="579"/>
        <v>5.7548780320964762E-3</v>
      </c>
    </row>
    <row r="7382" spans="1:13" x14ac:dyDescent="0.25">
      <c r="A7382">
        <v>0.56680180046894102</v>
      </c>
      <c r="B7382">
        <v>24.0123136644435</v>
      </c>
      <c r="C7382">
        <f t="shared" si="575"/>
        <v>-175.9876863355565</v>
      </c>
      <c r="E7382">
        <v>0.56668859024234497</v>
      </c>
      <c r="F7382">
        <v>-58.235227321846303</v>
      </c>
      <c r="H7382">
        <f t="shared" si="578"/>
        <v>1.0000610352056682E-5</v>
      </c>
      <c r="I7382">
        <v>0.56680180046894102</v>
      </c>
      <c r="J7382">
        <v>24.012313644628399</v>
      </c>
      <c r="K7382">
        <f t="shared" si="576"/>
        <v>224.01231364462839</v>
      </c>
      <c r="L7382">
        <f t="shared" si="577"/>
        <v>576.59120656800724</v>
      </c>
      <c r="M7382">
        <f t="shared" si="579"/>
        <v>5.7662639893088664E-3</v>
      </c>
    </row>
    <row r="7383" spans="1:13" x14ac:dyDescent="0.25">
      <c r="A7383">
        <v>0.56681180107929197</v>
      </c>
      <c r="B7383">
        <v>24.0278037294269</v>
      </c>
      <c r="C7383">
        <f t="shared" si="575"/>
        <v>-175.97219627057311</v>
      </c>
      <c r="E7383">
        <v>0.56669859085269703</v>
      </c>
      <c r="F7383">
        <v>-57.499607720067097</v>
      </c>
      <c r="H7383">
        <f t="shared" si="578"/>
        <v>1.0000610350946459E-5</v>
      </c>
      <c r="I7383">
        <v>0.56681180107929197</v>
      </c>
      <c r="J7383">
        <v>24.027803729956599</v>
      </c>
      <c r="K7383">
        <f t="shared" si="576"/>
        <v>224.02780372995659</v>
      </c>
      <c r="L7383">
        <f t="shared" si="577"/>
        <v>577.33535208531623</v>
      </c>
      <c r="M7383">
        <f t="shared" si="579"/>
        <v>5.7737058980317319E-3</v>
      </c>
    </row>
    <row r="7384" spans="1:13" x14ac:dyDescent="0.25">
      <c r="A7384">
        <v>0.56682180168964402</v>
      </c>
      <c r="B7384">
        <v>24.035284819989101</v>
      </c>
      <c r="C7384">
        <f t="shared" si="575"/>
        <v>-175.9647151800109</v>
      </c>
      <c r="E7384">
        <v>0.56670859146304797</v>
      </c>
      <c r="F7384">
        <v>-56.765886606856</v>
      </c>
      <c r="H7384">
        <f t="shared" si="578"/>
        <v>1.0000610352056682E-5</v>
      </c>
      <c r="I7384">
        <v>0.56682180168964402</v>
      </c>
      <c r="J7384">
        <v>24.035284823622099</v>
      </c>
      <c r="K7384">
        <f t="shared" si="576"/>
        <v>224.03528482362211</v>
      </c>
      <c r="L7384">
        <f t="shared" si="577"/>
        <v>577.6949165526388</v>
      </c>
      <c r="M7384">
        <f t="shared" si="579"/>
        <v>5.7773017628068406E-3</v>
      </c>
    </row>
    <row r="7385" spans="1:13" x14ac:dyDescent="0.25">
      <c r="A7385">
        <v>0.56683180229999597</v>
      </c>
      <c r="B7385">
        <v>24.035173732728801</v>
      </c>
      <c r="C7385">
        <f t="shared" si="575"/>
        <v>-175.96482626727121</v>
      </c>
      <c r="E7385">
        <v>0.56671859207340003</v>
      </c>
      <c r="F7385">
        <v>-56.034877732456401</v>
      </c>
      <c r="H7385">
        <f t="shared" si="578"/>
        <v>1.000061035194566E-5</v>
      </c>
      <c r="I7385">
        <v>0.56683180229999597</v>
      </c>
      <c r="J7385">
        <v>24.035173736361301</v>
      </c>
      <c r="K7385">
        <f t="shared" si="576"/>
        <v>224.03517373636129</v>
      </c>
      <c r="L7385">
        <f t="shared" si="577"/>
        <v>577.68957653707207</v>
      </c>
      <c r="M7385">
        <f t="shared" si="579"/>
        <v>5.7772483593277477E-3</v>
      </c>
    </row>
    <row r="7386" spans="1:13" x14ac:dyDescent="0.25">
      <c r="A7386">
        <v>0.56684180291034703</v>
      </c>
      <c r="B7386">
        <v>24.0276676932606</v>
      </c>
      <c r="C7386">
        <f t="shared" si="575"/>
        <v>-175.97233230673939</v>
      </c>
      <c r="E7386">
        <v>0.56672859268375098</v>
      </c>
      <c r="F7386">
        <v>-55.307369510216198</v>
      </c>
      <c r="H7386">
        <f t="shared" si="578"/>
        <v>1.0000610351057482E-5</v>
      </c>
      <c r="I7386">
        <v>0.56684180291034703</v>
      </c>
      <c r="J7386">
        <v>24.0276676968695</v>
      </c>
      <c r="K7386">
        <f t="shared" si="576"/>
        <v>224.02766769686951</v>
      </c>
      <c r="L7386">
        <f t="shared" si="577"/>
        <v>577.32881495118602</v>
      </c>
      <c r="M7386">
        <f t="shared" si="579"/>
        <v>5.7736405227645799E-3</v>
      </c>
    </row>
    <row r="7387" spans="1:13" x14ac:dyDescent="0.25">
      <c r="A7387">
        <v>0.56685180352069897</v>
      </c>
      <c r="B7387">
        <v>24.013112046602998</v>
      </c>
      <c r="C7387">
        <f t="shared" si="575"/>
        <v>-175.986887953397</v>
      </c>
      <c r="E7387">
        <v>0.56673859329410303</v>
      </c>
      <c r="F7387">
        <v>-54.584123235280103</v>
      </c>
      <c r="H7387">
        <f t="shared" si="578"/>
        <v>1.000061035194566E-5</v>
      </c>
      <c r="I7387">
        <v>0.56685180352069897</v>
      </c>
      <c r="J7387">
        <v>24.0131120501668</v>
      </c>
      <c r="K7387">
        <f t="shared" si="576"/>
        <v>224.0131120501668</v>
      </c>
      <c r="L7387">
        <f t="shared" si="577"/>
        <v>576.62955033386595</v>
      </c>
      <c r="M7387">
        <f t="shared" si="579"/>
        <v>5.7666474503066311E-3</v>
      </c>
    </row>
    <row r="7388" spans="1:13" x14ac:dyDescent="0.25">
      <c r="A7388">
        <v>0.56686180413105003</v>
      </c>
      <c r="B7388">
        <v>23.991852146081801</v>
      </c>
      <c r="C7388">
        <f t="shared" si="575"/>
        <v>-176.00814785391819</v>
      </c>
      <c r="E7388">
        <v>0.56674859390445498</v>
      </c>
      <c r="F7388">
        <v>-53.865692647809901</v>
      </c>
      <c r="H7388">
        <f t="shared" si="578"/>
        <v>1.0000610351057482E-5</v>
      </c>
      <c r="I7388">
        <v>0.56686180413105003</v>
      </c>
      <c r="J7388">
        <v>23.991852146005801</v>
      </c>
      <c r="K7388">
        <f t="shared" si="576"/>
        <v>223.99185214600581</v>
      </c>
      <c r="L7388">
        <f t="shared" si="577"/>
        <v>575.60896939580311</v>
      </c>
      <c r="M7388">
        <f t="shared" si="579"/>
        <v>5.7564410175011977E-3</v>
      </c>
    </row>
    <row r="7389" spans="1:13" x14ac:dyDescent="0.25">
      <c r="A7389">
        <v>0.56687180474140197</v>
      </c>
      <c r="B7389">
        <v>23.964150631592901</v>
      </c>
      <c r="C7389">
        <f t="shared" si="575"/>
        <v>-176.0358493684071</v>
      </c>
      <c r="E7389">
        <v>0.56675859451480604</v>
      </c>
      <c r="F7389">
        <v>-53.153088980773703</v>
      </c>
      <c r="H7389">
        <f t="shared" si="578"/>
        <v>1.000061035194566E-5</v>
      </c>
      <c r="I7389">
        <v>0.56687180474140197</v>
      </c>
      <c r="J7389">
        <v>23.964150627736899</v>
      </c>
      <c r="K7389">
        <f t="shared" si="576"/>
        <v>223.9641506277369</v>
      </c>
      <c r="L7389">
        <f t="shared" si="577"/>
        <v>574.28051530886285</v>
      </c>
      <c r="M7389">
        <f t="shared" si="579"/>
        <v>5.7431556663185019E-3</v>
      </c>
    </row>
    <row r="7390" spans="1:13" x14ac:dyDescent="0.25">
      <c r="A7390">
        <v>0.56688180535175403</v>
      </c>
      <c r="B7390">
        <v>23.930291469135199</v>
      </c>
      <c r="C7390">
        <f t="shared" si="575"/>
        <v>-176.0697085308648</v>
      </c>
      <c r="E7390">
        <v>0.56676859512515798</v>
      </c>
      <c r="F7390">
        <v>-52.446905273307102</v>
      </c>
      <c r="H7390">
        <f t="shared" si="578"/>
        <v>1.0000610352056682E-5</v>
      </c>
      <c r="I7390">
        <v>0.56688180535175403</v>
      </c>
      <c r="J7390">
        <v>23.930291474662202</v>
      </c>
      <c r="K7390">
        <f t="shared" si="576"/>
        <v>223.9302914746622</v>
      </c>
      <c r="L7390">
        <f t="shared" si="577"/>
        <v>572.65885006229041</v>
      </c>
      <c r="M7390">
        <f t="shared" si="579"/>
        <v>5.7269380241298171E-3</v>
      </c>
    </row>
    <row r="7391" spans="1:13" x14ac:dyDescent="0.25">
      <c r="A7391">
        <v>0.56689180596210498</v>
      </c>
      <c r="B7391">
        <v>23.890564913151898</v>
      </c>
      <c r="C7391">
        <f t="shared" si="575"/>
        <v>-176.10943508684809</v>
      </c>
      <c r="E7391">
        <v>0.56677859573550904</v>
      </c>
      <c r="F7391">
        <v>-51.747761352842701</v>
      </c>
      <c r="H7391">
        <f t="shared" si="578"/>
        <v>1.0000610350946459E-5</v>
      </c>
      <c r="I7391">
        <v>0.56689180596210498</v>
      </c>
      <c r="J7391">
        <v>23.890564916472702</v>
      </c>
      <c r="K7391">
        <f t="shared" si="576"/>
        <v>223.8905649164727</v>
      </c>
      <c r="L7391">
        <f t="shared" si="577"/>
        <v>570.75909202819628</v>
      </c>
      <c r="M7391">
        <f t="shared" si="579"/>
        <v>5.7079392836339822E-3</v>
      </c>
    </row>
    <row r="7392" spans="1:13" x14ac:dyDescent="0.25">
      <c r="A7392">
        <v>0.56690180657245703</v>
      </c>
      <c r="B7392">
        <v>23.8451895426516</v>
      </c>
      <c r="C7392">
        <f t="shared" si="575"/>
        <v>-176.15481045734839</v>
      </c>
      <c r="E7392">
        <v>0.56678859634586098</v>
      </c>
      <c r="F7392">
        <v>-51.056267269904097</v>
      </c>
      <c r="H7392">
        <f t="shared" si="578"/>
        <v>1.0000610352056682E-5</v>
      </c>
      <c r="I7392">
        <v>0.56690180657245703</v>
      </c>
      <c r="J7392">
        <v>23.8451895442081</v>
      </c>
      <c r="K7392">
        <f t="shared" si="576"/>
        <v>223.8451895442081</v>
      </c>
      <c r="L7392">
        <f t="shared" si="577"/>
        <v>568.59306439921136</v>
      </c>
      <c r="M7392">
        <f t="shared" si="579"/>
        <v>5.6862776859383851E-3</v>
      </c>
    </row>
    <row r="7393" spans="1:13" x14ac:dyDescent="0.25">
      <c r="A7393">
        <v>0.56691180718280898</v>
      </c>
      <c r="B7393">
        <v>23.794577151648699</v>
      </c>
      <c r="C7393">
        <f t="shared" si="575"/>
        <v>-176.2054228483513</v>
      </c>
      <c r="E7393">
        <v>0.56679859695621304</v>
      </c>
      <c r="F7393">
        <v>-50.373010728240502</v>
      </c>
      <c r="H7393">
        <f t="shared" si="578"/>
        <v>1.000061035194566E-5</v>
      </c>
      <c r="I7393">
        <v>0.56691180718280898</v>
      </c>
      <c r="J7393">
        <v>23.7945771512356</v>
      </c>
      <c r="K7393">
        <f t="shared" si="576"/>
        <v>223.79457715123561</v>
      </c>
      <c r="L7393">
        <f t="shared" si="577"/>
        <v>566.18190180610327</v>
      </c>
      <c r="M7393">
        <f t="shared" si="579"/>
        <v>5.6621645882863978E-3</v>
      </c>
    </row>
    <row r="7394" spans="1:13" x14ac:dyDescent="0.25">
      <c r="A7394">
        <v>0.56692180779316004</v>
      </c>
      <c r="B7394">
        <v>23.738983965311</v>
      </c>
      <c r="C7394">
        <f t="shared" si="575"/>
        <v>-176.26101603468899</v>
      </c>
      <c r="E7394">
        <v>0.56680859756656399</v>
      </c>
      <c r="F7394">
        <v>-49.698552867858702</v>
      </c>
      <c r="H7394">
        <f t="shared" si="578"/>
        <v>1.0000610351057482E-5</v>
      </c>
      <c r="I7394">
        <v>0.56692180779316004</v>
      </c>
      <c r="J7394">
        <v>23.738983965331499</v>
      </c>
      <c r="K7394">
        <f t="shared" si="576"/>
        <v>223.7389839653315</v>
      </c>
      <c r="L7394">
        <f t="shared" si="577"/>
        <v>563.53935970626605</v>
      </c>
      <c r="M7394">
        <f t="shared" si="579"/>
        <v>5.6357375539067903E-3</v>
      </c>
    </row>
    <row r="7395" spans="1:13" x14ac:dyDescent="0.25">
      <c r="A7395">
        <v>0.56693180840351198</v>
      </c>
      <c r="B7395">
        <v>23.6786856347479</v>
      </c>
      <c r="C7395">
        <f t="shared" si="575"/>
        <v>-176.32131436525211</v>
      </c>
      <c r="E7395">
        <v>0.56681859817691604</v>
      </c>
      <c r="F7395">
        <v>-49.033426907190098</v>
      </c>
      <c r="H7395">
        <f t="shared" si="578"/>
        <v>1.000061035194566E-5</v>
      </c>
      <c r="I7395">
        <v>0.56693180840351198</v>
      </c>
      <c r="J7395">
        <v>23.6786856351364</v>
      </c>
      <c r="K7395">
        <f t="shared" si="576"/>
        <v>223.67868563513639</v>
      </c>
      <c r="L7395">
        <f t="shared" si="577"/>
        <v>560.68015340761485</v>
      </c>
      <c r="M7395">
        <f t="shared" si="579"/>
        <v>5.6071437462986741E-3</v>
      </c>
    </row>
    <row r="7396" spans="1:13" x14ac:dyDescent="0.25">
      <c r="A7396">
        <v>0.56694180901386304</v>
      </c>
      <c r="B7396">
        <v>23.6139623914978</v>
      </c>
      <c r="C7396">
        <f t="shared" si="575"/>
        <v>-176.38603760850219</v>
      </c>
      <c r="E7396">
        <v>0.56682859878726799</v>
      </c>
      <c r="F7396">
        <v>-48.378015250284299</v>
      </c>
      <c r="H7396">
        <f t="shared" si="578"/>
        <v>1.0000610351057482E-5</v>
      </c>
      <c r="I7396">
        <v>0.56694180901386304</v>
      </c>
      <c r="J7396">
        <v>23.613962392283099</v>
      </c>
      <c r="K7396">
        <f t="shared" si="576"/>
        <v>223.6139623922831</v>
      </c>
      <c r="L7396">
        <f t="shared" si="577"/>
        <v>557.61921986416053</v>
      </c>
      <c r="M7396">
        <f t="shared" si="579"/>
        <v>5.5765325421221219E-3</v>
      </c>
    </row>
    <row r="7397" spans="1:13" x14ac:dyDescent="0.25">
      <c r="A7397">
        <v>0.56695180962421499</v>
      </c>
      <c r="B7397">
        <v>23.545094024133299</v>
      </c>
      <c r="C7397">
        <f t="shared" si="575"/>
        <v>-176.45490597586669</v>
      </c>
      <c r="E7397">
        <v>0.56683859939761905</v>
      </c>
      <c r="F7397">
        <v>-47.733005729404603</v>
      </c>
      <c r="H7397">
        <f t="shared" si="578"/>
        <v>1.000061035194566E-5</v>
      </c>
      <c r="I7397">
        <v>0.56695180962421499</v>
      </c>
      <c r="J7397">
        <v>23.545094012334499</v>
      </c>
      <c r="K7397">
        <f t="shared" si="576"/>
        <v>223.54509401233449</v>
      </c>
      <c r="L7397">
        <f t="shared" si="577"/>
        <v>554.37145204966987</v>
      </c>
      <c r="M7397">
        <f t="shared" si="579"/>
        <v>5.5440528821910752E-3</v>
      </c>
    </row>
    <row r="7398" spans="1:13" x14ac:dyDescent="0.25">
      <c r="A7398">
        <v>0.56696181023456704</v>
      </c>
      <c r="B7398">
        <v>23.4723579996596</v>
      </c>
      <c r="C7398">
        <f t="shared" si="575"/>
        <v>-176.52764200034039</v>
      </c>
      <c r="E7398">
        <v>0.56684860000797099</v>
      </c>
      <c r="F7398">
        <v>-47.098694314504399</v>
      </c>
      <c r="H7398">
        <f t="shared" si="578"/>
        <v>1.0000610352056682E-5</v>
      </c>
      <c r="I7398">
        <v>0.56696181023456704</v>
      </c>
      <c r="J7398">
        <v>23.472357988498</v>
      </c>
      <c r="K7398">
        <f t="shared" si="576"/>
        <v>223.472357988498</v>
      </c>
      <c r="L7398">
        <f t="shared" si="577"/>
        <v>550.95158954020587</v>
      </c>
      <c r="M7398">
        <f t="shared" si="579"/>
        <v>5.5098521698378668E-3</v>
      </c>
    </row>
    <row r="7399" spans="1:13" x14ac:dyDescent="0.25">
      <c r="A7399">
        <v>0.56697181084491799</v>
      </c>
      <c r="B7399">
        <v>23.396028677359599</v>
      </c>
      <c r="C7399">
        <f t="shared" si="575"/>
        <v>-176.6039713226404</v>
      </c>
      <c r="E7399">
        <v>0.56685860061832205</v>
      </c>
      <c r="F7399">
        <v>-46.475644890046603</v>
      </c>
      <c r="H7399">
        <f t="shared" si="578"/>
        <v>1.0000610350946459E-5</v>
      </c>
      <c r="I7399">
        <v>0.56697181084491799</v>
      </c>
      <c r="J7399">
        <v>23.396028666406799</v>
      </c>
      <c r="K7399">
        <f t="shared" si="576"/>
        <v>223.39602866640681</v>
      </c>
      <c r="L7399">
        <f t="shared" si="577"/>
        <v>547.37415735932871</v>
      </c>
      <c r="M7399">
        <f t="shared" si="579"/>
        <v>5.4740756639282987E-3</v>
      </c>
    </row>
    <row r="7400" spans="1:13" x14ac:dyDescent="0.25">
      <c r="A7400">
        <v>0.56698181145527005</v>
      </c>
      <c r="B7400">
        <v>23.316309518170801</v>
      </c>
      <c r="C7400">
        <f t="shared" si="575"/>
        <v>-176.68369048182919</v>
      </c>
      <c r="E7400">
        <v>0.566868601228674</v>
      </c>
      <c r="F7400">
        <v>-45.864198439722898</v>
      </c>
      <c r="H7400">
        <f t="shared" si="578"/>
        <v>1.0000610352056682E-5</v>
      </c>
      <c r="I7400">
        <v>0.56698181145527005</v>
      </c>
      <c r="J7400">
        <v>23.316309507586201</v>
      </c>
      <c r="K7400">
        <f t="shared" si="576"/>
        <v>223.3163095075862</v>
      </c>
      <c r="L7400">
        <f t="shared" si="577"/>
        <v>543.65028905355462</v>
      </c>
      <c r="M7400">
        <f t="shared" si="579"/>
        <v>5.4368347086075864E-3</v>
      </c>
    </row>
    <row r="7401" spans="1:13" x14ac:dyDescent="0.25">
      <c r="A7401">
        <v>0.56699181206562099</v>
      </c>
      <c r="B7401">
        <v>23.233580211540801</v>
      </c>
      <c r="C7401">
        <f t="shared" si="575"/>
        <v>-176.76641978845919</v>
      </c>
      <c r="E7401">
        <v>0.56687860183902605</v>
      </c>
      <c r="F7401">
        <v>-45.264702882431301</v>
      </c>
      <c r="H7401">
        <f t="shared" si="578"/>
        <v>1.0000610350946459E-5</v>
      </c>
      <c r="I7401">
        <v>0.56699181206562099</v>
      </c>
      <c r="J7401">
        <v>23.233580201175101</v>
      </c>
      <c r="K7401">
        <f t="shared" si="576"/>
        <v>223.2335802011751</v>
      </c>
      <c r="L7401">
        <f t="shared" si="577"/>
        <v>539.79924896443572</v>
      </c>
      <c r="M7401">
        <f t="shared" si="579"/>
        <v>5.3983219566268604E-3</v>
      </c>
    </row>
    <row r="7402" spans="1:13" x14ac:dyDescent="0.25">
      <c r="A7402">
        <v>0.56700181267597305</v>
      </c>
      <c r="B7402">
        <v>23.148073103957699</v>
      </c>
      <c r="C7402">
        <f t="shared" si="575"/>
        <v>-176.8519268960423</v>
      </c>
      <c r="E7402">
        <v>0.566888602449377</v>
      </c>
      <c r="F7402">
        <v>-44.6774904010718</v>
      </c>
      <c r="H7402">
        <f t="shared" si="578"/>
        <v>1.0000610352056682E-5</v>
      </c>
      <c r="I7402">
        <v>0.56700181267597305</v>
      </c>
      <c r="J7402">
        <v>23.148073111486301</v>
      </c>
      <c r="K7402">
        <f t="shared" si="576"/>
        <v>223.1480731114863</v>
      </c>
      <c r="L7402">
        <f t="shared" si="577"/>
        <v>535.83328877471513</v>
      </c>
      <c r="M7402">
        <f t="shared" si="579"/>
        <v>5.3586599346969943E-3</v>
      </c>
    </row>
    <row r="7403" spans="1:13" x14ac:dyDescent="0.25">
      <c r="A7403">
        <v>0.56701181328632499</v>
      </c>
      <c r="B7403">
        <v>23.060036349770701</v>
      </c>
      <c r="C7403">
        <f t="shared" si="575"/>
        <v>-176.93996365022929</v>
      </c>
      <c r="E7403">
        <v>0.56689860305972894</v>
      </c>
      <c r="F7403">
        <v>-44.102796058257802</v>
      </c>
      <c r="H7403">
        <f t="shared" si="578"/>
        <v>1.000061035194566E-5</v>
      </c>
      <c r="I7403">
        <v>0.56701181328632499</v>
      </c>
      <c r="J7403">
        <v>23.0600363590423</v>
      </c>
      <c r="K7403">
        <f t="shared" si="576"/>
        <v>223.0600363590423</v>
      </c>
      <c r="L7403">
        <f t="shared" si="577"/>
        <v>531.76527688035287</v>
      </c>
      <c r="M7403">
        <f t="shared" si="579"/>
        <v>5.3179773327749072E-3</v>
      </c>
    </row>
    <row r="7404" spans="1:13" x14ac:dyDescent="0.25">
      <c r="A7404">
        <v>0.56702181389667605</v>
      </c>
      <c r="B7404">
        <v>22.969720160008698</v>
      </c>
      <c r="C7404">
        <f t="shared" si="575"/>
        <v>-177.03027983999129</v>
      </c>
      <c r="E7404">
        <v>0.56690860367008</v>
      </c>
      <c r="F7404">
        <v>-43.540990606361902</v>
      </c>
      <c r="H7404">
        <f t="shared" si="578"/>
        <v>1.0000610351057482E-5</v>
      </c>
      <c r="I7404">
        <v>0.56702181389667605</v>
      </c>
      <c r="J7404">
        <v>22.9697201536667</v>
      </c>
      <c r="K7404">
        <f t="shared" si="576"/>
        <v>222.96972015366669</v>
      </c>
      <c r="L7404">
        <f t="shared" si="577"/>
        <v>527.60804393776209</v>
      </c>
      <c r="M7404">
        <f t="shared" si="579"/>
        <v>5.2764024655051738E-3</v>
      </c>
    </row>
    <row r="7405" spans="1:13" x14ac:dyDescent="0.25">
      <c r="A7405">
        <v>0.567031814507028</v>
      </c>
      <c r="B7405">
        <v>22.877372209547801</v>
      </c>
      <c r="C7405">
        <f t="shared" si="575"/>
        <v>-177.12262779045221</v>
      </c>
      <c r="E7405">
        <v>0.56691860428043195</v>
      </c>
      <c r="F7405">
        <v>-42.992370179887402</v>
      </c>
      <c r="H7405">
        <f t="shared" si="578"/>
        <v>1.000061035194566E-5</v>
      </c>
      <c r="I7405">
        <v>0.567031814507028</v>
      </c>
      <c r="J7405">
        <v>22.877372187901699</v>
      </c>
      <c r="K7405">
        <f t="shared" si="576"/>
        <v>222.8773721879017</v>
      </c>
      <c r="L7405">
        <f t="shared" si="577"/>
        <v>523.37415822377818</v>
      </c>
      <c r="M7405">
        <f t="shared" si="579"/>
        <v>5.2340610246735617E-3</v>
      </c>
    </row>
    <row r="7406" spans="1:13" x14ac:dyDescent="0.25">
      <c r="A7406">
        <v>0.56704181511738005</v>
      </c>
      <c r="B7406">
        <v>22.783235934283901</v>
      </c>
      <c r="C7406">
        <f t="shared" si="575"/>
        <v>-177.21676406571609</v>
      </c>
      <c r="E7406">
        <v>0.566928604890784</v>
      </c>
      <c r="F7406">
        <v>-42.457133525075101</v>
      </c>
      <c r="H7406">
        <f t="shared" si="578"/>
        <v>1.0000610352056682E-5</v>
      </c>
      <c r="I7406">
        <v>0.56704181511738005</v>
      </c>
      <c r="J7406">
        <v>22.783235934816901</v>
      </c>
      <c r="K7406">
        <f t="shared" si="576"/>
        <v>222.7832359348169</v>
      </c>
      <c r="L7406">
        <f t="shared" si="577"/>
        <v>519.07583966153209</v>
      </c>
      <c r="M7406">
        <f t="shared" si="579"/>
        <v>5.1910752156216324E-3</v>
      </c>
    </row>
    <row r="7407" spans="1:13" x14ac:dyDescent="0.25">
      <c r="A7407">
        <v>0.567051815727731</v>
      </c>
      <c r="B7407">
        <v>22.6875497529428</v>
      </c>
      <c r="C7407">
        <f t="shared" si="575"/>
        <v>-177.3124502470572</v>
      </c>
      <c r="E7407">
        <v>0.56693860550113495</v>
      </c>
      <c r="F7407">
        <v>-41.935475819058098</v>
      </c>
      <c r="H7407">
        <f t="shared" si="578"/>
        <v>1.0000610350946459E-5</v>
      </c>
      <c r="I7407">
        <v>0.567051815727731</v>
      </c>
      <c r="J7407">
        <v>22.6875497626549</v>
      </c>
      <c r="K7407">
        <f t="shared" si="576"/>
        <v>222.6875497626549</v>
      </c>
      <c r="L7407">
        <f t="shared" si="577"/>
        <v>514.72491423294241</v>
      </c>
      <c r="M7407">
        <f t="shared" si="579"/>
        <v>5.1475633051679924E-3</v>
      </c>
    </row>
    <row r="7408" spans="1:13" x14ac:dyDescent="0.25">
      <c r="A7408">
        <v>0.56706181633808295</v>
      </c>
      <c r="B7408">
        <v>22.590546689307399</v>
      </c>
      <c r="C7408">
        <f t="shared" si="575"/>
        <v>-177.40945331069261</v>
      </c>
      <c r="E7408">
        <v>0.56694860611148701</v>
      </c>
      <c r="F7408">
        <v>-41.427574823548198</v>
      </c>
      <c r="H7408">
        <f t="shared" si="578"/>
        <v>1.000061035194566E-5</v>
      </c>
      <c r="I7408">
        <v>0.56706181633808295</v>
      </c>
      <c r="J7408">
        <v>22.590546689754301</v>
      </c>
      <c r="K7408">
        <f t="shared" si="576"/>
        <v>222.59054668975429</v>
      </c>
      <c r="L7408">
        <f t="shared" si="577"/>
        <v>510.33279974196904</v>
      </c>
      <c r="M7408">
        <f t="shared" si="579"/>
        <v>5.1036394800369469E-3</v>
      </c>
    </row>
    <row r="7409" spans="1:13" x14ac:dyDescent="0.25">
      <c r="A7409">
        <v>0.567071816948434</v>
      </c>
      <c r="B7409">
        <v>22.492397984570999</v>
      </c>
      <c r="C7409">
        <f t="shared" si="575"/>
        <v>-177.507602015429</v>
      </c>
      <c r="E7409">
        <v>0.56695860672183895</v>
      </c>
      <c r="F7409">
        <v>-40.933586390217101</v>
      </c>
      <c r="H7409">
        <f t="shared" si="578"/>
        <v>1.0000610351057482E-5</v>
      </c>
      <c r="I7409">
        <v>0.567071816948434</v>
      </c>
      <c r="J7409">
        <v>22.492397976303899</v>
      </c>
      <c r="K7409">
        <f t="shared" si="576"/>
        <v>222.49239797630389</v>
      </c>
      <c r="L7409">
        <f t="shared" si="577"/>
        <v>505.90796672443969</v>
      </c>
      <c r="M7409">
        <f t="shared" si="579"/>
        <v>5.0593884487068752E-3</v>
      </c>
    </row>
    <row r="7410" spans="1:13" x14ac:dyDescent="0.25">
      <c r="A7410">
        <v>0.56708181755878595</v>
      </c>
      <c r="B7410">
        <v>22.3934199656352</v>
      </c>
      <c r="C7410">
        <f t="shared" si="575"/>
        <v>-177.60658003436481</v>
      </c>
      <c r="E7410">
        <v>0.56696860733219001</v>
      </c>
      <c r="F7410">
        <v>-40.453612708596602</v>
      </c>
      <c r="H7410">
        <f t="shared" si="578"/>
        <v>1.000061035194566E-5</v>
      </c>
      <c r="I7410">
        <v>0.56708181755878595</v>
      </c>
      <c r="J7410">
        <v>22.3934199696447</v>
      </c>
      <c r="K7410">
        <f t="shared" si="576"/>
        <v>222.3934199696447</v>
      </c>
      <c r="L7410">
        <f t="shared" si="577"/>
        <v>501.46525793688204</v>
      </c>
      <c r="M7410">
        <f t="shared" si="579"/>
        <v>5.0149586496646831E-3</v>
      </c>
    </row>
    <row r="7411" spans="1:13" x14ac:dyDescent="0.25">
      <c r="A7411">
        <v>0.56709181816913801</v>
      </c>
      <c r="B7411">
        <v>22.2938023350702</v>
      </c>
      <c r="C7411">
        <f t="shared" si="575"/>
        <v>-177.70619766492979</v>
      </c>
      <c r="E7411">
        <v>0.56697860794254196</v>
      </c>
      <c r="F7411">
        <v>-39.9878045261026</v>
      </c>
      <c r="H7411">
        <f t="shared" si="578"/>
        <v>1.0000610352056682E-5</v>
      </c>
      <c r="I7411">
        <v>0.56709181816913801</v>
      </c>
      <c r="J7411">
        <v>22.2938023510149</v>
      </c>
      <c r="K7411">
        <f t="shared" si="576"/>
        <v>222.2938023510149</v>
      </c>
      <c r="L7411">
        <f t="shared" si="577"/>
        <v>497.01362326611746</v>
      </c>
      <c r="M7411">
        <f t="shared" si="579"/>
        <v>4.9704395859483342E-3</v>
      </c>
    </row>
    <row r="7412" spans="1:13" x14ac:dyDescent="0.25">
      <c r="A7412">
        <v>0.56710181877948895</v>
      </c>
      <c r="B7412">
        <v>22.1937453883607</v>
      </c>
      <c r="C7412">
        <f t="shared" si="575"/>
        <v>-177.8062546116393</v>
      </c>
      <c r="E7412">
        <v>0.56698860855289301</v>
      </c>
      <c r="F7412">
        <v>-39.536257079471703</v>
      </c>
      <c r="H7412">
        <f t="shared" si="578"/>
        <v>1.0000610350946459E-5</v>
      </c>
      <c r="I7412">
        <v>0.56710181877948895</v>
      </c>
      <c r="J7412">
        <v>22.1937453962245</v>
      </c>
      <c r="K7412">
        <f t="shared" si="576"/>
        <v>222.1937453962245</v>
      </c>
      <c r="L7412">
        <f t="shared" si="577"/>
        <v>492.56233471243621</v>
      </c>
      <c r="M7412">
        <f t="shared" si="579"/>
        <v>4.9259239830115441E-3</v>
      </c>
    </row>
    <row r="7413" spans="1:13" x14ac:dyDescent="0.25">
      <c r="A7413">
        <v>0.56711181938984101</v>
      </c>
      <c r="B7413">
        <v>22.093448205656799</v>
      </c>
      <c r="C7413">
        <f t="shared" si="575"/>
        <v>-177.90655179434322</v>
      </c>
      <c r="E7413">
        <v>0.56699860916324496</v>
      </c>
      <c r="F7413">
        <v>-39.099019648497702</v>
      </c>
      <c r="H7413">
        <f t="shared" si="578"/>
        <v>1.0000610352056682E-5</v>
      </c>
      <c r="I7413">
        <v>0.56711181938984101</v>
      </c>
      <c r="J7413">
        <v>22.0934482059271</v>
      </c>
      <c r="K7413">
        <f t="shared" si="576"/>
        <v>222.0934482059271</v>
      </c>
      <c r="L7413">
        <f t="shared" si="577"/>
        <v>488.12045362798341</v>
      </c>
      <c r="M7413">
        <f t="shared" si="579"/>
        <v>4.8815024616026149E-3</v>
      </c>
    </row>
    <row r="7414" spans="1:13" x14ac:dyDescent="0.25">
      <c r="A7414">
        <v>0.56712182000019196</v>
      </c>
      <c r="B7414">
        <v>21.993104241288702</v>
      </c>
      <c r="C7414">
        <f t="shared" si="575"/>
        <v>-178.00689575871129</v>
      </c>
      <c r="E7414">
        <v>0.56700860977359702</v>
      </c>
      <c r="F7414">
        <v>-38.676128224945302</v>
      </c>
      <c r="H7414">
        <f t="shared" si="578"/>
        <v>1.0000610350946459E-5</v>
      </c>
      <c r="I7414">
        <v>0.56712182000019196</v>
      </c>
      <c r="J7414">
        <v>21.993104241333501</v>
      </c>
      <c r="K7414">
        <f t="shared" si="576"/>
        <v>221.9931042413335</v>
      </c>
      <c r="L7414">
        <f t="shared" si="577"/>
        <v>483.69663417016164</v>
      </c>
      <c r="M7414">
        <f t="shared" si="579"/>
        <v>4.8372615664000812E-3</v>
      </c>
    </row>
    <row r="7415" spans="1:13" x14ac:dyDescent="0.25">
      <c r="A7415">
        <v>0.56713182061054401</v>
      </c>
      <c r="B7415">
        <v>21.892898902612099</v>
      </c>
      <c r="C7415">
        <f t="shared" si="575"/>
        <v>-178.1071010973879</v>
      </c>
      <c r="E7415">
        <v>0.56701861038394796</v>
      </c>
      <c r="F7415">
        <v>-38.267600254789301</v>
      </c>
      <c r="H7415">
        <f t="shared" si="578"/>
        <v>1.0000610352056682E-5</v>
      </c>
      <c r="I7415">
        <v>0.56713182061054401</v>
      </c>
      <c r="J7415">
        <v>21.892898902233899</v>
      </c>
      <c r="K7415">
        <f t="shared" si="576"/>
        <v>221.8928989022339</v>
      </c>
      <c r="L7415">
        <f t="shared" si="577"/>
        <v>479.29902234343427</v>
      </c>
      <c r="M7415">
        <f t="shared" si="579"/>
        <v>4.7932827645783957E-3</v>
      </c>
    </row>
    <row r="7416" spans="1:13" x14ac:dyDescent="0.25">
      <c r="A7416">
        <v>0.56714182122089596</v>
      </c>
      <c r="B7416">
        <v>21.7929637240081</v>
      </c>
      <c r="C7416">
        <f t="shared" si="575"/>
        <v>-178.2070362759919</v>
      </c>
      <c r="E7416">
        <v>0.56702861099430002</v>
      </c>
      <c r="F7416">
        <v>-37.873433362408299</v>
      </c>
      <c r="H7416">
        <f t="shared" si="578"/>
        <v>1.000061035194566E-5</v>
      </c>
      <c r="I7416">
        <v>0.56714182122089596</v>
      </c>
      <c r="J7416">
        <v>21.7929637240244</v>
      </c>
      <c r="K7416">
        <f t="shared" si="576"/>
        <v>221.79296372402439</v>
      </c>
      <c r="L7416">
        <f t="shared" si="577"/>
        <v>474.93326787664341</v>
      </c>
      <c r="M7416">
        <f t="shared" si="579"/>
        <v>4.749622555210541E-3</v>
      </c>
    </row>
    <row r="7417" spans="1:13" x14ac:dyDescent="0.25">
      <c r="A7417">
        <v>0.56715182183124702</v>
      </c>
      <c r="B7417">
        <v>21.6935278521699</v>
      </c>
      <c r="C7417">
        <f t="shared" si="575"/>
        <v>-178.30647214783011</v>
      </c>
      <c r="E7417">
        <v>0.56703861160465097</v>
      </c>
      <c r="F7417">
        <v>-37.493605026469503</v>
      </c>
      <c r="H7417">
        <f t="shared" si="578"/>
        <v>1.0000610351057482E-5</v>
      </c>
      <c r="I7417">
        <v>0.56715182183124702</v>
      </c>
      <c r="J7417">
        <v>21.693527852549099</v>
      </c>
      <c r="K7417">
        <f t="shared" si="576"/>
        <v>221.6935278525491</v>
      </c>
      <c r="L7417">
        <f t="shared" si="577"/>
        <v>470.60915068932354</v>
      </c>
      <c r="M7417">
        <f t="shared" si="579"/>
        <v>4.7063787436860197E-3</v>
      </c>
    </row>
    <row r="7418" spans="1:13" x14ac:dyDescent="0.25">
      <c r="A7418">
        <v>0.56716182244159896</v>
      </c>
      <c r="B7418">
        <v>21.594678273400799</v>
      </c>
      <c r="C7418">
        <f t="shared" si="575"/>
        <v>-178.4053217265992</v>
      </c>
      <c r="E7418">
        <v>0.56704861221500302</v>
      </c>
      <c r="F7418">
        <v>-37.128072785552803</v>
      </c>
      <c r="H7418">
        <f t="shared" si="578"/>
        <v>1.000061035194566E-5</v>
      </c>
      <c r="I7418">
        <v>0.56716182244159896</v>
      </c>
      <c r="J7418">
        <v>21.594678273391601</v>
      </c>
      <c r="K7418">
        <f t="shared" si="576"/>
        <v>221.59467827339159</v>
      </c>
      <c r="L7418">
        <f t="shared" si="577"/>
        <v>466.33012973129127</v>
      </c>
      <c r="M7418">
        <f t="shared" si="579"/>
        <v>4.6635859228149144E-3</v>
      </c>
    </row>
    <row r="7419" spans="1:13" x14ac:dyDescent="0.25">
      <c r="A7419">
        <v>0.56717182305195002</v>
      </c>
      <c r="B7419">
        <v>21.449393521672501</v>
      </c>
      <c r="C7419">
        <f t="shared" si="575"/>
        <v>-178.5506064783275</v>
      </c>
      <c r="E7419">
        <v>0.56705861282535497</v>
      </c>
      <c r="F7419">
        <v>-36.776775140425997</v>
      </c>
      <c r="H7419">
        <f t="shared" si="578"/>
        <v>1.0000610351057482E-5</v>
      </c>
      <c r="I7419">
        <v>0.56717182305195002</v>
      </c>
      <c r="J7419">
        <v>21.449393521674999</v>
      </c>
      <c r="K7419">
        <f t="shared" si="576"/>
        <v>221.44939352167501</v>
      </c>
      <c r="L7419">
        <f t="shared" si="577"/>
        <v>460.07648244767341</v>
      </c>
      <c r="M7419">
        <f t="shared" si="579"/>
        <v>4.6010456326443187E-3</v>
      </c>
    </row>
    <row r="7420" spans="1:13" x14ac:dyDescent="0.25">
      <c r="A7420">
        <v>0.567177454308054</v>
      </c>
      <c r="B7420">
        <v>21.304387714527198</v>
      </c>
      <c r="C7420">
        <f t="shared" si="575"/>
        <v>-178.69561228547281</v>
      </c>
      <c r="E7420">
        <v>0.56706861343570603</v>
      </c>
      <c r="F7420">
        <v>-36.4396542299123</v>
      </c>
      <c r="H7420">
        <f t="shared" si="578"/>
        <v>5.6312561039773001E-6</v>
      </c>
      <c r="I7420">
        <v>0.567177454308054</v>
      </c>
      <c r="J7420">
        <v>21.304387714527198</v>
      </c>
      <c r="K7420">
        <f t="shared" si="576"/>
        <v>221.30438771452719</v>
      </c>
      <c r="L7420">
        <f t="shared" si="577"/>
        <v>453.87693589089741</v>
      </c>
      <c r="M7420">
        <f t="shared" si="579"/>
        <v>2.5558972656901297E-3</v>
      </c>
    </row>
    <row r="7421" spans="1:13" x14ac:dyDescent="0.25">
      <c r="A7421">
        <v>0.56717897618152802</v>
      </c>
      <c r="B7421">
        <v>21.265255325565601</v>
      </c>
      <c r="C7421">
        <f t="shared" si="575"/>
        <v>-178.73474467443441</v>
      </c>
      <c r="E7421">
        <v>0.56707861404605797</v>
      </c>
      <c r="F7421">
        <v>-36.116578684290097</v>
      </c>
      <c r="H7421">
        <f t="shared" si="578"/>
        <v>1.5218734740196638E-6</v>
      </c>
      <c r="I7421">
        <v>0.56717897618152802</v>
      </c>
      <c r="J7421">
        <v>21.265255325565601</v>
      </c>
      <c r="K7421">
        <f t="shared" si="576"/>
        <v>221.26525532556559</v>
      </c>
      <c r="L7421">
        <f t="shared" si="577"/>
        <v>452.21108406149614</v>
      </c>
      <c r="M7421">
        <f t="shared" si="579"/>
        <v>6.8820805349086738E-4</v>
      </c>
    </row>
    <row r="7422" spans="1:13" x14ac:dyDescent="0.25">
      <c r="A7422">
        <v>0.567179657391092</v>
      </c>
      <c r="B7422">
        <v>21.247828147314699</v>
      </c>
      <c r="C7422">
        <f t="shared" si="575"/>
        <v>-178.75217185268531</v>
      </c>
      <c r="E7422">
        <v>0.56708861465640903</v>
      </c>
      <c r="F7422">
        <v>-35.807440492729498</v>
      </c>
      <c r="H7422">
        <f t="shared" si="578"/>
        <v>6.8120956397965671E-7</v>
      </c>
      <c r="I7422">
        <v>0.567179657391092</v>
      </c>
      <c r="J7422">
        <v>21.247828147314699</v>
      </c>
      <c r="K7422">
        <f t="shared" si="576"/>
        <v>221.24782814731469</v>
      </c>
      <c r="L7422">
        <f t="shared" si="577"/>
        <v>451.47020097781882</v>
      </c>
      <c r="M7422">
        <f t="shared" si="579"/>
        <v>3.0754581875790793E-4</v>
      </c>
    </row>
    <row r="7423" spans="1:13" x14ac:dyDescent="0.25">
      <c r="A7423">
        <v>0.56718017218448802</v>
      </c>
      <c r="B7423">
        <v>21.234675324913798</v>
      </c>
      <c r="C7423">
        <f t="shared" si="575"/>
        <v>-178.76532467508619</v>
      </c>
      <c r="E7423">
        <v>0.56709861526676097</v>
      </c>
      <c r="F7423">
        <v>-35.512144420922098</v>
      </c>
      <c r="H7423">
        <f t="shared" si="578"/>
        <v>5.1479339602256147E-7</v>
      </c>
      <c r="I7423">
        <v>0.56718017218448802</v>
      </c>
      <c r="J7423">
        <v>21.234675324913798</v>
      </c>
      <c r="K7423">
        <f t="shared" si="576"/>
        <v>221.23467532491381</v>
      </c>
      <c r="L7423">
        <f t="shared" si="577"/>
        <v>450.91143615450295</v>
      </c>
      <c r="M7423">
        <f t="shared" si="579"/>
        <v>2.3212622952338698E-4</v>
      </c>
    </row>
    <row r="7424" spans="1:13" x14ac:dyDescent="0.25">
      <c r="A7424">
        <v>0.56718112233021001</v>
      </c>
      <c r="B7424">
        <v>21.210440026465399</v>
      </c>
      <c r="C7424">
        <f t="shared" si="575"/>
        <v>-178.78955997353461</v>
      </c>
      <c r="E7424">
        <v>0.56710861587711303</v>
      </c>
      <c r="F7424">
        <v>-35.230489757181701</v>
      </c>
      <c r="H7424">
        <f t="shared" si="578"/>
        <v>9.5014572198959257E-7</v>
      </c>
      <c r="I7424">
        <v>0.56718112233021001</v>
      </c>
      <c r="J7424">
        <v>21.210440026465399</v>
      </c>
      <c r="K7424">
        <f t="shared" si="576"/>
        <v>221.21044002646539</v>
      </c>
      <c r="L7424">
        <f t="shared" si="577"/>
        <v>449.8827661162855</v>
      </c>
      <c r="M7424">
        <f t="shared" si="579"/>
        <v>4.274541856222331E-4</v>
      </c>
    </row>
    <row r="7425" spans="1:13" x14ac:dyDescent="0.25">
      <c r="A7425">
        <v>0.56718302262165299</v>
      </c>
      <c r="B7425">
        <v>21.162134719275102</v>
      </c>
      <c r="C7425">
        <f t="shared" si="575"/>
        <v>-178.83786528072488</v>
      </c>
      <c r="E7425">
        <v>0.56711861648746398</v>
      </c>
      <c r="F7425">
        <v>-34.962366437173401</v>
      </c>
      <c r="H7425">
        <f t="shared" si="578"/>
        <v>1.9002914429799844E-6</v>
      </c>
      <c r="I7425">
        <v>0.56718302262165299</v>
      </c>
      <c r="J7425">
        <v>21.162134719275102</v>
      </c>
      <c r="K7425">
        <f t="shared" si="576"/>
        <v>221.16213471927512</v>
      </c>
      <c r="L7425">
        <f t="shared" si="577"/>
        <v>447.83594587674867</v>
      </c>
      <c r="M7425">
        <f t="shared" si="579"/>
        <v>8.510188158084329E-4</v>
      </c>
    </row>
    <row r="7426" spans="1:13" x14ac:dyDescent="0.25">
      <c r="A7426">
        <v>0.56718527787067596</v>
      </c>
      <c r="B7426">
        <v>21.105091116782699</v>
      </c>
      <c r="C7426">
        <f t="shared" si="575"/>
        <v>-178.89490888321731</v>
      </c>
      <c r="E7426">
        <v>0.56712861709781603</v>
      </c>
      <c r="F7426">
        <v>-34.707541414048997</v>
      </c>
      <c r="H7426">
        <f t="shared" si="578"/>
        <v>2.2552490229754696E-6</v>
      </c>
      <c r="I7426">
        <v>0.56718527787067596</v>
      </c>
      <c r="J7426">
        <v>21.105091116782699</v>
      </c>
      <c r="K7426">
        <f t="shared" si="576"/>
        <v>221.10509111678269</v>
      </c>
      <c r="L7426">
        <f t="shared" si="577"/>
        <v>445.42487104769998</v>
      </c>
      <c r="M7426">
        <f t="shared" si="579"/>
        <v>1.0045440052392999E-3</v>
      </c>
    </row>
    <row r="7427" spans="1:13" x14ac:dyDescent="0.25">
      <c r="A7427">
        <v>0.56718978836872302</v>
      </c>
      <c r="B7427">
        <v>20.991934704336799</v>
      </c>
      <c r="C7427">
        <f t="shared" si="575"/>
        <v>-179.00806529566319</v>
      </c>
      <c r="E7427">
        <v>0.56713861770816798</v>
      </c>
      <c r="F7427">
        <v>-34.4658887223436</v>
      </c>
      <c r="H7427">
        <f t="shared" si="578"/>
        <v>4.5104980470611622E-6</v>
      </c>
      <c r="I7427">
        <v>0.56718978836872302</v>
      </c>
      <c r="J7427">
        <v>20.991934704336799</v>
      </c>
      <c r="K7427">
        <f t="shared" si="576"/>
        <v>220.99193470433681</v>
      </c>
      <c r="L7427">
        <f t="shared" si="577"/>
        <v>440.66132263113968</v>
      </c>
      <c r="M7427">
        <f t="shared" si="579"/>
        <v>1.9876020351431442E-3</v>
      </c>
    </row>
    <row r="7428" spans="1:13" x14ac:dyDescent="0.25">
      <c r="A7428">
        <v>0.56719880936481704</v>
      </c>
      <c r="B7428">
        <v>20.769362375352099</v>
      </c>
      <c r="C7428">
        <f t="shared" ref="C7428:C7491" si="580">B7428-200</f>
        <v>-179.2306376246479</v>
      </c>
      <c r="E7428">
        <v>0.56714861831851904</v>
      </c>
      <c r="F7428">
        <v>-34.237148407809698</v>
      </c>
      <c r="H7428">
        <f t="shared" si="578"/>
        <v>9.0209960940113021E-6</v>
      </c>
      <c r="I7428">
        <v>0.56719880936481704</v>
      </c>
      <c r="J7428">
        <v>20.769362375352198</v>
      </c>
      <c r="K7428">
        <f t="shared" ref="K7428:K7491" si="581">J7428+200</f>
        <v>220.76936237535219</v>
      </c>
      <c r="L7428">
        <f t="shared" ref="L7428:L7491" si="582">J7428*J7428</f>
        <v>431.36641347869551</v>
      </c>
      <c r="M7428">
        <f t="shared" si="579"/>
        <v>3.8913547310789765E-3</v>
      </c>
    </row>
    <row r="7429" spans="1:13" x14ac:dyDescent="0.25">
      <c r="A7429">
        <v>0.56720880997516798</v>
      </c>
      <c r="B7429">
        <v>20.528483034930598</v>
      </c>
      <c r="C7429">
        <f t="shared" si="580"/>
        <v>-179.47151696506941</v>
      </c>
      <c r="E7429">
        <v>0.56715861892887098</v>
      </c>
      <c r="F7429">
        <v>-34.021191695203299</v>
      </c>
      <c r="H7429">
        <f t="shared" ref="H7429:H7492" si="583">I7429-I7428</f>
        <v>1.0000610350946459E-5</v>
      </c>
      <c r="I7429">
        <v>0.56720880997516798</v>
      </c>
      <c r="J7429">
        <v>20.528483034930598</v>
      </c>
      <c r="K7429">
        <f t="shared" si="581"/>
        <v>220.52848303493059</v>
      </c>
      <c r="L7429">
        <f t="shared" si="582"/>
        <v>421.41861571543342</v>
      </c>
      <c r="M7429">
        <f t="shared" ref="M7429:M7492" si="584">H7429 * L7429</f>
        <v>4.2144433704052915E-3</v>
      </c>
    </row>
    <row r="7430" spans="1:13" x14ac:dyDescent="0.25">
      <c r="A7430">
        <v>0.56721881058552004</v>
      </c>
      <c r="B7430">
        <v>20.293805137499699</v>
      </c>
      <c r="C7430">
        <f t="shared" si="580"/>
        <v>-179.7061948625003</v>
      </c>
      <c r="E7430">
        <v>0.56716861953922204</v>
      </c>
      <c r="F7430">
        <v>-33.817805469229697</v>
      </c>
      <c r="H7430">
        <f t="shared" si="583"/>
        <v>1.0000610352056682E-5</v>
      </c>
      <c r="I7430">
        <v>0.56721881058552004</v>
      </c>
      <c r="J7430">
        <v>20.2938051374996</v>
      </c>
      <c r="K7430">
        <f t="shared" si="581"/>
        <v>220.29380513749959</v>
      </c>
      <c r="L7430">
        <f t="shared" si="582"/>
        <v>411.83852695880518</v>
      </c>
      <c r="M7430">
        <f t="shared" si="584"/>
        <v>4.1186366360800022E-3</v>
      </c>
    </row>
    <row r="7431" spans="1:13" x14ac:dyDescent="0.25">
      <c r="A7431">
        <v>0.56722881119587198</v>
      </c>
      <c r="B7431">
        <v>20.065362545845701</v>
      </c>
      <c r="C7431">
        <f t="shared" si="580"/>
        <v>-179.93463745415431</v>
      </c>
      <c r="E7431">
        <v>0.56717862014957399</v>
      </c>
      <c r="F7431">
        <v>-33.725266628770797</v>
      </c>
      <c r="H7431">
        <f t="shared" si="583"/>
        <v>1.000061035194566E-5</v>
      </c>
      <c r="I7431">
        <v>0.56722881119587198</v>
      </c>
      <c r="J7431">
        <v>20.065362545845701</v>
      </c>
      <c r="K7431">
        <f t="shared" si="581"/>
        <v>220.06536254584569</v>
      </c>
      <c r="L7431">
        <f t="shared" si="582"/>
        <v>402.61877409622747</v>
      </c>
      <c r="M7431">
        <f t="shared" si="584"/>
        <v>4.0264334801144034E-3</v>
      </c>
    </row>
    <row r="7432" spans="1:13" x14ac:dyDescent="0.25">
      <c r="A7432">
        <v>0.56723881180622304</v>
      </c>
      <c r="B7432">
        <v>19.843184109837701</v>
      </c>
      <c r="C7432">
        <f t="shared" si="580"/>
        <v>-180.15681589016231</v>
      </c>
      <c r="E7432">
        <v>0.56718580017276699</v>
      </c>
      <c r="F7432">
        <v>-33.767448913706602</v>
      </c>
      <c r="H7432">
        <f t="shared" si="583"/>
        <v>1.0000610351057482E-5</v>
      </c>
      <c r="I7432">
        <v>0.56723881180622304</v>
      </c>
      <c r="J7432">
        <v>19.843184109837701</v>
      </c>
      <c r="K7432">
        <f t="shared" si="581"/>
        <v>219.84318410983769</v>
      </c>
      <c r="L7432">
        <f t="shared" si="582"/>
        <v>393.75195561691544</v>
      </c>
      <c r="M7432">
        <f t="shared" si="584"/>
        <v>3.9377598830916509E-3</v>
      </c>
    </row>
    <row r="7433" spans="1:13" x14ac:dyDescent="0.25">
      <c r="A7433">
        <v>0.56724881241657499</v>
      </c>
      <c r="B7433">
        <v>19.627292836407801</v>
      </c>
      <c r="C7433">
        <f t="shared" si="580"/>
        <v>-180.3727071635922</v>
      </c>
      <c r="E7433">
        <v>0.56718766899295803</v>
      </c>
      <c r="F7433">
        <v>-33.780187866478897</v>
      </c>
      <c r="H7433">
        <f t="shared" si="583"/>
        <v>1.000061035194566E-5</v>
      </c>
      <c r="I7433">
        <v>0.56724881241657499</v>
      </c>
      <c r="J7433">
        <v>19.627292836407701</v>
      </c>
      <c r="K7433">
        <f t="shared" si="581"/>
        <v>219.62729283640769</v>
      </c>
      <c r="L7433">
        <f t="shared" si="582"/>
        <v>385.23062408610105</v>
      </c>
      <c r="M7433">
        <f t="shared" si="584"/>
        <v>3.8525413671219493E-3</v>
      </c>
    </row>
    <row r="7434" spans="1:13" x14ac:dyDescent="0.25">
      <c r="A7434">
        <v>0.56725881302692605</v>
      </c>
      <c r="B7434">
        <v>19.417705350424601</v>
      </c>
      <c r="C7434">
        <f t="shared" si="580"/>
        <v>-180.5822946495754</v>
      </c>
      <c r="E7434">
        <v>0.56718852367588002</v>
      </c>
      <c r="F7434">
        <v>-33.786180560006997</v>
      </c>
      <c r="H7434">
        <f t="shared" si="583"/>
        <v>1.0000610351057482E-5</v>
      </c>
      <c r="I7434">
        <v>0.56725881302692605</v>
      </c>
      <c r="J7434">
        <v>19.417705350424502</v>
      </c>
      <c r="K7434">
        <f t="shared" si="581"/>
        <v>219.41770535042451</v>
      </c>
      <c r="L7434">
        <f t="shared" si="582"/>
        <v>377.04728107590432</v>
      </c>
      <c r="M7434">
        <f t="shared" si="584"/>
        <v>3.7707029419657683E-3</v>
      </c>
    </row>
    <row r="7435" spans="1:13" x14ac:dyDescent="0.25">
      <c r="A7435">
        <v>0.56726881363727799</v>
      </c>
      <c r="B7435">
        <v>19.214431827229301</v>
      </c>
      <c r="C7435">
        <f t="shared" si="580"/>
        <v>-180.7855681727707</v>
      </c>
      <c r="E7435">
        <v>0.56718915071674303</v>
      </c>
      <c r="F7435">
        <v>-33.790669172887704</v>
      </c>
      <c r="H7435">
        <f t="shared" si="583"/>
        <v>1.000061035194566E-5</v>
      </c>
      <c r="I7435">
        <v>0.56726881363727799</v>
      </c>
      <c r="J7435">
        <v>19.214431827229301</v>
      </c>
      <c r="K7435">
        <f t="shared" si="581"/>
        <v>219.2144318272293</v>
      </c>
      <c r="L7435">
        <f t="shared" si="582"/>
        <v>369.19439044324236</v>
      </c>
      <c r="M7435">
        <f t="shared" si="584"/>
        <v>3.6921692429469576E-3</v>
      </c>
    </row>
    <row r="7436" spans="1:13" x14ac:dyDescent="0.25">
      <c r="A7436">
        <v>0.56727881424763005</v>
      </c>
      <c r="B7436">
        <v>19.0174765210805</v>
      </c>
      <c r="C7436">
        <f t="shared" si="580"/>
        <v>-180.98252347891949</v>
      </c>
      <c r="E7436">
        <v>0.56718987455554903</v>
      </c>
      <c r="F7436">
        <v>-33.795946370752397</v>
      </c>
      <c r="H7436">
        <f t="shared" si="583"/>
        <v>1.0000610352056682E-5</v>
      </c>
      <c r="I7436">
        <v>0.56727881424763005</v>
      </c>
      <c r="J7436">
        <v>19.017476521080599</v>
      </c>
      <c r="K7436">
        <f t="shared" si="581"/>
        <v>219.0174765210806</v>
      </c>
      <c r="L7436">
        <f t="shared" si="582"/>
        <v>361.66441322985185</v>
      </c>
      <c r="M7436">
        <f t="shared" si="584"/>
        <v>3.6168648749169622E-3</v>
      </c>
    </row>
    <row r="7437" spans="1:13" x14ac:dyDescent="0.25">
      <c r="A7437">
        <v>0.56728881485798099</v>
      </c>
      <c r="B7437">
        <v>18.826837310613499</v>
      </c>
      <c r="C7437">
        <f t="shared" si="580"/>
        <v>-181.17316268938652</v>
      </c>
      <c r="E7437">
        <v>0.56719132223316104</v>
      </c>
      <c r="F7437">
        <v>-33.8068082232245</v>
      </c>
      <c r="H7437">
        <f t="shared" si="583"/>
        <v>1.0000610350946459E-5</v>
      </c>
      <c r="I7437">
        <v>0.56728881485798099</v>
      </c>
      <c r="J7437">
        <v>18.826837310613701</v>
      </c>
      <c r="K7437">
        <f t="shared" si="581"/>
        <v>218.82683731061371</v>
      </c>
      <c r="L7437">
        <f t="shared" si="582"/>
        <v>354.44980312031612</v>
      </c>
      <c r="M7437">
        <f t="shared" si="584"/>
        <v>3.5447143699759679E-3</v>
      </c>
    </row>
    <row r="7438" spans="1:13" x14ac:dyDescent="0.25">
      <c r="A7438">
        <v>0.56729881546833305</v>
      </c>
      <c r="B7438">
        <v>18.6425064211512</v>
      </c>
      <c r="C7438">
        <f t="shared" si="580"/>
        <v>-181.35749357884879</v>
      </c>
      <c r="E7438">
        <v>0.56719421758838595</v>
      </c>
      <c r="F7438">
        <v>-33.829756042361801</v>
      </c>
      <c r="H7438">
        <f t="shared" si="583"/>
        <v>1.0000610352056682E-5</v>
      </c>
      <c r="I7438">
        <v>0.56729881546833305</v>
      </c>
      <c r="J7438">
        <v>18.6425064211512</v>
      </c>
      <c r="K7438">
        <f t="shared" si="581"/>
        <v>218.64250642115121</v>
      </c>
      <c r="L7438">
        <f t="shared" si="582"/>
        <v>347.5430456626637</v>
      </c>
      <c r="M7438">
        <f t="shared" si="584"/>
        <v>3.4756425802393428E-3</v>
      </c>
    </row>
    <row r="7439" spans="1:13" x14ac:dyDescent="0.25">
      <c r="A7439">
        <v>0.567308816078684</v>
      </c>
      <c r="B7439">
        <v>18.464470055156902</v>
      </c>
      <c r="C7439">
        <f t="shared" si="580"/>
        <v>-181.53552994484309</v>
      </c>
      <c r="E7439">
        <v>0.56720000829883499</v>
      </c>
      <c r="F7439">
        <v>-33.880489160186599</v>
      </c>
      <c r="H7439">
        <f t="shared" si="583"/>
        <v>1.0000610350946459E-5</v>
      </c>
      <c r="I7439">
        <v>0.567308816078684</v>
      </c>
      <c r="J7439">
        <v>18.464470055156799</v>
      </c>
      <c r="K7439">
        <f t="shared" si="581"/>
        <v>218.4644700551568</v>
      </c>
      <c r="L7439">
        <f t="shared" si="582"/>
        <v>340.93665441778211</v>
      </c>
      <c r="M7439">
        <f t="shared" si="584"/>
        <v>3.4095746351875279E-3</v>
      </c>
    </row>
    <row r="7440" spans="1:13" x14ac:dyDescent="0.25">
      <c r="A7440">
        <v>0.56731881668903605</v>
      </c>
      <c r="B7440">
        <v>18.292714132776702</v>
      </c>
      <c r="C7440">
        <f t="shared" si="580"/>
        <v>-181.70728586722331</v>
      </c>
      <c r="E7440">
        <v>0.56721000890918705</v>
      </c>
      <c r="F7440">
        <v>-33.982964150661502</v>
      </c>
      <c r="H7440">
        <f t="shared" si="583"/>
        <v>1.0000610352056682E-5</v>
      </c>
      <c r="I7440">
        <v>0.56731881668903605</v>
      </c>
      <c r="J7440">
        <v>18.2927141327764</v>
      </c>
      <c r="K7440">
        <f t="shared" si="581"/>
        <v>218.29271413277641</v>
      </c>
      <c r="L7440">
        <f t="shared" si="582"/>
        <v>334.62339034347741</v>
      </c>
      <c r="M7440">
        <f t="shared" si="584"/>
        <v>3.3464381415092845E-3</v>
      </c>
    </row>
    <row r="7441" spans="1:13" x14ac:dyDescent="0.25">
      <c r="A7441">
        <v>0.567328817299388</v>
      </c>
      <c r="B7441">
        <v>18.127205470103799</v>
      </c>
      <c r="C7441">
        <f t="shared" si="580"/>
        <v>-181.8727945298962</v>
      </c>
      <c r="E7441">
        <v>0.56722000951953899</v>
      </c>
      <c r="F7441">
        <v>-34.1037689153099</v>
      </c>
      <c r="H7441">
        <f t="shared" si="583"/>
        <v>1.000061035194566E-5</v>
      </c>
      <c r="I7441">
        <v>0.567328817299388</v>
      </c>
      <c r="J7441">
        <v>18.127205470103299</v>
      </c>
      <c r="K7441">
        <f t="shared" si="581"/>
        <v>218.12720547010329</v>
      </c>
      <c r="L7441">
        <f t="shared" si="582"/>
        <v>328.59557815534293</v>
      </c>
      <c r="M7441">
        <f t="shared" si="584"/>
        <v>3.2861563405038917E-3</v>
      </c>
    </row>
    <row r="7442" spans="1:13" x14ac:dyDescent="0.25">
      <c r="A7442">
        <v>0.56733881790973895</v>
      </c>
      <c r="B7442">
        <v>17.9679150843622</v>
      </c>
      <c r="C7442">
        <f t="shared" si="580"/>
        <v>-182.0320849156378</v>
      </c>
      <c r="E7442">
        <v>0.56723001012989005</v>
      </c>
      <c r="F7442">
        <v>-34.242330361532197</v>
      </c>
      <c r="H7442">
        <f t="shared" si="583"/>
        <v>1.0000610350946459E-5</v>
      </c>
      <c r="I7442">
        <v>0.56733881790973895</v>
      </c>
      <c r="J7442">
        <v>17.9679150843622</v>
      </c>
      <c r="K7442">
        <f t="shared" si="581"/>
        <v>217.9679150843622</v>
      </c>
      <c r="L7442">
        <f t="shared" si="582"/>
        <v>322.84597247885068</v>
      </c>
      <c r="M7442">
        <f t="shared" si="584"/>
        <v>3.2286567741333697E-3</v>
      </c>
    </row>
    <row r="7443" spans="1:13" x14ac:dyDescent="0.25">
      <c r="A7443">
        <v>0.567348818520091</v>
      </c>
      <c r="B7443">
        <v>17.814807324821299</v>
      </c>
      <c r="C7443">
        <f t="shared" si="580"/>
        <v>-182.18519267517871</v>
      </c>
      <c r="E7443">
        <v>0.567240010740242</v>
      </c>
      <c r="F7443">
        <v>-34.398046514137803</v>
      </c>
      <c r="H7443">
        <f t="shared" si="583"/>
        <v>1.0000610352056682E-5</v>
      </c>
      <c r="I7443">
        <v>0.567348818520091</v>
      </c>
      <c r="J7443">
        <v>17.8148073248218</v>
      </c>
      <c r="K7443">
        <f t="shared" si="581"/>
        <v>217.8148073248218</v>
      </c>
      <c r="L7443">
        <f t="shared" si="582"/>
        <v>317.36736002052447</v>
      </c>
      <c r="M7443">
        <f t="shared" si="584"/>
        <v>3.173867306026157E-3</v>
      </c>
    </row>
    <row r="7444" spans="1:13" x14ac:dyDescent="0.25">
      <c r="A7444">
        <v>0.56735881913044295</v>
      </c>
      <c r="B7444">
        <v>17.6678409938899</v>
      </c>
      <c r="C7444">
        <f t="shared" si="580"/>
        <v>-182.33215900611009</v>
      </c>
      <c r="E7444">
        <v>0.56725001135059305</v>
      </c>
      <c r="F7444">
        <v>-34.570305538857603</v>
      </c>
      <c r="H7444">
        <f t="shared" si="583"/>
        <v>1.000061035194566E-5</v>
      </c>
      <c r="I7444">
        <v>0.56735881913044295</v>
      </c>
      <c r="J7444">
        <v>17.667840993890898</v>
      </c>
      <c r="K7444">
        <f t="shared" si="581"/>
        <v>217.66784099389091</v>
      </c>
      <c r="L7444">
        <f t="shared" si="582"/>
        <v>312.15260538541173</v>
      </c>
      <c r="M7444">
        <f t="shared" si="584"/>
        <v>3.121716576804157E-3</v>
      </c>
    </row>
    <row r="7445" spans="1:13" x14ac:dyDescent="0.25">
      <c r="A7445">
        <v>0.56736881974079401</v>
      </c>
      <c r="B7445">
        <v>17.526969901155098</v>
      </c>
      <c r="C7445">
        <f t="shared" si="580"/>
        <v>-182.4730300988449</v>
      </c>
      <c r="E7445">
        <v>0.567260011960945</v>
      </c>
      <c r="F7445">
        <v>-34.758491572670003</v>
      </c>
      <c r="H7445">
        <f t="shared" si="583"/>
        <v>1.0000610351057482E-5</v>
      </c>
      <c r="I7445">
        <v>0.56736881974079401</v>
      </c>
      <c r="J7445">
        <v>17.526969901155098</v>
      </c>
      <c r="K7445">
        <f t="shared" si="581"/>
        <v>217.5269699011551</v>
      </c>
      <c r="L7445">
        <f t="shared" si="582"/>
        <v>307.19467391599676</v>
      </c>
      <c r="M7445">
        <f t="shared" si="584"/>
        <v>3.072134235754045E-3</v>
      </c>
    </row>
    <row r="7446" spans="1:13" x14ac:dyDescent="0.25">
      <c r="A7446">
        <v>0.56737882035114595</v>
      </c>
      <c r="B7446">
        <v>17.3921559843238</v>
      </c>
      <c r="C7446">
        <f t="shared" si="580"/>
        <v>-182.60784401567619</v>
      </c>
      <c r="E7446">
        <v>0.56727001257129706</v>
      </c>
      <c r="F7446">
        <v>-34.961987988160899</v>
      </c>
      <c r="H7446">
        <f t="shared" si="583"/>
        <v>1.000061035194566E-5</v>
      </c>
      <c r="I7446">
        <v>0.56737882035114595</v>
      </c>
      <c r="J7446">
        <v>17.392155984322802</v>
      </c>
      <c r="K7446">
        <f t="shared" si="581"/>
        <v>217.39215598432281</v>
      </c>
      <c r="L7446">
        <f t="shared" si="582"/>
        <v>302.48708978301545</v>
      </c>
      <c r="M7446">
        <f t="shared" si="584"/>
        <v>3.0250555214139407E-3</v>
      </c>
    </row>
    <row r="7447" spans="1:13" x14ac:dyDescent="0.25">
      <c r="A7447">
        <v>0.56738882096149701</v>
      </c>
      <c r="B7447">
        <v>17.263321703646799</v>
      </c>
      <c r="C7447">
        <f t="shared" si="580"/>
        <v>-182.7366782963532</v>
      </c>
      <c r="E7447">
        <v>0.567280013181648</v>
      </c>
      <c r="F7447">
        <v>-35.1801784183953</v>
      </c>
      <c r="H7447">
        <f t="shared" si="583"/>
        <v>1.0000610351057482E-5</v>
      </c>
      <c r="I7447">
        <v>0.56738882096149701</v>
      </c>
      <c r="J7447">
        <v>17.263321703648099</v>
      </c>
      <c r="K7447">
        <f t="shared" si="581"/>
        <v>217.2633217036481</v>
      </c>
      <c r="L7447">
        <f t="shared" si="582"/>
        <v>298.02227624364753</v>
      </c>
      <c r="M7447">
        <f t="shared" si="584"/>
        <v>2.9804046606479338E-3</v>
      </c>
    </row>
    <row r="7448" spans="1:13" x14ac:dyDescent="0.25">
      <c r="A7448">
        <v>0.56739882157184895</v>
      </c>
      <c r="B7448">
        <v>17.1404115620218</v>
      </c>
      <c r="C7448">
        <f t="shared" si="580"/>
        <v>-182.8595884379782</v>
      </c>
      <c r="E7448">
        <v>0.56729001379199995</v>
      </c>
      <c r="F7448">
        <v>-35.412447782371103</v>
      </c>
      <c r="H7448">
        <f t="shared" si="583"/>
        <v>1.000061035194566E-5</v>
      </c>
      <c r="I7448">
        <v>0.56739882157184895</v>
      </c>
      <c r="J7448">
        <v>17.1404115620204</v>
      </c>
      <c r="K7448">
        <f t="shared" si="581"/>
        <v>217.1404115620204</v>
      </c>
      <c r="L7448">
        <f t="shared" si="582"/>
        <v>293.79370851544263</v>
      </c>
      <c r="M7448">
        <f t="shared" si="584"/>
        <v>2.9381164027160412E-3</v>
      </c>
    </row>
    <row r="7449" spans="1:13" x14ac:dyDescent="0.25">
      <c r="A7449">
        <v>0.56740882218220101</v>
      </c>
      <c r="B7449">
        <v>17.0233619143041</v>
      </c>
      <c r="C7449">
        <f t="shared" si="580"/>
        <v>-182.9766380856959</v>
      </c>
      <c r="E7449">
        <v>0.567300014402351</v>
      </c>
      <c r="F7449">
        <v>-35.6581824788353</v>
      </c>
      <c r="H7449">
        <f t="shared" si="583"/>
        <v>1.0000610352056682E-5</v>
      </c>
      <c r="I7449">
        <v>0.56740882218220101</v>
      </c>
      <c r="J7449">
        <v>17.0233619143041</v>
      </c>
      <c r="K7449">
        <f t="shared" si="581"/>
        <v>217.0233619143041</v>
      </c>
      <c r="L7449">
        <f t="shared" si="582"/>
        <v>289.79485086537937</v>
      </c>
      <c r="M7449">
        <f t="shared" si="584"/>
        <v>2.8981253855370355E-3</v>
      </c>
    </row>
    <row r="7450" spans="1:13" x14ac:dyDescent="0.25">
      <c r="A7450">
        <v>0.56741882279255196</v>
      </c>
      <c r="B7450">
        <v>16.912103794022102</v>
      </c>
      <c r="C7450">
        <f t="shared" si="580"/>
        <v>-183.0878962059779</v>
      </c>
      <c r="E7450">
        <v>0.56731001501270295</v>
      </c>
      <c r="F7450">
        <v>-35.916770965212201</v>
      </c>
      <c r="H7450">
        <f t="shared" si="583"/>
        <v>1.0000610350946459E-5</v>
      </c>
      <c r="I7450">
        <v>0.56741882279255196</v>
      </c>
      <c r="J7450">
        <v>16.912103794021899</v>
      </c>
      <c r="K7450">
        <f t="shared" si="581"/>
        <v>216.9121037940219</v>
      </c>
      <c r="L7450">
        <f t="shared" si="582"/>
        <v>286.01925473976991</v>
      </c>
      <c r="M7450">
        <f t="shared" si="584"/>
        <v>2.8603671195205349E-3</v>
      </c>
    </row>
    <row r="7451" spans="1:13" x14ac:dyDescent="0.25">
      <c r="A7451">
        <v>0.56742882340290401</v>
      </c>
      <c r="B7451">
        <v>16.806582125795899</v>
      </c>
      <c r="C7451">
        <f t="shared" si="580"/>
        <v>-183.1934178742041</v>
      </c>
      <c r="E7451">
        <v>0.56732001562305501</v>
      </c>
      <c r="F7451">
        <v>-36.187604996912</v>
      </c>
      <c r="H7451">
        <f t="shared" si="583"/>
        <v>1.0000610352056682E-5</v>
      </c>
      <c r="I7451">
        <v>0.56742882340290401</v>
      </c>
      <c r="J7451">
        <v>16.8065821257956</v>
      </c>
      <c r="K7451">
        <f t="shared" si="581"/>
        <v>216.80658212579561</v>
      </c>
      <c r="L7451">
        <f t="shared" si="582"/>
        <v>282.46120275111218</v>
      </c>
      <c r="M7451">
        <f t="shared" si="584"/>
        <v>2.8247844282871539E-3</v>
      </c>
    </row>
    <row r="7452" spans="1:13" x14ac:dyDescent="0.25">
      <c r="A7452">
        <v>0.56743882401325496</v>
      </c>
      <c r="B7452">
        <v>16.706688153361799</v>
      </c>
      <c r="C7452">
        <f t="shared" si="580"/>
        <v>-183.2933118466382</v>
      </c>
      <c r="E7452">
        <v>0.56733001623340595</v>
      </c>
      <c r="F7452">
        <v>-36.4700796000241</v>
      </c>
      <c r="H7452">
        <f t="shared" si="583"/>
        <v>1.0000610350946459E-5</v>
      </c>
      <c r="I7452">
        <v>0.56743882401325496</v>
      </c>
      <c r="J7452">
        <v>16.706688153356598</v>
      </c>
      <c r="K7452">
        <f t="shared" si="581"/>
        <v>216.70668815335659</v>
      </c>
      <c r="L7452">
        <f t="shared" si="582"/>
        <v>279.11342905350568</v>
      </c>
      <c r="M7452">
        <f t="shared" si="584"/>
        <v>2.7913046476806492E-3</v>
      </c>
    </row>
    <row r="7453" spans="1:13" x14ac:dyDescent="0.25">
      <c r="A7453">
        <v>0.56744882462360702</v>
      </c>
      <c r="B7453">
        <v>16.612347916719301</v>
      </c>
      <c r="C7453">
        <f t="shared" si="580"/>
        <v>-183.3876520832807</v>
      </c>
      <c r="E7453">
        <v>0.56734001684375801</v>
      </c>
      <c r="F7453">
        <v>-36.763593555964498</v>
      </c>
      <c r="H7453">
        <f t="shared" si="583"/>
        <v>1.0000610352056682E-5</v>
      </c>
      <c r="I7453">
        <v>0.56744882462360702</v>
      </c>
      <c r="J7453">
        <v>16.612347916715699</v>
      </c>
      <c r="K7453">
        <f t="shared" si="581"/>
        <v>216.61234791671569</v>
      </c>
      <c r="L7453">
        <f t="shared" si="582"/>
        <v>275.97010330600841</v>
      </c>
      <c r="M7453">
        <f t="shared" si="584"/>
        <v>2.75986947198022E-3</v>
      </c>
    </row>
    <row r="7454" spans="1:13" x14ac:dyDescent="0.25">
      <c r="A7454">
        <v>0.56745882523395896</v>
      </c>
      <c r="B7454">
        <v>16.523478385217299</v>
      </c>
      <c r="C7454">
        <f t="shared" si="580"/>
        <v>-183.47652161478271</v>
      </c>
      <c r="E7454">
        <v>0.56735001745410996</v>
      </c>
      <c r="F7454">
        <v>-37.067550324297201</v>
      </c>
      <c r="H7454">
        <f t="shared" si="583"/>
        <v>1.000061035194566E-5</v>
      </c>
      <c r="I7454">
        <v>0.56745882523395896</v>
      </c>
      <c r="J7454">
        <v>16.523478385215299</v>
      </c>
      <c r="K7454">
        <f t="shared" si="581"/>
        <v>216.5234783852153</v>
      </c>
      <c r="L7454">
        <f t="shared" si="582"/>
        <v>273.02533794667715</v>
      </c>
      <c r="M7454">
        <f t="shared" si="584"/>
        <v>2.730420021013002E-3</v>
      </c>
    </row>
    <row r="7455" spans="1:13" x14ac:dyDescent="0.25">
      <c r="A7455">
        <v>0.56746882584431002</v>
      </c>
      <c r="B7455">
        <v>16.440013651973501</v>
      </c>
      <c r="C7455">
        <f t="shared" si="580"/>
        <v>-183.55998634802648</v>
      </c>
      <c r="E7455">
        <v>0.56736001806446101</v>
      </c>
      <c r="F7455">
        <v>-37.381357790725097</v>
      </c>
      <c r="H7455">
        <f t="shared" si="583"/>
        <v>1.0000610351057482E-5</v>
      </c>
      <c r="I7455">
        <v>0.56746882584431002</v>
      </c>
      <c r="J7455">
        <v>16.440013651973601</v>
      </c>
      <c r="K7455">
        <f t="shared" si="581"/>
        <v>216.4400136519736</v>
      </c>
      <c r="L7455">
        <f t="shared" si="582"/>
        <v>270.27404887707837</v>
      </c>
      <c r="M7455">
        <f t="shared" si="584"/>
        <v>2.7029054508223259E-3</v>
      </c>
    </row>
    <row r="7456" spans="1:13" x14ac:dyDescent="0.25">
      <c r="A7456">
        <v>0.56747882645466197</v>
      </c>
      <c r="B7456">
        <v>16.3618403675179</v>
      </c>
      <c r="C7456">
        <f t="shared" si="580"/>
        <v>-183.63815963248209</v>
      </c>
      <c r="E7456">
        <v>0.56737001867481296</v>
      </c>
      <c r="F7456">
        <v>-37.704429890601197</v>
      </c>
      <c r="H7456">
        <f t="shared" si="583"/>
        <v>1.000061035194566E-5</v>
      </c>
      <c r="I7456">
        <v>0.56747882645466197</v>
      </c>
      <c r="J7456">
        <v>16.3618403675212</v>
      </c>
      <c r="K7456">
        <f t="shared" si="581"/>
        <v>216.36184036752121</v>
      </c>
      <c r="L7456">
        <f t="shared" si="582"/>
        <v>267.70982021224626</v>
      </c>
      <c r="M7456">
        <f t="shared" si="584"/>
        <v>2.6772615993321015E-3</v>
      </c>
    </row>
    <row r="7457" spans="1:13" x14ac:dyDescent="0.25">
      <c r="A7457">
        <v>0.56748882706501302</v>
      </c>
      <c r="B7457">
        <v>16.2888624708017</v>
      </c>
      <c r="C7457">
        <f t="shared" si="580"/>
        <v>-183.71113752919831</v>
      </c>
      <c r="E7457">
        <v>0.56738001928516402</v>
      </c>
      <c r="F7457">
        <v>-38.036186130163401</v>
      </c>
      <c r="H7457">
        <f t="shared" si="583"/>
        <v>1.0000610351057482E-5</v>
      </c>
      <c r="I7457">
        <v>0.56748882706501302</v>
      </c>
      <c r="J7457">
        <v>16.288862470808098</v>
      </c>
      <c r="K7457">
        <f t="shared" si="581"/>
        <v>216.28886247080811</v>
      </c>
      <c r="L7457">
        <f t="shared" si="582"/>
        <v>265.32704059290052</v>
      </c>
      <c r="M7457">
        <f t="shared" si="584"/>
        <v>2.6534323485688095E-3</v>
      </c>
    </row>
    <row r="7458" spans="1:13" x14ac:dyDescent="0.25">
      <c r="A7458">
        <v>0.56749882767536497</v>
      </c>
      <c r="B7458">
        <v>16.220963633726502</v>
      </c>
      <c r="C7458">
        <f t="shared" si="580"/>
        <v>-183.77903636627349</v>
      </c>
      <c r="E7458">
        <v>0.56739001989551596</v>
      </c>
      <c r="F7458">
        <v>-38.376052257625801</v>
      </c>
      <c r="H7458">
        <f t="shared" si="583"/>
        <v>1.000061035194566E-5</v>
      </c>
      <c r="I7458">
        <v>0.56749882767536497</v>
      </c>
      <c r="J7458">
        <v>16.220963633726299</v>
      </c>
      <c r="K7458">
        <f t="shared" si="581"/>
        <v>216.22096363372629</v>
      </c>
      <c r="L7458">
        <f t="shared" si="582"/>
        <v>263.11966120667108</v>
      </c>
      <c r="M7458">
        <f t="shared" si="584"/>
        <v>2.6313572076638696E-3</v>
      </c>
    </row>
    <row r="7459" spans="1:13" x14ac:dyDescent="0.25">
      <c r="A7459">
        <v>0.56750882828571703</v>
      </c>
      <c r="B7459">
        <v>16.158052233115999</v>
      </c>
      <c r="C7459">
        <f t="shared" si="580"/>
        <v>-183.841947766884</v>
      </c>
      <c r="E7459">
        <v>0.56740002050586802</v>
      </c>
      <c r="F7459">
        <v>-38.723460850757803</v>
      </c>
      <c r="H7459">
        <f t="shared" si="583"/>
        <v>1.0000610352056682E-5</v>
      </c>
      <c r="I7459">
        <v>0.56750882828571703</v>
      </c>
      <c r="J7459">
        <v>16.158052233108201</v>
      </c>
      <c r="K7459">
        <f t="shared" si="581"/>
        <v>216.15805223310821</v>
      </c>
      <c r="L7459">
        <f t="shared" si="582"/>
        <v>261.08265196785294</v>
      </c>
      <c r="M7459">
        <f t="shared" si="584"/>
        <v>2.6109858720121219E-3</v>
      </c>
    </row>
    <row r="7460" spans="1:13" x14ac:dyDescent="0.25">
      <c r="A7460">
        <v>0.56751882889606797</v>
      </c>
      <c r="B7460">
        <v>16.100052278226102</v>
      </c>
      <c r="C7460">
        <f t="shared" si="580"/>
        <v>-183.89994772177391</v>
      </c>
      <c r="E7460">
        <v>0.56741002111621897</v>
      </c>
      <c r="F7460">
        <v>-39.077990868496002</v>
      </c>
      <c r="H7460">
        <f t="shared" si="583"/>
        <v>1.0000610350946459E-5</v>
      </c>
      <c r="I7460">
        <v>0.56751882889606797</v>
      </c>
      <c r="J7460">
        <v>16.100052278211301</v>
      </c>
      <c r="K7460">
        <f t="shared" si="581"/>
        <v>216.10005227821131</v>
      </c>
      <c r="L7460">
        <f t="shared" si="582"/>
        <v>259.21168336113692</v>
      </c>
      <c r="M7460">
        <f t="shared" si="584"/>
        <v>2.5922750437076419E-3</v>
      </c>
    </row>
    <row r="7461" spans="1:13" x14ac:dyDescent="0.25">
      <c r="A7461">
        <v>0.56752882950642003</v>
      </c>
      <c r="B7461">
        <v>16.0468150716619</v>
      </c>
      <c r="C7461">
        <f t="shared" si="580"/>
        <v>-183.95318492833809</v>
      </c>
      <c r="E7461">
        <v>0.56742002172657102</v>
      </c>
      <c r="F7461">
        <v>-39.438856178070701</v>
      </c>
      <c r="H7461">
        <f t="shared" si="583"/>
        <v>1.0000610352056682E-5</v>
      </c>
      <c r="I7461">
        <v>0.56752882950642003</v>
      </c>
      <c r="J7461">
        <v>16.0468150716396</v>
      </c>
      <c r="K7461">
        <f t="shared" si="581"/>
        <v>216.0468150716396</v>
      </c>
      <c r="L7461">
        <f t="shared" si="582"/>
        <v>257.5002739433998</v>
      </c>
      <c r="M7461">
        <f t="shared" si="584"/>
        <v>2.5751599052557957E-3</v>
      </c>
    </row>
    <row r="7462" spans="1:13" x14ac:dyDescent="0.25">
      <c r="A7462">
        <v>0.56753883011677198</v>
      </c>
      <c r="B7462">
        <v>15.9982421708955</v>
      </c>
      <c r="C7462">
        <f t="shared" si="580"/>
        <v>-184.00175782910449</v>
      </c>
      <c r="E7462">
        <v>0.56743002233692197</v>
      </c>
      <c r="F7462">
        <v>-39.805574814660702</v>
      </c>
      <c r="H7462">
        <f t="shared" si="583"/>
        <v>1.000061035194566E-5</v>
      </c>
      <c r="I7462">
        <v>0.56753883011677198</v>
      </c>
      <c r="J7462">
        <v>15.998242170896001</v>
      </c>
      <c r="K7462">
        <f t="shared" si="581"/>
        <v>215.99824217089599</v>
      </c>
      <c r="L7462">
        <f t="shared" si="582"/>
        <v>255.9437525586352</v>
      </c>
      <c r="M7462">
        <f t="shared" si="584"/>
        <v>2.5595937413537056E-3</v>
      </c>
    </row>
    <row r="7463" spans="1:13" x14ac:dyDescent="0.25">
      <c r="A7463">
        <v>0.56754883072712303</v>
      </c>
      <c r="B7463">
        <v>15.954225055562199</v>
      </c>
      <c r="C7463">
        <f t="shared" si="580"/>
        <v>-184.0457749444378</v>
      </c>
      <c r="E7463">
        <v>0.56744002294727403</v>
      </c>
      <c r="F7463">
        <v>-40.177631671880903</v>
      </c>
      <c r="H7463">
        <f t="shared" si="583"/>
        <v>1.0000610351057482E-5</v>
      </c>
      <c r="I7463">
        <v>0.56754883072712303</v>
      </c>
      <c r="J7463">
        <v>15.954225055588401</v>
      </c>
      <c r="K7463">
        <f t="shared" si="581"/>
        <v>215.95422505558841</v>
      </c>
      <c r="L7463">
        <f t="shared" si="582"/>
        <v>254.5372971243647</v>
      </c>
      <c r="M7463">
        <f t="shared" si="584"/>
        <v>2.5455283283521155E-3</v>
      </c>
    </row>
    <row r="7464" spans="1:13" x14ac:dyDescent="0.25">
      <c r="A7464">
        <v>0.56755883133747498</v>
      </c>
      <c r="B7464">
        <v>15.914678801356899</v>
      </c>
      <c r="C7464">
        <f t="shared" si="580"/>
        <v>-184.0853211986431</v>
      </c>
      <c r="E7464">
        <v>0.56745002355762597</v>
      </c>
      <c r="F7464">
        <v>-40.554635264786199</v>
      </c>
      <c r="H7464">
        <f t="shared" si="583"/>
        <v>1.000061035194566E-5</v>
      </c>
      <c r="I7464">
        <v>0.56755883133747498</v>
      </c>
      <c r="J7464">
        <v>15.914678801404399</v>
      </c>
      <c r="K7464">
        <f t="shared" si="581"/>
        <v>215.91467880140439</v>
      </c>
      <c r="L7464">
        <f t="shared" si="582"/>
        <v>253.27700135187055</v>
      </c>
      <c r="M7464">
        <f t="shared" si="584"/>
        <v>2.5329246016292718E-3</v>
      </c>
    </row>
    <row r="7465" spans="1:13" x14ac:dyDescent="0.25">
      <c r="A7465">
        <v>0.56756883194782604</v>
      </c>
      <c r="B7465">
        <v>15.8794400740979</v>
      </c>
      <c r="C7465">
        <f t="shared" si="580"/>
        <v>-184.12055992590211</v>
      </c>
      <c r="E7465">
        <v>0.56746002416797703</v>
      </c>
      <c r="F7465">
        <v>-40.935852438089903</v>
      </c>
      <c r="H7465">
        <f t="shared" si="583"/>
        <v>1.0000610351057482E-5</v>
      </c>
      <c r="I7465">
        <v>0.56756883194782604</v>
      </c>
      <c r="J7465">
        <v>15.8794400741708</v>
      </c>
      <c r="K7465">
        <f t="shared" si="581"/>
        <v>215.87944007417079</v>
      </c>
      <c r="L7465">
        <f t="shared" si="582"/>
        <v>252.15661706918155</v>
      </c>
      <c r="M7465">
        <f t="shared" si="584"/>
        <v>2.5217200747496946E-3</v>
      </c>
    </row>
    <row r="7466" spans="1:13" x14ac:dyDescent="0.25">
      <c r="A7466">
        <v>0.56757883255817798</v>
      </c>
      <c r="B7466">
        <v>15.8484031894086</v>
      </c>
      <c r="C7466">
        <f t="shared" si="580"/>
        <v>-184.1515968105914</v>
      </c>
      <c r="E7466">
        <v>0.56747002477832897</v>
      </c>
      <c r="F7466">
        <v>-41.320944925867302</v>
      </c>
      <c r="H7466">
        <f t="shared" si="583"/>
        <v>1.000061035194566E-5</v>
      </c>
      <c r="I7466">
        <v>0.56757883255817798</v>
      </c>
      <c r="J7466">
        <v>15.848403189407</v>
      </c>
      <c r="K7466">
        <f t="shared" si="581"/>
        <v>215.84840318940701</v>
      </c>
      <c r="L7466">
        <f t="shared" si="582"/>
        <v>251.17188365400597</v>
      </c>
      <c r="M7466">
        <f t="shared" si="584"/>
        <v>2.511872139787943E-3</v>
      </c>
    </row>
    <row r="7467" spans="1:13" x14ac:dyDescent="0.25">
      <c r="A7467">
        <v>0.56758883316853004</v>
      </c>
      <c r="B7467">
        <v>15.821452330237999</v>
      </c>
      <c r="C7467">
        <f t="shared" si="580"/>
        <v>-184.178547669762</v>
      </c>
      <c r="E7467">
        <v>0.56748002538868003</v>
      </c>
      <c r="F7467">
        <v>-41.709327048200201</v>
      </c>
      <c r="H7467">
        <f t="shared" si="583"/>
        <v>1.0000610352056682E-5</v>
      </c>
      <c r="I7467">
        <v>0.56758883316853004</v>
      </c>
      <c r="J7467">
        <v>15.821452330168301</v>
      </c>
      <c r="K7467">
        <f t="shared" si="581"/>
        <v>215.82145233016831</v>
      </c>
      <c r="L7467">
        <f t="shared" si="582"/>
        <v>250.31835383578795</v>
      </c>
      <c r="M7467">
        <f t="shared" si="584"/>
        <v>2.5033363206799684E-3</v>
      </c>
    </row>
    <row r="7468" spans="1:13" x14ac:dyDescent="0.25">
      <c r="A7468">
        <v>0.56759883377888098</v>
      </c>
      <c r="B7468">
        <v>15.798497375407701</v>
      </c>
      <c r="C7468">
        <f t="shared" si="580"/>
        <v>-184.20150262459231</v>
      </c>
      <c r="E7468">
        <v>0.56749002599903198</v>
      </c>
      <c r="F7468">
        <v>-42.100429793312998</v>
      </c>
      <c r="H7468">
        <f t="shared" si="583"/>
        <v>1.0000610350946459E-5</v>
      </c>
      <c r="I7468">
        <v>0.56759883377888098</v>
      </c>
      <c r="J7468">
        <v>15.7984973752655</v>
      </c>
      <c r="K7468">
        <f t="shared" si="581"/>
        <v>215.7984973752655</v>
      </c>
      <c r="L7468">
        <f t="shared" si="582"/>
        <v>249.59251931627088</v>
      </c>
      <c r="M7468">
        <f t="shared" si="584"/>
        <v>2.4960775321931027E-3</v>
      </c>
    </row>
    <row r="7469" spans="1:13" x14ac:dyDescent="0.25">
      <c r="A7469">
        <v>0.56760883438923304</v>
      </c>
      <c r="B7469">
        <v>15.779365483989899</v>
      </c>
      <c r="C7469">
        <f t="shared" si="580"/>
        <v>-184.22063451601011</v>
      </c>
      <c r="E7469">
        <v>0.56750002660938403</v>
      </c>
      <c r="F7469">
        <v>-42.493830437823497</v>
      </c>
      <c r="H7469">
        <f t="shared" si="583"/>
        <v>1.0000610352056682E-5</v>
      </c>
      <c r="I7469">
        <v>0.56760883438923304</v>
      </c>
      <c r="J7469">
        <v>15.7793654837766</v>
      </c>
      <c r="K7469">
        <f t="shared" si="581"/>
        <v>215.77936548377659</v>
      </c>
      <c r="L7469">
        <f t="shared" si="582"/>
        <v>248.98837507060031</v>
      </c>
      <c r="M7469">
        <f t="shared" si="584"/>
        <v>2.4900357212728173E-3</v>
      </c>
    </row>
    <row r="7470" spans="1:13" x14ac:dyDescent="0.25">
      <c r="A7470">
        <v>0.56761883499958399</v>
      </c>
      <c r="B7470">
        <v>15.763946008804499</v>
      </c>
      <c r="C7470">
        <f t="shared" si="580"/>
        <v>-184.23605399119549</v>
      </c>
      <c r="E7470">
        <v>0.56751002721973498</v>
      </c>
      <c r="F7470">
        <v>-42.889079634812497</v>
      </c>
      <c r="H7470">
        <f t="shared" si="583"/>
        <v>1.0000610350946459E-5</v>
      </c>
      <c r="I7470">
        <v>0.56761883499958399</v>
      </c>
      <c r="J7470">
        <v>15.763946008521099</v>
      </c>
      <c r="K7470">
        <f t="shared" si="581"/>
        <v>215.76394600852109</v>
      </c>
      <c r="L7470">
        <f t="shared" si="582"/>
        <v>248.50199375956831</v>
      </c>
      <c r="M7470">
        <f t="shared" si="584"/>
        <v>2.4851716110227714E-3</v>
      </c>
    </row>
    <row r="7471" spans="1:13" x14ac:dyDescent="0.25">
      <c r="A7471">
        <v>0.56762883560993604</v>
      </c>
      <c r="B7471">
        <v>15.752148607899301</v>
      </c>
      <c r="C7471">
        <f t="shared" si="580"/>
        <v>-184.2478513921007</v>
      </c>
      <c r="E7471">
        <v>0.56752002783008704</v>
      </c>
      <c r="F7471">
        <v>-43.285726396652599</v>
      </c>
      <c r="H7471">
        <f t="shared" si="583"/>
        <v>1.0000610352056682E-5</v>
      </c>
      <c r="I7471">
        <v>0.56762883560993604</v>
      </c>
      <c r="J7471">
        <v>15.7521486075462</v>
      </c>
      <c r="K7471">
        <f t="shared" si="581"/>
        <v>215.75214860754619</v>
      </c>
      <c r="L7471">
        <f t="shared" si="582"/>
        <v>248.1301857542197</v>
      </c>
      <c r="M7471">
        <f t="shared" si="584"/>
        <v>2.481453304311397E-3</v>
      </c>
    </row>
    <row r="7472" spans="1:13" x14ac:dyDescent="0.25">
      <c r="A7472">
        <v>0.56763883622028799</v>
      </c>
      <c r="B7472">
        <v>15.7437980801443</v>
      </c>
      <c r="C7472">
        <f t="shared" si="580"/>
        <v>-184.2562019198557</v>
      </c>
      <c r="E7472">
        <v>0.56753002844043898</v>
      </c>
      <c r="F7472">
        <v>-43.683326415725702</v>
      </c>
      <c r="H7472">
        <f t="shared" si="583"/>
        <v>1.000061035194566E-5</v>
      </c>
      <c r="I7472">
        <v>0.56763883622028799</v>
      </c>
      <c r="J7472">
        <v>15.7437980797192</v>
      </c>
      <c r="K7472">
        <f t="shared" si="581"/>
        <v>215.7437980797192</v>
      </c>
      <c r="L7472">
        <f t="shared" si="582"/>
        <v>247.86717797496996</v>
      </c>
      <c r="M7472">
        <f t="shared" si="584"/>
        <v>2.4788230659640417E-3</v>
      </c>
    </row>
    <row r="7473" spans="1:13" x14ac:dyDescent="0.25">
      <c r="A7473">
        <v>0.56764883683063905</v>
      </c>
      <c r="B7473">
        <v>15.7388093445989</v>
      </c>
      <c r="C7473">
        <f t="shared" si="580"/>
        <v>-184.26119065540109</v>
      </c>
      <c r="E7473">
        <v>0.56754002905079004</v>
      </c>
      <c r="F7473">
        <v>-44.081552551404002</v>
      </c>
      <c r="H7473">
        <f t="shared" si="583"/>
        <v>1.0000610351057482E-5</v>
      </c>
      <c r="I7473">
        <v>0.56764883683063905</v>
      </c>
      <c r="J7473">
        <v>15.738809344611299</v>
      </c>
      <c r="K7473">
        <f t="shared" si="581"/>
        <v>215.7388093446113</v>
      </c>
      <c r="L7473">
        <f t="shared" si="582"/>
        <v>247.71011958602395</v>
      </c>
      <c r="M7473">
        <f t="shared" si="584"/>
        <v>2.4772523859936777E-3</v>
      </c>
    </row>
    <row r="7474" spans="1:13" x14ac:dyDescent="0.25">
      <c r="A7474">
        <v>0.56765883744099099</v>
      </c>
      <c r="B7474">
        <v>15.737033819785401</v>
      </c>
      <c r="C7474">
        <f t="shared" si="580"/>
        <v>-184.26296618021459</v>
      </c>
      <c r="E7474">
        <v>0.56755002966114199</v>
      </c>
      <c r="F7474">
        <v>-44.479800610481703</v>
      </c>
      <c r="H7474">
        <f t="shared" si="583"/>
        <v>1.000061035194566E-5</v>
      </c>
      <c r="I7474">
        <v>0.56765883744099099</v>
      </c>
      <c r="J7474">
        <v>15.7370338197977</v>
      </c>
      <c r="K7474">
        <f t="shared" si="581"/>
        <v>215.73703381979769</v>
      </c>
      <c r="L7474">
        <f t="shared" si="582"/>
        <v>247.65423344545658</v>
      </c>
      <c r="M7474">
        <f t="shared" si="584"/>
        <v>2.4766934906978004E-3</v>
      </c>
    </row>
    <row r="7475" spans="1:13" x14ac:dyDescent="0.25">
      <c r="A7475">
        <v>0.56766883805134205</v>
      </c>
      <c r="B7475">
        <v>15.738343446802199</v>
      </c>
      <c r="C7475">
        <f t="shared" si="580"/>
        <v>-184.26165655319781</v>
      </c>
      <c r="E7475">
        <v>0.56756003027149304</v>
      </c>
      <c r="F7475">
        <v>-44.877707956543901</v>
      </c>
      <c r="H7475">
        <f t="shared" si="583"/>
        <v>1.0000610351057482E-5</v>
      </c>
      <c r="I7475">
        <v>0.56766883805134205</v>
      </c>
      <c r="J7475">
        <v>15.7383434468145</v>
      </c>
      <c r="K7475">
        <f t="shared" si="581"/>
        <v>215.7383434468145</v>
      </c>
      <c r="L7475">
        <f t="shared" si="582"/>
        <v>247.69545444988893</v>
      </c>
      <c r="M7475">
        <f t="shared" si="584"/>
        <v>2.4771057256814462E-3</v>
      </c>
    </row>
    <row r="7476" spans="1:13" x14ac:dyDescent="0.25">
      <c r="A7476">
        <v>0.567678838661694</v>
      </c>
      <c r="B7476">
        <v>15.7425880487699</v>
      </c>
      <c r="C7476">
        <f t="shared" si="580"/>
        <v>-184.2574119512301</v>
      </c>
      <c r="E7476">
        <v>0.56757003088184499</v>
      </c>
      <c r="F7476">
        <v>-45.274985352873301</v>
      </c>
      <c r="H7476">
        <f t="shared" si="583"/>
        <v>1.000061035194566E-5</v>
      </c>
      <c r="I7476">
        <v>0.567678838661694</v>
      </c>
      <c r="J7476">
        <v>15.742588048782199</v>
      </c>
      <c r="K7476">
        <f t="shared" si="581"/>
        <v>215.74258804878221</v>
      </c>
      <c r="L7476">
        <f t="shared" si="582"/>
        <v>247.82907847366013</v>
      </c>
      <c r="M7476">
        <f t="shared" si="584"/>
        <v>2.4784420476968391E-3</v>
      </c>
    </row>
    <row r="7477" spans="1:13" x14ac:dyDescent="0.25">
      <c r="A7477">
        <v>0.56768883927204605</v>
      </c>
      <c r="B7477">
        <v>15.749681655946199</v>
      </c>
      <c r="C7477">
        <f t="shared" si="580"/>
        <v>-184.2503183440538</v>
      </c>
      <c r="E7477">
        <v>0.56758003149219705</v>
      </c>
      <c r="F7477">
        <v>-45.671153112488099</v>
      </c>
      <c r="H7477">
        <f t="shared" si="583"/>
        <v>1.0000610352056682E-5</v>
      </c>
      <c r="I7477">
        <v>0.56768883927204605</v>
      </c>
      <c r="J7477">
        <v>15.749681655958501</v>
      </c>
      <c r="K7477">
        <f t="shared" si="581"/>
        <v>215.74968165595851</v>
      </c>
      <c r="L7477">
        <f t="shared" si="582"/>
        <v>248.05247226403571</v>
      </c>
      <c r="M7477">
        <f t="shared" si="584"/>
        <v>2.4806761219769687E-3</v>
      </c>
    </row>
    <row r="7478" spans="1:13" x14ac:dyDescent="0.25">
      <c r="A7478">
        <v>0.567698839882397</v>
      </c>
      <c r="B7478">
        <v>15.7594742124971</v>
      </c>
      <c r="C7478">
        <f t="shared" si="580"/>
        <v>-184.24052578750289</v>
      </c>
      <c r="E7478">
        <v>0.56759003210254799</v>
      </c>
      <c r="F7478">
        <v>-46.065775549873898</v>
      </c>
      <c r="H7478">
        <f t="shared" si="583"/>
        <v>1.0000610350946459E-5</v>
      </c>
      <c r="I7478">
        <v>0.567698839882397</v>
      </c>
      <c r="J7478">
        <v>15.7594742124848</v>
      </c>
      <c r="K7478">
        <f t="shared" si="581"/>
        <v>215.7594742124848</v>
      </c>
      <c r="L7478">
        <f t="shared" si="582"/>
        <v>248.36102745397341</v>
      </c>
      <c r="M7478">
        <f t="shared" si="584"/>
        <v>2.4837618619279042E-3</v>
      </c>
    </row>
    <row r="7479" spans="1:13" x14ac:dyDescent="0.25">
      <c r="A7479">
        <v>0.56770884049274895</v>
      </c>
      <c r="B7479">
        <v>15.771837144354199</v>
      </c>
      <c r="C7479">
        <f t="shared" si="580"/>
        <v>-184.22816285564579</v>
      </c>
      <c r="E7479">
        <v>0.56760003271290005</v>
      </c>
      <c r="F7479">
        <v>-46.458533232877301</v>
      </c>
      <c r="H7479">
        <f t="shared" si="583"/>
        <v>1.000061035194566E-5</v>
      </c>
      <c r="I7479">
        <v>0.56770884049274895</v>
      </c>
      <c r="J7479">
        <v>15.771837144366501</v>
      </c>
      <c r="K7479">
        <f t="shared" si="581"/>
        <v>215.77183714436649</v>
      </c>
      <c r="L7479">
        <f t="shared" si="582"/>
        <v>248.75084690841885</v>
      </c>
      <c r="M7479">
        <f t="shared" si="584"/>
        <v>2.4876602946475837E-3</v>
      </c>
    </row>
    <row r="7480" spans="1:13" x14ac:dyDescent="0.25">
      <c r="A7480">
        <v>0.567718841103101</v>
      </c>
      <c r="B7480">
        <v>15.7866417665557</v>
      </c>
      <c r="C7480">
        <f t="shared" si="580"/>
        <v>-184.2133582334443</v>
      </c>
      <c r="E7480">
        <v>0.567610033323251</v>
      </c>
      <c r="F7480">
        <v>-46.849089866585103</v>
      </c>
      <c r="H7480">
        <f t="shared" si="583"/>
        <v>1.0000610352056682E-5</v>
      </c>
      <c r="I7480">
        <v>0.567718841103101</v>
      </c>
      <c r="J7480">
        <v>15.786641766543401</v>
      </c>
      <c r="K7480">
        <f t="shared" si="581"/>
        <v>215.7866417665434</v>
      </c>
      <c r="L7480">
        <f t="shared" si="582"/>
        <v>249.21805826517254</v>
      </c>
      <c r="M7480">
        <f t="shared" si="584"/>
        <v>2.4923326934061501E-3</v>
      </c>
    </row>
    <row r="7481" spans="1:13" x14ac:dyDescent="0.25">
      <c r="A7481">
        <v>0.56772884171345195</v>
      </c>
      <c r="B7481">
        <v>15.803738509073201</v>
      </c>
      <c r="C7481">
        <f t="shared" si="580"/>
        <v>-184.19626149092679</v>
      </c>
      <c r="E7481">
        <v>0.56762003393360305</v>
      </c>
      <c r="F7481">
        <v>-47.237194069646797</v>
      </c>
      <c r="H7481">
        <f t="shared" si="583"/>
        <v>1.0000610350946459E-5</v>
      </c>
      <c r="I7481">
        <v>0.56772884171345195</v>
      </c>
      <c r="J7481">
        <v>15.803738509073201</v>
      </c>
      <c r="K7481">
        <f t="shared" si="581"/>
        <v>215.80373850907321</v>
      </c>
      <c r="L7481">
        <f t="shared" si="582"/>
        <v>249.75815086316322</v>
      </c>
      <c r="M7481">
        <f t="shared" si="584"/>
        <v>2.4977339487553974E-3</v>
      </c>
    </row>
    <row r="7482" spans="1:13" x14ac:dyDescent="0.25">
      <c r="A7482">
        <v>0.567738842323804</v>
      </c>
      <c r="B7482">
        <v>15.823042442974501</v>
      </c>
      <c r="C7482">
        <f t="shared" si="580"/>
        <v>-184.1769575570255</v>
      </c>
      <c r="E7482">
        <v>0.567630034543955</v>
      </c>
      <c r="F7482">
        <v>-47.622383080393597</v>
      </c>
      <c r="H7482">
        <f t="shared" si="583"/>
        <v>1.0000610352056682E-5</v>
      </c>
      <c r="I7482">
        <v>0.567738842323804</v>
      </c>
      <c r="J7482">
        <v>15.823042442974501</v>
      </c>
      <c r="K7482">
        <f t="shared" si="581"/>
        <v>215.8230424429745</v>
      </c>
      <c r="L7482">
        <f t="shared" si="582"/>
        <v>250.36867215217245</v>
      </c>
      <c r="M7482">
        <f t="shared" si="584"/>
        <v>2.5038395345557012E-3</v>
      </c>
    </row>
    <row r="7483" spans="1:13" x14ac:dyDescent="0.25">
      <c r="A7483">
        <v>0.56774884293415495</v>
      </c>
      <c r="B7483">
        <v>15.8443842770877</v>
      </c>
      <c r="C7483">
        <f t="shared" si="580"/>
        <v>-184.1556157229123</v>
      </c>
      <c r="E7483">
        <v>0.56764003515430606</v>
      </c>
      <c r="F7483">
        <v>-48.0043823153663</v>
      </c>
      <c r="H7483">
        <f t="shared" si="583"/>
        <v>1.0000610350946459E-5</v>
      </c>
      <c r="I7483">
        <v>0.56774884293415495</v>
      </c>
      <c r="J7483">
        <v>15.8443842770877</v>
      </c>
      <c r="K7483">
        <f t="shared" si="581"/>
        <v>215.8443842770877</v>
      </c>
      <c r="L7483">
        <f t="shared" si="582"/>
        <v>251.04451312002394</v>
      </c>
      <c r="M7483">
        <f t="shared" si="584"/>
        <v>2.5105983564564257E-3</v>
      </c>
    </row>
    <row r="7484" spans="1:13" x14ac:dyDescent="0.25">
      <c r="A7484">
        <v>0.56775884354450701</v>
      </c>
      <c r="B7484">
        <v>15.8676796895179</v>
      </c>
      <c r="C7484">
        <f t="shared" si="580"/>
        <v>-184.1323203104821</v>
      </c>
      <c r="E7484">
        <v>0.567650035764658</v>
      </c>
      <c r="F7484">
        <v>-48.3829042851076</v>
      </c>
      <c r="H7484">
        <f t="shared" si="583"/>
        <v>1.0000610352056682E-5</v>
      </c>
      <c r="I7484">
        <v>0.56775884354450701</v>
      </c>
      <c r="J7484">
        <v>15.8676796895179</v>
      </c>
      <c r="K7484">
        <f t="shared" si="581"/>
        <v>215.8676796895179</v>
      </c>
      <c r="L7484">
        <f t="shared" si="582"/>
        <v>251.78325872913885</v>
      </c>
      <c r="M7484">
        <f t="shared" si="584"/>
        <v>2.5179862637211919E-3</v>
      </c>
    </row>
    <row r="7485" spans="1:13" x14ac:dyDescent="0.25">
      <c r="A7485">
        <v>0.56776884415485895</v>
      </c>
      <c r="B7485">
        <v>15.8927611344385</v>
      </c>
      <c r="C7485">
        <f t="shared" si="580"/>
        <v>-184.1072388655615</v>
      </c>
      <c r="E7485">
        <v>0.56766003637500995</v>
      </c>
      <c r="F7485">
        <v>-48.757735335090402</v>
      </c>
      <c r="H7485">
        <f t="shared" si="583"/>
        <v>1.000061035194566E-5</v>
      </c>
      <c r="I7485">
        <v>0.56776884415485895</v>
      </c>
      <c r="J7485">
        <v>15.8927611344385</v>
      </c>
      <c r="K7485">
        <f t="shared" si="581"/>
        <v>215.8927611344385</v>
      </c>
      <c r="L7485">
        <f t="shared" si="582"/>
        <v>252.57985647631889</v>
      </c>
      <c r="M7485">
        <f t="shared" si="584"/>
        <v>2.5259527273700237E-3</v>
      </c>
    </row>
    <row r="7486" spans="1:13" x14ac:dyDescent="0.25">
      <c r="A7486">
        <v>0.56777884476521001</v>
      </c>
      <c r="B7486">
        <v>15.9195458056686</v>
      </c>
      <c r="C7486">
        <f t="shared" si="580"/>
        <v>-184.0804541943314</v>
      </c>
      <c r="E7486">
        <v>0.567670036985361</v>
      </c>
      <c r="F7486">
        <v>-49.128527602013499</v>
      </c>
      <c r="H7486">
        <f t="shared" si="583"/>
        <v>1.0000610351057482E-5</v>
      </c>
      <c r="I7486">
        <v>0.56777884476521001</v>
      </c>
      <c r="J7486">
        <v>15.9195458056686</v>
      </c>
      <c r="K7486">
        <f t="shared" si="581"/>
        <v>215.9195458056686</v>
      </c>
      <c r="L7486">
        <f t="shared" si="582"/>
        <v>253.43193865878069</v>
      </c>
      <c r="M7486">
        <f t="shared" si="584"/>
        <v>2.5344740690395671E-3</v>
      </c>
    </row>
    <row r="7487" spans="1:13" x14ac:dyDescent="0.25">
      <c r="A7487">
        <v>0.56778884537556196</v>
      </c>
      <c r="B7487">
        <v>15.9478691844472</v>
      </c>
      <c r="C7487">
        <f t="shared" si="580"/>
        <v>-184.0521308155528</v>
      </c>
      <c r="E7487">
        <v>0.56768003759571295</v>
      </c>
      <c r="F7487">
        <v>-49.494978147873802</v>
      </c>
      <c r="H7487">
        <f t="shared" si="583"/>
        <v>1.000061035194566E-5</v>
      </c>
      <c r="I7487">
        <v>0.56778884537556196</v>
      </c>
      <c r="J7487">
        <v>15.9478691844472</v>
      </c>
      <c r="K7487">
        <f t="shared" si="581"/>
        <v>215.9478691844472</v>
      </c>
      <c r="L7487">
        <f t="shared" si="582"/>
        <v>254.33453152424059</v>
      </c>
      <c r="M7487">
        <f t="shared" si="584"/>
        <v>2.5435005488185702E-3</v>
      </c>
    </row>
    <row r="7488" spans="1:13" x14ac:dyDescent="0.25">
      <c r="A7488">
        <v>0.56779884598591301</v>
      </c>
      <c r="B7488">
        <v>15.9776497158179</v>
      </c>
      <c r="C7488">
        <f t="shared" si="580"/>
        <v>-184.0223502841821</v>
      </c>
      <c r="E7488">
        <v>0.56769003820606401</v>
      </c>
      <c r="F7488">
        <v>-49.856869457687502</v>
      </c>
      <c r="H7488">
        <f t="shared" si="583"/>
        <v>1.0000610351057482E-5</v>
      </c>
      <c r="I7488">
        <v>0.56779884598591301</v>
      </c>
      <c r="J7488">
        <v>15.9776497158179</v>
      </c>
      <c r="K7488">
        <f t="shared" si="581"/>
        <v>215.9776497158179</v>
      </c>
      <c r="L7488">
        <f t="shared" si="582"/>
        <v>255.28529044137585</v>
      </c>
      <c r="M7488">
        <f t="shared" si="584"/>
        <v>2.5530087180607387E-3</v>
      </c>
    </row>
    <row r="7489" spans="1:13" x14ac:dyDescent="0.25">
      <c r="A7489">
        <v>0.56780884659626496</v>
      </c>
      <c r="B7489">
        <v>16.008745778906</v>
      </c>
      <c r="C7489">
        <f t="shared" si="580"/>
        <v>-183.99125422109401</v>
      </c>
      <c r="E7489">
        <v>0.56770003881641595</v>
      </c>
      <c r="F7489">
        <v>-50.213976003485499</v>
      </c>
      <c r="H7489">
        <f t="shared" si="583"/>
        <v>1.000061035194566E-5</v>
      </c>
      <c r="I7489">
        <v>0.56780884659626496</v>
      </c>
      <c r="J7489">
        <v>16.008745778906</v>
      </c>
      <c r="K7489">
        <f t="shared" si="581"/>
        <v>216.00874577890599</v>
      </c>
      <c r="L7489">
        <f t="shared" si="582"/>
        <v>256.2799414136407</v>
      </c>
      <c r="M7489">
        <f t="shared" si="584"/>
        <v>2.5629558350972826E-3</v>
      </c>
    </row>
    <row r="7490" spans="1:13" x14ac:dyDescent="0.25">
      <c r="A7490">
        <v>0.56781884720661702</v>
      </c>
      <c r="B7490">
        <v>16.0410379896311</v>
      </c>
      <c r="C7490">
        <f t="shared" si="580"/>
        <v>-183.95896201036891</v>
      </c>
      <c r="E7490">
        <v>0.56771003942676801</v>
      </c>
      <c r="F7490">
        <v>-50.566078251037098</v>
      </c>
      <c r="H7490">
        <f t="shared" si="583"/>
        <v>1.0000610352056682E-5</v>
      </c>
      <c r="I7490">
        <v>0.56781884720661702</v>
      </c>
      <c r="J7490">
        <v>16.0410379896311</v>
      </c>
      <c r="K7490">
        <f t="shared" si="581"/>
        <v>216.04103798963109</v>
      </c>
      <c r="L7490">
        <f t="shared" si="582"/>
        <v>257.31489978478817</v>
      </c>
      <c r="M7490">
        <f t="shared" si="584"/>
        <v>2.5733060505261805E-3</v>
      </c>
    </row>
    <row r="7491" spans="1:13" x14ac:dyDescent="0.25">
      <c r="A7491">
        <v>0.56782884781696796</v>
      </c>
      <c r="B7491">
        <v>16.074408548351499</v>
      </c>
      <c r="C7491">
        <f t="shared" si="580"/>
        <v>-183.9255914516485</v>
      </c>
      <c r="E7491">
        <v>0.56772004003711896</v>
      </c>
      <c r="F7491">
        <v>-50.913017550963701</v>
      </c>
      <c r="H7491">
        <f t="shared" si="583"/>
        <v>1.0000610350946459E-5</v>
      </c>
      <c r="I7491">
        <v>0.56782884781696796</v>
      </c>
      <c r="J7491">
        <v>16.074408548351499</v>
      </c>
      <c r="K7491">
        <f t="shared" si="581"/>
        <v>216.0744085483515</v>
      </c>
      <c r="L7491">
        <f t="shared" si="582"/>
        <v>258.38661017931577</v>
      </c>
      <c r="M7491">
        <f t="shared" si="584"/>
        <v>2.584023808305233E-3</v>
      </c>
    </row>
    <row r="7492" spans="1:13" x14ac:dyDescent="0.25">
      <c r="A7492">
        <v>0.56783884842732002</v>
      </c>
      <c r="B7492">
        <v>16.1087411286627</v>
      </c>
      <c r="C7492">
        <f t="shared" ref="C7492:C7555" si="585">B7492-200</f>
        <v>-183.8912588713373</v>
      </c>
      <c r="E7492">
        <v>0.56773004064747101</v>
      </c>
      <c r="F7492">
        <v>-51.254508975780404</v>
      </c>
      <c r="H7492">
        <f t="shared" si="583"/>
        <v>1.0000610352056682E-5</v>
      </c>
      <c r="I7492">
        <v>0.56783884842732002</v>
      </c>
      <c r="J7492">
        <v>16.1087411286627</v>
      </c>
      <c r="K7492">
        <f t="shared" ref="K7492:K7555" si="586">J7492+200</f>
        <v>216.1087411286627</v>
      </c>
      <c r="L7492">
        <f t="shared" ref="L7492:L7555" si="587">J7492*J7492</f>
        <v>259.49154075026922</v>
      </c>
      <c r="M7492">
        <f t="shared" si="584"/>
        <v>2.595073788698281E-3</v>
      </c>
    </row>
    <row r="7493" spans="1:13" x14ac:dyDescent="0.25">
      <c r="A7493">
        <v>0.56784884903767197</v>
      </c>
      <c r="B7493">
        <v>16.143921371191301</v>
      </c>
      <c r="C7493">
        <f t="shared" si="585"/>
        <v>-183.85607862880869</v>
      </c>
      <c r="E7493">
        <v>0.56774004125782196</v>
      </c>
      <c r="F7493">
        <v>-51.590430387058603</v>
      </c>
      <c r="H7493">
        <f t="shared" ref="H7493:H7556" si="588">I7493-I7492</f>
        <v>1.000061035194566E-5</v>
      </c>
      <c r="I7493">
        <v>0.56784884903767197</v>
      </c>
      <c r="J7493">
        <v>16.143921371191301</v>
      </c>
      <c r="K7493">
        <f t="shared" si="586"/>
        <v>216.14392137119131</v>
      </c>
      <c r="L7493">
        <f t="shared" si="587"/>
        <v>260.62619723920722</v>
      </c>
      <c r="M7493">
        <f t="shared" ref="M7493:M7556" si="589">H7493 * L7493</f>
        <v>2.6064210460986473E-3</v>
      </c>
    </row>
    <row r="7494" spans="1:13" x14ac:dyDescent="0.25">
      <c r="A7494">
        <v>0.56785884964802302</v>
      </c>
      <c r="B7494">
        <v>16.1798379423341</v>
      </c>
      <c r="C7494">
        <f t="shared" si="585"/>
        <v>-183.8201620576659</v>
      </c>
      <c r="E7494">
        <v>0.56775004186817402</v>
      </c>
      <c r="F7494">
        <v>-51.920550457427801</v>
      </c>
      <c r="H7494">
        <f t="shared" si="588"/>
        <v>1.0000610351057482E-5</v>
      </c>
      <c r="I7494">
        <v>0.56785884964802302</v>
      </c>
      <c r="J7494">
        <v>16.1798379423341</v>
      </c>
      <c r="K7494">
        <f t="shared" si="586"/>
        <v>216.1798379423341</v>
      </c>
      <c r="L7494">
        <f t="shared" si="587"/>
        <v>261.78715584019415</v>
      </c>
      <c r="M7494">
        <f t="shared" si="589"/>
        <v>2.6180313404693435E-3</v>
      </c>
    </row>
    <row r="7495" spans="1:13" x14ac:dyDescent="0.25">
      <c r="A7495">
        <v>0.56786885025837497</v>
      </c>
      <c r="B7495">
        <v>16.216791499220701</v>
      </c>
      <c r="C7495">
        <f t="shared" si="585"/>
        <v>-183.7832085007793</v>
      </c>
      <c r="E7495">
        <v>0.56776004247852596</v>
      </c>
      <c r="F7495">
        <v>-52.244730354000602</v>
      </c>
      <c r="H7495">
        <f t="shared" si="588"/>
        <v>1.000061035194566E-5</v>
      </c>
      <c r="I7495">
        <v>0.56786885025837497</v>
      </c>
      <c r="J7495">
        <v>16.216791499220701</v>
      </c>
      <c r="K7495">
        <f t="shared" si="586"/>
        <v>216.2167914992207</v>
      </c>
      <c r="L7495">
        <f t="shared" si="587"/>
        <v>262.98432652919678</v>
      </c>
      <c r="M7495">
        <f t="shared" si="589"/>
        <v>2.6300037782873431E-3</v>
      </c>
    </row>
    <row r="7496" spans="1:13" x14ac:dyDescent="0.25">
      <c r="A7496">
        <v>0.56787829850056204</v>
      </c>
      <c r="B7496">
        <v>16.253619855069001</v>
      </c>
      <c r="C7496">
        <f t="shared" si="585"/>
        <v>-183.74638014493101</v>
      </c>
      <c r="E7496">
        <v>0.56777004308887702</v>
      </c>
      <c r="F7496">
        <v>-52.562829459622499</v>
      </c>
      <c r="H7496">
        <f t="shared" si="588"/>
        <v>9.4482421870711875E-6</v>
      </c>
      <c r="I7496">
        <v>0.56787829850056204</v>
      </c>
      <c r="J7496">
        <v>16.253619855069001</v>
      </c>
      <c r="K7496">
        <f t="shared" si="586"/>
        <v>216.25361985506899</v>
      </c>
      <c r="L7496">
        <f t="shared" si="587"/>
        <v>264.18015839309328</v>
      </c>
      <c r="M7496">
        <f t="shared" si="589"/>
        <v>2.4960381175167723E-3</v>
      </c>
    </row>
    <row r="7497" spans="1:13" x14ac:dyDescent="0.25">
      <c r="A7497">
        <v>0.56788829911091399</v>
      </c>
      <c r="B7497">
        <v>16.2953003336427</v>
      </c>
      <c r="C7497">
        <f t="shared" si="585"/>
        <v>-183.7046996663573</v>
      </c>
      <c r="E7497">
        <v>0.56778004369922896</v>
      </c>
      <c r="F7497">
        <v>-52.874746321061203</v>
      </c>
      <c r="H7497">
        <f t="shared" si="588"/>
        <v>1.000061035194566E-5</v>
      </c>
      <c r="I7497">
        <v>0.56788829911091399</v>
      </c>
      <c r="J7497">
        <v>16.2953003336427</v>
      </c>
      <c r="K7497">
        <f t="shared" si="586"/>
        <v>216.2953003336427</v>
      </c>
      <c r="L7497">
        <f t="shared" si="587"/>
        <v>265.53681296361589</v>
      </c>
      <c r="M7497">
        <f t="shared" si="589"/>
        <v>2.6555302005465955E-3</v>
      </c>
    </row>
    <row r="7498" spans="1:13" x14ac:dyDescent="0.25">
      <c r="A7498">
        <v>0.56789829972126504</v>
      </c>
      <c r="B7498">
        <v>16.339599769496701</v>
      </c>
      <c r="C7498">
        <f t="shared" si="585"/>
        <v>-183.66040023050329</v>
      </c>
      <c r="E7498">
        <v>0.56779004430958002</v>
      </c>
      <c r="F7498">
        <v>-53.1803211849248</v>
      </c>
      <c r="H7498">
        <f t="shared" si="588"/>
        <v>1.0000610351057482E-5</v>
      </c>
      <c r="I7498">
        <v>0.56789829972126504</v>
      </c>
      <c r="J7498">
        <v>16.339599769496701</v>
      </c>
      <c r="K7498">
        <f t="shared" si="586"/>
        <v>216.33959976949671</v>
      </c>
      <c r="L7498">
        <f t="shared" si="587"/>
        <v>266.98252062733661</v>
      </c>
      <c r="M7498">
        <f t="shared" si="589"/>
        <v>2.6699881593371601E-3</v>
      </c>
    </row>
    <row r="7499" spans="1:13" x14ac:dyDescent="0.25">
      <c r="A7499">
        <v>0.56790830033161699</v>
      </c>
      <c r="B7499">
        <v>16.3863388799811</v>
      </c>
      <c r="C7499">
        <f t="shared" si="585"/>
        <v>-183.61366112001889</v>
      </c>
      <c r="E7499">
        <v>0.56780004491993197</v>
      </c>
      <c r="F7499">
        <v>-53.479442414440697</v>
      </c>
      <c r="H7499">
        <f t="shared" si="588"/>
        <v>1.000061035194566E-5</v>
      </c>
      <c r="I7499">
        <v>0.56790830033161699</v>
      </c>
      <c r="J7499">
        <v>16.3863388799811</v>
      </c>
      <c r="K7499">
        <f t="shared" si="586"/>
        <v>216.38633887998111</v>
      </c>
      <c r="L7499">
        <f t="shared" si="587"/>
        <v>268.51210188958026</v>
      </c>
      <c r="M7499">
        <f t="shared" si="589"/>
        <v>2.6852849057796241E-3</v>
      </c>
    </row>
    <row r="7500" spans="1:13" x14ac:dyDescent="0.25">
      <c r="A7500">
        <v>0.56791830094196905</v>
      </c>
      <c r="B7500">
        <v>16.435307718721901</v>
      </c>
      <c r="C7500">
        <f t="shared" si="585"/>
        <v>-183.5646922812781</v>
      </c>
      <c r="E7500">
        <v>0.56781004553028402</v>
      </c>
      <c r="F7500">
        <v>-53.772010465665097</v>
      </c>
      <c r="H7500">
        <f t="shared" si="588"/>
        <v>1.0000610352056682E-5</v>
      </c>
      <c r="I7500">
        <v>0.56791830094196905</v>
      </c>
      <c r="J7500">
        <v>16.435307718721901</v>
      </c>
      <c r="K7500">
        <f t="shared" si="586"/>
        <v>216.4353077187219</v>
      </c>
      <c r="L7500">
        <f t="shared" si="587"/>
        <v>270.11933980907969</v>
      </c>
      <c r="M7500">
        <f t="shared" si="589"/>
        <v>2.7013582659853991E-3</v>
      </c>
    </row>
    <row r="7501" spans="1:13" x14ac:dyDescent="0.25">
      <c r="A7501">
        <v>0.56792830155231999</v>
      </c>
      <c r="B7501">
        <v>16.486337839479098</v>
      </c>
      <c r="C7501">
        <f t="shared" si="585"/>
        <v>-183.51366216052091</v>
      </c>
      <c r="E7501">
        <v>0.56782004614063497</v>
      </c>
      <c r="F7501">
        <v>-54.0579245483748</v>
      </c>
      <c r="H7501">
        <f t="shared" si="588"/>
        <v>1.0000610350946459E-5</v>
      </c>
      <c r="I7501">
        <v>0.56792830155231999</v>
      </c>
      <c r="J7501">
        <v>16.486337839479098</v>
      </c>
      <c r="K7501">
        <f t="shared" si="586"/>
        <v>216.48633783947909</v>
      </c>
      <c r="L7501">
        <f t="shared" si="587"/>
        <v>271.79933535744033</v>
      </c>
      <c r="M7501">
        <f t="shared" si="589"/>
        <v>2.7181592465559856E-3</v>
      </c>
    </row>
    <row r="7502" spans="1:13" x14ac:dyDescent="0.25">
      <c r="A7502">
        <v>0.56793830216267205</v>
      </c>
      <c r="B7502">
        <v>16.539144160684099</v>
      </c>
      <c r="C7502">
        <f t="shared" si="585"/>
        <v>-183.46085583931591</v>
      </c>
      <c r="E7502">
        <v>0.56783004675098703</v>
      </c>
      <c r="F7502">
        <v>-54.337135080512297</v>
      </c>
      <c r="H7502">
        <f t="shared" si="588"/>
        <v>1.0000610352056682E-5</v>
      </c>
      <c r="I7502">
        <v>0.56793830216267205</v>
      </c>
      <c r="J7502">
        <v>16.539144160684099</v>
      </c>
      <c r="K7502">
        <f t="shared" si="586"/>
        <v>216.53914416068409</v>
      </c>
      <c r="L7502">
        <f t="shared" si="587"/>
        <v>273.54328956789095</v>
      </c>
      <c r="M7502">
        <f t="shared" si="589"/>
        <v>2.7355998533882889E-3</v>
      </c>
    </row>
    <row r="7503" spans="1:13" x14ac:dyDescent="0.25">
      <c r="A7503">
        <v>0.56794830277302399</v>
      </c>
      <c r="B7503">
        <v>16.593493690769701</v>
      </c>
      <c r="C7503">
        <f t="shared" si="585"/>
        <v>-183.40650630923031</v>
      </c>
      <c r="E7503">
        <v>0.56784004736133897</v>
      </c>
      <c r="F7503">
        <v>-54.609562240050998</v>
      </c>
      <c r="H7503">
        <f t="shared" si="588"/>
        <v>1.000061035194566E-5</v>
      </c>
      <c r="I7503">
        <v>0.56794830277302399</v>
      </c>
      <c r="J7503">
        <v>16.593493690769701</v>
      </c>
      <c r="K7503">
        <f t="shared" si="586"/>
        <v>216.59349369076969</v>
      </c>
      <c r="L7503">
        <f t="shared" si="587"/>
        <v>275.34403286561388</v>
      </c>
      <c r="M7503">
        <f t="shared" si="589"/>
        <v>2.7536083854223241E-3</v>
      </c>
    </row>
    <row r="7504" spans="1:13" x14ac:dyDescent="0.25">
      <c r="A7504">
        <v>0.56795830338337505</v>
      </c>
      <c r="B7504">
        <v>16.649116530443099</v>
      </c>
      <c r="C7504">
        <f t="shared" si="585"/>
        <v>-183.35088346955689</v>
      </c>
      <c r="E7504">
        <v>0.56785004797169003</v>
      </c>
      <c r="F7504">
        <v>-54.875151204735197</v>
      </c>
      <c r="H7504">
        <f t="shared" si="588"/>
        <v>1.0000610351057482E-5</v>
      </c>
      <c r="I7504">
        <v>0.56795830338337505</v>
      </c>
      <c r="J7504">
        <v>16.649116530443099</v>
      </c>
      <c r="K7504">
        <f t="shared" si="586"/>
        <v>216.64911653044311</v>
      </c>
      <c r="L7504">
        <f t="shared" si="587"/>
        <v>277.19308124427363</v>
      </c>
      <c r="M7504">
        <f t="shared" si="589"/>
        <v>2.7720999975330003E-3</v>
      </c>
    </row>
    <row r="7505" spans="1:13" x14ac:dyDescent="0.25">
      <c r="A7505">
        <v>0.567968303993727</v>
      </c>
      <c r="B7505">
        <v>16.705859909237098</v>
      </c>
      <c r="C7505">
        <f t="shared" si="585"/>
        <v>-183.29414009076291</v>
      </c>
      <c r="E7505">
        <v>0.56786004858204198</v>
      </c>
      <c r="F7505">
        <v>-55.133851522216403</v>
      </c>
      <c r="H7505">
        <f t="shared" si="588"/>
        <v>1.000061035194566E-5</v>
      </c>
      <c r="I7505">
        <v>0.567968303993727</v>
      </c>
      <c r="J7505">
        <v>16.705859909237098</v>
      </c>
      <c r="K7505">
        <f t="shared" si="586"/>
        <v>216.70585990923709</v>
      </c>
      <c r="L7505">
        <f t="shared" si="587"/>
        <v>279.08575530705536</v>
      </c>
      <c r="M7505">
        <f t="shared" si="589"/>
        <v>2.7910278936043114E-3</v>
      </c>
    </row>
    <row r="7506" spans="1:13" x14ac:dyDescent="0.25">
      <c r="A7506">
        <v>0.56797830460407805</v>
      </c>
      <c r="B7506">
        <v>16.7634586584477</v>
      </c>
      <c r="C7506">
        <f t="shared" si="585"/>
        <v>-183.23654134155231</v>
      </c>
      <c r="E7506">
        <v>0.56786837225147502</v>
      </c>
      <c r="F7506">
        <v>-55.343667515095802</v>
      </c>
      <c r="H7506">
        <f t="shared" si="588"/>
        <v>1.0000610351057482E-5</v>
      </c>
      <c r="I7506">
        <v>0.56797830460407805</v>
      </c>
      <c r="J7506">
        <v>16.7634586584477</v>
      </c>
      <c r="K7506">
        <f t="shared" si="586"/>
        <v>216.76345865844769</v>
      </c>
      <c r="L7506">
        <f t="shared" si="587"/>
        <v>281.01354619348518</v>
      </c>
      <c r="M7506">
        <f t="shared" si="589"/>
        <v>2.8103069788499376E-3</v>
      </c>
    </row>
    <row r="7507" spans="1:13" x14ac:dyDescent="0.25">
      <c r="A7507">
        <v>0.56798830521443</v>
      </c>
      <c r="B7507">
        <v>16.8216539629571</v>
      </c>
      <c r="C7507">
        <f t="shared" si="585"/>
        <v>-183.1783460370429</v>
      </c>
      <c r="E7507">
        <v>0.56787703771778397</v>
      </c>
      <c r="F7507">
        <v>-55.555556520605997</v>
      </c>
      <c r="H7507">
        <f t="shared" si="588"/>
        <v>1.000061035194566E-5</v>
      </c>
      <c r="I7507">
        <v>0.56798830521443</v>
      </c>
      <c r="J7507">
        <v>16.8216539629571</v>
      </c>
      <c r="K7507">
        <f t="shared" si="586"/>
        <v>216.8216539629571</v>
      </c>
      <c r="L7507">
        <f t="shared" si="587"/>
        <v>282.96804204947034</v>
      </c>
      <c r="M7507">
        <f t="shared" si="589"/>
        <v>2.8298531305897281E-3</v>
      </c>
    </row>
    <row r="7508" spans="1:13" x14ac:dyDescent="0.25">
      <c r="A7508">
        <v>0.56799830582478195</v>
      </c>
      <c r="B7508">
        <v>16.880253222173199</v>
      </c>
      <c r="C7508">
        <f t="shared" si="585"/>
        <v>-183.1197467778268</v>
      </c>
      <c r="E7508">
        <v>0.56788694830127995</v>
      </c>
      <c r="F7508">
        <v>-55.788058498708402</v>
      </c>
      <c r="H7508">
        <f t="shared" si="588"/>
        <v>1.000061035194566E-5</v>
      </c>
      <c r="I7508">
        <v>0.56799830582478195</v>
      </c>
      <c r="J7508">
        <v>16.880253222173199</v>
      </c>
      <c r="K7508">
        <f t="shared" si="586"/>
        <v>216.8802532221732</v>
      </c>
      <c r="L7508">
        <f t="shared" si="587"/>
        <v>284.94294884468866</v>
      </c>
      <c r="M7508">
        <f t="shared" si="589"/>
        <v>2.8496034039301159E-3</v>
      </c>
    </row>
    <row r="7509" spans="1:13" x14ac:dyDescent="0.25">
      <c r="A7509">
        <v>0.568008306435133</v>
      </c>
      <c r="B7509">
        <v>16.939051630088599</v>
      </c>
      <c r="C7509">
        <f t="shared" si="585"/>
        <v>-183.06094836991139</v>
      </c>
      <c r="E7509">
        <v>0.567896948911632</v>
      </c>
      <c r="F7509">
        <v>-56.011929691006401</v>
      </c>
      <c r="H7509">
        <f t="shared" si="588"/>
        <v>1.0000610351057482E-5</v>
      </c>
      <c r="I7509">
        <v>0.568008306435133</v>
      </c>
      <c r="J7509">
        <v>16.939051630088599</v>
      </c>
      <c r="K7509">
        <f t="shared" si="586"/>
        <v>216.93905163008861</v>
      </c>
      <c r="L7509">
        <f t="shared" si="587"/>
        <v>286.93147012680726</v>
      </c>
      <c r="M7509">
        <f t="shared" si="589"/>
        <v>2.8694898301942894E-3</v>
      </c>
    </row>
    <row r="7510" spans="1:13" x14ac:dyDescent="0.25">
      <c r="A7510">
        <v>0.56801830704548495</v>
      </c>
      <c r="B7510">
        <v>16.9978944010325</v>
      </c>
      <c r="C7510">
        <f t="shared" si="585"/>
        <v>-183.00210559896749</v>
      </c>
      <c r="E7510">
        <v>0.56790694952198295</v>
      </c>
      <c r="F7510">
        <v>-56.224874885588498</v>
      </c>
      <c r="H7510">
        <f t="shared" si="588"/>
        <v>1.000061035194566E-5</v>
      </c>
      <c r="I7510">
        <v>0.56801830704548495</v>
      </c>
      <c r="J7510">
        <v>16.9978944010325</v>
      </c>
      <c r="K7510">
        <f t="shared" si="586"/>
        <v>216.99789440103251</v>
      </c>
      <c r="L7510">
        <f t="shared" si="587"/>
        <v>288.92841406865199</v>
      </c>
      <c r="M7510">
        <f t="shared" si="589"/>
        <v>2.8894604887062031E-3</v>
      </c>
    </row>
    <row r="7511" spans="1:13" x14ac:dyDescent="0.25">
      <c r="A7511">
        <v>0.56802830765583601</v>
      </c>
      <c r="B7511">
        <v>17.0565266931401</v>
      </c>
      <c r="C7511">
        <f t="shared" si="585"/>
        <v>-182.94347330685991</v>
      </c>
      <c r="E7511">
        <v>0.56791695013233501</v>
      </c>
      <c r="F7511">
        <v>-56.426885087145799</v>
      </c>
      <c r="H7511">
        <f t="shared" si="588"/>
        <v>1.0000610351057482E-5</v>
      </c>
      <c r="I7511">
        <v>0.56802830765583601</v>
      </c>
      <c r="J7511">
        <v>17.0565266931401</v>
      </c>
      <c r="K7511">
        <f t="shared" si="586"/>
        <v>217.05652669314009</v>
      </c>
      <c r="L7511">
        <f t="shared" si="587"/>
        <v>290.92510283380074</v>
      </c>
      <c r="M7511">
        <f t="shared" si="589"/>
        <v>2.9094285947821701E-3</v>
      </c>
    </row>
    <row r="7512" spans="1:13" x14ac:dyDescent="0.25">
      <c r="A7512">
        <v>0.56803830826618795</v>
      </c>
      <c r="B7512">
        <v>17.114719657203299</v>
      </c>
      <c r="C7512">
        <f t="shared" si="585"/>
        <v>-182.8852803427967</v>
      </c>
      <c r="E7512">
        <v>0.56792695074268695</v>
      </c>
      <c r="F7512">
        <v>-56.617975312636098</v>
      </c>
      <c r="H7512">
        <f t="shared" si="588"/>
        <v>1.000061035194566E-5</v>
      </c>
      <c r="I7512">
        <v>0.56803830826618795</v>
      </c>
      <c r="J7512">
        <v>17.114719657203299</v>
      </c>
      <c r="K7512">
        <f t="shared" si="586"/>
        <v>217.1147196572033</v>
      </c>
      <c r="L7512">
        <f t="shared" si="587"/>
        <v>292.91362894466101</v>
      </c>
      <c r="M7512">
        <f t="shared" si="589"/>
        <v>2.9293150698499471E-3</v>
      </c>
    </row>
    <row r="7513" spans="1:13" x14ac:dyDescent="0.25">
      <c r="A7513">
        <v>0.56804830887654001</v>
      </c>
      <c r="B7513">
        <v>17.1723465557269</v>
      </c>
      <c r="C7513">
        <f t="shared" si="585"/>
        <v>-182.8276534442731</v>
      </c>
      <c r="E7513">
        <v>0.56793695135303801</v>
      </c>
      <c r="F7513">
        <v>-56.798179874314201</v>
      </c>
      <c r="H7513">
        <f t="shared" si="588"/>
        <v>1.0000610352056682E-5</v>
      </c>
      <c r="I7513">
        <v>0.56804830887654001</v>
      </c>
      <c r="J7513">
        <v>17.1723465557269</v>
      </c>
      <c r="K7513">
        <f t="shared" si="586"/>
        <v>217.1723465557269</v>
      </c>
      <c r="L7513">
        <f t="shared" si="587"/>
        <v>294.88948622998555</v>
      </c>
      <c r="M7513">
        <f t="shared" si="589"/>
        <v>2.9490748487042699E-3</v>
      </c>
    </row>
    <row r="7514" spans="1:13" x14ac:dyDescent="0.25">
      <c r="A7514">
        <v>0.56805830948689096</v>
      </c>
      <c r="B7514">
        <v>17.229160221649899</v>
      </c>
      <c r="C7514">
        <f t="shared" si="585"/>
        <v>-182.77083977835011</v>
      </c>
      <c r="E7514">
        <v>0.56794695196338996</v>
      </c>
      <c r="F7514">
        <v>-56.967576063305899</v>
      </c>
      <c r="H7514">
        <f t="shared" si="588"/>
        <v>1.0000610350946459E-5</v>
      </c>
      <c r="I7514">
        <v>0.56805830948689096</v>
      </c>
      <c r="J7514">
        <v>17.229160221649899</v>
      </c>
      <c r="K7514">
        <f t="shared" si="586"/>
        <v>217.22916022164989</v>
      </c>
      <c r="L7514">
        <f t="shared" si="587"/>
        <v>296.8439619432832</v>
      </c>
      <c r="M7514">
        <f t="shared" si="589"/>
        <v>2.9686207984259551E-3</v>
      </c>
    </row>
    <row r="7515" spans="1:13" x14ac:dyDescent="0.25">
      <c r="A7515">
        <v>0.56806831009724301</v>
      </c>
      <c r="B7515">
        <v>17.285004102905699</v>
      </c>
      <c r="C7515">
        <f t="shared" si="585"/>
        <v>-182.7149958970943</v>
      </c>
      <c r="E7515">
        <v>0.56795695257374101</v>
      </c>
      <c r="F7515">
        <v>-57.126282004850196</v>
      </c>
      <c r="H7515">
        <f t="shared" si="588"/>
        <v>1.0000610352056682E-5</v>
      </c>
      <c r="I7515">
        <v>0.56806831009724301</v>
      </c>
      <c r="J7515">
        <v>17.285004102905699</v>
      </c>
      <c r="K7515">
        <f t="shared" si="586"/>
        <v>217.2850041029057</v>
      </c>
      <c r="L7515">
        <f t="shared" si="587"/>
        <v>298.77136683746687</v>
      </c>
      <c r="M7515">
        <f t="shared" si="589"/>
        <v>2.9878960240928959E-3</v>
      </c>
    </row>
    <row r="7516" spans="1:13" x14ac:dyDescent="0.25">
      <c r="A7516">
        <v>0.56807831070759496</v>
      </c>
      <c r="B7516">
        <v>17.339714009896198</v>
      </c>
      <c r="C7516">
        <f t="shared" si="585"/>
        <v>-182.6602859901038</v>
      </c>
      <c r="E7516">
        <v>0.56796695318409296</v>
      </c>
      <c r="F7516">
        <v>-57.274411034579202</v>
      </c>
      <c r="H7516">
        <f t="shared" si="588"/>
        <v>1.000061035194566E-5</v>
      </c>
      <c r="I7516">
        <v>0.56807831070759496</v>
      </c>
      <c r="J7516">
        <v>17.339714009896198</v>
      </c>
      <c r="K7516">
        <f t="shared" si="586"/>
        <v>217.3397140098962</v>
      </c>
      <c r="L7516">
        <f t="shared" si="587"/>
        <v>300.66568194499052</v>
      </c>
      <c r="M7516">
        <f t="shared" si="589"/>
        <v>3.0068403313338737E-3</v>
      </c>
    </row>
    <row r="7517" spans="1:13" x14ac:dyDescent="0.25">
      <c r="A7517">
        <v>0.56808831131794602</v>
      </c>
      <c r="B7517">
        <v>17.3931277354481</v>
      </c>
      <c r="C7517">
        <f t="shared" si="585"/>
        <v>-182.6068722645519</v>
      </c>
      <c r="E7517">
        <v>0.56797695379444502</v>
      </c>
      <c r="F7517">
        <v>-57.412102579718301</v>
      </c>
      <c r="H7517">
        <f t="shared" si="588"/>
        <v>1.0000610351057482E-5</v>
      </c>
      <c r="I7517">
        <v>0.56808831131794602</v>
      </c>
      <c r="J7517">
        <v>17.3931277354481</v>
      </c>
      <c r="K7517">
        <f t="shared" si="586"/>
        <v>217.3931277354481</v>
      </c>
      <c r="L7517">
        <f t="shared" si="587"/>
        <v>302.52089242161395</v>
      </c>
      <c r="M7517">
        <f t="shared" si="589"/>
        <v>3.0253935681627394E-3</v>
      </c>
    </row>
    <row r="7518" spans="1:13" x14ac:dyDescent="0.25">
      <c r="A7518">
        <v>0.56809831192829796</v>
      </c>
      <c r="B7518">
        <v>17.4450884753028</v>
      </c>
      <c r="C7518">
        <f t="shared" si="585"/>
        <v>-182.55491152469719</v>
      </c>
      <c r="E7518">
        <v>0.56798695440479596</v>
      </c>
      <c r="F7518">
        <v>-57.5394754174227</v>
      </c>
      <c r="H7518">
        <f t="shared" si="588"/>
        <v>1.000061035194566E-5</v>
      </c>
      <c r="I7518">
        <v>0.56809831192829796</v>
      </c>
      <c r="J7518">
        <v>17.4450884753028</v>
      </c>
      <c r="K7518">
        <f t="shared" si="586"/>
        <v>217.44508847530281</v>
      </c>
      <c r="L7518">
        <f t="shared" si="587"/>
        <v>304.33111191114256</v>
      </c>
      <c r="M7518">
        <f t="shared" si="589"/>
        <v>3.0434968681977053E-3</v>
      </c>
    </row>
    <row r="7519" spans="1:13" x14ac:dyDescent="0.25">
      <c r="A7519">
        <v>0.56810831253864902</v>
      </c>
      <c r="B7519">
        <v>17.495446070518501</v>
      </c>
      <c r="C7519">
        <f t="shared" si="585"/>
        <v>-182.50455392948149</v>
      </c>
      <c r="E7519">
        <v>0.56799695501514802</v>
      </c>
      <c r="F7519">
        <v>-57.656744285135602</v>
      </c>
      <c r="H7519">
        <f t="shared" si="588"/>
        <v>1.0000610351057482E-5</v>
      </c>
      <c r="I7519">
        <v>0.56810831253864902</v>
      </c>
      <c r="J7519">
        <v>17.495446070518501</v>
      </c>
      <c r="K7519">
        <f t="shared" si="586"/>
        <v>217.49544607051851</v>
      </c>
      <c r="L7519">
        <f t="shared" si="587"/>
        <v>306.09063320642127</v>
      </c>
      <c r="M7519">
        <f t="shared" si="589"/>
        <v>3.0610931548058756E-3</v>
      </c>
    </row>
    <row r="7520" spans="1:13" x14ac:dyDescent="0.25">
      <c r="A7520">
        <v>0.56811831314900096</v>
      </c>
      <c r="B7520">
        <v>17.544057475823401</v>
      </c>
      <c r="C7520">
        <f t="shared" si="585"/>
        <v>-182.45594252417661</v>
      </c>
      <c r="E7520">
        <v>0.56800695562549897</v>
      </c>
      <c r="F7520">
        <v>-57.764146918636897</v>
      </c>
      <c r="H7520">
        <f t="shared" si="588"/>
        <v>1.000061035194566E-5</v>
      </c>
      <c r="I7520">
        <v>0.56811831314900096</v>
      </c>
      <c r="J7520">
        <v>17.544057475823401</v>
      </c>
      <c r="K7520">
        <f t="shared" si="586"/>
        <v>217.54405747582339</v>
      </c>
      <c r="L7520">
        <f t="shared" si="587"/>
        <v>307.79395271499493</v>
      </c>
      <c r="M7520">
        <f t="shared" si="589"/>
        <v>3.0781273897878512E-3</v>
      </c>
    </row>
    <row r="7521" spans="1:13" x14ac:dyDescent="0.25">
      <c r="A7521">
        <v>0.56812831375935302</v>
      </c>
      <c r="B7521">
        <v>17.590787011816499</v>
      </c>
      <c r="C7521">
        <f t="shared" si="585"/>
        <v>-182.4092129881835</v>
      </c>
      <c r="E7521">
        <v>0.56801695623585102</v>
      </c>
      <c r="F7521">
        <v>-57.861830845919002</v>
      </c>
      <c r="H7521">
        <f t="shared" si="588"/>
        <v>1.0000610352056682E-5</v>
      </c>
      <c r="I7521">
        <v>0.56812831375935302</v>
      </c>
      <c r="J7521">
        <v>17.590787011816499</v>
      </c>
      <c r="K7521">
        <f t="shared" si="586"/>
        <v>217.5907870118165</v>
      </c>
      <c r="L7521">
        <f t="shared" si="587"/>
        <v>309.43578769509202</v>
      </c>
      <c r="M7521">
        <f t="shared" si="589"/>
        <v>3.094546741720351E-3</v>
      </c>
    </row>
    <row r="7522" spans="1:13" x14ac:dyDescent="0.25">
      <c r="A7522">
        <v>0.56813831436970397</v>
      </c>
      <c r="B7522">
        <v>17.635506467044301</v>
      </c>
      <c r="C7522">
        <f t="shared" si="585"/>
        <v>-182.36449353295569</v>
      </c>
      <c r="E7522">
        <v>0.56802695684620297</v>
      </c>
      <c r="F7522">
        <v>-57.950107842812599</v>
      </c>
      <c r="H7522">
        <f t="shared" si="588"/>
        <v>1.0000610350946459E-5</v>
      </c>
      <c r="I7522">
        <v>0.56813831436970397</v>
      </c>
      <c r="J7522">
        <v>17.635506467044301</v>
      </c>
      <c r="K7522">
        <f t="shared" si="586"/>
        <v>217.63550646704431</v>
      </c>
      <c r="L7522">
        <f t="shared" si="587"/>
        <v>311.01108834916135</v>
      </c>
      <c r="M7522">
        <f t="shared" si="589"/>
        <v>3.110300709403747E-3</v>
      </c>
    </row>
    <row r="7523" spans="1:13" x14ac:dyDescent="0.25">
      <c r="A7523">
        <v>0.56814831498005602</v>
      </c>
      <c r="B7523">
        <v>17.678124356154299</v>
      </c>
      <c r="C7523">
        <f t="shared" si="585"/>
        <v>-182.32187564384571</v>
      </c>
      <c r="E7523">
        <v>0.56803695745655403</v>
      </c>
      <c r="F7523">
        <v>-58.029205934022201</v>
      </c>
      <c r="H7523">
        <f t="shared" si="588"/>
        <v>1.0000610352056682E-5</v>
      </c>
      <c r="I7523">
        <v>0.56814831498005602</v>
      </c>
      <c r="J7523">
        <v>17.678124356154299</v>
      </c>
      <c r="K7523">
        <f t="shared" si="586"/>
        <v>217.67812435615429</v>
      </c>
      <c r="L7523">
        <f t="shared" si="587"/>
        <v>312.51608075165586</v>
      </c>
      <c r="M7523">
        <f t="shared" si="589"/>
        <v>3.1253515523491917E-3</v>
      </c>
    </row>
    <row r="7524" spans="1:13" x14ac:dyDescent="0.25">
      <c r="A7524">
        <v>0.56815831559040697</v>
      </c>
      <c r="B7524">
        <v>17.718494636223401</v>
      </c>
      <c r="C7524">
        <f t="shared" si="585"/>
        <v>-182.2815053637766</v>
      </c>
      <c r="E7524">
        <v>0.56804695806690597</v>
      </c>
      <c r="F7524">
        <v>-58.099383634922702</v>
      </c>
      <c r="H7524">
        <f t="shared" si="588"/>
        <v>1.0000610350946459E-5</v>
      </c>
      <c r="I7524">
        <v>0.56815831559040697</v>
      </c>
      <c r="J7524">
        <v>17.718494636223401</v>
      </c>
      <c r="K7524">
        <f t="shared" si="586"/>
        <v>217.7184946362234</v>
      </c>
      <c r="L7524">
        <f t="shared" si="587"/>
        <v>313.9450521738774</v>
      </c>
      <c r="M7524">
        <f t="shared" si="589"/>
        <v>3.1396421383985047E-3</v>
      </c>
    </row>
    <row r="7525" spans="1:13" x14ac:dyDescent="0.25">
      <c r="A7525">
        <v>0.56816831620075903</v>
      </c>
      <c r="B7525">
        <v>17.7564959134281</v>
      </c>
      <c r="C7525">
        <f t="shared" si="585"/>
        <v>-182.2435040865719</v>
      </c>
      <c r="E7525">
        <v>0.56805695867725703</v>
      </c>
      <c r="F7525">
        <v>-58.160918565068101</v>
      </c>
      <c r="H7525">
        <f t="shared" si="588"/>
        <v>1.0000610352056682E-5</v>
      </c>
      <c r="I7525">
        <v>0.56816831620075903</v>
      </c>
      <c r="J7525">
        <v>17.7564959134281</v>
      </c>
      <c r="K7525">
        <f t="shared" si="586"/>
        <v>217.7564959134281</v>
      </c>
      <c r="L7525">
        <f t="shared" si="587"/>
        <v>315.29314712358882</v>
      </c>
      <c r="M7525">
        <f t="shared" si="589"/>
        <v>3.1531239110566931E-3</v>
      </c>
    </row>
    <row r="7526" spans="1:13" x14ac:dyDescent="0.25">
      <c r="A7526">
        <v>0.56817831681111097</v>
      </c>
      <c r="B7526">
        <v>17.7920639568664</v>
      </c>
      <c r="C7526">
        <f t="shared" si="585"/>
        <v>-182.2079360431336</v>
      </c>
      <c r="E7526">
        <v>0.56806695928760897</v>
      </c>
      <c r="F7526">
        <v>-58.214028688404298</v>
      </c>
      <c r="H7526">
        <f t="shared" si="588"/>
        <v>1.000061035194566E-5</v>
      </c>
      <c r="I7526">
        <v>0.56817831681111097</v>
      </c>
      <c r="J7526">
        <v>17.7920639568664</v>
      </c>
      <c r="K7526">
        <f t="shared" si="586"/>
        <v>217.7920639568664</v>
      </c>
      <c r="L7526">
        <f t="shared" si="587"/>
        <v>316.55753984522448</v>
      </c>
      <c r="M7526">
        <f t="shared" si="589"/>
        <v>3.1657686099626028E-3</v>
      </c>
    </row>
    <row r="7527" spans="1:13" x14ac:dyDescent="0.25">
      <c r="A7527">
        <v>0.56818831742146203</v>
      </c>
      <c r="B7527">
        <v>17.825078030042899</v>
      </c>
      <c r="C7527">
        <f t="shared" si="585"/>
        <v>-182.1749219699571</v>
      </c>
      <c r="E7527">
        <v>0.56807695989796103</v>
      </c>
      <c r="F7527">
        <v>-58.2591416335516</v>
      </c>
      <c r="H7527">
        <f t="shared" si="588"/>
        <v>1.0000610351057482E-5</v>
      </c>
      <c r="I7527">
        <v>0.56818831742146203</v>
      </c>
      <c r="J7527">
        <v>17.825078030042899</v>
      </c>
      <c r="K7527">
        <f t="shared" si="586"/>
        <v>217.8250780300429</v>
      </c>
      <c r="L7527">
        <f t="shared" si="587"/>
        <v>317.73340677711803</v>
      </c>
      <c r="M7527">
        <f t="shared" si="589"/>
        <v>3.177527996692004E-3</v>
      </c>
    </row>
    <row r="7528" spans="1:13" x14ac:dyDescent="0.25">
      <c r="A7528">
        <v>0.56819831803181398</v>
      </c>
      <c r="B7528">
        <v>17.8554674013889</v>
      </c>
      <c r="C7528">
        <f t="shared" si="585"/>
        <v>-182.14453259861111</v>
      </c>
      <c r="E7528">
        <v>0.56808696050831198</v>
      </c>
      <c r="F7528">
        <v>-58.296543211807801</v>
      </c>
      <c r="H7528">
        <f t="shared" si="588"/>
        <v>1.000061035194566E-5</v>
      </c>
      <c r="I7528">
        <v>0.56819831803181398</v>
      </c>
      <c r="J7528">
        <v>17.8554674013889</v>
      </c>
      <c r="K7528">
        <f t="shared" si="586"/>
        <v>217.85546740138889</v>
      </c>
      <c r="L7528">
        <f t="shared" si="587"/>
        <v>318.81771612206165</v>
      </c>
      <c r="M7528">
        <f t="shared" si="589"/>
        <v>3.1883717522339624E-3</v>
      </c>
    </row>
    <row r="7529" spans="1:13" x14ac:dyDescent="0.25">
      <c r="A7529">
        <v>0.56820831864216503</v>
      </c>
      <c r="B7529">
        <v>17.8831782087337</v>
      </c>
      <c r="C7529">
        <f t="shared" si="585"/>
        <v>-182.11682179126629</v>
      </c>
      <c r="E7529">
        <v>0.56809696111866403</v>
      </c>
      <c r="F7529">
        <v>-58.326551040886599</v>
      </c>
      <c r="H7529">
        <f t="shared" si="588"/>
        <v>1.0000610351057482E-5</v>
      </c>
      <c r="I7529">
        <v>0.56820831864216503</v>
      </c>
      <c r="J7529">
        <v>17.8831782087337</v>
      </c>
      <c r="K7529">
        <f t="shared" si="586"/>
        <v>217.88317820873371</v>
      </c>
      <c r="L7529">
        <f t="shared" si="587"/>
        <v>319.80806284532787</v>
      </c>
      <c r="M7529">
        <f t="shared" si="589"/>
        <v>3.1982758236426276E-3</v>
      </c>
    </row>
    <row r="7530" spans="1:13" x14ac:dyDescent="0.25">
      <c r="A7530">
        <v>0.56821831925251698</v>
      </c>
      <c r="B7530">
        <v>17.908115520177098</v>
      </c>
      <c r="C7530">
        <f t="shared" si="585"/>
        <v>-182.09188447982291</v>
      </c>
      <c r="E7530">
        <v>0.56810696172901598</v>
      </c>
      <c r="F7530">
        <v>-58.349499545929099</v>
      </c>
      <c r="H7530">
        <f t="shared" si="588"/>
        <v>1.000061035194566E-5</v>
      </c>
      <c r="I7530">
        <v>0.56821831925251698</v>
      </c>
      <c r="J7530">
        <v>17.908115520177098</v>
      </c>
      <c r="K7530">
        <f t="shared" si="586"/>
        <v>217.90811552017709</v>
      </c>
      <c r="L7530">
        <f t="shared" si="587"/>
        <v>320.70060148400785</v>
      </c>
      <c r="M7530">
        <f t="shared" si="589"/>
        <v>3.2072017550761685E-3</v>
      </c>
    </row>
    <row r="7531" spans="1:13" x14ac:dyDescent="0.25">
      <c r="A7531">
        <v>0.56822831986286904</v>
      </c>
      <c r="B7531">
        <v>17.930240760714199</v>
      </c>
      <c r="C7531">
        <f t="shared" si="585"/>
        <v>-182.06975923928582</v>
      </c>
      <c r="E7531">
        <v>0.56811696233936704</v>
      </c>
      <c r="F7531">
        <v>-58.365734345161798</v>
      </c>
      <c r="H7531">
        <f t="shared" si="588"/>
        <v>1.0000610352056682E-5</v>
      </c>
      <c r="I7531">
        <v>0.56822831986286904</v>
      </c>
      <c r="J7531">
        <v>17.930240760714199</v>
      </c>
      <c r="K7531">
        <f t="shared" si="586"/>
        <v>217.93024076071418</v>
      </c>
      <c r="L7531">
        <f t="shared" si="587"/>
        <v>321.4935337371769</v>
      </c>
      <c r="M7531">
        <f t="shared" si="589"/>
        <v>3.2151315616112956E-3</v>
      </c>
    </row>
    <row r="7532" spans="1:13" x14ac:dyDescent="0.25">
      <c r="A7532">
        <v>0.56823832047321998</v>
      </c>
      <c r="B7532">
        <v>17.949484376436601</v>
      </c>
      <c r="C7532">
        <f t="shared" si="585"/>
        <v>-182.0505156235634</v>
      </c>
      <c r="E7532">
        <v>0.56812696294971898</v>
      </c>
      <c r="F7532">
        <v>-58.3756098122917</v>
      </c>
      <c r="H7532">
        <f t="shared" si="588"/>
        <v>1.0000610350946459E-5</v>
      </c>
      <c r="I7532">
        <v>0.56823832047321998</v>
      </c>
      <c r="J7532">
        <v>17.949484376436601</v>
      </c>
      <c r="K7532">
        <f t="shared" si="586"/>
        <v>217.9494843764366</v>
      </c>
      <c r="L7532">
        <f t="shared" si="587"/>
        <v>322.18398937994164</v>
      </c>
      <c r="M7532">
        <f t="shared" si="589"/>
        <v>3.2220365391022686E-3</v>
      </c>
    </row>
    <row r="7533" spans="1:13" x14ac:dyDescent="0.25">
      <c r="A7533">
        <v>0.56824832108357204</v>
      </c>
      <c r="B7533">
        <v>17.965817869408099</v>
      </c>
      <c r="C7533">
        <f t="shared" si="585"/>
        <v>-182.03418213059189</v>
      </c>
      <c r="E7533">
        <v>0.56813696356007004</v>
      </c>
      <c r="F7533">
        <v>-58.379396472309303</v>
      </c>
      <c r="H7533">
        <f t="shared" si="588"/>
        <v>1.0000610352056682E-5</v>
      </c>
      <c r="I7533">
        <v>0.56824832108357204</v>
      </c>
      <c r="J7533">
        <v>17.965817869408099</v>
      </c>
      <c r="K7533">
        <f t="shared" si="586"/>
        <v>217.96581786940811</v>
      </c>
      <c r="L7533">
        <f t="shared" si="587"/>
        <v>322.77061171674336</v>
      </c>
      <c r="M7533">
        <f t="shared" si="589"/>
        <v>3.2279031208741317E-3</v>
      </c>
    </row>
    <row r="7534" spans="1:13" x14ac:dyDescent="0.25">
      <c r="A7534">
        <v>0.56825832169392398</v>
      </c>
      <c r="B7534">
        <v>17.9791916761598</v>
      </c>
      <c r="C7534">
        <f t="shared" si="585"/>
        <v>-182.02080832384019</v>
      </c>
      <c r="E7534">
        <v>0.56814696417042199</v>
      </c>
      <c r="F7534">
        <v>-58.377550520515101</v>
      </c>
      <c r="H7534">
        <f t="shared" si="588"/>
        <v>1.000061035194566E-5</v>
      </c>
      <c r="I7534">
        <v>0.56825832169392398</v>
      </c>
      <c r="J7534">
        <v>17.9791916761598</v>
      </c>
      <c r="K7534">
        <f t="shared" si="586"/>
        <v>217.97919167615981</v>
      </c>
      <c r="L7534">
        <f t="shared" si="587"/>
        <v>323.25133332809384</v>
      </c>
      <c r="M7534">
        <f t="shared" si="589"/>
        <v>3.2327106303611723E-3</v>
      </c>
    </row>
    <row r="7535" spans="1:13" x14ac:dyDescent="0.25">
      <c r="A7535">
        <v>0.56826832230427504</v>
      </c>
      <c r="B7535">
        <v>17.989582002506499</v>
      </c>
      <c r="C7535">
        <f t="shared" si="585"/>
        <v>-182.01041799749351</v>
      </c>
      <c r="E7535">
        <v>0.56815696478077404</v>
      </c>
      <c r="F7535">
        <v>-58.370446097976</v>
      </c>
      <c r="H7535">
        <f t="shared" si="588"/>
        <v>1.0000610351057482E-5</v>
      </c>
      <c r="I7535">
        <v>0.56826832230427504</v>
      </c>
      <c r="J7535">
        <v>17.989582002506499</v>
      </c>
      <c r="K7535">
        <f t="shared" si="586"/>
        <v>217.98958200250649</v>
      </c>
      <c r="L7535">
        <f t="shared" si="587"/>
        <v>323.6250606249057</v>
      </c>
      <c r="M7535">
        <f t="shared" si="589"/>
        <v>3.2364481311470371E-3</v>
      </c>
    </row>
    <row r="7536" spans="1:13" x14ac:dyDescent="0.25">
      <c r="A7536">
        <v>0.56827832291462699</v>
      </c>
      <c r="B7536">
        <v>17.996968743806502</v>
      </c>
      <c r="C7536">
        <f t="shared" si="585"/>
        <v>-182.00303125619351</v>
      </c>
      <c r="E7536">
        <v>0.56816696539112499</v>
      </c>
      <c r="F7536">
        <v>-58.358525629954201</v>
      </c>
      <c r="H7536">
        <f t="shared" si="588"/>
        <v>1.000061035194566E-5</v>
      </c>
      <c r="I7536">
        <v>0.56827832291462699</v>
      </c>
      <c r="J7536">
        <v>17.996968743806502</v>
      </c>
      <c r="K7536">
        <f t="shared" si="586"/>
        <v>217.99696874380649</v>
      </c>
      <c r="L7536">
        <f t="shared" si="587"/>
        <v>323.89088396554814</v>
      </c>
      <c r="M7536">
        <f t="shared" si="589"/>
        <v>3.2391065270866914E-3</v>
      </c>
    </row>
    <row r="7537" spans="1:13" x14ac:dyDescent="0.25">
      <c r="A7537">
        <v>0.56828832352497805</v>
      </c>
      <c r="B7537">
        <v>18.0013404065561</v>
      </c>
      <c r="C7537">
        <f t="shared" si="585"/>
        <v>-181.9986595934439</v>
      </c>
      <c r="E7537">
        <v>0.56817696600147705</v>
      </c>
      <c r="F7537">
        <v>-58.3420442620491</v>
      </c>
      <c r="H7537">
        <f t="shared" si="588"/>
        <v>1.0000610351057482E-5</v>
      </c>
      <c r="I7537">
        <v>0.56828832352497805</v>
      </c>
      <c r="J7537">
        <v>18.0013404065561</v>
      </c>
      <c r="K7537">
        <f t="shared" si="586"/>
        <v>218.0013404065561</v>
      </c>
      <c r="L7537">
        <f t="shared" si="587"/>
        <v>324.04825643270931</v>
      </c>
      <c r="M7537">
        <f t="shared" si="589"/>
        <v>3.240680347523082E-3</v>
      </c>
    </row>
    <row r="7538" spans="1:13" x14ac:dyDescent="0.25">
      <c r="A7538">
        <v>0.56829832413532999</v>
      </c>
      <c r="B7538">
        <v>18.0026833845256</v>
      </c>
      <c r="C7538">
        <f t="shared" si="585"/>
        <v>-181.9973166154744</v>
      </c>
      <c r="E7538">
        <v>0.56818696661182799</v>
      </c>
      <c r="F7538">
        <v>-58.3215148506821</v>
      </c>
      <c r="H7538">
        <f t="shared" si="588"/>
        <v>1.000061035194566E-5</v>
      </c>
      <c r="I7538">
        <v>0.56829832413532999</v>
      </c>
      <c r="J7538">
        <v>18.0026833845256</v>
      </c>
      <c r="K7538">
        <f t="shared" si="586"/>
        <v>218.0026833845256</v>
      </c>
      <c r="L7538">
        <f t="shared" si="587"/>
        <v>324.09660904347413</v>
      </c>
      <c r="M7538">
        <f t="shared" si="589"/>
        <v>3.2411639034306528E-3</v>
      </c>
    </row>
    <row r="7539" spans="1:13" x14ac:dyDescent="0.25">
      <c r="A7539">
        <v>0.56830832474568205</v>
      </c>
      <c r="B7539">
        <v>18.000997769922598</v>
      </c>
      <c r="C7539">
        <f t="shared" si="585"/>
        <v>-181.99900223007739</v>
      </c>
      <c r="E7539">
        <v>0.56819696722218005</v>
      </c>
      <c r="F7539">
        <v>-58.297281868133197</v>
      </c>
      <c r="H7539">
        <f t="shared" si="588"/>
        <v>1.0000610352056682E-5</v>
      </c>
      <c r="I7539">
        <v>0.56830832474568205</v>
      </c>
      <c r="J7539">
        <v>18.000997769922598</v>
      </c>
      <c r="K7539">
        <f t="shared" si="586"/>
        <v>218.00099776992261</v>
      </c>
      <c r="L7539">
        <f t="shared" si="587"/>
        <v>324.03592071275835</v>
      </c>
      <c r="M7539">
        <f t="shared" si="589"/>
        <v>3.2405569831182295E-3</v>
      </c>
    </row>
    <row r="7540" spans="1:13" x14ac:dyDescent="0.25">
      <c r="A7540">
        <v>0.56831832535603299</v>
      </c>
      <c r="B7540">
        <v>17.996288314627499</v>
      </c>
      <c r="C7540">
        <f t="shared" si="585"/>
        <v>-182.00371168537251</v>
      </c>
      <c r="E7540">
        <v>0.568206967832532</v>
      </c>
      <c r="F7540">
        <v>-58.269718965638802</v>
      </c>
      <c r="H7540">
        <f t="shared" si="588"/>
        <v>1.0000610350946459E-5</v>
      </c>
      <c r="I7540">
        <v>0.56831832535603299</v>
      </c>
      <c r="J7540">
        <v>17.996288314627499</v>
      </c>
      <c r="K7540">
        <f t="shared" si="586"/>
        <v>217.99628831462749</v>
      </c>
      <c r="L7540">
        <f t="shared" si="587"/>
        <v>323.86639310319828</v>
      </c>
      <c r="M7540">
        <f t="shared" si="589"/>
        <v>3.2388616031915397E-3</v>
      </c>
    </row>
    <row r="7541" spans="1:13" x14ac:dyDescent="0.25">
      <c r="A7541">
        <v>0.56832832596638505</v>
      </c>
      <c r="B7541">
        <v>17.988567506566699</v>
      </c>
      <c r="C7541">
        <f t="shared" si="585"/>
        <v>-182.01143249343329</v>
      </c>
      <c r="E7541">
        <v>0.56821696844288305</v>
      </c>
      <c r="F7541">
        <v>-58.239209662634202</v>
      </c>
      <c r="H7541">
        <f t="shared" si="588"/>
        <v>1.0000610352056682E-5</v>
      </c>
      <c r="I7541">
        <v>0.56832832596638505</v>
      </c>
      <c r="J7541">
        <v>17.988567506566699</v>
      </c>
      <c r="K7541">
        <f t="shared" si="586"/>
        <v>217.98856750656671</v>
      </c>
      <c r="L7541">
        <f t="shared" si="587"/>
        <v>323.5885609383073</v>
      </c>
      <c r="M7541">
        <f t="shared" si="589"/>
        <v>3.2360831123267606E-3</v>
      </c>
    </row>
    <row r="7542" spans="1:13" x14ac:dyDescent="0.25">
      <c r="A7542">
        <v>0.568338326576736</v>
      </c>
      <c r="B7542">
        <v>17.977858572100399</v>
      </c>
      <c r="C7542">
        <f t="shared" si="585"/>
        <v>-182.02214142789961</v>
      </c>
      <c r="E7542">
        <v>0.568226969053235</v>
      </c>
      <c r="F7542">
        <v>-58.206140215520897</v>
      </c>
      <c r="H7542">
        <f t="shared" si="588"/>
        <v>1.0000610350946459E-5</v>
      </c>
      <c r="I7542">
        <v>0.568338326576736</v>
      </c>
      <c r="J7542">
        <v>17.977858572100399</v>
      </c>
      <c r="K7542">
        <f t="shared" si="586"/>
        <v>217.97785857210039</v>
      </c>
      <c r="L7542">
        <f t="shared" si="587"/>
        <v>323.20339883844377</v>
      </c>
      <c r="M7542">
        <f t="shared" si="589"/>
        <v>3.2322312558848176E-3</v>
      </c>
    </row>
    <row r="7543" spans="1:13" x14ac:dyDescent="0.25">
      <c r="A7543">
        <v>0.56834832718708805</v>
      </c>
      <c r="B7543">
        <v>17.9641788918386</v>
      </c>
      <c r="C7543">
        <f t="shared" si="585"/>
        <v>-182.0358211081614</v>
      </c>
      <c r="E7543">
        <v>0.56823696966358705</v>
      </c>
      <c r="F7543">
        <v>-58.170896711498898</v>
      </c>
      <c r="H7543">
        <f t="shared" si="588"/>
        <v>1.0000610352056682E-5</v>
      </c>
      <c r="I7543">
        <v>0.56834832718708805</v>
      </c>
      <c r="J7543">
        <v>17.9641788918386</v>
      </c>
      <c r="K7543">
        <f t="shared" si="586"/>
        <v>217.9641788918386</v>
      </c>
      <c r="L7543">
        <f t="shared" si="587"/>
        <v>322.71172325797949</v>
      </c>
      <c r="M7543">
        <f t="shared" si="589"/>
        <v>3.2273142003438008E-3</v>
      </c>
    </row>
    <row r="7544" spans="1:13" x14ac:dyDescent="0.25">
      <c r="A7544">
        <v>0.56835832779744</v>
      </c>
      <c r="B7544">
        <v>17.947562974212499</v>
      </c>
      <c r="C7544">
        <f t="shared" si="585"/>
        <v>-182.0524370257875</v>
      </c>
      <c r="E7544">
        <v>0.568246970273938</v>
      </c>
      <c r="F7544">
        <v>-58.133767912111701</v>
      </c>
      <c r="H7544">
        <f t="shared" si="588"/>
        <v>1.000061035194566E-5</v>
      </c>
      <c r="I7544">
        <v>0.56835832779744</v>
      </c>
      <c r="J7544">
        <v>17.947562974212499</v>
      </c>
      <c r="K7544">
        <f t="shared" si="586"/>
        <v>217.9475629742125</v>
      </c>
      <c r="L7544">
        <f t="shared" si="587"/>
        <v>322.11501671332337</v>
      </c>
      <c r="M7544">
        <f t="shared" si="589"/>
        <v>3.2213467706604109E-3</v>
      </c>
    </row>
    <row r="7545" spans="1:13" x14ac:dyDescent="0.25">
      <c r="A7545">
        <v>0.56836832840779095</v>
      </c>
      <c r="B7545">
        <v>17.928055251207802</v>
      </c>
      <c r="C7545">
        <f t="shared" si="585"/>
        <v>-182.07194474879219</v>
      </c>
      <c r="E7545">
        <v>0.56825697088428995</v>
      </c>
      <c r="F7545">
        <v>-58.095296317641001</v>
      </c>
      <c r="H7545">
        <f t="shared" si="588"/>
        <v>1.0000610350946459E-5</v>
      </c>
      <c r="I7545">
        <v>0.56836832840779095</v>
      </c>
      <c r="J7545">
        <v>17.928055251207802</v>
      </c>
      <c r="K7545">
        <f t="shared" si="586"/>
        <v>217.92805525120781</v>
      </c>
      <c r="L7545">
        <f t="shared" si="587"/>
        <v>321.41516509035961</v>
      </c>
      <c r="M7545">
        <f t="shared" si="589"/>
        <v>3.2143478269538155E-3</v>
      </c>
    </row>
    <row r="7546" spans="1:13" x14ac:dyDescent="0.25">
      <c r="A7546">
        <v>0.568378329018143</v>
      </c>
      <c r="B7546">
        <v>17.905695385883</v>
      </c>
      <c r="C7546">
        <f t="shared" si="585"/>
        <v>-182.09430461411699</v>
      </c>
      <c r="E7546">
        <v>0.568266971494641</v>
      </c>
      <c r="F7546">
        <v>-58.055817879190201</v>
      </c>
      <c r="H7546">
        <f t="shared" si="588"/>
        <v>1.0000610352056682E-5</v>
      </c>
      <c r="I7546">
        <v>0.568378329018143</v>
      </c>
      <c r="J7546">
        <v>17.905695385883</v>
      </c>
      <c r="K7546">
        <f t="shared" si="586"/>
        <v>217.90569538588301</v>
      </c>
      <c r="L7546">
        <f t="shared" si="587"/>
        <v>320.61392725203177</v>
      </c>
      <c r="M7546">
        <f t="shared" si="589"/>
        <v>3.2063349598902171E-3</v>
      </c>
    </row>
    <row r="7547" spans="1:13" x14ac:dyDescent="0.25">
      <c r="A7547">
        <v>0.56838832962849495</v>
      </c>
      <c r="B7547">
        <v>17.880530558026599</v>
      </c>
      <c r="C7547">
        <f t="shared" si="585"/>
        <v>-182.11946944197339</v>
      </c>
      <c r="E7547">
        <v>0.56827697210499295</v>
      </c>
      <c r="F7547">
        <v>-58.015693105493298</v>
      </c>
      <c r="H7547">
        <f t="shared" si="588"/>
        <v>1.000061035194566E-5</v>
      </c>
      <c r="I7547">
        <v>0.56838832962849495</v>
      </c>
      <c r="J7547">
        <v>17.880530558026599</v>
      </c>
      <c r="K7547">
        <f t="shared" si="586"/>
        <v>217.88053055802661</v>
      </c>
      <c r="L7547">
        <f t="shared" si="587"/>
        <v>319.71337303652302</v>
      </c>
      <c r="M7547">
        <f t="shared" si="589"/>
        <v>3.1973288680445166E-3</v>
      </c>
    </row>
    <row r="7548" spans="1:13" x14ac:dyDescent="0.25">
      <c r="A7548">
        <v>0.56839833023884601</v>
      </c>
      <c r="B7548">
        <v>17.852600011098001</v>
      </c>
      <c r="C7548">
        <f t="shared" si="585"/>
        <v>-182.14739998890201</v>
      </c>
      <c r="E7548">
        <v>0.56828697271534501</v>
      </c>
      <c r="F7548">
        <v>-57.975287409198103</v>
      </c>
      <c r="H7548">
        <f t="shared" si="588"/>
        <v>1.0000610351057482E-5</v>
      </c>
      <c r="I7548">
        <v>0.56839833023884601</v>
      </c>
      <c r="J7548">
        <v>17.852600011098001</v>
      </c>
      <c r="K7548">
        <f t="shared" si="586"/>
        <v>217.85260001109799</v>
      </c>
      <c r="L7548">
        <f t="shared" si="587"/>
        <v>318.71532715625636</v>
      </c>
      <c r="M7548">
        <f t="shared" si="589"/>
        <v>3.1873477997995292E-3</v>
      </c>
    </row>
    <row r="7549" spans="1:13" x14ac:dyDescent="0.25">
      <c r="A7549">
        <v>0.56840833084919795</v>
      </c>
      <c r="B7549">
        <v>17.8219843499812</v>
      </c>
      <c r="C7549">
        <f t="shared" si="585"/>
        <v>-182.17801565001881</v>
      </c>
      <c r="E7549">
        <v>0.56829697332569595</v>
      </c>
      <c r="F7549">
        <v>-57.934873968211903</v>
      </c>
      <c r="H7549">
        <f t="shared" si="588"/>
        <v>1.000061035194566E-5</v>
      </c>
      <c r="I7549">
        <v>0.56840833084919795</v>
      </c>
      <c r="J7549">
        <v>17.8219843499812</v>
      </c>
      <c r="K7549">
        <f t="shared" si="586"/>
        <v>217.82198434998119</v>
      </c>
      <c r="L7549">
        <f t="shared" si="587"/>
        <v>317.62312617097484</v>
      </c>
      <c r="M7549">
        <f t="shared" si="589"/>
        <v>3.1764251236027934E-3</v>
      </c>
    </row>
    <row r="7550" spans="1:13" x14ac:dyDescent="0.25">
      <c r="A7550">
        <v>0.56841833145954901</v>
      </c>
      <c r="B7550">
        <v>17.788741436151</v>
      </c>
      <c r="C7550">
        <f t="shared" si="585"/>
        <v>-182.21125856384901</v>
      </c>
      <c r="E7550">
        <v>0.56830697393604801</v>
      </c>
      <c r="F7550">
        <v>-57.894962538654902</v>
      </c>
      <c r="H7550">
        <f t="shared" si="588"/>
        <v>1.0000610351057482E-5</v>
      </c>
      <c r="I7550">
        <v>0.56841833145954901</v>
      </c>
      <c r="J7550">
        <v>17.788741436151</v>
      </c>
      <c r="K7550">
        <f t="shared" si="586"/>
        <v>217.78874143615099</v>
      </c>
      <c r="L7550">
        <f t="shared" si="587"/>
        <v>316.4393218822355</v>
      </c>
      <c r="M7550">
        <f t="shared" si="589"/>
        <v>3.1645863578970948E-3</v>
      </c>
    </row>
    <row r="7551" spans="1:13" x14ac:dyDescent="0.25">
      <c r="A7551">
        <v>0.56842833206990095</v>
      </c>
      <c r="B7551">
        <v>17.7529375156189</v>
      </c>
      <c r="C7551">
        <f t="shared" si="585"/>
        <v>-182.2470624843811</v>
      </c>
      <c r="E7551">
        <v>0.56831697454639896</v>
      </c>
      <c r="F7551">
        <v>-57.855787504501599</v>
      </c>
      <c r="H7551">
        <f t="shared" si="588"/>
        <v>1.000061035194566E-5</v>
      </c>
      <c r="I7551">
        <v>0.56842833206990095</v>
      </c>
      <c r="J7551">
        <v>17.7529375156189</v>
      </c>
      <c r="K7551">
        <f t="shared" si="586"/>
        <v>217.7529375156189</v>
      </c>
      <c r="L7551">
        <f t="shared" si="587"/>
        <v>315.16679043346898</v>
      </c>
      <c r="M7551">
        <f t="shared" si="589"/>
        <v>3.1518602669984384E-3</v>
      </c>
    </row>
    <row r="7552" spans="1:13" x14ac:dyDescent="0.25">
      <c r="A7552">
        <v>0.56843833268025301</v>
      </c>
      <c r="B7552">
        <v>17.714644501723999</v>
      </c>
      <c r="C7552">
        <f t="shared" si="585"/>
        <v>-182.285355498276</v>
      </c>
      <c r="E7552">
        <v>0.56832697515675101</v>
      </c>
      <c r="F7552">
        <v>-57.817810347335303</v>
      </c>
      <c r="H7552">
        <f t="shared" si="588"/>
        <v>1.0000610352056682E-5</v>
      </c>
      <c r="I7552">
        <v>0.56843833268025301</v>
      </c>
      <c r="J7552">
        <v>17.714644501723999</v>
      </c>
      <c r="K7552">
        <f t="shared" si="586"/>
        <v>217.714644501724</v>
      </c>
      <c r="L7552">
        <f t="shared" si="587"/>
        <v>313.80862982246032</v>
      </c>
      <c r="M7552">
        <f t="shared" si="589"/>
        <v>3.13827783196722E-3</v>
      </c>
    </row>
    <row r="7553" spans="1:13" x14ac:dyDescent="0.25">
      <c r="A7553">
        <v>0.56844833329060396</v>
      </c>
      <c r="B7553">
        <v>17.6739193235627</v>
      </c>
      <c r="C7553">
        <f t="shared" si="585"/>
        <v>-182.3260806764373</v>
      </c>
      <c r="E7553">
        <v>0.56833697576710296</v>
      </c>
      <c r="F7553">
        <v>-57.781255441707998</v>
      </c>
      <c r="H7553">
        <f t="shared" si="588"/>
        <v>1.0000610350946459E-5</v>
      </c>
      <c r="I7553">
        <v>0.56844833329060396</v>
      </c>
      <c r="J7553">
        <v>17.6739193235627</v>
      </c>
      <c r="K7553">
        <f t="shared" si="586"/>
        <v>217.6739193235627</v>
      </c>
      <c r="L7553">
        <f t="shared" si="587"/>
        <v>312.36742425580303</v>
      </c>
      <c r="M7553">
        <f t="shared" si="589"/>
        <v>3.123864896311068E-3</v>
      </c>
    </row>
    <row r="7554" spans="1:13" x14ac:dyDescent="0.25">
      <c r="A7554">
        <v>0.56845833390095601</v>
      </c>
      <c r="B7554">
        <v>17.630860256238201</v>
      </c>
      <c r="C7554">
        <f t="shared" si="585"/>
        <v>-182.36913974376179</v>
      </c>
      <c r="E7554">
        <v>0.56834697637745402</v>
      </c>
      <c r="F7554">
        <v>-57.746509787550302</v>
      </c>
      <c r="H7554">
        <f t="shared" si="588"/>
        <v>1.0000610352056682E-5</v>
      </c>
      <c r="I7554">
        <v>0.56845833390095601</v>
      </c>
      <c r="J7554">
        <v>17.630860256238201</v>
      </c>
      <c r="K7554">
        <f t="shared" si="586"/>
        <v>217.63086025623821</v>
      </c>
      <c r="L7554">
        <f t="shared" si="587"/>
        <v>310.84723337499975</v>
      </c>
      <c r="M7554">
        <f t="shared" si="589"/>
        <v>3.108662059998202E-3</v>
      </c>
    </row>
    <row r="7555" spans="1:13" x14ac:dyDescent="0.25">
      <c r="A7555">
        <v>0.56846833451130696</v>
      </c>
      <c r="B7555">
        <v>17.585566621549301</v>
      </c>
      <c r="C7555">
        <f t="shared" si="585"/>
        <v>-182.4144333784507</v>
      </c>
      <c r="E7555">
        <v>0.56835697698780596</v>
      </c>
      <c r="F7555">
        <v>-57.713946010011298</v>
      </c>
      <c r="H7555">
        <f t="shared" si="588"/>
        <v>1.0000610350946459E-5</v>
      </c>
      <c r="I7555">
        <v>0.56846833451130696</v>
      </c>
      <c r="J7555">
        <v>17.585566621549301</v>
      </c>
      <c r="K7555">
        <f t="shared" si="586"/>
        <v>217.5855666215493</v>
      </c>
      <c r="L7555">
        <f t="shared" si="587"/>
        <v>309.25215340094888</v>
      </c>
      <c r="M7555">
        <f t="shared" si="589"/>
        <v>3.0927102863540119E-3</v>
      </c>
    </row>
    <row r="7556" spans="1:13" x14ac:dyDescent="0.25">
      <c r="A7556">
        <v>0.56847833512165902</v>
      </c>
      <c r="B7556">
        <v>17.538097513116</v>
      </c>
      <c r="C7556">
        <f t="shared" ref="C7556:C7619" si="590">B7556-200</f>
        <v>-182.46190248688401</v>
      </c>
      <c r="E7556">
        <v>0.56836697759815702</v>
      </c>
      <c r="F7556">
        <v>-57.683770938165402</v>
      </c>
      <c r="H7556">
        <f t="shared" si="588"/>
        <v>1.0000610352056682E-5</v>
      </c>
      <c r="I7556">
        <v>0.56847833512165902</v>
      </c>
      <c r="J7556">
        <v>17.538097513116</v>
      </c>
      <c r="K7556">
        <f t="shared" ref="K7556:K7619" si="591">J7556+200</f>
        <v>217.53809751311599</v>
      </c>
      <c r="L7556">
        <f t="shared" ref="L7556:L7619" si="592">J7556*J7556</f>
        <v>307.5848643795656</v>
      </c>
      <c r="M7556">
        <f t="shared" si="589"/>
        <v>3.0760363788502345E-3</v>
      </c>
    </row>
    <row r="7557" spans="1:13" x14ac:dyDescent="0.25">
      <c r="A7557">
        <v>0.56848833573201096</v>
      </c>
      <c r="B7557">
        <v>17.488574332747799</v>
      </c>
      <c r="C7557">
        <f t="shared" si="590"/>
        <v>-182.51142566725221</v>
      </c>
      <c r="E7557">
        <v>0.56837697820850897</v>
      </c>
      <c r="F7557">
        <v>-57.656388302502599</v>
      </c>
      <c r="H7557">
        <f t="shared" ref="H7557:H7620" si="593">I7557-I7556</f>
        <v>1.000061035194566E-5</v>
      </c>
      <c r="I7557">
        <v>0.56848833573201096</v>
      </c>
      <c r="J7557">
        <v>17.488574332747799</v>
      </c>
      <c r="K7557">
        <f t="shared" si="591"/>
        <v>217.48857433274779</v>
      </c>
      <c r="L7557">
        <f t="shared" si="592"/>
        <v>305.8502321920451</v>
      </c>
      <c r="M7557">
        <f t="shared" ref="M7557:M7620" si="594">H7557 * L7557</f>
        <v>3.0586889982047501E-3</v>
      </c>
    </row>
    <row r="7558" spans="1:13" x14ac:dyDescent="0.25">
      <c r="A7558">
        <v>0.56849833634236202</v>
      </c>
      <c r="B7558">
        <v>17.437060385734799</v>
      </c>
      <c r="C7558">
        <f t="shared" si="590"/>
        <v>-182.56293961426519</v>
      </c>
      <c r="E7558">
        <v>0.56838697881886102</v>
      </c>
      <c r="F7558">
        <v>-57.631991499970397</v>
      </c>
      <c r="H7558">
        <f t="shared" si="593"/>
        <v>1.0000610351057482E-5</v>
      </c>
      <c r="I7558">
        <v>0.56849833634236202</v>
      </c>
      <c r="J7558">
        <v>17.437060385734799</v>
      </c>
      <c r="K7558">
        <f t="shared" si="591"/>
        <v>217.43706038573481</v>
      </c>
      <c r="L7558">
        <f t="shared" si="592"/>
        <v>304.05107489576181</v>
      </c>
      <c r="M7558">
        <f t="shared" si="594"/>
        <v>3.0406963268527092E-3</v>
      </c>
    </row>
    <row r="7559" spans="1:13" x14ac:dyDescent="0.25">
      <c r="A7559">
        <v>0.56850833695271397</v>
      </c>
      <c r="B7559">
        <v>17.383668139329199</v>
      </c>
      <c r="C7559">
        <f t="shared" si="590"/>
        <v>-182.61633186067081</v>
      </c>
      <c r="E7559">
        <v>0.56839697942921197</v>
      </c>
      <c r="F7559">
        <v>-57.610912081123701</v>
      </c>
      <c r="H7559">
        <f t="shared" si="593"/>
        <v>1.000061035194566E-5</v>
      </c>
      <c r="I7559">
        <v>0.56850833695271397</v>
      </c>
      <c r="J7559">
        <v>17.383668139329199</v>
      </c>
      <c r="K7559">
        <f t="shared" si="591"/>
        <v>217.38366813932919</v>
      </c>
      <c r="L7559">
        <f t="shared" si="592"/>
        <v>302.19191797832912</v>
      </c>
      <c r="M7559">
        <f t="shared" si="594"/>
        <v>3.022103623208392E-3</v>
      </c>
    </row>
    <row r="7560" spans="1:13" x14ac:dyDescent="0.25">
      <c r="A7560">
        <v>0.56851833756306502</v>
      </c>
      <c r="B7560">
        <v>17.328514436503198</v>
      </c>
      <c r="C7560">
        <f t="shared" si="590"/>
        <v>-182.67148556349679</v>
      </c>
      <c r="E7560">
        <v>0.56840698003956402</v>
      </c>
      <c r="F7560">
        <v>-57.593463719321697</v>
      </c>
      <c r="H7560">
        <f t="shared" si="593"/>
        <v>1.0000610351057482E-5</v>
      </c>
      <c r="I7560">
        <v>0.56851833756306502</v>
      </c>
      <c r="J7560">
        <v>17.328514436503198</v>
      </c>
      <c r="K7560">
        <f t="shared" si="591"/>
        <v>217.32851443650321</v>
      </c>
      <c r="L7560">
        <f t="shared" si="592"/>
        <v>300.27741257609978</v>
      </c>
      <c r="M7560">
        <f t="shared" si="594"/>
        <v>3.0029574003973014E-3</v>
      </c>
    </row>
    <row r="7561" spans="1:13" x14ac:dyDescent="0.25">
      <c r="A7561">
        <v>0.56852833817341697</v>
      </c>
      <c r="B7561">
        <v>17.271690674391401</v>
      </c>
      <c r="C7561">
        <f t="shared" si="590"/>
        <v>-182.72830932560859</v>
      </c>
      <c r="E7561">
        <v>0.56841698064991597</v>
      </c>
      <c r="F7561">
        <v>-57.579818122891602</v>
      </c>
      <c r="H7561">
        <f t="shared" si="593"/>
        <v>1.000061035194566E-5</v>
      </c>
      <c r="I7561">
        <v>0.56852833817341697</v>
      </c>
      <c r="J7561">
        <v>17.271690674391401</v>
      </c>
      <c r="K7561">
        <f t="shared" si="591"/>
        <v>217.27169067439141</v>
      </c>
      <c r="L7561">
        <f t="shared" si="592"/>
        <v>298.31129875185889</v>
      </c>
      <c r="M7561">
        <f t="shared" si="594"/>
        <v>2.9832950624001943E-3</v>
      </c>
    </row>
    <row r="7562" spans="1:13" x14ac:dyDescent="0.25">
      <c r="A7562">
        <v>0.56853833878376903</v>
      </c>
      <c r="B7562">
        <v>17.2132974088181</v>
      </c>
      <c r="C7562">
        <f t="shared" si="590"/>
        <v>-182.78670259118189</v>
      </c>
      <c r="E7562">
        <v>0.56842698126026703</v>
      </c>
      <c r="F7562">
        <v>-57.570306909004699</v>
      </c>
      <c r="H7562">
        <f t="shared" si="593"/>
        <v>1.0000610352056682E-5</v>
      </c>
      <c r="I7562">
        <v>0.56853833878376903</v>
      </c>
      <c r="J7562">
        <v>17.2132974088181</v>
      </c>
      <c r="K7562">
        <f t="shared" si="591"/>
        <v>217.21329740881811</v>
      </c>
      <c r="L7562">
        <f t="shared" si="592"/>
        <v>296.29760768442389</v>
      </c>
      <c r="M7562">
        <f t="shared" si="594"/>
        <v>2.963156922698479E-3</v>
      </c>
    </row>
    <row r="7563" spans="1:13" x14ac:dyDescent="0.25">
      <c r="A7563">
        <v>0.56854833939411997</v>
      </c>
      <c r="B7563">
        <v>17.153412985961101</v>
      </c>
      <c r="C7563">
        <f t="shared" si="590"/>
        <v>-182.8465870140389</v>
      </c>
      <c r="E7563">
        <v>0.56843698187061897</v>
      </c>
      <c r="F7563">
        <v>-57.565136355161997</v>
      </c>
      <c r="H7563">
        <f t="shared" si="593"/>
        <v>1.0000610350946459E-5</v>
      </c>
      <c r="I7563">
        <v>0.56854833939411997</v>
      </c>
      <c r="J7563">
        <v>17.153412985961101</v>
      </c>
      <c r="K7563">
        <f t="shared" si="591"/>
        <v>217.1534129859611</v>
      </c>
      <c r="L7563">
        <f t="shared" si="592"/>
        <v>294.23957706693892</v>
      </c>
      <c r="M7563">
        <f t="shared" si="594"/>
        <v>2.942575360073738E-3</v>
      </c>
    </row>
    <row r="7564" spans="1:13" x14ac:dyDescent="0.25">
      <c r="A7564">
        <v>0.56855834000447203</v>
      </c>
      <c r="B7564">
        <v>17.092169918203702</v>
      </c>
      <c r="C7564">
        <f t="shared" si="590"/>
        <v>-182.90783008179631</v>
      </c>
      <c r="E7564">
        <v>0.56844698248097003</v>
      </c>
      <c r="F7564">
        <v>-57.564468452691699</v>
      </c>
      <c r="H7564">
        <f t="shared" si="593"/>
        <v>1.0000610352056682E-5</v>
      </c>
      <c r="I7564">
        <v>0.56855834000447203</v>
      </c>
      <c r="J7564">
        <v>17.092169918203702</v>
      </c>
      <c r="K7564">
        <f t="shared" si="591"/>
        <v>217.09216991820369</v>
      </c>
      <c r="L7564">
        <f t="shared" si="592"/>
        <v>292.14227251274752</v>
      </c>
      <c r="M7564">
        <f t="shared" si="594"/>
        <v>2.9216010347643474E-3</v>
      </c>
    </row>
    <row r="7565" spans="1:13" x14ac:dyDescent="0.25">
      <c r="A7565">
        <v>0.56856834061482397</v>
      </c>
      <c r="B7565">
        <v>17.029695638397701</v>
      </c>
      <c r="C7565">
        <f t="shared" si="590"/>
        <v>-182.9703043616023</v>
      </c>
      <c r="E7565">
        <v>0.56845698309132198</v>
      </c>
      <c r="F7565">
        <v>-57.568567817167803</v>
      </c>
      <c r="H7565">
        <f t="shared" si="593"/>
        <v>1.000061035194566E-5</v>
      </c>
      <c r="I7565">
        <v>0.56856834061482397</v>
      </c>
      <c r="J7565">
        <v>17.029695638397701</v>
      </c>
      <c r="K7565">
        <f t="shared" si="591"/>
        <v>217.0296956383977</v>
      </c>
      <c r="L7565">
        <f t="shared" si="592"/>
        <v>290.01053353646171</v>
      </c>
      <c r="M7565">
        <f t="shared" si="594"/>
        <v>2.9002823438580229E-3</v>
      </c>
    </row>
    <row r="7566" spans="1:13" x14ac:dyDescent="0.25">
      <c r="A7566">
        <v>0.56857834122517503</v>
      </c>
      <c r="B7566">
        <v>16.966088387395398</v>
      </c>
      <c r="C7566">
        <f t="shared" si="590"/>
        <v>-183.03391161260461</v>
      </c>
      <c r="E7566">
        <v>0.56846698370167403</v>
      </c>
      <c r="F7566">
        <v>-57.5776642790658</v>
      </c>
      <c r="H7566">
        <f t="shared" si="593"/>
        <v>1.0000610351057482E-5</v>
      </c>
      <c r="I7566">
        <v>0.56857834122517503</v>
      </c>
      <c r="J7566">
        <v>16.966088387395398</v>
      </c>
      <c r="K7566">
        <f t="shared" si="591"/>
        <v>216.96608838739539</v>
      </c>
      <c r="L7566">
        <f t="shared" si="592"/>
        <v>287.84815516891297</v>
      </c>
      <c r="M7566">
        <f t="shared" si="594"/>
        <v>2.8786572401150313E-3</v>
      </c>
    </row>
    <row r="7567" spans="1:13" x14ac:dyDescent="0.25">
      <c r="A7567">
        <v>0.56858834183552698</v>
      </c>
      <c r="B7567">
        <v>16.901455213462199</v>
      </c>
      <c r="C7567">
        <f t="shared" si="590"/>
        <v>-183.09854478653779</v>
      </c>
      <c r="E7567">
        <v>0.56847698431202498</v>
      </c>
      <c r="F7567">
        <v>-57.591880712495097</v>
      </c>
      <c r="H7567">
        <f t="shared" si="593"/>
        <v>1.000061035194566E-5</v>
      </c>
      <c r="I7567">
        <v>0.56858834183552698</v>
      </c>
      <c r="J7567">
        <v>16.901455213462199</v>
      </c>
      <c r="K7567">
        <f t="shared" si="591"/>
        <v>216.90145521346221</v>
      </c>
      <c r="L7567">
        <f t="shared" si="592"/>
        <v>285.65918833266858</v>
      </c>
      <c r="M7567">
        <f t="shared" si="594"/>
        <v>2.8567662359680803E-3</v>
      </c>
    </row>
    <row r="7568" spans="1:13" x14ac:dyDescent="0.25">
      <c r="A7568">
        <v>0.56859834244587804</v>
      </c>
      <c r="B7568">
        <v>16.835906454318501</v>
      </c>
      <c r="C7568">
        <f t="shared" si="590"/>
        <v>-183.16409354568151</v>
      </c>
      <c r="E7568">
        <v>0.56848698492237704</v>
      </c>
      <c r="F7568">
        <v>-57.611450089271301</v>
      </c>
      <c r="H7568">
        <f t="shared" si="593"/>
        <v>1.0000610351057482E-5</v>
      </c>
      <c r="I7568">
        <v>0.56859834244587804</v>
      </c>
      <c r="J7568">
        <v>16.835906454318501</v>
      </c>
      <c r="K7568">
        <f t="shared" si="591"/>
        <v>216.83590645431849</v>
      </c>
      <c r="L7568">
        <f t="shared" si="592"/>
        <v>283.44774613856333</v>
      </c>
      <c r="M7568">
        <f t="shared" si="594"/>
        <v>2.8346504640172298E-3</v>
      </c>
    </row>
    <row r="7569" spans="1:13" x14ac:dyDescent="0.25">
      <c r="A7569">
        <v>0.56860834305622998</v>
      </c>
      <c r="B7569">
        <v>16.769525818392601</v>
      </c>
      <c r="C7569">
        <f t="shared" si="590"/>
        <v>-183.23047418160741</v>
      </c>
      <c r="E7569">
        <v>0.56849698553272798</v>
      </c>
      <c r="F7569">
        <v>-57.636478087129298</v>
      </c>
      <c r="H7569">
        <f t="shared" si="593"/>
        <v>1.000061035194566E-5</v>
      </c>
      <c r="I7569">
        <v>0.56860834305622998</v>
      </c>
      <c r="J7569">
        <v>16.769525818392601</v>
      </c>
      <c r="K7569">
        <f t="shared" si="591"/>
        <v>216.76952581839259</v>
      </c>
      <c r="L7569">
        <f t="shared" si="592"/>
        <v>281.21699617373605</v>
      </c>
      <c r="M7569">
        <f t="shared" si="594"/>
        <v>2.8123416030781277E-3</v>
      </c>
    </row>
    <row r="7570" spans="1:13" x14ac:dyDescent="0.25">
      <c r="A7570">
        <v>0.56861834366658204</v>
      </c>
      <c r="B7570">
        <v>16.702453375511801</v>
      </c>
      <c r="C7570">
        <f t="shared" si="590"/>
        <v>-183.29754662448821</v>
      </c>
      <c r="E7570">
        <v>0.56850698614308004</v>
      </c>
      <c r="F7570">
        <v>-57.667162721979899</v>
      </c>
      <c r="H7570">
        <f t="shared" si="593"/>
        <v>1.0000610352056682E-5</v>
      </c>
      <c r="I7570">
        <v>0.56861834366658204</v>
      </c>
      <c r="J7570">
        <v>16.702453375511801</v>
      </c>
      <c r="K7570">
        <f t="shared" si="591"/>
        <v>216.70245337551179</v>
      </c>
      <c r="L7570">
        <f t="shared" si="592"/>
        <v>278.9719487611456</v>
      </c>
      <c r="M7570">
        <f t="shared" si="594"/>
        <v>2.7898897587141391E-3</v>
      </c>
    </row>
    <row r="7571" spans="1:13" x14ac:dyDescent="0.25">
      <c r="A7571">
        <v>0.56862834427693298</v>
      </c>
      <c r="B7571">
        <v>16.6348017007452</v>
      </c>
      <c r="C7571">
        <f t="shared" si="590"/>
        <v>-183.36519829925481</v>
      </c>
      <c r="E7571">
        <v>0.56851698675343199</v>
      </c>
      <c r="F7571">
        <v>-57.703619448592399</v>
      </c>
      <c r="H7571">
        <f t="shared" si="593"/>
        <v>1.0000610350946459E-5</v>
      </c>
      <c r="I7571">
        <v>0.56862834427693298</v>
      </c>
      <c r="J7571">
        <v>16.6348017007452</v>
      </c>
      <c r="K7571">
        <f t="shared" si="591"/>
        <v>216.63480170074519</v>
      </c>
      <c r="L7571">
        <f t="shared" si="592"/>
        <v>276.71662762311541</v>
      </c>
      <c r="M7571">
        <f t="shared" si="594"/>
        <v>2.7673351704867251E-3</v>
      </c>
    </row>
    <row r="7572" spans="1:13" x14ac:dyDescent="0.25">
      <c r="A7572">
        <v>0.56863834488728504</v>
      </c>
      <c r="B7572">
        <v>16.566701816428601</v>
      </c>
      <c r="C7572">
        <f t="shared" si="590"/>
        <v>-183.4332981835714</v>
      </c>
      <c r="E7572">
        <v>0.56852698736378304</v>
      </c>
      <c r="F7572">
        <v>-57.745962979556303</v>
      </c>
      <c r="H7572">
        <f t="shared" si="593"/>
        <v>1.0000610352056682E-5</v>
      </c>
      <c r="I7572">
        <v>0.56863834488728504</v>
      </c>
      <c r="J7572">
        <v>16.566701816428601</v>
      </c>
      <c r="K7572">
        <f t="shared" si="591"/>
        <v>216.5667018164286</v>
      </c>
      <c r="L7572">
        <f t="shared" si="592"/>
        <v>274.45560907445872</v>
      </c>
      <c r="M7572">
        <f t="shared" si="594"/>
        <v>2.7447236052900539E-3</v>
      </c>
    </row>
    <row r="7573" spans="1:13" x14ac:dyDescent="0.25">
      <c r="A7573">
        <v>0.56864834549763599</v>
      </c>
      <c r="B7573">
        <v>16.4982283611097</v>
      </c>
      <c r="C7573">
        <f t="shared" si="590"/>
        <v>-183.50177163889029</v>
      </c>
      <c r="E7573">
        <v>0.56853698797413499</v>
      </c>
      <c r="F7573">
        <v>-57.794299036080403</v>
      </c>
      <c r="H7573">
        <f t="shared" si="593"/>
        <v>1.0000610350946459E-5</v>
      </c>
      <c r="I7573">
        <v>0.56864834549763599</v>
      </c>
      <c r="J7573">
        <v>16.4982283611097</v>
      </c>
      <c r="K7573">
        <f t="shared" si="591"/>
        <v>216.49822836110971</v>
      </c>
      <c r="L7573">
        <f t="shared" si="592"/>
        <v>272.19153905532443</v>
      </c>
      <c r="M7573">
        <f t="shared" si="594"/>
        <v>2.722081522916725E-3</v>
      </c>
    </row>
    <row r="7574" spans="1:13" x14ac:dyDescent="0.25">
      <c r="A7574">
        <v>0.56865834610798804</v>
      </c>
      <c r="B7574">
        <v>16.4295115071094</v>
      </c>
      <c r="C7574">
        <f t="shared" si="590"/>
        <v>-183.5704884928906</v>
      </c>
      <c r="E7574">
        <v>0.56854698858448605</v>
      </c>
      <c r="F7574">
        <v>-57.848721456542997</v>
      </c>
      <c r="H7574">
        <f t="shared" si="593"/>
        <v>1.0000610352056682E-5</v>
      </c>
      <c r="I7574">
        <v>0.56865834610798804</v>
      </c>
      <c r="J7574">
        <v>16.4295115071094</v>
      </c>
      <c r="K7574">
        <f t="shared" si="591"/>
        <v>216.4295115071094</v>
      </c>
      <c r="L7574">
        <f t="shared" si="592"/>
        <v>269.92884836224016</v>
      </c>
      <c r="M7574">
        <f t="shared" si="594"/>
        <v>2.6994532352501576E-3</v>
      </c>
    </row>
    <row r="7575" spans="1:13" x14ac:dyDescent="0.25">
      <c r="A7575">
        <v>0.56866834671833999</v>
      </c>
      <c r="B7575">
        <v>16.360661878234101</v>
      </c>
      <c r="C7575">
        <f t="shared" si="590"/>
        <v>-183.63933812176589</v>
      </c>
      <c r="E7575">
        <v>0.56855698919483799</v>
      </c>
      <c r="F7575">
        <v>-57.909292543622797</v>
      </c>
      <c r="H7575">
        <f t="shared" si="593"/>
        <v>1.000061035194566E-5</v>
      </c>
      <c r="I7575">
        <v>0.56866834671833999</v>
      </c>
      <c r="J7575">
        <v>16.360661878234101</v>
      </c>
      <c r="K7575">
        <f t="shared" si="591"/>
        <v>216.36066187823411</v>
      </c>
      <c r="L7575">
        <f t="shared" si="592"/>
        <v>267.67125709390257</v>
      </c>
      <c r="M7575">
        <f t="shared" si="594"/>
        <v>2.6768759446115903E-3</v>
      </c>
    </row>
    <row r="7576" spans="1:13" x14ac:dyDescent="0.25">
      <c r="A7576">
        <v>0.56867834732869105</v>
      </c>
      <c r="B7576">
        <v>16.291807169823599</v>
      </c>
      <c r="C7576">
        <f t="shared" si="590"/>
        <v>-183.70819283017642</v>
      </c>
      <c r="E7576">
        <v>0.56856698980519005</v>
      </c>
      <c r="F7576">
        <v>-57.976114452561802</v>
      </c>
      <c r="H7576">
        <f t="shared" si="593"/>
        <v>1.0000610351057482E-5</v>
      </c>
      <c r="I7576">
        <v>0.56867834732869105</v>
      </c>
      <c r="J7576">
        <v>16.291807169823599</v>
      </c>
      <c r="K7576">
        <f t="shared" si="591"/>
        <v>216.29180716982358</v>
      </c>
      <c r="L7576">
        <f t="shared" si="592"/>
        <v>265.42298085871562</v>
      </c>
      <c r="M7576">
        <f t="shared" si="594"/>
        <v>2.6543918097842031E-3</v>
      </c>
    </row>
    <row r="7577" spans="1:13" x14ac:dyDescent="0.25">
      <c r="A7577">
        <v>0.56868834793904299</v>
      </c>
      <c r="B7577">
        <v>16.223043439018401</v>
      </c>
      <c r="C7577">
        <f t="shared" si="590"/>
        <v>-183.7769565609816</v>
      </c>
      <c r="E7577">
        <v>0.56857699041554099</v>
      </c>
      <c r="F7577">
        <v>-58.049232212706599</v>
      </c>
      <c r="H7577">
        <f t="shared" si="593"/>
        <v>1.000061035194566E-5</v>
      </c>
      <c r="I7577">
        <v>0.56868834793904299</v>
      </c>
      <c r="J7577">
        <v>16.223043439018401</v>
      </c>
      <c r="K7577">
        <f t="shared" si="591"/>
        <v>216.2230434390184</v>
      </c>
      <c r="L7577">
        <f t="shared" si="592"/>
        <v>263.18713842427798</v>
      </c>
      <c r="M7577">
        <f t="shared" si="594"/>
        <v>2.6320320210247898E-3</v>
      </c>
    </row>
    <row r="7578" spans="1:13" x14ac:dyDescent="0.25">
      <c r="A7578">
        <v>0.56869834854939405</v>
      </c>
      <c r="B7578">
        <v>16.154448058068098</v>
      </c>
      <c r="C7578">
        <f t="shared" si="590"/>
        <v>-183.84555194193189</v>
      </c>
      <c r="E7578">
        <v>0.56858699102589305</v>
      </c>
      <c r="F7578">
        <v>-58.128684402529203</v>
      </c>
      <c r="H7578">
        <f t="shared" si="593"/>
        <v>1.0000610351057482E-5</v>
      </c>
      <c r="I7578">
        <v>0.56869834854939405</v>
      </c>
      <c r="J7578">
        <v>16.154448058068098</v>
      </c>
      <c r="K7578">
        <f t="shared" si="591"/>
        <v>216.15444805806811</v>
      </c>
      <c r="L7578">
        <f t="shared" si="592"/>
        <v>260.96619206082016</v>
      </c>
      <c r="M7578">
        <f t="shared" si="594"/>
        <v>2.6098212015994928E-3</v>
      </c>
    </row>
    <row r="7579" spans="1:13" x14ac:dyDescent="0.25">
      <c r="A7579">
        <v>0.568708349159746</v>
      </c>
      <c r="B7579">
        <v>16.086150784666799</v>
      </c>
      <c r="C7579">
        <f t="shared" si="590"/>
        <v>-183.91384921533319</v>
      </c>
      <c r="E7579">
        <v>0.568596991636245</v>
      </c>
      <c r="F7579">
        <v>-58.214498837585502</v>
      </c>
      <c r="H7579">
        <f t="shared" si="593"/>
        <v>1.000061035194566E-5</v>
      </c>
      <c r="I7579">
        <v>0.568708349159746</v>
      </c>
      <c r="J7579">
        <v>16.086150784666799</v>
      </c>
      <c r="K7579">
        <f t="shared" si="591"/>
        <v>216.08615078466681</v>
      </c>
      <c r="L7579">
        <f t="shared" si="592"/>
        <v>258.76424706703625</v>
      </c>
      <c r="M7579">
        <f t="shared" si="594"/>
        <v>2.587800407932027E-3</v>
      </c>
    </row>
    <row r="7580" spans="1:13" x14ac:dyDescent="0.25">
      <c r="A7580">
        <v>0.56871834977009805</v>
      </c>
      <c r="B7580">
        <v>16.018272492138099</v>
      </c>
      <c r="C7580">
        <f t="shared" si="590"/>
        <v>-183.9817275078619</v>
      </c>
      <c r="E7580">
        <v>0.56860699224659605</v>
      </c>
      <c r="F7580">
        <v>-58.306688927689201</v>
      </c>
      <c r="H7580">
        <f t="shared" si="593"/>
        <v>1.0000610352056682E-5</v>
      </c>
      <c r="I7580">
        <v>0.56871834977009805</v>
      </c>
      <c r="J7580">
        <v>16.018272492138099</v>
      </c>
      <c r="K7580">
        <f t="shared" si="591"/>
        <v>216.0182724921381</v>
      </c>
      <c r="L7580">
        <f t="shared" si="592"/>
        <v>256.58505363238811</v>
      </c>
      <c r="M7580">
        <f t="shared" si="594"/>
        <v>2.5660071435390794E-3</v>
      </c>
    </row>
    <row r="7581" spans="1:13" x14ac:dyDescent="0.25">
      <c r="A7581">
        <v>0.568728350380449</v>
      </c>
      <c r="B7581">
        <v>15.950903384340201</v>
      </c>
      <c r="C7581">
        <f t="shared" si="590"/>
        <v>-184.04909661565981</v>
      </c>
      <c r="E7581">
        <v>0.568616992856948</v>
      </c>
      <c r="F7581">
        <v>-58.405266883361598</v>
      </c>
      <c r="H7581">
        <f t="shared" si="593"/>
        <v>1.0000610350946459E-5</v>
      </c>
      <c r="I7581">
        <v>0.568728350380449</v>
      </c>
      <c r="J7581">
        <v>15.950903384340201</v>
      </c>
      <c r="K7581">
        <f t="shared" si="591"/>
        <v>215.95090338434019</v>
      </c>
      <c r="L7581">
        <f t="shared" si="592"/>
        <v>254.43131877655568</v>
      </c>
      <c r="M7581">
        <f t="shared" si="594"/>
        <v>2.5444684801617812E-3</v>
      </c>
    </row>
    <row r="7582" spans="1:13" x14ac:dyDescent="0.25">
      <c r="A7582">
        <v>0.56873835099080094</v>
      </c>
      <c r="B7582">
        <v>15.884115712997801</v>
      </c>
      <c r="C7582">
        <f t="shared" si="590"/>
        <v>-184.11588428700219</v>
      </c>
      <c r="E7582">
        <v>0.56862699346729895</v>
      </c>
      <c r="F7582">
        <v>-58.510219886284602</v>
      </c>
      <c r="H7582">
        <f t="shared" si="593"/>
        <v>1.000061035194566E-5</v>
      </c>
      <c r="I7582">
        <v>0.56873835099080094</v>
      </c>
      <c r="J7582">
        <v>15.884115712997801</v>
      </c>
      <c r="K7582">
        <f t="shared" si="591"/>
        <v>215.88411571299781</v>
      </c>
      <c r="L7582">
        <f t="shared" si="592"/>
        <v>252.30513198390364</v>
      </c>
      <c r="M7582">
        <f t="shared" si="594"/>
        <v>2.5232053147672428E-3</v>
      </c>
    </row>
    <row r="7583" spans="1:13" x14ac:dyDescent="0.25">
      <c r="A7583">
        <v>0.568748351601153</v>
      </c>
      <c r="B7583">
        <v>15.8180300815682</v>
      </c>
      <c r="C7583">
        <f t="shared" si="590"/>
        <v>-184.1819699184318</v>
      </c>
      <c r="E7583">
        <v>0.568636994077651</v>
      </c>
      <c r="F7583">
        <v>-58.621525420375498</v>
      </c>
      <c r="H7583">
        <f t="shared" si="593"/>
        <v>1.0000610352056682E-5</v>
      </c>
      <c r="I7583">
        <v>0.568748351601153</v>
      </c>
      <c r="J7583">
        <v>15.8180300815682</v>
      </c>
      <c r="K7583">
        <f t="shared" si="591"/>
        <v>215.8180300815682</v>
      </c>
      <c r="L7583">
        <f t="shared" si="592"/>
        <v>250.21007566139647</v>
      </c>
      <c r="M7583">
        <f t="shared" si="594"/>
        <v>2.5022534728482474E-3</v>
      </c>
    </row>
    <row r="7584" spans="1:13" x14ac:dyDescent="0.25">
      <c r="A7584">
        <v>0.56875835221150395</v>
      </c>
      <c r="B7584">
        <v>15.7527575943574</v>
      </c>
      <c r="C7584">
        <f t="shared" si="590"/>
        <v>-184.2472424056426</v>
      </c>
      <c r="E7584">
        <v>0.56864699468800295</v>
      </c>
      <c r="F7584">
        <v>-58.739149788128202</v>
      </c>
      <c r="H7584">
        <f t="shared" si="593"/>
        <v>1.0000610350946459E-5</v>
      </c>
      <c r="I7584">
        <v>0.56875835221150395</v>
      </c>
      <c r="J7584">
        <v>15.7527575943574</v>
      </c>
      <c r="K7584">
        <f t="shared" si="591"/>
        <v>215.7527575943574</v>
      </c>
      <c r="L7584">
        <f t="shared" si="592"/>
        <v>248.14937182658474</v>
      </c>
      <c r="M7584">
        <f t="shared" si="594"/>
        <v>2.4816451764698051E-3</v>
      </c>
    </row>
    <row r="7585" spans="1:13" x14ac:dyDescent="0.25">
      <c r="A7585">
        <v>0.568768352821856</v>
      </c>
      <c r="B7585">
        <v>15.6883802983635</v>
      </c>
      <c r="C7585">
        <f t="shared" si="590"/>
        <v>-184.31161970163649</v>
      </c>
      <c r="E7585">
        <v>0.56865699529835401</v>
      </c>
      <c r="F7585">
        <v>-58.863060543084799</v>
      </c>
      <c r="H7585">
        <f t="shared" si="593"/>
        <v>1.0000610352056682E-5</v>
      </c>
      <c r="I7585">
        <v>0.568768352821856</v>
      </c>
      <c r="J7585">
        <v>15.6883802983635</v>
      </c>
      <c r="K7585">
        <f t="shared" si="591"/>
        <v>215.68838029836351</v>
      </c>
      <c r="L7585">
        <f t="shared" si="592"/>
        <v>246.12527638608</v>
      </c>
      <c r="M7585">
        <f t="shared" si="594"/>
        <v>2.4614029869294437E-3</v>
      </c>
    </row>
    <row r="7586" spans="1:13" x14ac:dyDescent="0.25">
      <c r="A7586">
        <v>0.56877835343220695</v>
      </c>
      <c r="B7586">
        <v>15.6249849760102</v>
      </c>
      <c r="C7586">
        <f t="shared" si="590"/>
        <v>-184.37501502398979</v>
      </c>
      <c r="E7586">
        <v>0.56866699590870595</v>
      </c>
      <c r="F7586">
        <v>-58.9931822325578</v>
      </c>
      <c r="H7586">
        <f t="shared" si="593"/>
        <v>1.0000610350946459E-5</v>
      </c>
      <c r="I7586">
        <v>0.56877835343220695</v>
      </c>
      <c r="J7586">
        <v>15.6249849760102</v>
      </c>
      <c r="K7586">
        <f t="shared" si="591"/>
        <v>215.62498497601021</v>
      </c>
      <c r="L7586">
        <f t="shared" si="592"/>
        <v>244.14015550054447</v>
      </c>
      <c r="M7586">
        <f t="shared" si="594"/>
        <v>2.4415505661804231E-3</v>
      </c>
    </row>
    <row r="7587" spans="1:13" x14ac:dyDescent="0.25">
      <c r="A7587">
        <v>0.56878835404255901</v>
      </c>
      <c r="B7587">
        <v>15.56263685717</v>
      </c>
      <c r="C7587">
        <f t="shared" si="590"/>
        <v>-184.43736314283001</v>
      </c>
      <c r="E7587">
        <v>0.56867699651905701</v>
      </c>
      <c r="F7587">
        <v>-59.129450979159202</v>
      </c>
      <c r="H7587">
        <f t="shared" si="593"/>
        <v>1.0000610352056682E-5</v>
      </c>
      <c r="I7587">
        <v>0.56878835404255901</v>
      </c>
      <c r="J7587">
        <v>15.56263685717</v>
      </c>
      <c r="K7587">
        <f t="shared" si="591"/>
        <v>215.56263685716999</v>
      </c>
      <c r="L7587">
        <f t="shared" si="592"/>
        <v>242.19566594814614</v>
      </c>
      <c r="M7587">
        <f t="shared" si="594"/>
        <v>2.4221044841042923E-3</v>
      </c>
    </row>
    <row r="7588" spans="1:13" x14ac:dyDescent="0.25">
      <c r="A7588">
        <v>0.56879835465291095</v>
      </c>
      <c r="B7588">
        <v>15.5014566345932</v>
      </c>
      <c r="C7588">
        <f t="shared" si="590"/>
        <v>-184.49854336540679</v>
      </c>
      <c r="E7588">
        <v>0.56868699712940896</v>
      </c>
      <c r="F7588">
        <v>-59.271789080401497</v>
      </c>
      <c r="H7588">
        <f t="shared" si="593"/>
        <v>1.000061035194566E-5</v>
      </c>
      <c r="I7588">
        <v>0.56879835465291095</v>
      </c>
      <c r="J7588">
        <v>15.5014566345932</v>
      </c>
      <c r="K7588">
        <f t="shared" si="591"/>
        <v>215.50145663459321</v>
      </c>
      <c r="L7588">
        <f t="shared" si="592"/>
        <v>240.29515779417355</v>
      </c>
      <c r="M7588">
        <f t="shared" si="594"/>
        <v>2.4030982425588278E-3</v>
      </c>
    </row>
    <row r="7589" spans="1:13" x14ac:dyDescent="0.25">
      <c r="A7589">
        <v>0.56880835526326201</v>
      </c>
      <c r="B7589">
        <v>15.4414987959223</v>
      </c>
      <c r="C7589">
        <f t="shared" si="590"/>
        <v>-184.55850120407769</v>
      </c>
      <c r="E7589">
        <v>0.56869699773976101</v>
      </c>
      <c r="F7589">
        <v>-59.420130784447799</v>
      </c>
      <c r="H7589">
        <f t="shared" si="593"/>
        <v>1.0000610351057482E-5</v>
      </c>
      <c r="I7589">
        <v>0.56880835526326201</v>
      </c>
      <c r="J7589">
        <v>15.4414987959223</v>
      </c>
      <c r="K7589">
        <f t="shared" si="591"/>
        <v>215.44149879592231</v>
      </c>
      <c r="L7589">
        <f t="shared" si="592"/>
        <v>238.43988506446985</v>
      </c>
      <c r="M7589">
        <f t="shared" si="594"/>
        <v>2.3845443826806933E-3</v>
      </c>
    </row>
    <row r="7590" spans="1:13" x14ac:dyDescent="0.25">
      <c r="A7590">
        <v>0.56881835587361396</v>
      </c>
      <c r="B7590">
        <v>15.382869143872</v>
      </c>
      <c r="C7590">
        <f t="shared" si="590"/>
        <v>-184.617130856128</v>
      </c>
      <c r="E7590">
        <v>0.56870699835011196</v>
      </c>
      <c r="F7590">
        <v>-59.574338879447701</v>
      </c>
      <c r="H7590">
        <f t="shared" si="593"/>
        <v>1.000061035194566E-5</v>
      </c>
      <c r="I7590">
        <v>0.56881835587361396</v>
      </c>
      <c r="J7590">
        <v>15.382869143872</v>
      </c>
      <c r="K7590">
        <f t="shared" si="591"/>
        <v>215.382869143872</v>
      </c>
      <c r="L7590">
        <f t="shared" si="592"/>
        <v>236.63266309748929</v>
      </c>
      <c r="M7590">
        <f t="shared" si="594"/>
        <v>2.3664710601812213E-3</v>
      </c>
    </row>
    <row r="7591" spans="1:13" x14ac:dyDescent="0.25">
      <c r="A7591">
        <v>0.56882835648396501</v>
      </c>
      <c r="B7591">
        <v>15.3256342770743</v>
      </c>
      <c r="C7591">
        <f t="shared" si="590"/>
        <v>-184.6743657229257</v>
      </c>
      <c r="E7591">
        <v>0.56871699896046402</v>
      </c>
      <c r="F7591">
        <v>-59.734312086409602</v>
      </c>
      <c r="H7591">
        <f t="shared" si="593"/>
        <v>1.0000610351057482E-5</v>
      </c>
      <c r="I7591">
        <v>0.56882835648396501</v>
      </c>
      <c r="J7591">
        <v>15.3256342770743</v>
      </c>
      <c r="K7591">
        <f t="shared" si="591"/>
        <v>215.3256342770743</v>
      </c>
      <c r="L7591">
        <f t="shared" si="592"/>
        <v>234.87506599463472</v>
      </c>
      <c r="M7591">
        <f t="shared" si="594"/>
        <v>2.348894016191253E-3</v>
      </c>
    </row>
    <row r="7592" spans="1:13" x14ac:dyDescent="0.25">
      <c r="A7592">
        <v>0.56883835709431696</v>
      </c>
      <c r="B7592">
        <v>15.269863758816401</v>
      </c>
      <c r="C7592">
        <f t="shared" si="590"/>
        <v>-184.7301362411836</v>
      </c>
      <c r="E7592">
        <v>0.56872699957081596</v>
      </c>
      <c r="F7592">
        <v>-59.899933278219997</v>
      </c>
      <c r="H7592">
        <f t="shared" si="593"/>
        <v>1.000061035194566E-5</v>
      </c>
      <c r="I7592">
        <v>0.56883835709431696</v>
      </c>
      <c r="J7592">
        <v>15.269863758816401</v>
      </c>
      <c r="K7592">
        <f t="shared" si="591"/>
        <v>215.2698637588164</v>
      </c>
      <c r="L7592">
        <f t="shared" si="592"/>
        <v>233.16873921281453</v>
      </c>
      <c r="M7592">
        <f t="shared" si="594"/>
        <v>2.3318297071217909E-3</v>
      </c>
    </row>
    <row r="7593" spans="1:13" x14ac:dyDescent="0.25">
      <c r="A7593">
        <v>0.56884835770466902</v>
      </c>
      <c r="B7593">
        <v>15.215626026881701</v>
      </c>
      <c r="C7593">
        <f t="shared" si="590"/>
        <v>-184.78437397311831</v>
      </c>
      <c r="E7593">
        <v>0.56873700018116702</v>
      </c>
      <c r="F7593">
        <v>-60.071073709895302</v>
      </c>
      <c r="H7593">
        <f t="shared" si="593"/>
        <v>1.0000610352056682E-5</v>
      </c>
      <c r="I7593">
        <v>0.56884835770466902</v>
      </c>
      <c r="J7593">
        <v>15.215626026881701</v>
      </c>
      <c r="K7593">
        <f t="shared" si="591"/>
        <v>215.21562602688169</v>
      </c>
      <c r="L7593">
        <f t="shared" si="592"/>
        <v>231.51527538991982</v>
      </c>
      <c r="M7593">
        <f t="shared" si="594"/>
        <v>2.3152940597236859E-3</v>
      </c>
    </row>
    <row r="7594" spans="1:13" x14ac:dyDescent="0.25">
      <c r="A7594">
        <v>0.56885835831501996</v>
      </c>
      <c r="B7594">
        <v>15.1629708574983</v>
      </c>
      <c r="C7594">
        <f t="shared" si="590"/>
        <v>-184.83702914250171</v>
      </c>
      <c r="E7594">
        <v>0.56874700079151896</v>
      </c>
      <c r="F7594">
        <v>-60.247594894838898</v>
      </c>
      <c r="H7594">
        <f t="shared" si="593"/>
        <v>1.0000610350946459E-5</v>
      </c>
      <c r="I7594">
        <v>0.56885835831501996</v>
      </c>
      <c r="J7594">
        <v>15.1629708574983</v>
      </c>
      <c r="K7594">
        <f t="shared" si="591"/>
        <v>215.16297085749829</v>
      </c>
      <c r="L7594">
        <f t="shared" si="592"/>
        <v>229.91568522534271</v>
      </c>
      <c r="M7594">
        <f t="shared" si="594"/>
        <v>2.2992971815095102E-3</v>
      </c>
    </row>
    <row r="7595" spans="1:13" x14ac:dyDescent="0.25">
      <c r="A7595">
        <v>0.56886835892537202</v>
      </c>
      <c r="B7595">
        <v>15.111978464040201</v>
      </c>
      <c r="C7595">
        <f t="shared" si="590"/>
        <v>-184.88802153595981</v>
      </c>
      <c r="E7595">
        <v>0.56875700140187002</v>
      </c>
      <c r="F7595">
        <v>-60.429349434955697</v>
      </c>
      <c r="H7595">
        <f t="shared" si="593"/>
        <v>1.0000610352056682E-5</v>
      </c>
      <c r="I7595">
        <v>0.56886835892537202</v>
      </c>
      <c r="J7595">
        <v>15.111978464040201</v>
      </c>
      <c r="K7595">
        <f t="shared" si="591"/>
        <v>215.11197846404019</v>
      </c>
      <c r="L7595">
        <f t="shared" si="592"/>
        <v>228.37189309761482</v>
      </c>
      <c r="M7595">
        <f t="shared" si="594"/>
        <v>2.2838583182307887E-3</v>
      </c>
    </row>
    <row r="7596" spans="1:13" x14ac:dyDescent="0.25">
      <c r="A7596">
        <v>0.56887835953572397</v>
      </c>
      <c r="B7596">
        <v>15.062708100165599</v>
      </c>
      <c r="C7596">
        <f t="shared" si="590"/>
        <v>-184.93729189983441</v>
      </c>
      <c r="E7596">
        <v>0.56876700201222197</v>
      </c>
      <c r="F7596">
        <v>-60.616221510985902</v>
      </c>
      <c r="H7596">
        <f t="shared" si="593"/>
        <v>1.000061035194566E-5</v>
      </c>
      <c r="I7596">
        <v>0.56887835953572397</v>
      </c>
      <c r="J7596">
        <v>15.062708100165599</v>
      </c>
      <c r="K7596">
        <f t="shared" si="591"/>
        <v>215.06270810016559</v>
      </c>
      <c r="L7596">
        <f t="shared" si="592"/>
        <v>226.88517531079435</v>
      </c>
      <c r="M7596">
        <f t="shared" si="594"/>
        <v>2.2689902329161358E-3</v>
      </c>
    </row>
    <row r="7597" spans="1:13" x14ac:dyDescent="0.25">
      <c r="A7597">
        <v>0.56888836014607502</v>
      </c>
      <c r="B7597">
        <v>15.015224140296599</v>
      </c>
      <c r="C7597">
        <f t="shared" si="590"/>
        <v>-184.9847758597034</v>
      </c>
      <c r="E7597">
        <v>0.56877700262257402</v>
      </c>
      <c r="F7597">
        <v>-60.808011214137402</v>
      </c>
      <c r="H7597">
        <f t="shared" si="593"/>
        <v>1.0000610351057482E-5</v>
      </c>
      <c r="I7597">
        <v>0.56888836014607502</v>
      </c>
      <c r="J7597">
        <v>15.015224140296599</v>
      </c>
      <c r="K7597">
        <f t="shared" si="591"/>
        <v>215.0152241402966</v>
      </c>
      <c r="L7597">
        <f t="shared" si="592"/>
        <v>225.45695598334575</v>
      </c>
      <c r="M7597">
        <f t="shared" si="594"/>
        <v>2.2547071677249584E-3</v>
      </c>
    </row>
    <row r="7598" spans="1:13" x14ac:dyDescent="0.25">
      <c r="A7598">
        <v>0.56889836075642697</v>
      </c>
      <c r="B7598">
        <v>14.969560972154101</v>
      </c>
      <c r="C7598">
        <f t="shared" si="590"/>
        <v>-185.03043902784589</v>
      </c>
      <c r="E7598">
        <v>0.56878700323292497</v>
      </c>
      <c r="F7598">
        <v>-61.004516656723702</v>
      </c>
      <c r="H7598">
        <f t="shared" si="593"/>
        <v>1.000061035194566E-5</v>
      </c>
      <c r="I7598">
        <v>0.56889836075642697</v>
      </c>
      <c r="J7598">
        <v>14.969560972154101</v>
      </c>
      <c r="K7598">
        <f t="shared" si="591"/>
        <v>214.96956097215411</v>
      </c>
      <c r="L7598">
        <f t="shared" si="592"/>
        <v>224.08775569903923</v>
      </c>
      <c r="M7598">
        <f t="shared" si="594"/>
        <v>2.2410143293880819E-3</v>
      </c>
    </row>
    <row r="7599" spans="1:13" x14ac:dyDescent="0.25">
      <c r="A7599">
        <v>0.56890836136677803</v>
      </c>
      <c r="B7599">
        <v>14.9257836740748</v>
      </c>
      <c r="C7599">
        <f t="shared" si="590"/>
        <v>-185.07421632592519</v>
      </c>
      <c r="E7599">
        <v>0.56879700384327703</v>
      </c>
      <c r="F7599">
        <v>-61.205576837057002</v>
      </c>
      <c r="H7599">
        <f t="shared" si="593"/>
        <v>1.0000610351057482E-5</v>
      </c>
      <c r="I7599">
        <v>0.56890836136677803</v>
      </c>
      <c r="J7599">
        <v>14.9257836740748</v>
      </c>
      <c r="K7599">
        <f t="shared" si="591"/>
        <v>214.92578367407481</v>
      </c>
      <c r="L7599">
        <f t="shared" si="592"/>
        <v>222.77901828527786</v>
      </c>
      <c r="M7599">
        <f t="shared" si="594"/>
        <v>2.2279261562621736E-3</v>
      </c>
    </row>
    <row r="7600" spans="1:13" x14ac:dyDescent="0.25">
      <c r="A7600">
        <v>0.56891836197712997</v>
      </c>
      <c r="B7600">
        <v>14.8839217719483</v>
      </c>
      <c r="C7600">
        <f t="shared" si="590"/>
        <v>-185.11607822805169</v>
      </c>
      <c r="E7600">
        <v>0.56880700445362797</v>
      </c>
      <c r="F7600">
        <v>-61.411011991428097</v>
      </c>
      <c r="H7600">
        <f t="shared" si="593"/>
        <v>1.000061035194566E-5</v>
      </c>
      <c r="I7600">
        <v>0.56891836197712997</v>
      </c>
      <c r="J7600">
        <v>14.8839217719483</v>
      </c>
      <c r="K7600">
        <f t="shared" si="591"/>
        <v>214.88392177194831</v>
      </c>
      <c r="L7600">
        <f t="shared" si="592"/>
        <v>221.53112731347662</v>
      </c>
      <c r="M7600">
        <f t="shared" si="594"/>
        <v>2.2154464850893461E-3</v>
      </c>
    </row>
    <row r="7601" spans="1:13" x14ac:dyDescent="0.25">
      <c r="A7601">
        <v>0.56892836258748203</v>
      </c>
      <c r="B7601">
        <v>14.844024555737599</v>
      </c>
      <c r="C7601">
        <f t="shared" si="590"/>
        <v>-185.1559754442624</v>
      </c>
      <c r="E7601">
        <v>0.56881700506398003</v>
      </c>
      <c r="F7601">
        <v>-61.6206803081513</v>
      </c>
      <c r="H7601">
        <f t="shared" si="593"/>
        <v>1.0000610352056682E-5</v>
      </c>
      <c r="I7601">
        <v>0.56892836258748203</v>
      </c>
      <c r="J7601">
        <v>14.844024555737599</v>
      </c>
      <c r="K7601">
        <f t="shared" si="591"/>
        <v>214.8440245557376</v>
      </c>
      <c r="L7601">
        <f t="shared" si="592"/>
        <v>220.34506501134084</v>
      </c>
      <c r="M7601">
        <f t="shared" si="594"/>
        <v>2.2035851381770177E-3</v>
      </c>
    </row>
    <row r="7602" spans="1:13" x14ac:dyDescent="0.25">
      <c r="A7602">
        <v>0.56893836319783297</v>
      </c>
      <c r="B7602">
        <v>14.806129611678401</v>
      </c>
      <c r="C7602">
        <f t="shared" si="590"/>
        <v>-185.19387038832161</v>
      </c>
      <c r="E7602">
        <v>0.56882700567433198</v>
      </c>
      <c r="F7602">
        <v>-61.834305345115602</v>
      </c>
      <c r="H7602">
        <f t="shared" si="593"/>
        <v>1.0000610350946459E-5</v>
      </c>
      <c r="I7602">
        <v>0.56893836319783297</v>
      </c>
      <c r="J7602">
        <v>14.806129611678401</v>
      </c>
      <c r="K7602">
        <f t="shared" si="591"/>
        <v>214.80612961167839</v>
      </c>
      <c r="L7602">
        <f t="shared" si="592"/>
        <v>219.22147407781998</v>
      </c>
      <c r="M7602">
        <f t="shared" si="594"/>
        <v>2.1923485428123873E-3</v>
      </c>
    </row>
    <row r="7603" spans="1:13" x14ac:dyDescent="0.25">
      <c r="A7603">
        <v>0.56894836380818503</v>
      </c>
      <c r="B7603">
        <v>14.770275714321899</v>
      </c>
      <c r="C7603">
        <f t="shared" si="590"/>
        <v>-185.22972428567809</v>
      </c>
      <c r="E7603">
        <v>0.56883700628468303</v>
      </c>
      <c r="F7603">
        <v>-62.051704390710398</v>
      </c>
      <c r="H7603">
        <f t="shared" si="593"/>
        <v>1.0000610352056682E-5</v>
      </c>
      <c r="I7603">
        <v>0.56894836380818503</v>
      </c>
      <c r="J7603">
        <v>14.770275714321899</v>
      </c>
      <c r="K7603">
        <f t="shared" si="591"/>
        <v>214.77027571432191</v>
      </c>
      <c r="L7603">
        <f t="shared" si="592"/>
        <v>218.16104467708729</v>
      </c>
      <c r="M7603">
        <f t="shared" si="594"/>
        <v>2.1817436018131795E-3</v>
      </c>
    </row>
    <row r="7604" spans="1:13" x14ac:dyDescent="0.25">
      <c r="A7604">
        <v>0.56895836441853598</v>
      </c>
      <c r="B7604">
        <v>14.736488606461201</v>
      </c>
      <c r="C7604">
        <f t="shared" si="590"/>
        <v>-185.26351139353881</v>
      </c>
      <c r="E7604">
        <v>0.56884700689503498</v>
      </c>
      <c r="F7604">
        <v>-62.272675636931801</v>
      </c>
      <c r="H7604">
        <f t="shared" si="593"/>
        <v>1.0000610350946459E-5</v>
      </c>
      <c r="I7604">
        <v>0.56895836441853598</v>
      </c>
      <c r="J7604">
        <v>14.736488606461201</v>
      </c>
      <c r="K7604">
        <f t="shared" si="591"/>
        <v>214.73648860646119</v>
      </c>
      <c r="L7604">
        <f t="shared" si="592"/>
        <v>217.16409644836079</v>
      </c>
      <c r="M7604">
        <f t="shared" si="594"/>
        <v>2.1717735107954122E-3</v>
      </c>
    </row>
    <row r="7605" spans="1:13" x14ac:dyDescent="0.25">
      <c r="A7605">
        <v>0.56896836502888803</v>
      </c>
      <c r="B7605">
        <v>14.7047875263086</v>
      </c>
      <c r="C7605">
        <f t="shared" si="590"/>
        <v>-185.29521247369141</v>
      </c>
      <c r="E7605">
        <v>0.56885700750538604</v>
      </c>
      <c r="F7605">
        <v>-62.497061221501497</v>
      </c>
      <c r="H7605">
        <f t="shared" si="593"/>
        <v>1.0000610352056682E-5</v>
      </c>
      <c r="I7605">
        <v>0.56896836502888803</v>
      </c>
      <c r="J7605">
        <v>14.7047875263086</v>
      </c>
      <c r="K7605">
        <f t="shared" si="591"/>
        <v>214.70478752630859</v>
      </c>
      <c r="L7605">
        <f t="shared" si="592"/>
        <v>216.23077619388098</v>
      </c>
      <c r="M7605">
        <f t="shared" si="594"/>
        <v>2.1624397388377778E-3</v>
      </c>
    </row>
    <row r="7606" spans="1:13" x14ac:dyDescent="0.25">
      <c r="A7606">
        <v>0.56897836563923998</v>
      </c>
      <c r="B7606">
        <v>14.6752052808709</v>
      </c>
      <c r="C7606">
        <f t="shared" si="590"/>
        <v>-185.3247947191291</v>
      </c>
      <c r="E7606">
        <v>0.56886700811573798</v>
      </c>
      <c r="F7606">
        <v>-62.724593203926297</v>
      </c>
      <c r="H7606">
        <f t="shared" si="593"/>
        <v>1.000061035194566E-5</v>
      </c>
      <c r="I7606">
        <v>0.56897836563923998</v>
      </c>
      <c r="J7606">
        <v>14.6752052808709</v>
      </c>
      <c r="K7606">
        <f t="shared" si="591"/>
        <v>214.6752052808709</v>
      </c>
      <c r="L7606">
        <f t="shared" si="592"/>
        <v>215.36165003570116</v>
      </c>
      <c r="M7606">
        <f t="shared" si="594"/>
        <v>2.1537479467591313E-3</v>
      </c>
    </row>
    <row r="7607" spans="1:13" x14ac:dyDescent="0.25">
      <c r="A7607">
        <v>0.56898836624959104</v>
      </c>
      <c r="B7607">
        <v>14.647757808627899</v>
      </c>
      <c r="C7607">
        <f t="shared" si="590"/>
        <v>-185.35224219137211</v>
      </c>
      <c r="E7607">
        <v>0.56887700872609004</v>
      </c>
      <c r="F7607">
        <v>-62.955011979917401</v>
      </c>
      <c r="H7607">
        <f t="shared" si="593"/>
        <v>1.0000610351057482E-5</v>
      </c>
      <c r="I7607">
        <v>0.56898836624959104</v>
      </c>
      <c r="J7607">
        <v>14.647757808627899</v>
      </c>
      <c r="K7607">
        <f t="shared" si="591"/>
        <v>214.64775780862789</v>
      </c>
      <c r="L7607">
        <f t="shared" si="592"/>
        <v>214.5568088202196</v>
      </c>
      <c r="M7607">
        <f t="shared" si="594"/>
        <v>2.1456990431773493E-3</v>
      </c>
    </row>
    <row r="7608" spans="1:13" x14ac:dyDescent="0.25">
      <c r="A7608">
        <v>0.56899836685994298</v>
      </c>
      <c r="B7608">
        <v>14.622456381373601</v>
      </c>
      <c r="C7608">
        <f t="shared" si="590"/>
        <v>-185.37754361862639</v>
      </c>
      <c r="E7608">
        <v>0.56888700933644099</v>
      </c>
      <c r="F7608">
        <v>-63.188116245305103</v>
      </c>
      <c r="H7608">
        <f t="shared" si="593"/>
        <v>1.000061035194566E-5</v>
      </c>
      <c r="I7608">
        <v>0.56899836685994298</v>
      </c>
      <c r="J7608">
        <v>14.622456381373601</v>
      </c>
      <c r="K7608">
        <f t="shared" si="591"/>
        <v>214.62245638137361</v>
      </c>
      <c r="L7608">
        <f t="shared" si="592"/>
        <v>213.81623062517355</v>
      </c>
      <c r="M7608">
        <f t="shared" si="594"/>
        <v>2.1382928094041114E-3</v>
      </c>
    </row>
    <row r="7609" spans="1:13" x14ac:dyDescent="0.25">
      <c r="A7609">
        <v>0.56900836747029404</v>
      </c>
      <c r="B7609">
        <v>14.5993174076615</v>
      </c>
      <c r="C7609">
        <f t="shared" si="590"/>
        <v>-185.40068259233851</v>
      </c>
      <c r="E7609">
        <v>0.56889700994679304</v>
      </c>
      <c r="F7609">
        <v>-63.423685556665497</v>
      </c>
      <c r="H7609">
        <f t="shared" si="593"/>
        <v>1.0000610351057482E-5</v>
      </c>
      <c r="I7609">
        <v>0.56900836747029404</v>
      </c>
      <c r="J7609">
        <v>14.5993174076615</v>
      </c>
      <c r="K7609">
        <f t="shared" si="591"/>
        <v>214.59931740766149</v>
      </c>
      <c r="L7609">
        <f t="shared" si="592"/>
        <v>213.14006876964811</v>
      </c>
      <c r="M7609">
        <f t="shared" si="594"/>
        <v>2.1315307779628465E-3</v>
      </c>
    </row>
    <row r="7610" spans="1:13" x14ac:dyDescent="0.25">
      <c r="A7610">
        <v>0.56901836808064599</v>
      </c>
      <c r="B7610">
        <v>14.578350018343199</v>
      </c>
      <c r="C7610">
        <f t="shared" si="590"/>
        <v>-185.4216499816568</v>
      </c>
      <c r="E7610">
        <v>0.56890701055714499</v>
      </c>
      <c r="F7610">
        <v>-63.661548941217603</v>
      </c>
      <c r="H7610">
        <f t="shared" si="593"/>
        <v>1.000061035194566E-5</v>
      </c>
      <c r="I7610">
        <v>0.56901836808064599</v>
      </c>
      <c r="J7610">
        <v>14.578350018343199</v>
      </c>
      <c r="K7610">
        <f t="shared" si="591"/>
        <v>214.5783500183432</v>
      </c>
      <c r="L7610">
        <f t="shared" si="592"/>
        <v>212.52828925732717</v>
      </c>
      <c r="M7610">
        <f t="shared" si="594"/>
        <v>2.1254126096281276E-3</v>
      </c>
    </row>
    <row r="7611" spans="1:13" x14ac:dyDescent="0.25">
      <c r="A7611">
        <v>0.56902836869099804</v>
      </c>
      <c r="B7611">
        <v>14.5595574622521</v>
      </c>
      <c r="C7611">
        <f t="shared" si="590"/>
        <v>-185.44044253774791</v>
      </c>
      <c r="E7611">
        <v>0.56891701116749605</v>
      </c>
      <c r="F7611">
        <v>-63.901378999150197</v>
      </c>
      <c r="H7611">
        <f t="shared" si="593"/>
        <v>1.0000610352056682E-5</v>
      </c>
      <c r="I7611">
        <v>0.56902836869099804</v>
      </c>
      <c r="J7611">
        <v>14.5595574622521</v>
      </c>
      <c r="K7611">
        <f t="shared" si="591"/>
        <v>214.55955746225209</v>
      </c>
      <c r="L7611">
        <f t="shared" si="592"/>
        <v>211.98071349662081</v>
      </c>
      <c r="M7611">
        <f t="shared" si="594"/>
        <v>2.1199365178306679E-3</v>
      </c>
    </row>
    <row r="7612" spans="1:13" x14ac:dyDescent="0.25">
      <c r="A7612">
        <v>0.56903836930134899</v>
      </c>
      <c r="B7612">
        <v>14.542940572904399</v>
      </c>
      <c r="C7612">
        <f t="shared" si="590"/>
        <v>-185.4570594270956</v>
      </c>
      <c r="E7612">
        <v>0.56892701177784799</v>
      </c>
      <c r="F7612">
        <v>-64.142966177765999</v>
      </c>
      <c r="H7612">
        <f t="shared" si="593"/>
        <v>1.0000610350946459E-5</v>
      </c>
      <c r="I7612">
        <v>0.56903836930134899</v>
      </c>
      <c r="J7612">
        <v>14.542940572904399</v>
      </c>
      <c r="K7612">
        <f t="shared" si="591"/>
        <v>214.5429405729044</v>
      </c>
      <c r="L7612">
        <f t="shared" si="592"/>
        <v>211.49712050702894</v>
      </c>
      <c r="M7612">
        <f t="shared" si="594"/>
        <v>2.1151002925379643E-3</v>
      </c>
    </row>
    <row r="7613" spans="1:13" x14ac:dyDescent="0.25">
      <c r="A7613">
        <v>0.56904836991170105</v>
      </c>
      <c r="B7613">
        <v>14.528498171654499</v>
      </c>
      <c r="C7613">
        <f t="shared" si="590"/>
        <v>-185.47150182834551</v>
      </c>
      <c r="E7613">
        <v>0.56893701238819905</v>
      </c>
      <c r="F7613">
        <v>-64.386139512547999</v>
      </c>
      <c r="H7613">
        <f t="shared" si="593"/>
        <v>1.0000610352056682E-5</v>
      </c>
      <c r="I7613">
        <v>0.56904836991170105</v>
      </c>
      <c r="J7613">
        <v>14.528498171654499</v>
      </c>
      <c r="K7613">
        <f t="shared" si="591"/>
        <v>214.52849817165449</v>
      </c>
      <c r="L7613">
        <f t="shared" si="592"/>
        <v>211.07725912376813</v>
      </c>
      <c r="M7613">
        <f t="shared" si="594"/>
        <v>2.1109014226769066E-3</v>
      </c>
    </row>
    <row r="7614" spans="1:13" x14ac:dyDescent="0.25">
      <c r="A7614">
        <v>0.56905837052205299</v>
      </c>
      <c r="B7614">
        <v>14.516225492765599</v>
      </c>
      <c r="C7614">
        <f t="shared" si="590"/>
        <v>-185.48377450723439</v>
      </c>
      <c r="E7614">
        <v>0.56894701299855099</v>
      </c>
      <c r="F7614">
        <v>-64.630569259327601</v>
      </c>
      <c r="H7614">
        <f t="shared" si="593"/>
        <v>1.000061035194566E-5</v>
      </c>
      <c r="I7614">
        <v>0.56905837052205299</v>
      </c>
      <c r="J7614">
        <v>14.516225492765599</v>
      </c>
      <c r="K7614">
        <f t="shared" si="591"/>
        <v>214.51622549276561</v>
      </c>
      <c r="L7614">
        <f t="shared" si="592"/>
        <v>210.72080255681786</v>
      </c>
      <c r="M7614">
        <f t="shared" si="594"/>
        <v>2.10733663942001E-3</v>
      </c>
    </row>
    <row r="7615" spans="1:13" x14ac:dyDescent="0.25">
      <c r="A7615">
        <v>0.56906837113240405</v>
      </c>
      <c r="B7615">
        <v>14.5061137669056</v>
      </c>
      <c r="C7615">
        <f t="shared" si="590"/>
        <v>-185.4938862330944</v>
      </c>
      <c r="E7615">
        <v>0.56895701360890305</v>
      </c>
      <c r="F7615">
        <v>-64.876043524249994</v>
      </c>
      <c r="H7615">
        <f t="shared" si="593"/>
        <v>1.0000610351057482E-5</v>
      </c>
      <c r="I7615">
        <v>0.56906837113240405</v>
      </c>
      <c r="J7615">
        <v>14.5061137669056</v>
      </c>
      <c r="K7615">
        <f t="shared" si="591"/>
        <v>214.5061137669056</v>
      </c>
      <c r="L7615">
        <f t="shared" si="592"/>
        <v>210.42733661840816</v>
      </c>
      <c r="M7615">
        <f t="shared" si="594"/>
        <v>2.1044018007315098E-3</v>
      </c>
    </row>
    <row r="7616" spans="1:13" x14ac:dyDescent="0.25">
      <c r="A7616">
        <v>0.569078371742756</v>
      </c>
      <c r="B7616">
        <v>14.4981484141572</v>
      </c>
      <c r="C7616">
        <f t="shared" si="590"/>
        <v>-185.50185158584281</v>
      </c>
      <c r="E7616">
        <v>0.568967014219254</v>
      </c>
      <c r="F7616">
        <v>-65.122390043113796</v>
      </c>
      <c r="H7616">
        <f t="shared" si="593"/>
        <v>1.000061035194566E-5</v>
      </c>
      <c r="I7616">
        <v>0.569078371742756</v>
      </c>
      <c r="J7616">
        <v>14.4981484141572</v>
      </c>
      <c r="K7616">
        <f t="shared" si="591"/>
        <v>214.49814841415719</v>
      </c>
      <c r="L7616">
        <f t="shared" si="592"/>
        <v>210.19630743892893</v>
      </c>
      <c r="M7616">
        <f t="shared" si="594"/>
        <v>2.1020913681145054E-3</v>
      </c>
    </row>
    <row r="7617" spans="1:13" x14ac:dyDescent="0.25">
      <c r="A7617">
        <v>0.56908837235310705</v>
      </c>
      <c r="B7617">
        <v>14.492319063892801</v>
      </c>
      <c r="C7617">
        <f t="shared" si="590"/>
        <v>-185.50768093610719</v>
      </c>
      <c r="E7617">
        <v>0.56897701482960605</v>
      </c>
      <c r="F7617">
        <v>-65.3692776518849</v>
      </c>
      <c r="H7617">
        <f t="shared" si="593"/>
        <v>1.0000610351057482E-5</v>
      </c>
      <c r="I7617">
        <v>0.56908837235310705</v>
      </c>
      <c r="J7617">
        <v>14.492319063892801</v>
      </c>
      <c r="K7617">
        <f t="shared" si="591"/>
        <v>214.49231906389281</v>
      </c>
      <c r="L7617">
        <f t="shared" si="592"/>
        <v>210.0273118496707</v>
      </c>
      <c r="M7617">
        <f t="shared" si="594"/>
        <v>2.1004013088885944E-3</v>
      </c>
    </row>
    <row r="7618" spans="1:13" x14ac:dyDescent="0.25">
      <c r="A7618">
        <v>0.569098372963459</v>
      </c>
      <c r="B7618">
        <v>14.4886054105211</v>
      </c>
      <c r="C7618">
        <f t="shared" si="590"/>
        <v>-185.5113945894789</v>
      </c>
      <c r="E7618">
        <v>0.568987015439957</v>
      </c>
      <c r="F7618">
        <v>-65.616547782188505</v>
      </c>
      <c r="H7618">
        <f t="shared" si="593"/>
        <v>1.000061035194566E-5</v>
      </c>
      <c r="I7618">
        <v>0.569098372963459</v>
      </c>
      <c r="J7618">
        <v>14.4886054105211</v>
      </c>
      <c r="K7618">
        <f t="shared" si="591"/>
        <v>214.4886054105211</v>
      </c>
      <c r="L7618">
        <f t="shared" si="592"/>
        <v>209.91968674178128</v>
      </c>
      <c r="M7618">
        <f t="shared" si="594"/>
        <v>2.0993249923070478E-3</v>
      </c>
    </row>
    <row r="7619" spans="1:13" x14ac:dyDescent="0.25">
      <c r="A7619">
        <v>0.56910837357381105</v>
      </c>
      <c r="B7619">
        <v>14.4869820484332</v>
      </c>
      <c r="C7619">
        <f t="shared" si="590"/>
        <v>-185.51301795156681</v>
      </c>
      <c r="E7619">
        <v>0.56899701605030895</v>
      </c>
      <c r="F7619">
        <v>-65.863923655576599</v>
      </c>
      <c r="H7619">
        <f t="shared" si="593"/>
        <v>1.0000610352056682E-5</v>
      </c>
      <c r="I7619">
        <v>0.56910837357381105</v>
      </c>
      <c r="J7619">
        <v>14.4869820484332</v>
      </c>
      <c r="K7619">
        <f t="shared" si="591"/>
        <v>214.48698204843319</v>
      </c>
      <c r="L7619">
        <f t="shared" si="592"/>
        <v>209.87264887162578</v>
      </c>
      <c r="M7619">
        <f t="shared" si="594"/>
        <v>2.0988545849191381E-3</v>
      </c>
    </row>
    <row r="7620" spans="1:13" x14ac:dyDescent="0.25">
      <c r="A7620">
        <v>0.569118374184162</v>
      </c>
      <c r="B7620">
        <v>14.487426623727</v>
      </c>
      <c r="C7620">
        <f t="shared" ref="C7620:C7683" si="595">B7620-200</f>
        <v>-185.512573376273</v>
      </c>
      <c r="E7620">
        <v>0.569007016660661</v>
      </c>
      <c r="F7620">
        <v>-66.1111304806482</v>
      </c>
      <c r="H7620">
        <f t="shared" si="593"/>
        <v>1.0000610350946459E-5</v>
      </c>
      <c r="I7620">
        <v>0.569118374184162</v>
      </c>
      <c r="J7620">
        <v>14.487426623727</v>
      </c>
      <c r="K7620">
        <f t="shared" ref="K7620:K7683" si="596">J7620+200</f>
        <v>214.487426623727</v>
      </c>
      <c r="L7620">
        <f t="shared" ref="L7620:L7683" si="597">J7620*J7620</f>
        <v>209.8855301778739</v>
      </c>
      <c r="M7620">
        <f t="shared" si="594"/>
        <v>2.0989834056107312E-3</v>
      </c>
    </row>
    <row r="7621" spans="1:13" x14ac:dyDescent="0.25">
      <c r="A7621">
        <v>0.56912837479451395</v>
      </c>
      <c r="B7621">
        <v>14.4899197113174</v>
      </c>
      <c r="C7621">
        <f t="shared" si="595"/>
        <v>-185.51008028868259</v>
      </c>
      <c r="E7621">
        <v>0.56901701727101195</v>
      </c>
      <c r="F7621">
        <v>-66.357960562519594</v>
      </c>
      <c r="H7621">
        <f t="shared" ref="H7621:H7684" si="598">I7621-I7620</f>
        <v>1.000061035194566E-5</v>
      </c>
      <c r="I7621">
        <v>0.56912837479451395</v>
      </c>
      <c r="J7621">
        <v>14.4899197113174</v>
      </c>
      <c r="K7621">
        <f t="shared" si="596"/>
        <v>214.48991971131741</v>
      </c>
      <c r="L7621">
        <f t="shared" si="597"/>
        <v>209.95777324042453</v>
      </c>
      <c r="M7621">
        <f t="shared" ref="M7621:M7684" si="599">H7621 * L7621</f>
        <v>2.0997058805396489E-3</v>
      </c>
    </row>
    <row r="7622" spans="1:13" x14ac:dyDescent="0.25">
      <c r="A7622">
        <v>0.569138375404865</v>
      </c>
      <c r="B7622">
        <v>14.494426269233401</v>
      </c>
      <c r="C7622">
        <f t="shared" si="595"/>
        <v>-185.5055737307666</v>
      </c>
      <c r="E7622">
        <v>0.56902701788136401</v>
      </c>
      <c r="F7622">
        <v>-66.604190642086095</v>
      </c>
      <c r="H7622">
        <f t="shared" si="598"/>
        <v>1.0000610351057482E-5</v>
      </c>
      <c r="I7622">
        <v>0.569138375404865</v>
      </c>
      <c r="J7622">
        <v>14.494426269233401</v>
      </c>
      <c r="K7622">
        <f t="shared" si="596"/>
        <v>214.4944262692334</v>
      </c>
      <c r="L7622">
        <f t="shared" si="597"/>
        <v>210.08839287424328</v>
      </c>
      <c r="M7622">
        <f t="shared" si="599"/>
        <v>2.1010121564151883E-3</v>
      </c>
    </row>
    <row r="7623" spans="1:13" x14ac:dyDescent="0.25">
      <c r="A7623">
        <v>0.56914837601521695</v>
      </c>
      <c r="B7623">
        <v>14.500907881481799</v>
      </c>
      <c r="C7623">
        <f t="shared" si="595"/>
        <v>-185.49909211851821</v>
      </c>
      <c r="E7623">
        <v>0.56903701849171595</v>
      </c>
      <c r="F7623">
        <v>-66.849650386365298</v>
      </c>
      <c r="H7623">
        <f t="shared" si="598"/>
        <v>1.000061035194566E-5</v>
      </c>
      <c r="I7623">
        <v>0.56914837601521695</v>
      </c>
      <c r="J7623">
        <v>14.500907881481799</v>
      </c>
      <c r="K7623">
        <f t="shared" si="596"/>
        <v>214.50090788148179</v>
      </c>
      <c r="L7623">
        <f t="shared" si="597"/>
        <v>210.27632938722095</v>
      </c>
      <c r="M7623">
        <f t="shared" si="599"/>
        <v>2.1028916364389774E-3</v>
      </c>
    </row>
    <row r="7624" spans="1:13" x14ac:dyDescent="0.25">
      <c r="A7624">
        <v>0.56915837662556901</v>
      </c>
      <c r="B7624">
        <v>14.509340908360301</v>
      </c>
      <c r="C7624">
        <f t="shared" si="595"/>
        <v>-185.49065909163971</v>
      </c>
      <c r="E7624">
        <v>0.56904701910206701</v>
      </c>
      <c r="F7624">
        <v>-67.094056376750203</v>
      </c>
      <c r="H7624">
        <f t="shared" si="598"/>
        <v>1.0000610352056682E-5</v>
      </c>
      <c r="I7624">
        <v>0.56915837662556901</v>
      </c>
      <c r="J7624">
        <v>14.509340908360301</v>
      </c>
      <c r="K7624">
        <f t="shared" si="596"/>
        <v>214.50934090836029</v>
      </c>
      <c r="L7624">
        <f t="shared" si="597"/>
        <v>210.52097359501772</v>
      </c>
      <c r="M7624">
        <f t="shared" si="599"/>
        <v>2.1053382278593859E-3</v>
      </c>
    </row>
    <row r="7625" spans="1:13" x14ac:dyDescent="0.25">
      <c r="A7625">
        <v>0.56916837723591995</v>
      </c>
      <c r="B7625">
        <v>14.519682412546301</v>
      </c>
      <c r="C7625">
        <f t="shared" si="595"/>
        <v>-185.4803175874537</v>
      </c>
      <c r="E7625">
        <v>0.56905701971241895</v>
      </c>
      <c r="F7625">
        <v>-67.337147325567003</v>
      </c>
      <c r="H7625">
        <f t="shared" si="598"/>
        <v>1.0000610350946459E-5</v>
      </c>
      <c r="I7625">
        <v>0.56916837723591995</v>
      </c>
      <c r="J7625">
        <v>14.519682412546301</v>
      </c>
      <c r="K7625">
        <f t="shared" si="596"/>
        <v>214.5196824125463</v>
      </c>
      <c r="L7625">
        <f t="shared" si="597"/>
        <v>210.82117736120637</v>
      </c>
      <c r="M7625">
        <f t="shared" si="599"/>
        <v>2.1083404485171997E-3</v>
      </c>
    </row>
    <row r="7626" spans="1:13" x14ac:dyDescent="0.25">
      <c r="A7626">
        <v>0.56917837784627201</v>
      </c>
      <c r="B7626">
        <v>14.531885450628501</v>
      </c>
      <c r="C7626">
        <f t="shared" si="595"/>
        <v>-185.46811454937151</v>
      </c>
      <c r="E7626">
        <v>0.56906702032277001</v>
      </c>
      <c r="F7626">
        <v>-67.578727644942902</v>
      </c>
      <c r="H7626">
        <f t="shared" si="598"/>
        <v>1.0000610352056682E-5</v>
      </c>
      <c r="I7626">
        <v>0.56917837784627201</v>
      </c>
      <c r="J7626">
        <v>14.531885450628501</v>
      </c>
      <c r="K7626">
        <f t="shared" si="596"/>
        <v>214.53188545062849</v>
      </c>
      <c r="L7626">
        <f t="shared" si="597"/>
        <v>211.17569475018831</v>
      </c>
      <c r="M7626">
        <f t="shared" si="599"/>
        <v>2.1118858390214951E-3</v>
      </c>
    </row>
    <row r="7627" spans="1:13" x14ac:dyDescent="0.25">
      <c r="A7627">
        <v>0.56918837845662396</v>
      </c>
      <c r="B7627">
        <v>14.5459118795716</v>
      </c>
      <c r="C7627">
        <f t="shared" si="595"/>
        <v>-185.45408812042839</v>
      </c>
      <c r="E7627">
        <v>0.56907702093312196</v>
      </c>
      <c r="F7627">
        <v>-67.818588476105305</v>
      </c>
      <c r="H7627">
        <f t="shared" si="598"/>
        <v>1.000061035194566E-5</v>
      </c>
      <c r="I7627">
        <v>0.56918837845662396</v>
      </c>
      <c r="J7627">
        <v>14.5459118795716</v>
      </c>
      <c r="K7627">
        <f t="shared" si="596"/>
        <v>214.54591187957161</v>
      </c>
      <c r="L7627">
        <f t="shared" si="597"/>
        <v>211.58355240826219</v>
      </c>
      <c r="M7627">
        <f t="shared" si="599"/>
        <v>2.1159646645155039E-3</v>
      </c>
    </row>
    <row r="7628" spans="1:13" x14ac:dyDescent="0.25">
      <c r="A7628">
        <v>0.56919837906697501</v>
      </c>
      <c r="B7628">
        <v>14.5617187484838</v>
      </c>
      <c r="C7628">
        <f t="shared" si="595"/>
        <v>-185.4382812515162</v>
      </c>
      <c r="E7628">
        <v>0.56908702154347401</v>
      </c>
      <c r="F7628">
        <v>-68.056571249211999</v>
      </c>
      <c r="H7628">
        <f t="shared" si="598"/>
        <v>1.0000610351057482E-5</v>
      </c>
      <c r="I7628">
        <v>0.56919837906697501</v>
      </c>
      <c r="J7628">
        <v>14.5617187484838</v>
      </c>
      <c r="K7628">
        <f t="shared" si="596"/>
        <v>214.5617187484838</v>
      </c>
      <c r="L7628">
        <f t="shared" si="597"/>
        <v>212.04365290994463</v>
      </c>
      <c r="M7628">
        <f t="shared" si="599"/>
        <v>2.1205659501672323E-3</v>
      </c>
    </row>
    <row r="7629" spans="1:13" x14ac:dyDescent="0.25">
      <c r="A7629">
        <v>0.56920837967732696</v>
      </c>
      <c r="B7629">
        <v>14.579260260492999</v>
      </c>
      <c r="C7629">
        <f t="shared" si="595"/>
        <v>-185.42073973950701</v>
      </c>
      <c r="E7629">
        <v>0.56909702215382496</v>
      </c>
      <c r="F7629">
        <v>-68.292379327339304</v>
      </c>
      <c r="H7629">
        <f t="shared" si="598"/>
        <v>1.000061035194566E-5</v>
      </c>
      <c r="I7629">
        <v>0.56920837967732696</v>
      </c>
      <c r="J7629">
        <v>14.579260260492999</v>
      </c>
      <c r="K7629">
        <f t="shared" si="596"/>
        <v>214.57926026049299</v>
      </c>
      <c r="L7629">
        <f t="shared" si="597"/>
        <v>212.5548297431904</v>
      </c>
      <c r="M7629">
        <f t="shared" si="599"/>
        <v>2.125678030685797E-3</v>
      </c>
    </row>
    <row r="7630" spans="1:13" x14ac:dyDescent="0.25">
      <c r="A7630">
        <v>0.56921000000114996</v>
      </c>
      <c r="B7630">
        <v>14.5822645041592</v>
      </c>
      <c r="C7630">
        <f t="shared" si="595"/>
        <v>-185.41773549584079</v>
      </c>
      <c r="E7630">
        <v>0.56910702276417702</v>
      </c>
      <c r="F7630">
        <v>-68.525876264866795</v>
      </c>
      <c r="H7630">
        <f t="shared" si="598"/>
        <v>1.6203238230039219E-6</v>
      </c>
      <c r="I7630">
        <v>0.56921000000114996</v>
      </c>
      <c r="J7630">
        <v>14.5822645041592</v>
      </c>
      <c r="K7630">
        <f t="shared" si="596"/>
        <v>214.58226450415921</v>
      </c>
      <c r="L7630">
        <f t="shared" si="597"/>
        <v>212.64243806926137</v>
      </c>
      <c r="M7630">
        <f t="shared" si="599"/>
        <v>3.4454960818526028E-4</v>
      </c>
    </row>
    <row r="7631" spans="1:13" x14ac:dyDescent="0.25">
      <c r="A7631">
        <v>0.569210100001035</v>
      </c>
      <c r="B7631">
        <v>14.582434157330299</v>
      </c>
      <c r="C7631">
        <f t="shared" si="595"/>
        <v>-185.41756584266969</v>
      </c>
      <c r="E7631">
        <v>0.56911702337452796</v>
      </c>
      <c r="F7631">
        <v>-68.756826496259194</v>
      </c>
      <c r="H7631">
        <f t="shared" si="598"/>
        <v>9.9999885039281367E-8</v>
      </c>
      <c r="I7631">
        <v>0.569210100001035</v>
      </c>
      <c r="J7631">
        <v>14.582460140202301</v>
      </c>
      <c r="K7631">
        <f t="shared" si="596"/>
        <v>214.5824601402023</v>
      </c>
      <c r="L7631">
        <f t="shared" si="597"/>
        <v>212.64814374058889</v>
      </c>
      <c r="M7631">
        <f t="shared" si="599"/>
        <v>2.1264789927875469E-5</v>
      </c>
    </row>
    <row r="7632" spans="1:13" x14ac:dyDescent="0.25">
      <c r="A7632">
        <v>0.56921030001038098</v>
      </c>
      <c r="B7632">
        <v>14.582255947231801</v>
      </c>
      <c r="C7632">
        <f t="shared" si="595"/>
        <v>-185.4177440527682</v>
      </c>
      <c r="E7632">
        <v>0.56912702398488002</v>
      </c>
      <c r="F7632">
        <v>-68.985034081732394</v>
      </c>
      <c r="H7632">
        <f t="shared" si="598"/>
        <v>2.0000934597419473E-7</v>
      </c>
      <c r="I7632">
        <v>0.56921030001038098</v>
      </c>
      <c r="J7632">
        <v>14.583109446394101</v>
      </c>
      <c r="K7632">
        <f t="shared" si="596"/>
        <v>214.5831094463941</v>
      </c>
      <c r="L7632">
        <f t="shared" si="597"/>
        <v>212.66708112550884</v>
      </c>
      <c r="M7632">
        <f t="shared" si="599"/>
        <v>4.2535403806154034E-5</v>
      </c>
    </row>
    <row r="7633" spans="1:13" x14ac:dyDescent="0.25">
      <c r="A7633">
        <v>0.56921064705246505</v>
      </c>
      <c r="B7633">
        <v>13.797004820393299</v>
      </c>
      <c r="C7633">
        <f t="shared" si="595"/>
        <v>-186.20299517960669</v>
      </c>
      <c r="E7633">
        <v>0.56913702459523197</v>
      </c>
      <c r="F7633">
        <v>-69.210308036324605</v>
      </c>
      <c r="H7633">
        <f t="shared" si="598"/>
        <v>3.4704208407010384E-7</v>
      </c>
      <c r="I7633">
        <v>0.56921064705246505</v>
      </c>
      <c r="J7633">
        <v>14.9741692891845</v>
      </c>
      <c r="K7633">
        <f t="shared" si="596"/>
        <v>214.97416928918449</v>
      </c>
      <c r="L7633">
        <f t="shared" si="597"/>
        <v>224.22574590115624</v>
      </c>
      <c r="M7633">
        <f t="shared" si="599"/>
        <v>7.7815770159710813E-5</v>
      </c>
    </row>
    <row r="7634" spans="1:13" x14ac:dyDescent="0.25">
      <c r="A7634">
        <v>0.56921100000114999</v>
      </c>
      <c r="B7634">
        <v>-7.3331425685956297</v>
      </c>
      <c r="C7634">
        <f t="shared" si="595"/>
        <v>-207.33314256859563</v>
      </c>
      <c r="E7634">
        <v>0.56914702520558302</v>
      </c>
      <c r="F7634">
        <v>-69.432462699816995</v>
      </c>
      <c r="H7634">
        <f t="shared" si="598"/>
        <v>3.5294868494517573E-7</v>
      </c>
      <c r="I7634">
        <v>0.56921100000114999</v>
      </c>
      <c r="J7634">
        <v>25.4611310762701</v>
      </c>
      <c r="K7634">
        <f t="shared" si="596"/>
        <v>225.46113107627011</v>
      </c>
      <c r="L7634">
        <f t="shared" si="597"/>
        <v>648.26919568300696</v>
      </c>
      <c r="M7634">
        <f t="shared" si="599"/>
        <v>2.288057601067841E-4</v>
      </c>
    </row>
    <row r="7635" spans="1:13" x14ac:dyDescent="0.25">
      <c r="A7635">
        <v>0.56921104343147799</v>
      </c>
      <c r="B7635">
        <v>-8.1773914319668002</v>
      </c>
      <c r="C7635">
        <f t="shared" si="595"/>
        <v>-208.17739143196681</v>
      </c>
      <c r="E7635">
        <v>0.56915702581593497</v>
      </c>
      <c r="F7635">
        <v>-69.651289090513302</v>
      </c>
      <c r="H7635">
        <f t="shared" si="598"/>
        <v>4.3430328000582108E-8</v>
      </c>
      <c r="I7635">
        <v>0.56921104343147799</v>
      </c>
      <c r="J7635">
        <v>25.8693797700133</v>
      </c>
      <c r="K7635">
        <f t="shared" si="596"/>
        <v>225.8693797700133</v>
      </c>
      <c r="L7635">
        <f t="shared" si="597"/>
        <v>669.22480968517334</v>
      </c>
      <c r="M7635">
        <f t="shared" si="599"/>
        <v>2.9064652990754216E-5</v>
      </c>
    </row>
    <row r="7636" spans="1:13" x14ac:dyDescent="0.25">
      <c r="A7636">
        <v>0.56921113028736703</v>
      </c>
      <c r="B7636">
        <v>-14.1270002590242</v>
      </c>
      <c r="C7636">
        <f t="shared" si="595"/>
        <v>-214.12700025902421</v>
      </c>
      <c r="E7636">
        <v>0.56916702642628603</v>
      </c>
      <c r="F7636">
        <v>-69.866671572805004</v>
      </c>
      <c r="H7636">
        <f t="shared" si="598"/>
        <v>8.6855889036563383E-8</v>
      </c>
      <c r="I7636">
        <v>0.56921113028736703</v>
      </c>
      <c r="J7636">
        <v>28.820500887359099</v>
      </c>
      <c r="K7636">
        <f t="shared" si="596"/>
        <v>228.82050088735909</v>
      </c>
      <c r="L7636">
        <f t="shared" si="597"/>
        <v>830.62127139826657</v>
      </c>
      <c r="M7636">
        <f t="shared" si="599"/>
        <v>7.2144348979977043E-5</v>
      </c>
    </row>
    <row r="7637" spans="1:13" x14ac:dyDescent="0.25">
      <c r="A7637">
        <v>0.56921128368588003</v>
      </c>
      <c r="B7637">
        <v>-25.848270264154699</v>
      </c>
      <c r="C7637">
        <f t="shared" si="595"/>
        <v>-225.84827026415471</v>
      </c>
      <c r="E7637">
        <v>0.56917702703663797</v>
      </c>
      <c r="F7637">
        <v>-70.078384596743305</v>
      </c>
      <c r="H7637">
        <f t="shared" si="598"/>
        <v>1.5339851300311125E-7</v>
      </c>
      <c r="I7637">
        <v>0.56921128368588003</v>
      </c>
      <c r="J7637">
        <v>34.656596485229997</v>
      </c>
      <c r="K7637">
        <f t="shared" si="596"/>
        <v>234.65659648523001</v>
      </c>
      <c r="L7637">
        <f t="shared" si="597"/>
        <v>1201.0796799400562</v>
      </c>
      <c r="M7637">
        <f t="shared" si="599"/>
        <v>1.8424383690105741E-4</v>
      </c>
    </row>
    <row r="7638" spans="1:13" x14ac:dyDescent="0.25">
      <c r="A7638">
        <v>0.56921140026064498</v>
      </c>
      <c r="B7638">
        <v>-28.051972011494101</v>
      </c>
      <c r="C7638">
        <f t="shared" si="595"/>
        <v>-228.05197201149412</v>
      </c>
      <c r="E7638">
        <v>0.56918702764699003</v>
      </c>
      <c r="F7638">
        <v>-70.2862853777482</v>
      </c>
      <c r="H7638">
        <f t="shared" si="598"/>
        <v>1.1657476495230412E-7</v>
      </c>
      <c r="I7638">
        <v>0.56921140026064498</v>
      </c>
      <c r="J7638">
        <v>35.748005882534201</v>
      </c>
      <c r="K7638">
        <f t="shared" si="596"/>
        <v>235.74800588253419</v>
      </c>
      <c r="L7638">
        <f t="shared" si="597"/>
        <v>1277.9199245776999</v>
      </c>
      <c r="M7638">
        <f t="shared" si="599"/>
        <v>1.4897321483551157E-4</v>
      </c>
    </row>
    <row r="7639" spans="1:13" x14ac:dyDescent="0.25">
      <c r="A7639">
        <v>0.56921153167696603</v>
      </c>
      <c r="B7639">
        <v>-28.338382264261</v>
      </c>
      <c r="C7639">
        <f t="shared" si="595"/>
        <v>-228.33838226426099</v>
      </c>
      <c r="E7639">
        <v>0.56919702825734098</v>
      </c>
      <c r="F7639">
        <v>-70.490224289396707</v>
      </c>
      <c r="H7639">
        <f t="shared" si="598"/>
        <v>1.3141632104751721E-7</v>
      </c>
      <c r="I7639">
        <v>0.56921153167696603</v>
      </c>
      <c r="J7639">
        <v>35.883679226869603</v>
      </c>
      <c r="K7639">
        <f t="shared" si="596"/>
        <v>235.88367922686962</v>
      </c>
      <c r="L7639">
        <f t="shared" si="597"/>
        <v>1287.6384348568731</v>
      </c>
      <c r="M7639">
        <f t="shared" si="599"/>
        <v>1.6921670594827342E-4</v>
      </c>
    </row>
    <row r="7640" spans="1:13" x14ac:dyDescent="0.25">
      <c r="A7640">
        <v>0.56921169506521796</v>
      </c>
      <c r="B7640">
        <v>-28.3633529208828</v>
      </c>
      <c r="C7640">
        <f t="shared" si="595"/>
        <v>-228.36335292088279</v>
      </c>
      <c r="E7640">
        <v>0.56920702886769303</v>
      </c>
      <c r="F7640">
        <v>-70.690053470856896</v>
      </c>
      <c r="H7640">
        <f t="shared" si="598"/>
        <v>1.6338825192807604E-7</v>
      </c>
      <c r="I7640">
        <v>0.56921169506521796</v>
      </c>
      <c r="J7640">
        <v>35.887025022750301</v>
      </c>
      <c r="K7640">
        <f t="shared" si="596"/>
        <v>235.88702502275029</v>
      </c>
      <c r="L7640">
        <f t="shared" si="597"/>
        <v>1287.8785649835063</v>
      </c>
      <c r="M7640">
        <f t="shared" si="599"/>
        <v>2.1042422742829418E-4</v>
      </c>
    </row>
    <row r="7641" spans="1:13" x14ac:dyDescent="0.25">
      <c r="A7641">
        <v>0.56921187213869695</v>
      </c>
      <c r="B7641">
        <v>-28.369744400063201</v>
      </c>
      <c r="C7641">
        <f t="shared" si="595"/>
        <v>-228.36974440006321</v>
      </c>
      <c r="E7641">
        <v>0.56921000000114996</v>
      </c>
      <c r="F7641">
        <v>-70.748622466219203</v>
      </c>
      <c r="H7641">
        <f t="shared" si="598"/>
        <v>1.7707347899076353E-7</v>
      </c>
      <c r="I7641">
        <v>0.56921187213869695</v>
      </c>
      <c r="J7641">
        <v>35.880408488000597</v>
      </c>
      <c r="K7641">
        <f t="shared" si="596"/>
        <v>235.8804084880006</v>
      </c>
      <c r="L7641">
        <f t="shared" si="597"/>
        <v>1287.4037132657852</v>
      </c>
      <c r="M7641">
        <f t="shared" si="599"/>
        <v>2.2796505437359997E-4</v>
      </c>
    </row>
    <row r="7642" spans="1:13" x14ac:dyDescent="0.25">
      <c r="A7642">
        <v>0.56921200000115002</v>
      </c>
      <c r="B7642">
        <v>-28.373881161066699</v>
      </c>
      <c r="C7642">
        <f t="shared" si="595"/>
        <v>-228.37388116106669</v>
      </c>
      <c r="E7642">
        <v>0.569210100001035</v>
      </c>
      <c r="F7642">
        <v>-70.750574596805194</v>
      </c>
      <c r="H7642">
        <f t="shared" si="598"/>
        <v>1.2786245306983801E-7</v>
      </c>
      <c r="I7642">
        <v>0.56921200000115002</v>
      </c>
      <c r="J7642">
        <v>35.875417709719102</v>
      </c>
      <c r="K7642">
        <f t="shared" si="596"/>
        <v>235.8754177097191</v>
      </c>
      <c r="L7642">
        <f t="shared" si="597"/>
        <v>1287.0455958468269</v>
      </c>
      <c r="M7642">
        <f t="shared" si="599"/>
        <v>1.6456480709770661E-4</v>
      </c>
    </row>
    <row r="7643" spans="1:13" x14ac:dyDescent="0.25">
      <c r="A7643">
        <v>0.56921203541584597</v>
      </c>
      <c r="B7643">
        <v>-28.375021892957299</v>
      </c>
      <c r="C7643">
        <f t="shared" si="595"/>
        <v>-228.37502189295731</v>
      </c>
      <c r="E7643">
        <v>0.56921030001038098</v>
      </c>
      <c r="F7643">
        <v>-70.754108116574699</v>
      </c>
      <c r="H7643">
        <f t="shared" si="598"/>
        <v>3.541469595358393E-8</v>
      </c>
      <c r="I7643">
        <v>0.56921203541584597</v>
      </c>
      <c r="J7643">
        <v>35.874036069222399</v>
      </c>
      <c r="K7643">
        <f t="shared" si="596"/>
        <v>235.8740360692224</v>
      </c>
      <c r="L7643">
        <f t="shared" si="597"/>
        <v>1286.9464638958696</v>
      </c>
      <c r="M7643">
        <f t="shared" si="599"/>
        <v>4.5576817727412197E-5</v>
      </c>
    </row>
    <row r="7644" spans="1:13" x14ac:dyDescent="0.25">
      <c r="A7644">
        <v>0.56921210625000596</v>
      </c>
      <c r="B7644">
        <v>-28.377303413528001</v>
      </c>
      <c r="C7644">
        <f t="shared" si="595"/>
        <v>-228.37730341352801</v>
      </c>
      <c r="E7644">
        <v>0.56921065029495799</v>
      </c>
      <c r="F7644">
        <v>-70.166085211514599</v>
      </c>
      <c r="H7644">
        <f t="shared" si="598"/>
        <v>7.0834159981991718E-8</v>
      </c>
      <c r="I7644">
        <v>0.56921210625000596</v>
      </c>
      <c r="J7644">
        <v>35.871273232973202</v>
      </c>
      <c r="K7644">
        <f t="shared" si="596"/>
        <v>235.87127323297321</v>
      </c>
      <c r="L7644">
        <f t="shared" si="597"/>
        <v>1286.7482433546197</v>
      </c>
      <c r="M7644">
        <f t="shared" si="599"/>
        <v>9.1145730926327949E-5</v>
      </c>
    </row>
    <row r="7645" spans="1:13" x14ac:dyDescent="0.25">
      <c r="A7645">
        <v>0.56921224791832503</v>
      </c>
      <c r="B7645">
        <v>-28.3818663330565</v>
      </c>
      <c r="C7645">
        <f t="shared" si="595"/>
        <v>-228.38186633305651</v>
      </c>
      <c r="E7645">
        <v>0.56921100000114999</v>
      </c>
      <c r="F7645">
        <v>-55.135724753410599</v>
      </c>
      <c r="H7645">
        <f t="shared" si="598"/>
        <v>1.4166831907580502E-7</v>
      </c>
      <c r="I7645">
        <v>0.56921224791832503</v>
      </c>
      <c r="J7645">
        <v>35.8657493056688</v>
      </c>
      <c r="K7645">
        <f t="shared" si="596"/>
        <v>235.8657493056688</v>
      </c>
      <c r="L7645">
        <f t="shared" si="597"/>
        <v>1286.3519732570819</v>
      </c>
      <c r="M7645">
        <f t="shared" si="599"/>
        <v>1.8223532179117568E-4</v>
      </c>
    </row>
    <row r="7646" spans="1:13" x14ac:dyDescent="0.25">
      <c r="A7646">
        <v>0.56921253125496496</v>
      </c>
      <c r="B7646">
        <v>-28.390992052403401</v>
      </c>
      <c r="C7646">
        <f t="shared" si="595"/>
        <v>-228.39099205240339</v>
      </c>
      <c r="E7646">
        <v>0.56921104313107096</v>
      </c>
      <c r="F7646">
        <v>-54.529540599068</v>
      </c>
      <c r="H7646">
        <f t="shared" si="598"/>
        <v>2.8333663992796687E-7</v>
      </c>
      <c r="I7646">
        <v>0.56921253125496496</v>
      </c>
      <c r="J7646">
        <v>35.854709054100603</v>
      </c>
      <c r="K7646">
        <f t="shared" si="596"/>
        <v>235.8547090541006</v>
      </c>
      <c r="L7646">
        <f t="shared" si="597"/>
        <v>1285.5601613542037</v>
      </c>
      <c r="M7646">
        <f t="shared" si="599"/>
        <v>3.6424629654335501E-4</v>
      </c>
    </row>
    <row r="7647" spans="1:13" x14ac:dyDescent="0.25">
      <c r="A7647">
        <v>0.56921309792824404</v>
      </c>
      <c r="B7647">
        <v>-28.409242015256201</v>
      </c>
      <c r="C7647">
        <f t="shared" si="595"/>
        <v>-228.40924201525621</v>
      </c>
      <c r="E7647">
        <v>0.56921112939091301</v>
      </c>
      <c r="F7647">
        <v>-50.3370587658668</v>
      </c>
      <c r="H7647">
        <f t="shared" si="598"/>
        <v>5.6667327907877763E-7</v>
      </c>
      <c r="I7647">
        <v>0.56921309792824404</v>
      </c>
      <c r="J7647">
        <v>35.832660872404603</v>
      </c>
      <c r="K7647">
        <f t="shared" si="596"/>
        <v>235.8326608724046</v>
      </c>
      <c r="L7647">
        <f t="shared" si="597"/>
        <v>1283.9795851967558</v>
      </c>
      <c r="M7647">
        <f t="shared" si="599"/>
        <v>7.2759692181365433E-4</v>
      </c>
    </row>
    <row r="7648" spans="1:13" x14ac:dyDescent="0.25">
      <c r="A7648">
        <v>0.56921423127480097</v>
      </c>
      <c r="B7648">
        <v>-28.4457363401891</v>
      </c>
      <c r="C7648">
        <f t="shared" si="595"/>
        <v>-228.44573634018911</v>
      </c>
      <c r="E7648">
        <v>0.56921130191059699</v>
      </c>
      <c r="F7648">
        <v>-41.497243560505702</v>
      </c>
      <c r="H7648">
        <f t="shared" si="598"/>
        <v>1.1333465569363099E-6</v>
      </c>
      <c r="I7648">
        <v>0.56921423127480097</v>
      </c>
      <c r="J7648">
        <v>35.788694116844603</v>
      </c>
      <c r="K7648">
        <f t="shared" si="596"/>
        <v>235.7886941168446</v>
      </c>
      <c r="L7648">
        <f t="shared" si="597"/>
        <v>1280.8306265890674</v>
      </c>
      <c r="M7648">
        <f t="shared" si="599"/>
        <v>1.4516249806632959E-3</v>
      </c>
    </row>
    <row r="7649" spans="1:13" x14ac:dyDescent="0.25">
      <c r="A7649">
        <v>0.56921649796791596</v>
      </c>
      <c r="B7649">
        <v>-28.518700130521999</v>
      </c>
      <c r="C7649">
        <f t="shared" si="595"/>
        <v>-228.51870013052201</v>
      </c>
      <c r="E7649">
        <v>0.56921142729492702</v>
      </c>
      <c r="F7649">
        <v>-40.304666608169597</v>
      </c>
      <c r="H7649">
        <f t="shared" si="598"/>
        <v>2.2666931149828429E-6</v>
      </c>
      <c r="I7649">
        <v>0.56921649796791596</v>
      </c>
      <c r="J7649">
        <v>35.701279367727302</v>
      </c>
      <c r="K7649">
        <f t="shared" si="596"/>
        <v>235.7012793677273</v>
      </c>
      <c r="L7649">
        <f t="shared" si="597"/>
        <v>1274.5813484925111</v>
      </c>
      <c r="M7649">
        <f t="shared" si="599"/>
        <v>2.8890847671135225E-3</v>
      </c>
    </row>
    <row r="7650" spans="1:13" x14ac:dyDescent="0.25">
      <c r="A7650">
        <v>0.56922103135414703</v>
      </c>
      <c r="B7650">
        <v>-28.664510631711099</v>
      </c>
      <c r="C7650">
        <f t="shared" si="595"/>
        <v>-228.6645106317111</v>
      </c>
      <c r="E7650">
        <v>0.56921154024572895</v>
      </c>
      <c r="F7650">
        <v>-40.195718637742502</v>
      </c>
      <c r="H7650">
        <f t="shared" si="598"/>
        <v>4.5333862310759088E-6</v>
      </c>
      <c r="I7650">
        <v>0.56922103135414703</v>
      </c>
      <c r="J7650">
        <v>35.528522503181698</v>
      </c>
      <c r="K7650">
        <f t="shared" si="596"/>
        <v>235.5285225031817</v>
      </c>
      <c r="L7650">
        <f t="shared" si="597"/>
        <v>1262.2759112590884</v>
      </c>
      <c r="M7650">
        <f t="shared" si="599"/>
        <v>5.722384235920747E-3</v>
      </c>
    </row>
    <row r="7651" spans="1:13" x14ac:dyDescent="0.25">
      <c r="A7651">
        <v>0.56923009812660796</v>
      </c>
      <c r="B7651">
        <v>-28.955546603208099</v>
      </c>
      <c r="C7651">
        <f t="shared" si="595"/>
        <v>-228.95554660320809</v>
      </c>
      <c r="E7651">
        <v>0.56921174261541896</v>
      </c>
      <c r="F7651">
        <v>-40.192718572472501</v>
      </c>
      <c r="H7651">
        <f t="shared" si="598"/>
        <v>9.0667724609305722E-6</v>
      </c>
      <c r="I7651">
        <v>0.56923009812660796</v>
      </c>
      <c r="J7651">
        <v>35.191278144859702</v>
      </c>
      <c r="K7651">
        <f t="shared" si="596"/>
        <v>235.19127814485969</v>
      </c>
      <c r="L7651">
        <f t="shared" si="597"/>
        <v>1238.4260574688801</v>
      </c>
      <c r="M7651">
        <f t="shared" si="599"/>
        <v>1.1228527272757664E-2</v>
      </c>
    </row>
    <row r="7652" spans="1:13" x14ac:dyDescent="0.25">
      <c r="A7652">
        <v>0.56924009873695902</v>
      </c>
      <c r="B7652">
        <v>-29.275332226568899</v>
      </c>
      <c r="C7652">
        <f t="shared" si="595"/>
        <v>-229.27533222656891</v>
      </c>
      <c r="E7652">
        <v>0.56921192481489702</v>
      </c>
      <c r="F7652">
        <v>-40.2011228161183</v>
      </c>
      <c r="H7652">
        <f t="shared" si="598"/>
        <v>1.0000610351057482E-5</v>
      </c>
      <c r="I7652">
        <v>0.56924009873695902</v>
      </c>
      <c r="J7652">
        <v>34.8320200642844</v>
      </c>
      <c r="K7652">
        <f t="shared" si="596"/>
        <v>234.83202006428439</v>
      </c>
      <c r="L7652">
        <f t="shared" si="597"/>
        <v>1213.2696217587111</v>
      </c>
      <c r="M7652">
        <f t="shared" si="599"/>
        <v>1.2133436737983762E-2</v>
      </c>
    </row>
    <row r="7653" spans="1:13" x14ac:dyDescent="0.25">
      <c r="A7653">
        <v>0.56925009934731097</v>
      </c>
      <c r="B7653">
        <v>-29.593594843656401</v>
      </c>
      <c r="C7653">
        <f t="shared" si="595"/>
        <v>-229.5935948436564</v>
      </c>
      <c r="E7653">
        <v>0.56921200000115002</v>
      </c>
      <c r="F7653">
        <v>-40.204566934047399</v>
      </c>
      <c r="H7653">
        <f t="shared" si="598"/>
        <v>1.000061035194566E-5</v>
      </c>
      <c r="I7653">
        <v>0.56925009934731097</v>
      </c>
      <c r="J7653">
        <v>34.486049806559897</v>
      </c>
      <c r="K7653">
        <f t="shared" si="596"/>
        <v>234.48604980655989</v>
      </c>
      <c r="L7653">
        <f t="shared" si="597"/>
        <v>1189.2876312605299</v>
      </c>
      <c r="M7653">
        <f t="shared" si="599"/>
        <v>1.1893602196624989E-2</v>
      </c>
    </row>
    <row r="7654" spans="1:13" x14ac:dyDescent="0.25">
      <c r="A7654">
        <v>0.56926009995766302</v>
      </c>
      <c r="B7654">
        <v>-29.9098609632793</v>
      </c>
      <c r="C7654">
        <f t="shared" si="595"/>
        <v>-229.9098609632793</v>
      </c>
      <c r="E7654">
        <v>0.56921203644104601</v>
      </c>
      <c r="F7654">
        <v>-40.2062373470363</v>
      </c>
      <c r="H7654">
        <f t="shared" si="598"/>
        <v>1.0000610352056682E-5</v>
      </c>
      <c r="I7654">
        <v>0.56926009995766302</v>
      </c>
      <c r="J7654">
        <v>34.153242665447003</v>
      </c>
      <c r="K7654">
        <f t="shared" si="596"/>
        <v>234.15324266544701</v>
      </c>
      <c r="L7654">
        <f t="shared" si="597"/>
        <v>1166.4439845649094</v>
      </c>
      <c r="M7654">
        <f t="shared" si="599"/>
        <v>1.1665151787134079E-2</v>
      </c>
    </row>
    <row r="7655" spans="1:13" x14ac:dyDescent="0.25">
      <c r="A7655">
        <v>0.56927010056801397</v>
      </c>
      <c r="B7655">
        <v>-30.223820072396801</v>
      </c>
      <c r="C7655">
        <f t="shared" si="595"/>
        <v>-230.22382007239679</v>
      </c>
      <c r="E7655">
        <v>0.56921210932560495</v>
      </c>
      <c r="F7655">
        <v>-40.209578384016403</v>
      </c>
      <c r="H7655">
        <f t="shared" si="598"/>
        <v>1.0000610350946459E-5</v>
      </c>
      <c r="I7655">
        <v>0.56927010056801397</v>
      </c>
      <c r="J7655">
        <v>33.833500325568799</v>
      </c>
      <c r="K7655">
        <f t="shared" si="596"/>
        <v>233.83350032556879</v>
      </c>
      <c r="L7655">
        <f t="shared" si="597"/>
        <v>1144.7057442802641</v>
      </c>
      <c r="M7655">
        <f t="shared" si="599"/>
        <v>1.144775611503708E-2</v>
      </c>
    </row>
    <row r="7656" spans="1:13" x14ac:dyDescent="0.25">
      <c r="A7656">
        <v>0.56928010117836603</v>
      </c>
      <c r="B7656">
        <v>-30.535142282012799</v>
      </c>
      <c r="C7656">
        <f t="shared" si="595"/>
        <v>-230.5351422820128</v>
      </c>
      <c r="E7656">
        <v>0.56921225509472495</v>
      </c>
      <c r="F7656">
        <v>-40.216260335456496</v>
      </c>
      <c r="H7656">
        <f t="shared" si="598"/>
        <v>1.0000610352056682E-5</v>
      </c>
      <c r="I7656">
        <v>0.56928010117836603</v>
      </c>
      <c r="J7656">
        <v>33.526707698426002</v>
      </c>
      <c r="K7656">
        <f t="shared" si="596"/>
        <v>233.52670769842601</v>
      </c>
      <c r="L7656">
        <f t="shared" si="597"/>
        <v>1124.0401290956972</v>
      </c>
      <c r="M7656">
        <f t="shared" si="599"/>
        <v>1.124108735116156E-2</v>
      </c>
    </row>
    <row r="7657" spans="1:13" x14ac:dyDescent="0.25">
      <c r="A7657">
        <v>0.56929010178871797</v>
      </c>
      <c r="B7657">
        <v>-30.843496743591199</v>
      </c>
      <c r="C7657">
        <f t="shared" si="595"/>
        <v>-230.8434967435912</v>
      </c>
      <c r="E7657">
        <v>0.56921254663296295</v>
      </c>
      <c r="F7657">
        <v>-40.229623739155102</v>
      </c>
      <c r="H7657">
        <f t="shared" si="598"/>
        <v>1.000061035194566E-5</v>
      </c>
      <c r="I7657">
        <v>0.56929010178871797</v>
      </c>
      <c r="J7657">
        <v>33.232736859583902</v>
      </c>
      <c r="K7657">
        <f t="shared" si="596"/>
        <v>233.23273685958389</v>
      </c>
      <c r="L7657">
        <f t="shared" si="597"/>
        <v>1104.4147991783466</v>
      </c>
      <c r="M7657">
        <f t="shared" si="599"/>
        <v>1.104482207350496E-2</v>
      </c>
    </row>
    <row r="7658" spans="1:13" x14ac:dyDescent="0.25">
      <c r="A7658">
        <v>0.56930010239906903</v>
      </c>
      <c r="B7658">
        <v>-31.148558258246901</v>
      </c>
      <c r="C7658">
        <f t="shared" si="595"/>
        <v>-231.14855825824691</v>
      </c>
      <c r="E7658">
        <v>0.56921312970944005</v>
      </c>
      <c r="F7658">
        <v>-40.256348556693602</v>
      </c>
      <c r="H7658">
        <f t="shared" si="598"/>
        <v>1.0000610351057482E-5</v>
      </c>
      <c r="I7658">
        <v>0.56930010239906903</v>
      </c>
      <c r="J7658">
        <v>32.951448941702203</v>
      </c>
      <c r="K7658">
        <f t="shared" si="596"/>
        <v>232.95144894170221</v>
      </c>
      <c r="L7658">
        <f t="shared" si="597"/>
        <v>1085.7979873576073</v>
      </c>
      <c r="M7658">
        <f t="shared" si="599"/>
        <v>1.0858642591525868E-2</v>
      </c>
    </row>
    <row r="7659" spans="1:13" x14ac:dyDescent="0.25">
      <c r="A7659">
        <v>0.56931010300942098</v>
      </c>
      <c r="B7659">
        <v>-31.450009462179899</v>
      </c>
      <c r="C7659">
        <f t="shared" si="595"/>
        <v>-231.45000946217991</v>
      </c>
      <c r="E7659">
        <v>0.56921429586239403</v>
      </c>
      <c r="F7659">
        <v>-40.309789484523002</v>
      </c>
      <c r="H7659">
        <f t="shared" si="598"/>
        <v>1.000061035194566E-5</v>
      </c>
      <c r="I7659">
        <v>0.56931010300942098</v>
      </c>
      <c r="J7659">
        <v>32.682694499071502</v>
      </c>
      <c r="K7659">
        <f t="shared" si="596"/>
        <v>232.68269449907149</v>
      </c>
      <c r="L7659">
        <f t="shared" si="597"/>
        <v>1068.1585197196387</v>
      </c>
      <c r="M7659">
        <f t="shared" si="599"/>
        <v>1.068223714982717E-2</v>
      </c>
    </row>
    <row r="7660" spans="1:13" x14ac:dyDescent="0.25">
      <c r="A7660">
        <v>0.56932010361977203</v>
      </c>
      <c r="B7660">
        <v>-31.747541834301501</v>
      </c>
      <c r="C7660">
        <f t="shared" si="595"/>
        <v>-231.7475418343015</v>
      </c>
      <c r="E7660">
        <v>0.56921662816830199</v>
      </c>
      <c r="F7660">
        <v>-40.416633292174602</v>
      </c>
      <c r="H7660">
        <f t="shared" si="598"/>
        <v>1.0000610351057482E-5</v>
      </c>
      <c r="I7660">
        <v>0.56932010361977203</v>
      </c>
      <c r="J7660">
        <v>32.426314015727399</v>
      </c>
      <c r="K7660">
        <f t="shared" si="596"/>
        <v>232.4263140157274</v>
      </c>
      <c r="L7660">
        <f t="shared" si="597"/>
        <v>1051.4658406465592</v>
      </c>
      <c r="M7660">
        <f t="shared" si="599"/>
        <v>1.0515300169753336E-2</v>
      </c>
    </row>
    <row r="7661" spans="1:13" x14ac:dyDescent="0.25">
      <c r="A7661">
        <v>0.56933010423012398</v>
      </c>
      <c r="B7661">
        <v>-32.040929727935897</v>
      </c>
      <c r="C7661">
        <f t="shared" si="595"/>
        <v>-232.04092972793589</v>
      </c>
      <c r="E7661">
        <v>0.56922129278011901</v>
      </c>
      <c r="F7661">
        <v>-40.630141327893497</v>
      </c>
      <c r="H7661">
        <f t="shared" si="598"/>
        <v>1.000061035194566E-5</v>
      </c>
      <c r="I7661">
        <v>0.56933010423012398</v>
      </c>
      <c r="J7661">
        <v>32.182181688257899</v>
      </c>
      <c r="K7661">
        <f t="shared" si="596"/>
        <v>232.18218168825791</v>
      </c>
      <c r="L7661">
        <f t="shared" si="597"/>
        <v>1035.692818216042</v>
      </c>
      <c r="M7661">
        <f t="shared" si="599"/>
        <v>1.0357560319287125E-2</v>
      </c>
    </row>
    <row r="7662" spans="1:13" x14ac:dyDescent="0.25">
      <c r="A7662">
        <v>0.56934010484047604</v>
      </c>
      <c r="B7662">
        <v>-32.329805098634402</v>
      </c>
      <c r="C7662">
        <f t="shared" si="595"/>
        <v>-232.32980509863441</v>
      </c>
      <c r="E7662">
        <v>0.56923062200375196</v>
      </c>
      <c r="F7662">
        <v>-41.056223085510602</v>
      </c>
      <c r="H7662">
        <f t="shared" si="598"/>
        <v>1.0000610352056682E-5</v>
      </c>
      <c r="I7662">
        <v>0.56934010484047604</v>
      </c>
      <c r="J7662">
        <v>31.9500800102815</v>
      </c>
      <c r="K7662">
        <f t="shared" si="596"/>
        <v>231.95008001028151</v>
      </c>
      <c r="L7662">
        <f t="shared" si="597"/>
        <v>1020.8076126633895</v>
      </c>
      <c r="M7662">
        <f t="shared" si="599"/>
        <v>1.020869917865976E-2</v>
      </c>
    </row>
    <row r="7663" spans="1:13" x14ac:dyDescent="0.25">
      <c r="A7663">
        <v>0.56935010545082698</v>
      </c>
      <c r="B7663">
        <v>-32.6138434310637</v>
      </c>
      <c r="C7663">
        <f t="shared" si="595"/>
        <v>-232.61384343106369</v>
      </c>
      <c r="E7663">
        <v>0.56924062261410302</v>
      </c>
      <c r="F7663">
        <v>-41.511196601213598</v>
      </c>
      <c r="H7663">
        <f t="shared" si="598"/>
        <v>1.0000610350946459E-5</v>
      </c>
      <c r="I7663">
        <v>0.56935010545082698</v>
      </c>
      <c r="J7663">
        <v>31.729787925543601</v>
      </c>
      <c r="K7663">
        <f t="shared" si="596"/>
        <v>231.7297879255436</v>
      </c>
      <c r="L7663">
        <f t="shared" si="597"/>
        <v>1006.7794417999725</v>
      </c>
      <c r="M7663">
        <f t="shared" si="599"/>
        <v>1.0068408906784903E-2</v>
      </c>
    </row>
    <row r="7664" spans="1:13" x14ac:dyDescent="0.25">
      <c r="A7664">
        <v>0.56936010606117904</v>
      </c>
      <c r="B7664">
        <v>-32.892807956234499</v>
      </c>
      <c r="C7664">
        <f t="shared" si="595"/>
        <v>-232.89280795623449</v>
      </c>
      <c r="E7664">
        <v>0.56925062322445497</v>
      </c>
      <c r="F7664">
        <v>-41.963984783983598</v>
      </c>
      <c r="H7664">
        <f t="shared" si="598"/>
        <v>1.0000610352056682E-5</v>
      </c>
      <c r="I7664">
        <v>0.56936010606117904</v>
      </c>
      <c r="J7664">
        <v>31.5211279271367</v>
      </c>
      <c r="K7664">
        <f t="shared" si="596"/>
        <v>231.52112792713669</v>
      </c>
      <c r="L7664">
        <f t="shared" si="597"/>
        <v>993.58150579891719</v>
      </c>
      <c r="M7664">
        <f t="shared" si="599"/>
        <v>9.9364214925047184E-3</v>
      </c>
    </row>
    <row r="7665" spans="1:13" x14ac:dyDescent="0.25">
      <c r="A7665">
        <v>0.56937010667152999</v>
      </c>
      <c r="B7665">
        <v>-33.166511125577003</v>
      </c>
      <c r="C7665">
        <f t="shared" si="595"/>
        <v>-233.16651112557702</v>
      </c>
      <c r="E7665">
        <v>0.56926062383480602</v>
      </c>
      <c r="F7665">
        <v>-42.413900494096197</v>
      </c>
      <c r="H7665">
        <f t="shared" si="598"/>
        <v>1.0000610350946459E-5</v>
      </c>
      <c r="I7665">
        <v>0.56937010667152999</v>
      </c>
      <c r="J7665">
        <v>31.323951872624502</v>
      </c>
      <c r="K7665">
        <f t="shared" si="596"/>
        <v>231.32395187262449</v>
      </c>
      <c r="L7665">
        <f t="shared" si="597"/>
        <v>981.18996091849601</v>
      </c>
      <c r="M7665">
        <f t="shared" si="599"/>
        <v>9.812498479406264E-3</v>
      </c>
    </row>
    <row r="7666" spans="1:13" x14ac:dyDescent="0.25">
      <c r="A7666">
        <v>0.56938010728188204</v>
      </c>
      <c r="B7666">
        <v>-33.434604016071397</v>
      </c>
      <c r="C7666">
        <f t="shared" si="595"/>
        <v>-233.4346040160714</v>
      </c>
      <c r="E7666">
        <v>0.56927062444515797</v>
      </c>
      <c r="F7666">
        <v>-42.860503688001202</v>
      </c>
      <c r="H7666">
        <f t="shared" si="598"/>
        <v>1.0000610352056682E-5</v>
      </c>
      <c r="I7666">
        <v>0.56938010728188204</v>
      </c>
      <c r="J7666">
        <v>31.137965953925999</v>
      </c>
      <c r="K7666">
        <f t="shared" si="596"/>
        <v>231.137965953926</v>
      </c>
      <c r="L7666">
        <f t="shared" si="597"/>
        <v>969.5729237478547</v>
      </c>
      <c r="M7666">
        <f t="shared" si="599"/>
        <v>9.6963210183066608E-3</v>
      </c>
    </row>
    <row r="7667" spans="1:13" x14ac:dyDescent="0.25">
      <c r="A7667">
        <v>0.56939010789223399</v>
      </c>
      <c r="B7667">
        <v>-33.696877716173503</v>
      </c>
      <c r="C7667">
        <f t="shared" si="595"/>
        <v>-233.6968777161735</v>
      </c>
      <c r="E7667">
        <v>0.56928062505551003</v>
      </c>
      <c r="F7667">
        <v>-43.303326918435801</v>
      </c>
      <c r="H7667">
        <f t="shared" si="598"/>
        <v>1.000061035194566E-5</v>
      </c>
      <c r="I7667">
        <v>0.56939010789223399</v>
      </c>
      <c r="J7667">
        <v>30.962971607161698</v>
      </c>
      <c r="K7667">
        <f t="shared" si="596"/>
        <v>230.96297160716171</v>
      </c>
      <c r="L7667">
        <f t="shared" si="597"/>
        <v>958.70561074590148</v>
      </c>
      <c r="M7667">
        <f t="shared" si="599"/>
        <v>9.5876412552938495E-3</v>
      </c>
    </row>
    <row r="7668" spans="1:13" x14ac:dyDescent="0.25">
      <c r="A7668">
        <v>0.56940010850258505</v>
      </c>
      <c r="B7668">
        <v>-33.953114199660597</v>
      </c>
      <c r="C7668">
        <f t="shared" si="595"/>
        <v>-233.9531141996606</v>
      </c>
      <c r="E7668">
        <v>0.56929062566586097</v>
      </c>
      <c r="F7668">
        <v>-43.741901511424203</v>
      </c>
      <c r="H7668">
        <f t="shared" si="598"/>
        <v>1.0000610351057482E-5</v>
      </c>
      <c r="I7668">
        <v>0.56940010850258505</v>
      </c>
      <c r="J7668">
        <v>30.7987480305658</v>
      </c>
      <c r="K7668">
        <f t="shared" si="596"/>
        <v>230.7987480305658</v>
      </c>
      <c r="L7668">
        <f t="shared" si="597"/>
        <v>948.56288025028073</v>
      </c>
      <c r="M7668">
        <f t="shared" si="599"/>
        <v>9.4862077588598551E-3</v>
      </c>
    </row>
    <row r="7669" spans="1:13" x14ac:dyDescent="0.25">
      <c r="A7669">
        <v>0.56941010911293699</v>
      </c>
      <c r="B7669">
        <v>-34.203099365578097</v>
      </c>
      <c r="C7669">
        <f t="shared" si="595"/>
        <v>-234.20309936557811</v>
      </c>
      <c r="E7669">
        <v>0.56930062627621303</v>
      </c>
      <c r="F7669">
        <v>-44.1757668248665</v>
      </c>
      <c r="H7669">
        <f t="shared" si="598"/>
        <v>1.000061035194566E-5</v>
      </c>
      <c r="I7669">
        <v>0.56941010911293699</v>
      </c>
      <c r="J7669">
        <v>30.645062747604602</v>
      </c>
      <c r="K7669">
        <f t="shared" si="596"/>
        <v>230.64506274760461</v>
      </c>
      <c r="L7669">
        <f t="shared" si="597"/>
        <v>939.11987080462325</v>
      </c>
      <c r="M7669">
        <f t="shared" si="599"/>
        <v>9.3917719016865867E-3</v>
      </c>
    </row>
    <row r="7670" spans="1:13" x14ac:dyDescent="0.25">
      <c r="A7670">
        <v>0.56942010972328805</v>
      </c>
      <c r="B7670">
        <v>-34.446677449455699</v>
      </c>
      <c r="C7670">
        <f t="shared" si="595"/>
        <v>-234.44667744945571</v>
      </c>
      <c r="E7670">
        <v>0.56931062688656497</v>
      </c>
      <c r="F7670">
        <v>-44.604473329365902</v>
      </c>
      <c r="H7670">
        <f t="shared" si="598"/>
        <v>1.0000610351057482E-5</v>
      </c>
      <c r="I7670">
        <v>0.56942010972328805</v>
      </c>
      <c r="J7670">
        <v>30.501736440205299</v>
      </c>
      <c r="K7670">
        <f t="shared" si="596"/>
        <v>230.50173644020529</v>
      </c>
      <c r="L7670">
        <f t="shared" si="597"/>
        <v>930.35592586774783</v>
      </c>
      <c r="M7670">
        <f t="shared" si="599"/>
        <v>9.3041271024006666E-3</v>
      </c>
    </row>
    <row r="7671" spans="1:13" x14ac:dyDescent="0.25">
      <c r="A7671">
        <v>0.56943011033363999</v>
      </c>
      <c r="B7671">
        <v>-34.683566154334699</v>
      </c>
      <c r="C7671">
        <f t="shared" si="595"/>
        <v>-234.6835661543347</v>
      </c>
      <c r="E7671">
        <v>0.56932062749691603</v>
      </c>
      <c r="F7671">
        <v>-45.027584145989103</v>
      </c>
      <c r="H7671">
        <f t="shared" si="598"/>
        <v>1.000061035194566E-5</v>
      </c>
      <c r="I7671">
        <v>0.56943011033363999</v>
      </c>
      <c r="J7671">
        <v>30.368422680747301</v>
      </c>
      <c r="K7671">
        <f t="shared" si="596"/>
        <v>230.3684226807473</v>
      </c>
      <c r="L7671">
        <f t="shared" si="597"/>
        <v>922.24109611652705</v>
      </c>
      <c r="M7671">
        <f t="shared" si="599"/>
        <v>9.2229738528126527E-3</v>
      </c>
    </row>
    <row r="7672" spans="1:13" x14ac:dyDescent="0.25">
      <c r="A7672">
        <v>0.56944011094399205</v>
      </c>
      <c r="B7672">
        <v>-34.913602256955997</v>
      </c>
      <c r="C7672">
        <f t="shared" si="595"/>
        <v>-234.91360225695598</v>
      </c>
      <c r="E7672">
        <v>0.56933062810726798</v>
      </c>
      <c r="F7672">
        <v>-45.444675679405101</v>
      </c>
      <c r="H7672">
        <f t="shared" si="598"/>
        <v>1.0000610352056682E-5</v>
      </c>
      <c r="I7672">
        <v>0.56944011094399205</v>
      </c>
      <c r="J7672">
        <v>30.244896350874502</v>
      </c>
      <c r="K7672">
        <f t="shared" si="596"/>
        <v>230.24489635087451</v>
      </c>
      <c r="L7672">
        <f t="shared" si="597"/>
        <v>914.75375527514177</v>
      </c>
      <c r="M7672">
        <f t="shared" si="599"/>
        <v>9.1480958745873073E-3</v>
      </c>
    </row>
    <row r="7673" spans="1:13" x14ac:dyDescent="0.25">
      <c r="A7673">
        <v>0.569450111554343</v>
      </c>
      <c r="B7673">
        <v>-35.136656655961801</v>
      </c>
      <c r="C7673">
        <f t="shared" si="595"/>
        <v>-235.13665665596181</v>
      </c>
      <c r="E7673">
        <v>0.56934062871761904</v>
      </c>
      <c r="F7673">
        <v>-45.855338068658298</v>
      </c>
      <c r="H7673">
        <f t="shared" si="598"/>
        <v>1.0000610350946459E-5</v>
      </c>
      <c r="I7673">
        <v>0.569450111554343</v>
      </c>
      <c r="J7673">
        <v>30.130973704760802</v>
      </c>
      <c r="K7673">
        <f t="shared" si="596"/>
        <v>230.13097370476081</v>
      </c>
      <c r="L7673">
        <f t="shared" si="597"/>
        <v>907.87557639698684</v>
      </c>
      <c r="M7673">
        <f t="shared" si="599"/>
        <v>9.0793098866871896E-3</v>
      </c>
    </row>
    <row r="7674" spans="1:13" x14ac:dyDescent="0.25">
      <c r="A7674">
        <v>0.56946011216469505</v>
      </c>
      <c r="B7674">
        <v>-35.352515757564298</v>
      </c>
      <c r="C7674">
        <f t="shared" si="595"/>
        <v>-235.3525157575643</v>
      </c>
      <c r="E7674">
        <v>0.56935062932797098</v>
      </c>
      <c r="F7674">
        <v>-46.259175527859398</v>
      </c>
      <c r="H7674">
        <f t="shared" si="598"/>
        <v>1.0000610352056682E-5</v>
      </c>
      <c r="I7674">
        <v>0.56946011216469505</v>
      </c>
      <c r="J7674">
        <v>30.026343329161399</v>
      </c>
      <c r="K7674">
        <f t="shared" si="596"/>
        <v>230.02634332916139</v>
      </c>
      <c r="L7674">
        <f t="shared" si="597"/>
        <v>901.58129372067526</v>
      </c>
      <c r="M7674">
        <f t="shared" si="599"/>
        <v>9.0163632192036408E-3</v>
      </c>
    </row>
    <row r="7675" spans="1:13" x14ac:dyDescent="0.25">
      <c r="A7675">
        <v>0.569470112775047</v>
      </c>
      <c r="B7675">
        <v>-35.561008416854101</v>
      </c>
      <c r="C7675">
        <f t="shared" si="595"/>
        <v>-235.56100841685409</v>
      </c>
      <c r="E7675">
        <v>0.56936062993832304</v>
      </c>
      <c r="F7675">
        <v>-46.655806598986203</v>
      </c>
      <c r="H7675">
        <f t="shared" si="598"/>
        <v>1.000061035194566E-5</v>
      </c>
      <c r="I7675">
        <v>0.569470112775047</v>
      </c>
      <c r="J7675">
        <v>29.930754913717699</v>
      </c>
      <c r="K7675">
        <f t="shared" si="596"/>
        <v>229.93075491371769</v>
      </c>
      <c r="L7675">
        <f t="shared" si="597"/>
        <v>895.85008970503623</v>
      </c>
      <c r="M7675">
        <f t="shared" si="599"/>
        <v>8.9590476808956328E-3</v>
      </c>
    </row>
    <row r="7676" spans="1:13" x14ac:dyDescent="0.25">
      <c r="A7676">
        <v>0.56948011338539795</v>
      </c>
      <c r="B7676">
        <v>-35.761901207069101</v>
      </c>
      <c r="C7676">
        <f t="shared" si="595"/>
        <v>-235.76190120706912</v>
      </c>
      <c r="E7676">
        <v>0.56937063054867398</v>
      </c>
      <c r="F7676">
        <v>-47.044954296741402</v>
      </c>
      <c r="H7676">
        <f t="shared" si="598"/>
        <v>1.0000610350946459E-5</v>
      </c>
      <c r="I7676">
        <v>0.56948011338539795</v>
      </c>
      <c r="J7676">
        <v>29.843957453216401</v>
      </c>
      <c r="K7676">
        <f t="shared" si="596"/>
        <v>229.8439574532164</v>
      </c>
      <c r="L7676">
        <f t="shared" si="597"/>
        <v>890.66179646939077</v>
      </c>
      <c r="M7676">
        <f t="shared" si="599"/>
        <v>8.9071615809643585E-3</v>
      </c>
    </row>
    <row r="7677" spans="1:13" x14ac:dyDescent="0.25">
      <c r="A7677">
        <v>0.56949011399575</v>
      </c>
      <c r="B7677">
        <v>-35.907037311565901</v>
      </c>
      <c r="C7677">
        <f t="shared" si="595"/>
        <v>-235.90703731156589</v>
      </c>
      <c r="E7677">
        <v>0.56938063115902604</v>
      </c>
      <c r="F7677">
        <v>-47.4261135711563</v>
      </c>
      <c r="H7677">
        <f t="shared" si="598"/>
        <v>1.0000610352056682E-5</v>
      </c>
      <c r="I7677">
        <v>0.56949011399575</v>
      </c>
      <c r="J7677">
        <v>29.812701327977699</v>
      </c>
      <c r="K7677">
        <f t="shared" si="596"/>
        <v>229.81270132797769</v>
      </c>
      <c r="L7677">
        <f t="shared" si="597"/>
        <v>888.79716047120326</v>
      </c>
      <c r="M7677">
        <f t="shared" si="599"/>
        <v>8.8885140838868993E-3</v>
      </c>
    </row>
    <row r="7678" spans="1:13" x14ac:dyDescent="0.25">
      <c r="A7678">
        <v>0.56949576127358204</v>
      </c>
      <c r="B7678">
        <v>-35.918898693381301</v>
      </c>
      <c r="C7678">
        <f t="shared" si="595"/>
        <v>-235.91889869338129</v>
      </c>
      <c r="E7678">
        <v>0.56939063176937699</v>
      </c>
      <c r="F7678">
        <v>-47.798989315492697</v>
      </c>
      <c r="H7678">
        <f t="shared" si="598"/>
        <v>5.6472778320326711E-6</v>
      </c>
      <c r="I7678">
        <v>0.56949576127358204</v>
      </c>
      <c r="J7678">
        <v>29.863912711180799</v>
      </c>
      <c r="K7678">
        <f t="shared" si="596"/>
        <v>229.8639127111808</v>
      </c>
      <c r="L7678">
        <f t="shared" si="597"/>
        <v>891.85328242102605</v>
      </c>
      <c r="M7678">
        <f t="shared" si="599"/>
        <v>5.0365432712418338E-3</v>
      </c>
    </row>
    <row r="7679" spans="1:13" x14ac:dyDescent="0.25">
      <c r="A7679">
        <v>0.56949728753395801</v>
      </c>
      <c r="B7679">
        <v>-35.921597663183903</v>
      </c>
      <c r="C7679">
        <f t="shared" si="595"/>
        <v>-235.92159766318389</v>
      </c>
      <c r="E7679">
        <v>0.56940063237972904</v>
      </c>
      <c r="F7679">
        <v>-48.163273865254197</v>
      </c>
      <c r="H7679">
        <f t="shared" si="598"/>
        <v>1.5262603759724769E-6</v>
      </c>
      <c r="I7679">
        <v>0.56949728753395801</v>
      </c>
      <c r="J7679">
        <v>29.878061162131502</v>
      </c>
      <c r="K7679">
        <f t="shared" si="596"/>
        <v>229.8780611621315</v>
      </c>
      <c r="L7679">
        <f t="shared" si="597"/>
        <v>892.69853880807079</v>
      </c>
      <c r="M7679">
        <f t="shared" si="599"/>
        <v>1.3624904074712868E-3</v>
      </c>
    </row>
    <row r="7680" spans="1:13" x14ac:dyDescent="0.25">
      <c r="A7680">
        <v>0.56949782397576099</v>
      </c>
      <c r="B7680">
        <v>-35.922559347039901</v>
      </c>
      <c r="C7680">
        <f t="shared" si="595"/>
        <v>-235.92255934703991</v>
      </c>
      <c r="E7680">
        <v>0.56941063299008099</v>
      </c>
      <c r="F7680">
        <v>-48.5186653977063</v>
      </c>
      <c r="H7680">
        <f t="shared" si="598"/>
        <v>5.3644180297851563E-7</v>
      </c>
      <c r="I7680">
        <v>0.56949782397576099</v>
      </c>
      <c r="J7680">
        <v>29.8829973460448</v>
      </c>
      <c r="K7680">
        <f t="shared" si="596"/>
        <v>229.88299734604479</v>
      </c>
      <c r="L7680">
        <f t="shared" si="597"/>
        <v>892.99353038372055</v>
      </c>
      <c r="M7680">
        <f t="shared" si="599"/>
        <v>4.7903905948719295E-4</v>
      </c>
    </row>
    <row r="7681" spans="1:13" x14ac:dyDescent="0.25">
      <c r="A7681">
        <v>0.56949810273476298</v>
      </c>
      <c r="B7681">
        <v>-35.923052834812097</v>
      </c>
      <c r="C7681">
        <f t="shared" si="595"/>
        <v>-235.9230528348121</v>
      </c>
      <c r="E7681">
        <v>0.56942063360043205</v>
      </c>
      <c r="F7681">
        <v>-48.864874094079497</v>
      </c>
      <c r="H7681">
        <f t="shared" si="598"/>
        <v>2.7875900199259007E-7</v>
      </c>
      <c r="I7681">
        <v>0.56949810273476298</v>
      </c>
      <c r="J7681">
        <v>29.885563182639199</v>
      </c>
      <c r="K7681">
        <f t="shared" si="596"/>
        <v>229.8855631826392</v>
      </c>
      <c r="L7681">
        <f t="shared" si="597"/>
        <v>893.14688674351964</v>
      </c>
      <c r="M7681">
        <f t="shared" si="599"/>
        <v>2.4897273478141239E-4</v>
      </c>
    </row>
    <row r="7682" spans="1:13" x14ac:dyDescent="0.25">
      <c r="A7682">
        <v>0.56949843818970403</v>
      </c>
      <c r="B7682">
        <v>-35.923640333326802</v>
      </c>
      <c r="C7682">
        <f t="shared" si="595"/>
        <v>-235.9236403333268</v>
      </c>
      <c r="E7682">
        <v>0.56943063421078399</v>
      </c>
      <c r="F7682">
        <v>-49.201624158490198</v>
      </c>
      <c r="H7682">
        <f t="shared" si="598"/>
        <v>3.3545494104725293E-7</v>
      </c>
      <c r="I7682">
        <v>0.56949843818970403</v>
      </c>
      <c r="J7682">
        <v>29.888652184655299</v>
      </c>
      <c r="K7682">
        <f t="shared" si="596"/>
        <v>229.88865218465531</v>
      </c>
      <c r="L7682">
        <f t="shared" si="597"/>
        <v>893.3315294153</v>
      </c>
      <c r="M7682">
        <f t="shared" si="599"/>
        <v>2.9967247553566175E-4</v>
      </c>
    </row>
    <row r="7683" spans="1:13" x14ac:dyDescent="0.25">
      <c r="A7683">
        <v>0.56949869320221602</v>
      </c>
      <c r="B7683">
        <v>-35.924083334118002</v>
      </c>
      <c r="C7683">
        <f t="shared" si="595"/>
        <v>-235.924083334118</v>
      </c>
      <c r="E7683">
        <v>0.56944063482113505</v>
      </c>
      <c r="F7683">
        <v>-49.528717370122799</v>
      </c>
      <c r="H7683">
        <f t="shared" si="598"/>
        <v>2.5501251199600006E-7</v>
      </c>
      <c r="I7683">
        <v>0.56949869320221602</v>
      </c>
      <c r="J7683">
        <v>29.891000125482002</v>
      </c>
      <c r="K7683">
        <f t="shared" si="596"/>
        <v>229.89100012548201</v>
      </c>
      <c r="L7683">
        <f t="shared" si="597"/>
        <v>893.47188850156499</v>
      </c>
      <c r="M7683">
        <f t="shared" si="599"/>
        <v>2.2784651068459417E-4</v>
      </c>
    </row>
    <row r="7684" spans="1:13" x14ac:dyDescent="0.25">
      <c r="A7684">
        <v>0.56949901993103702</v>
      </c>
      <c r="B7684">
        <v>-35.924645739890501</v>
      </c>
      <c r="C7684">
        <f t="shared" ref="C7684:C7747" si="600">B7684-200</f>
        <v>-235.92464573989051</v>
      </c>
      <c r="E7684">
        <v>0.569450635431487</v>
      </c>
      <c r="F7684">
        <v>-49.845834850789203</v>
      </c>
      <c r="H7684">
        <f t="shared" si="598"/>
        <v>3.2672882099848977E-7</v>
      </c>
      <c r="I7684">
        <v>0.56949901993103702</v>
      </c>
      <c r="J7684">
        <v>29.8940086201853</v>
      </c>
      <c r="K7684">
        <f t="shared" ref="K7684:K7747" si="601">J7684+200</f>
        <v>229.8940086201853</v>
      </c>
      <c r="L7684">
        <f t="shared" ref="L7684:L7747" si="602">J7684*J7684</f>
        <v>893.65175138371296</v>
      </c>
      <c r="M7684">
        <f t="shared" si="599"/>
        <v>2.9198178311283605E-4</v>
      </c>
    </row>
    <row r="7685" spans="1:13" x14ac:dyDescent="0.25">
      <c r="A7685">
        <v>0.56949943258591396</v>
      </c>
      <c r="B7685">
        <v>-35.925347904619002</v>
      </c>
      <c r="C7685">
        <f t="shared" si="600"/>
        <v>-235.925347904619</v>
      </c>
      <c r="E7685">
        <v>0.56946063604183905</v>
      </c>
      <c r="F7685">
        <v>-50.152704001386802</v>
      </c>
      <c r="H7685">
        <f t="shared" ref="H7685:H7748" si="603">I7685-I7684</f>
        <v>4.1265487693564751E-7</v>
      </c>
      <c r="I7685">
        <v>0.56949943258591396</v>
      </c>
      <c r="J7685">
        <v>29.897808605853299</v>
      </c>
      <c r="K7685">
        <f t="shared" si="601"/>
        <v>229.8978086058533</v>
      </c>
      <c r="L7685">
        <f t="shared" si="602"/>
        <v>893.87895943223566</v>
      </c>
      <c r="M7685">
        <f t="shared" ref="M7685:M7748" si="604">H7685 * L7685</f>
        <v>3.6886351199987385E-4</v>
      </c>
    </row>
    <row r="7686" spans="1:13" x14ac:dyDescent="0.25">
      <c r="A7686">
        <v>0.56950025789566705</v>
      </c>
      <c r="B7686">
        <v>-35.926724977992997</v>
      </c>
      <c r="C7686">
        <f t="shared" si="600"/>
        <v>-235.92672497799299</v>
      </c>
      <c r="E7686">
        <v>0.56947063665219</v>
      </c>
      <c r="F7686">
        <v>-50.449171444780703</v>
      </c>
      <c r="H7686">
        <f t="shared" si="603"/>
        <v>8.253097530941389E-7</v>
      </c>
      <c r="I7686">
        <v>0.56950025789566705</v>
      </c>
      <c r="J7686">
        <v>29.905409080169999</v>
      </c>
      <c r="K7686">
        <f t="shared" si="601"/>
        <v>229.90540908016999</v>
      </c>
      <c r="L7686">
        <f t="shared" si="602"/>
        <v>894.33349225231427</v>
      </c>
      <c r="M7686">
        <f t="shared" si="604"/>
        <v>7.3810215367457646E-4</v>
      </c>
    </row>
    <row r="7687" spans="1:13" x14ac:dyDescent="0.25">
      <c r="A7687">
        <v>0.56950190851517402</v>
      </c>
      <c r="B7687">
        <v>-35.929370522777297</v>
      </c>
      <c r="C7687">
        <f t="shared" si="600"/>
        <v>-235.9293705227773</v>
      </c>
      <c r="E7687">
        <v>0.56948063726254206</v>
      </c>
      <c r="F7687">
        <v>-50.734913441049699</v>
      </c>
      <c r="H7687">
        <f t="shared" si="603"/>
        <v>1.6506195069654339E-6</v>
      </c>
      <c r="I7687">
        <v>0.56950190851517402</v>
      </c>
      <c r="J7687">
        <v>29.9206121265732</v>
      </c>
      <c r="K7687">
        <f t="shared" si="601"/>
        <v>229.92061212657319</v>
      </c>
      <c r="L7687">
        <f t="shared" si="602"/>
        <v>895.24303002883926</v>
      </c>
      <c r="M7687">
        <f t="shared" si="604"/>
        <v>1.4777056088404437E-3</v>
      </c>
    </row>
    <row r="7688" spans="1:13" x14ac:dyDescent="0.25">
      <c r="A7688">
        <v>0.56950520975418795</v>
      </c>
      <c r="B7688">
        <v>-35.934227759504999</v>
      </c>
      <c r="C7688">
        <f t="shared" si="600"/>
        <v>-235.93422775950501</v>
      </c>
      <c r="E7688">
        <v>0.569490637872894</v>
      </c>
      <c r="F7688">
        <v>-50.977681654731903</v>
      </c>
      <c r="H7688">
        <f t="shared" si="603"/>
        <v>3.3012390139308678E-6</v>
      </c>
      <c r="I7688">
        <v>0.56950520975418795</v>
      </c>
      <c r="J7688">
        <v>29.951023651770001</v>
      </c>
      <c r="K7688">
        <f t="shared" si="601"/>
        <v>229.95102365177002</v>
      </c>
      <c r="L7688">
        <f t="shared" si="602"/>
        <v>897.06381778888601</v>
      </c>
      <c r="M7688">
        <f t="shared" si="604"/>
        <v>2.9614220732704418E-3</v>
      </c>
    </row>
    <row r="7689" spans="1:13" x14ac:dyDescent="0.25">
      <c r="A7689">
        <v>0.56951181223221503</v>
      </c>
      <c r="B7689">
        <v>-35.9422155630605</v>
      </c>
      <c r="C7689">
        <f t="shared" si="600"/>
        <v>-235.9422155630605</v>
      </c>
      <c r="E7689">
        <v>0.56949574346371401</v>
      </c>
      <c r="F7689">
        <v>-50.993671517573397</v>
      </c>
      <c r="H7689">
        <f t="shared" si="603"/>
        <v>6.6024780270845795E-6</v>
      </c>
      <c r="I7689">
        <v>0.56951181223221503</v>
      </c>
      <c r="J7689">
        <v>30.0118413584126</v>
      </c>
      <c r="K7689">
        <f t="shared" si="601"/>
        <v>230.0118413584126</v>
      </c>
      <c r="L7689">
        <f t="shared" si="602"/>
        <v>900.71062172252505</v>
      </c>
      <c r="M7689">
        <f t="shared" si="604"/>
        <v>5.9469220886846624E-3</v>
      </c>
    </row>
    <row r="7690" spans="1:13" x14ac:dyDescent="0.25">
      <c r="A7690">
        <v>0.56952181284256698</v>
      </c>
      <c r="B7690">
        <v>-35.949962835388099</v>
      </c>
      <c r="C7690">
        <f t="shared" si="600"/>
        <v>-235.94996283538811</v>
      </c>
      <c r="E7690">
        <v>0.56949714441128496</v>
      </c>
      <c r="F7690">
        <v>-50.997394505223198</v>
      </c>
      <c r="H7690">
        <f t="shared" si="603"/>
        <v>1.000061035194566E-5</v>
      </c>
      <c r="I7690">
        <v>0.56952181284256698</v>
      </c>
      <c r="J7690">
        <v>30.1038499149948</v>
      </c>
      <c r="K7690">
        <f t="shared" si="601"/>
        <v>230.10384991499481</v>
      </c>
      <c r="L7690">
        <f t="shared" si="602"/>
        <v>906.24177970453241</v>
      </c>
      <c r="M7690">
        <f t="shared" si="604"/>
        <v>9.0629709234788056E-3</v>
      </c>
    </row>
    <row r="7691" spans="1:13" x14ac:dyDescent="0.25">
      <c r="A7691">
        <v>0.56953181345291803</v>
      </c>
      <c r="B7691">
        <v>-35.9525167613522</v>
      </c>
      <c r="C7691">
        <f t="shared" si="600"/>
        <v>-235.9525167613522</v>
      </c>
      <c r="E7691">
        <v>0.56949762792416303</v>
      </c>
      <c r="F7691">
        <v>-50.998701676051198</v>
      </c>
      <c r="H7691">
        <f t="shared" si="603"/>
        <v>1.0000610351057482E-5</v>
      </c>
      <c r="I7691">
        <v>0.56953181345291803</v>
      </c>
      <c r="J7691">
        <v>30.195590975127299</v>
      </c>
      <c r="K7691">
        <f t="shared" si="601"/>
        <v>230.19559097512729</v>
      </c>
      <c r="L7691">
        <f t="shared" si="602"/>
        <v>911.77371433718918</v>
      </c>
      <c r="M7691">
        <f t="shared" si="604"/>
        <v>9.1182936454226211E-3</v>
      </c>
    </row>
    <row r="7692" spans="1:13" x14ac:dyDescent="0.25">
      <c r="A7692">
        <v>0.56954181406326998</v>
      </c>
      <c r="B7692">
        <v>-35.949936606801302</v>
      </c>
      <c r="C7692">
        <f t="shared" si="600"/>
        <v>-235.94993660680132</v>
      </c>
      <c r="E7692">
        <v>0.569497784112174</v>
      </c>
      <c r="F7692">
        <v>-50.999119760390002</v>
      </c>
      <c r="H7692">
        <f t="shared" si="603"/>
        <v>1.000061035194566E-5</v>
      </c>
      <c r="I7692">
        <v>0.56954181406326998</v>
      </c>
      <c r="J7692">
        <v>30.286913756151101</v>
      </c>
      <c r="K7692">
        <f t="shared" si="601"/>
        <v>230.28691375615111</v>
      </c>
      <c r="L7692">
        <f t="shared" si="602"/>
        <v>917.29714487253477</v>
      </c>
      <c r="M7692">
        <f t="shared" si="604"/>
        <v>9.1735313228224688E-3</v>
      </c>
    </row>
    <row r="7693" spans="1:13" x14ac:dyDescent="0.25">
      <c r="A7693">
        <v>0.56955181467362204</v>
      </c>
      <c r="B7693">
        <v>-35.9422881476847</v>
      </c>
      <c r="C7693">
        <f t="shared" si="600"/>
        <v>-235.94228814768471</v>
      </c>
      <c r="E7693">
        <v>0.56949809648819705</v>
      </c>
      <c r="F7693">
        <v>-50.999948891514897</v>
      </c>
      <c r="H7693">
        <f t="shared" si="603"/>
        <v>1.0000610352056682E-5</v>
      </c>
      <c r="I7693">
        <v>0.56955181467362204</v>
      </c>
      <c r="J7693">
        <v>30.377664673197501</v>
      </c>
      <c r="K7693">
        <f t="shared" si="601"/>
        <v>230.3776646731975</v>
      </c>
      <c r="L7693">
        <f t="shared" si="602"/>
        <v>922.80251099723137</v>
      </c>
      <c r="M7693">
        <f t="shared" si="604"/>
        <v>9.2285883443828133E-3</v>
      </c>
    </row>
    <row r="7694" spans="1:13" x14ac:dyDescent="0.25">
      <c r="A7694">
        <v>0.56956181528397298</v>
      </c>
      <c r="B7694">
        <v>-35.9296232288889</v>
      </c>
      <c r="C7694">
        <f t="shared" si="600"/>
        <v>-235.92962322888889</v>
      </c>
      <c r="E7694">
        <v>0.569498292802055</v>
      </c>
      <c r="F7694">
        <v>-51.000466451877202</v>
      </c>
      <c r="H7694">
        <f t="shared" si="603"/>
        <v>1.0000610350946459E-5</v>
      </c>
      <c r="I7694">
        <v>0.56956181528397298</v>
      </c>
      <c r="J7694">
        <v>30.467729789995701</v>
      </c>
      <c r="K7694">
        <f t="shared" si="601"/>
        <v>230.4677297899957</v>
      </c>
      <c r="L7694">
        <f t="shared" si="602"/>
        <v>928.28255855619147</v>
      </c>
      <c r="M7694">
        <f t="shared" si="604"/>
        <v>9.2833921637001122E-3</v>
      </c>
    </row>
    <row r="7695" spans="1:13" x14ac:dyDescent="0.25">
      <c r="A7695">
        <v>0.56957181589432504</v>
      </c>
      <c r="B7695">
        <v>-35.912045290992303</v>
      </c>
      <c r="C7695">
        <f t="shared" si="600"/>
        <v>-235.9120452909923</v>
      </c>
      <c r="E7695">
        <v>0.56949855673142202</v>
      </c>
      <c r="F7695">
        <v>-51.001157600816498</v>
      </c>
      <c r="H7695">
        <f t="shared" si="603"/>
        <v>1.0000610352056682E-5</v>
      </c>
      <c r="I7695">
        <v>0.56957181589432504</v>
      </c>
      <c r="J7695">
        <v>30.556898568555201</v>
      </c>
      <c r="K7695">
        <f t="shared" si="601"/>
        <v>230.5568985685552</v>
      </c>
      <c r="L7695">
        <f t="shared" si="602"/>
        <v>933.72405012897093</v>
      </c>
      <c r="M7695">
        <f t="shared" si="604"/>
        <v>9.3378104016840786E-3</v>
      </c>
    </row>
    <row r="7696" spans="1:13" x14ac:dyDescent="0.25">
      <c r="A7696">
        <v>0.56958181650467699</v>
      </c>
      <c r="B7696">
        <v>-35.889624764608797</v>
      </c>
      <c r="C7696">
        <f t="shared" si="600"/>
        <v>-235.88962476460881</v>
      </c>
      <c r="E7696">
        <v>0.56949900891609895</v>
      </c>
      <c r="F7696">
        <v>-51.002329418795298</v>
      </c>
      <c r="H7696">
        <f t="shared" si="603"/>
        <v>1.000061035194566E-5</v>
      </c>
      <c r="I7696">
        <v>0.56958181650467699</v>
      </c>
      <c r="J7696">
        <v>30.645045180260698</v>
      </c>
      <c r="K7696">
        <f t="shared" si="601"/>
        <v>230.64504518026069</v>
      </c>
      <c r="L7696">
        <f t="shared" si="602"/>
        <v>939.11879410021947</v>
      </c>
      <c r="M7696">
        <f t="shared" si="604"/>
        <v>9.3917611339853803E-3</v>
      </c>
    </row>
    <row r="7697" spans="1:13" x14ac:dyDescent="0.25">
      <c r="A7697">
        <v>0.56959181711502804</v>
      </c>
      <c r="B7697">
        <v>-35.862440998494797</v>
      </c>
      <c r="C7697">
        <f t="shared" si="600"/>
        <v>-235.8624409984948</v>
      </c>
      <c r="E7697">
        <v>0.56949991328545302</v>
      </c>
      <c r="F7697">
        <v>-51.004626295694798</v>
      </c>
      <c r="H7697">
        <f t="shared" si="603"/>
        <v>1.0000610351057482E-5</v>
      </c>
      <c r="I7697">
        <v>0.56959181711502804</v>
      </c>
      <c r="J7697">
        <v>30.732036790447101</v>
      </c>
      <c r="K7697">
        <f t="shared" si="601"/>
        <v>230.7320367904471</v>
      </c>
      <c r="L7697">
        <f t="shared" si="602"/>
        <v>944.45808528939415</v>
      </c>
      <c r="M7697">
        <f t="shared" si="604"/>
        <v>9.4451573038850448E-3</v>
      </c>
    </row>
    <row r="7698" spans="1:13" x14ac:dyDescent="0.25">
      <c r="A7698">
        <v>0.56960181772537999</v>
      </c>
      <c r="B7698">
        <v>-35.8305784513162</v>
      </c>
      <c r="C7698">
        <f t="shared" si="600"/>
        <v>-235.8305784513162</v>
      </c>
      <c r="E7698">
        <v>0.56950172202416205</v>
      </c>
      <c r="F7698">
        <v>-51.009033566519904</v>
      </c>
      <c r="H7698">
        <f t="shared" si="603"/>
        <v>1.000061035194566E-5</v>
      </c>
      <c r="I7698">
        <v>0.56960181772537999</v>
      </c>
      <c r="J7698">
        <v>30.817741477757799</v>
      </c>
      <c r="K7698">
        <f t="shared" si="601"/>
        <v>230.81774147775781</v>
      </c>
      <c r="L7698">
        <f t="shared" si="602"/>
        <v>949.73318978991347</v>
      </c>
      <c r="M7698">
        <f t="shared" si="604"/>
        <v>9.4979115693993813E-3</v>
      </c>
    </row>
    <row r="7699" spans="1:13" x14ac:dyDescent="0.25">
      <c r="A7699">
        <v>0.56961181833573105</v>
      </c>
      <c r="B7699">
        <v>-35.794125289179902</v>
      </c>
      <c r="C7699">
        <f t="shared" si="600"/>
        <v>-235.7941252891799</v>
      </c>
      <c r="E7699">
        <v>0.569505339501579</v>
      </c>
      <c r="F7699">
        <v>-51.017103968952597</v>
      </c>
      <c r="H7699">
        <f t="shared" si="603"/>
        <v>1.0000610351057482E-5</v>
      </c>
      <c r="I7699">
        <v>0.56961181833573105</v>
      </c>
      <c r="J7699">
        <v>30.902031128738901</v>
      </c>
      <c r="K7699">
        <f t="shared" si="601"/>
        <v>230.90203112873891</v>
      </c>
      <c r="L7699">
        <f t="shared" si="602"/>
        <v>954.93552788154807</v>
      </c>
      <c r="M7699">
        <f t="shared" si="604"/>
        <v>9.5499381247247505E-3</v>
      </c>
    </row>
    <row r="7700" spans="1:13" x14ac:dyDescent="0.25">
      <c r="A7700">
        <v>0.56962181894608299</v>
      </c>
      <c r="B7700">
        <v>-35.753173415481101</v>
      </c>
      <c r="C7700">
        <f t="shared" si="600"/>
        <v>-235.75317341548111</v>
      </c>
      <c r="E7700">
        <v>0.56951257445641301</v>
      </c>
      <c r="F7700">
        <v>-51.030282031705397</v>
      </c>
      <c r="H7700">
        <f t="shared" si="603"/>
        <v>1.000061035194566E-5</v>
      </c>
      <c r="I7700">
        <v>0.56962181894608299</v>
      </c>
      <c r="J7700">
        <v>30.984781390362102</v>
      </c>
      <c r="K7700">
        <f t="shared" si="601"/>
        <v>230.98478139036212</v>
      </c>
      <c r="L7700">
        <f t="shared" si="602"/>
        <v>960.05667780852957</v>
      </c>
      <c r="M7700">
        <f t="shared" si="604"/>
        <v>9.6011527505465398E-3</v>
      </c>
    </row>
    <row r="7701" spans="1:13" x14ac:dyDescent="0.25">
      <c r="A7701">
        <v>0.56963181955643505</v>
      </c>
      <c r="B7701">
        <v>-35.707818016976297</v>
      </c>
      <c r="C7701">
        <f t="shared" si="600"/>
        <v>-235.70781801697629</v>
      </c>
      <c r="E7701">
        <v>0.56952257506676396</v>
      </c>
      <c r="F7701">
        <v>-51.042043316662202</v>
      </c>
      <c r="H7701">
        <f t="shared" si="603"/>
        <v>1.0000610352056682E-5</v>
      </c>
      <c r="I7701">
        <v>0.56963181955643505</v>
      </c>
      <c r="J7701">
        <v>31.065872553324201</v>
      </c>
      <c r="K7701">
        <f t="shared" si="601"/>
        <v>231.0658725533242</v>
      </c>
      <c r="L7701">
        <f t="shared" si="602"/>
        <v>965.08843749938194</v>
      </c>
      <c r="M7701">
        <f t="shared" si="604"/>
        <v>9.6514734187065285E-3</v>
      </c>
    </row>
    <row r="7702" spans="1:13" x14ac:dyDescent="0.25">
      <c r="A7702">
        <v>0.56964182016678599</v>
      </c>
      <c r="B7702">
        <v>-35.658157205679899</v>
      </c>
      <c r="C7702">
        <f t="shared" si="600"/>
        <v>-235.65815720567991</v>
      </c>
      <c r="E7702">
        <v>0.56953257567711602</v>
      </c>
      <c r="F7702">
        <v>-51.046386972034703</v>
      </c>
      <c r="H7702">
        <f t="shared" si="603"/>
        <v>1.0000610350946459E-5</v>
      </c>
      <c r="I7702">
        <v>0.56964182016678599</v>
      </c>
      <c r="J7702">
        <v>31.145189822904999</v>
      </c>
      <c r="K7702">
        <f t="shared" si="601"/>
        <v>231.145189822905</v>
      </c>
      <c r="L7702">
        <f t="shared" si="602"/>
        <v>970.02284910478511</v>
      </c>
      <c r="M7702">
        <f t="shared" si="604"/>
        <v>9.7008205454118899E-3</v>
      </c>
    </row>
    <row r="7703" spans="1:13" x14ac:dyDescent="0.25">
      <c r="A7703">
        <v>0.56965182077713805</v>
      </c>
      <c r="B7703">
        <v>-35.604266214727701</v>
      </c>
      <c r="C7703">
        <f t="shared" si="600"/>
        <v>-235.60426621472772</v>
      </c>
      <c r="E7703">
        <v>0.56954257628746796</v>
      </c>
      <c r="F7703">
        <v>-51.043398010518601</v>
      </c>
      <c r="H7703">
        <f t="shared" si="603"/>
        <v>1.0000610352056682E-5</v>
      </c>
      <c r="I7703">
        <v>0.56965182077713805</v>
      </c>
      <c r="J7703">
        <v>31.222650432096</v>
      </c>
      <c r="K7703">
        <f t="shared" si="601"/>
        <v>231.222650432096</v>
      </c>
      <c r="L7703">
        <f t="shared" si="602"/>
        <v>974.8539000048645</v>
      </c>
      <c r="M7703">
        <f t="shared" si="604"/>
        <v>9.7491340041314777E-3</v>
      </c>
    </row>
    <row r="7704" spans="1:13" x14ac:dyDescent="0.25">
      <c r="A7704">
        <v>0.569661821387489</v>
      </c>
      <c r="B7704">
        <v>-35.546291084089901</v>
      </c>
      <c r="C7704">
        <f t="shared" si="600"/>
        <v>-235.54629108408989</v>
      </c>
      <c r="E7704">
        <v>0.56955257689781902</v>
      </c>
      <c r="F7704">
        <v>-51.033170049237398</v>
      </c>
      <c r="H7704">
        <f t="shared" si="603"/>
        <v>1.0000610350946459E-5</v>
      </c>
      <c r="I7704">
        <v>0.569661821387489</v>
      </c>
      <c r="J7704">
        <v>31.298103172280399</v>
      </c>
      <c r="K7704">
        <f t="shared" si="601"/>
        <v>231.29810317228041</v>
      </c>
      <c r="L7704">
        <f t="shared" si="602"/>
        <v>979.57126218270832</v>
      </c>
      <c r="M7704">
        <f t="shared" si="604"/>
        <v>9.7963105040740801E-3</v>
      </c>
    </row>
    <row r="7705" spans="1:13" x14ac:dyDescent="0.25">
      <c r="A7705">
        <v>0.56967182199784105</v>
      </c>
      <c r="B7705">
        <v>-35.484327507250903</v>
      </c>
      <c r="C7705">
        <f t="shared" si="600"/>
        <v>-235.4843275072509</v>
      </c>
      <c r="E7705">
        <v>0.56956257750817096</v>
      </c>
      <c r="F7705">
        <v>-51.015802952521</v>
      </c>
      <c r="H7705">
        <f t="shared" si="603"/>
        <v>1.0000610352056682E-5</v>
      </c>
      <c r="I7705">
        <v>0.56967182199784105</v>
      </c>
      <c r="J7705">
        <v>31.3714599126805</v>
      </c>
      <c r="K7705">
        <f t="shared" si="601"/>
        <v>231.37145991268051</v>
      </c>
      <c r="L7705">
        <f t="shared" si="602"/>
        <v>984.16849705291963</v>
      </c>
      <c r="M7705">
        <f t="shared" si="604"/>
        <v>9.8422856597954952E-3</v>
      </c>
    </row>
    <row r="7706" spans="1:13" x14ac:dyDescent="0.25">
      <c r="A7706">
        <v>0.569681822608193</v>
      </c>
      <c r="B7706">
        <v>-35.4184539754147</v>
      </c>
      <c r="C7706">
        <f t="shared" si="600"/>
        <v>-235.41845397541471</v>
      </c>
      <c r="E7706">
        <v>0.56957257811852202</v>
      </c>
      <c r="F7706">
        <v>-50.991402688257303</v>
      </c>
      <c r="H7706">
        <f t="shared" si="603"/>
        <v>1.000061035194566E-5</v>
      </c>
      <c r="I7706">
        <v>0.569681822608193</v>
      </c>
      <c r="J7706">
        <v>31.442651830395601</v>
      </c>
      <c r="K7706">
        <f t="shared" si="601"/>
        <v>231.44265183039559</v>
      </c>
      <c r="L7706">
        <f t="shared" si="602"/>
        <v>988.64035412747978</v>
      </c>
      <c r="M7706">
        <f t="shared" si="604"/>
        <v>9.8870069598384971E-3</v>
      </c>
    </row>
    <row r="7707" spans="1:13" x14ac:dyDescent="0.25">
      <c r="A7707">
        <v>0.56969182321854395</v>
      </c>
      <c r="B7707">
        <v>-35.348805512994304</v>
      </c>
      <c r="C7707">
        <f t="shared" si="600"/>
        <v>-235.34880551299432</v>
      </c>
      <c r="E7707">
        <v>0.56958257872887397</v>
      </c>
      <c r="F7707">
        <v>-50.960080491635701</v>
      </c>
      <c r="H7707">
        <f t="shared" si="603"/>
        <v>1.0000610350946459E-5</v>
      </c>
      <c r="I7707">
        <v>0.56969182321854395</v>
      </c>
      <c r="J7707">
        <v>31.5115658275624</v>
      </c>
      <c r="K7707">
        <f t="shared" si="601"/>
        <v>231.51156582756241</v>
      </c>
      <c r="L7707">
        <f t="shared" si="602"/>
        <v>992.97878090479844</v>
      </c>
      <c r="M7707">
        <f t="shared" si="604"/>
        <v>9.9303938745867234E-3</v>
      </c>
    </row>
    <row r="7708" spans="1:13" x14ac:dyDescent="0.25">
      <c r="A7708">
        <v>0.569701823828896</v>
      </c>
      <c r="B7708">
        <v>-35.275515601715</v>
      </c>
      <c r="C7708">
        <f t="shared" si="600"/>
        <v>-235.275515601715</v>
      </c>
      <c r="E7708">
        <v>0.56959257933922602</v>
      </c>
      <c r="F7708">
        <v>-50.9219526231077</v>
      </c>
      <c r="H7708">
        <f t="shared" si="603"/>
        <v>1.0000610352056682E-5</v>
      </c>
      <c r="I7708">
        <v>0.569701823828896</v>
      </c>
      <c r="J7708">
        <v>31.5781024215961</v>
      </c>
      <c r="K7708">
        <f t="shared" si="601"/>
        <v>231.5781024215961</v>
      </c>
      <c r="L7708">
        <f t="shared" si="602"/>
        <v>997.17655254881345</v>
      </c>
      <c r="M7708">
        <f t="shared" si="604"/>
        <v>9.9723741542478584E-3</v>
      </c>
    </row>
    <row r="7709" spans="1:13" x14ac:dyDescent="0.25">
      <c r="A7709">
        <v>0.56971182443924795</v>
      </c>
      <c r="B7709">
        <v>-35.198687787420702</v>
      </c>
      <c r="C7709">
        <f t="shared" si="600"/>
        <v>-235.19868778742071</v>
      </c>
      <c r="E7709">
        <v>0.56960257994957697</v>
      </c>
      <c r="F7709">
        <v>-50.877140808512998</v>
      </c>
      <c r="H7709">
        <f t="shared" si="603"/>
        <v>1.000061035194566E-5</v>
      </c>
      <c r="I7709">
        <v>0.56971182443924795</v>
      </c>
      <c r="J7709">
        <v>31.642190920306799</v>
      </c>
      <c r="K7709">
        <f t="shared" si="601"/>
        <v>231.6421909203068</v>
      </c>
      <c r="L7709">
        <f t="shared" si="602"/>
        <v>1001.228246237146</v>
      </c>
      <c r="M7709">
        <f t="shared" si="604"/>
        <v>1.0012893563979601E-2</v>
      </c>
    </row>
    <row r="7710" spans="1:13" x14ac:dyDescent="0.25">
      <c r="A7710">
        <v>0.56972182504959901</v>
      </c>
      <c r="B7710">
        <v>-35.118407231514198</v>
      </c>
      <c r="C7710">
        <f t="shared" si="600"/>
        <v>-235.1184072315142</v>
      </c>
      <c r="E7710">
        <v>0.56961258055992903</v>
      </c>
      <c r="F7710">
        <v>-50.825771748006602</v>
      </c>
      <c r="H7710">
        <f t="shared" si="603"/>
        <v>1.0000610351057482E-5</v>
      </c>
      <c r="I7710">
        <v>0.56972182504959901</v>
      </c>
      <c r="J7710">
        <v>31.703776280695799</v>
      </c>
      <c r="K7710">
        <f t="shared" si="601"/>
        <v>231.70377628069579</v>
      </c>
      <c r="L7710">
        <f t="shared" si="602"/>
        <v>1005.1294304564095</v>
      </c>
      <c r="M7710">
        <f t="shared" si="604"/>
        <v>1.0051907786374881E-2</v>
      </c>
    </row>
    <row r="7711" spans="1:13" x14ac:dyDescent="0.25">
      <c r="A7711">
        <v>0.56973182565995095</v>
      </c>
      <c r="B7711">
        <v>-35.034839546037801</v>
      </c>
      <c r="C7711">
        <f t="shared" si="600"/>
        <v>-235.0348395460378</v>
      </c>
      <c r="E7711">
        <v>0.56962258117027997</v>
      </c>
      <c r="F7711">
        <v>-50.767976208290797</v>
      </c>
      <c r="H7711">
        <f t="shared" si="603"/>
        <v>1.000061035194566E-5</v>
      </c>
      <c r="I7711">
        <v>0.56973182565995095</v>
      </c>
      <c r="J7711">
        <v>31.762757948692801</v>
      </c>
      <c r="K7711">
        <f t="shared" si="601"/>
        <v>231.76275794869281</v>
      </c>
      <c r="L7711">
        <f t="shared" si="602"/>
        <v>1008.8727925072477</v>
      </c>
      <c r="M7711">
        <f t="shared" si="604"/>
        <v>1.0089343692544307E-2</v>
      </c>
    </row>
    <row r="7712" spans="1:13" x14ac:dyDescent="0.25">
      <c r="A7712">
        <v>0.56974182627030201</v>
      </c>
      <c r="B7712">
        <v>-34.948093453141503</v>
      </c>
      <c r="C7712">
        <f t="shared" si="600"/>
        <v>-234.9480934531415</v>
      </c>
      <c r="E7712">
        <v>0.56963258178063203</v>
      </c>
      <c r="F7712">
        <v>-50.7038552380846</v>
      </c>
      <c r="H7712">
        <f t="shared" si="603"/>
        <v>1.0000610351057482E-5</v>
      </c>
      <c r="I7712">
        <v>0.56974182627030201</v>
      </c>
      <c r="J7712">
        <v>31.819077771921702</v>
      </c>
      <c r="K7712">
        <f t="shared" si="601"/>
        <v>231.81907777192171</v>
      </c>
      <c r="L7712">
        <f t="shared" si="602"/>
        <v>1012.4537102556018</v>
      </c>
      <c r="M7712">
        <f t="shared" si="604"/>
        <v>1.0125155054748723E-2</v>
      </c>
    </row>
    <row r="7713" spans="1:13" x14ac:dyDescent="0.25">
      <c r="A7713">
        <v>0.56975182688065396</v>
      </c>
      <c r="B7713">
        <v>-34.858257981659698</v>
      </c>
      <c r="C7713">
        <f t="shared" si="600"/>
        <v>-234.8582579816597</v>
      </c>
      <c r="E7713">
        <v>0.56964258239098398</v>
      </c>
      <c r="F7713">
        <v>-50.633605627200801</v>
      </c>
      <c r="H7713">
        <f t="shared" si="603"/>
        <v>1.000061035194566E-5</v>
      </c>
      <c r="I7713">
        <v>0.56975182688065396</v>
      </c>
      <c r="J7713">
        <v>31.872690928755699</v>
      </c>
      <c r="K7713">
        <f t="shared" si="601"/>
        <v>231.8726909287557</v>
      </c>
      <c r="L7713">
        <f t="shared" si="602"/>
        <v>1015.8684270399858</v>
      </c>
      <c r="M7713">
        <f t="shared" si="604"/>
        <v>1.0159304307670836E-2</v>
      </c>
    </row>
    <row r="7714" spans="1:13" x14ac:dyDescent="0.25">
      <c r="A7714">
        <v>0.56976182749100601</v>
      </c>
      <c r="B7714">
        <v>-34.7654847816043</v>
      </c>
      <c r="C7714">
        <f t="shared" si="600"/>
        <v>-234.7654847816043</v>
      </c>
      <c r="E7714">
        <v>0.56965258300133503</v>
      </c>
      <c r="F7714">
        <v>-50.557356775067099</v>
      </c>
      <c r="H7714">
        <f t="shared" si="603"/>
        <v>1.0000610352056682E-5</v>
      </c>
      <c r="I7714">
        <v>0.56976182749100601</v>
      </c>
      <c r="J7714">
        <v>31.923525353824999</v>
      </c>
      <c r="K7714">
        <f t="shared" si="601"/>
        <v>231.923525353825</v>
      </c>
      <c r="L7714">
        <f t="shared" si="602"/>
        <v>1019.1114710163075</v>
      </c>
      <c r="M7714">
        <f t="shared" si="604"/>
        <v>1.0191736726945398E-2</v>
      </c>
    </row>
    <row r="7715" spans="1:13" x14ac:dyDescent="0.25">
      <c r="A7715">
        <v>0.56977182810135696</v>
      </c>
      <c r="B7715">
        <v>-34.669920922926799</v>
      </c>
      <c r="C7715">
        <f t="shared" si="600"/>
        <v>-234.66992092292679</v>
      </c>
      <c r="E7715">
        <v>0.56966258361168698</v>
      </c>
      <c r="F7715">
        <v>-50.475251734988099</v>
      </c>
      <c r="H7715">
        <f t="shared" si="603"/>
        <v>1.0000610350946459E-5</v>
      </c>
      <c r="I7715">
        <v>0.56977182810135696</v>
      </c>
      <c r="J7715">
        <v>31.9715207770404</v>
      </c>
      <c r="K7715">
        <f t="shared" si="601"/>
        <v>231.97152077704041</v>
      </c>
      <c r="L7715">
        <f t="shared" si="602"/>
        <v>1022.178140796726</v>
      </c>
      <c r="M7715">
        <f t="shared" si="604"/>
        <v>1.0222405295362945E-2</v>
      </c>
    </row>
    <row r="7716" spans="1:13" x14ac:dyDescent="0.25">
      <c r="A7716">
        <v>0.56978182871170902</v>
      </c>
      <c r="B7716">
        <v>-34.571680093053097</v>
      </c>
      <c r="C7716">
        <f t="shared" si="600"/>
        <v>-234.57168009305309</v>
      </c>
      <c r="E7716">
        <v>0.56967258422203804</v>
      </c>
      <c r="F7716">
        <v>-50.387440817252397</v>
      </c>
      <c r="H7716">
        <f t="shared" si="603"/>
        <v>1.0000610352056682E-5</v>
      </c>
      <c r="I7716">
        <v>0.56978182871170902</v>
      </c>
      <c r="J7716">
        <v>32.016635626535802</v>
      </c>
      <c r="K7716">
        <f t="shared" si="601"/>
        <v>232.01663562653579</v>
      </c>
      <c r="L7716">
        <f t="shared" si="602"/>
        <v>1025.0649568423617</v>
      </c>
      <c r="M7716">
        <f t="shared" si="604"/>
        <v>1.0251275218928258E-2</v>
      </c>
    </row>
    <row r="7717" spans="1:13" x14ac:dyDescent="0.25">
      <c r="A7717">
        <v>0.56979182932205996</v>
      </c>
      <c r="B7717">
        <v>-34.470885926091</v>
      </c>
      <c r="C7717">
        <f t="shared" si="600"/>
        <v>-234.470885926091</v>
      </c>
      <c r="E7717">
        <v>0.56968258483238998</v>
      </c>
      <c r="F7717">
        <v>-50.294039810136802</v>
      </c>
      <c r="H7717">
        <f t="shared" si="603"/>
        <v>1.0000610350946459E-5</v>
      </c>
      <c r="I7717">
        <v>0.56979182932205996</v>
      </c>
      <c r="J7717">
        <v>32.058829201632697</v>
      </c>
      <c r="K7717">
        <f t="shared" si="601"/>
        <v>232.0588292016327</v>
      </c>
      <c r="L7717">
        <f t="shared" si="602"/>
        <v>1027.7685297794574</v>
      </c>
      <c r="M7717">
        <f t="shared" si="604"/>
        <v>1.0278312597289466E-2</v>
      </c>
    </row>
    <row r="7718" spans="1:13" x14ac:dyDescent="0.25">
      <c r="A7718">
        <v>0.56980182993241202</v>
      </c>
      <c r="B7718">
        <v>-34.367666307729202</v>
      </c>
      <c r="C7718">
        <f t="shared" si="600"/>
        <v>-234.36766630772919</v>
      </c>
      <c r="E7718">
        <v>0.56969258544274204</v>
      </c>
      <c r="F7718">
        <v>-50.195245181969497</v>
      </c>
      <c r="H7718">
        <f t="shared" si="603"/>
        <v>1.0000610352056682E-5</v>
      </c>
      <c r="I7718">
        <v>0.56980182993241202</v>
      </c>
      <c r="J7718">
        <v>32.098063604286899</v>
      </c>
      <c r="K7718">
        <f t="shared" si="601"/>
        <v>232.09806360428689</v>
      </c>
      <c r="L7718">
        <f t="shared" si="602"/>
        <v>1030.2856871448473</v>
      </c>
      <c r="M7718">
        <f t="shared" si="604"/>
        <v>1.0303485708436592E-2</v>
      </c>
    </row>
    <row r="7719" spans="1:13" x14ac:dyDescent="0.25">
      <c r="A7719">
        <v>0.56981183054276396</v>
      </c>
      <c r="B7719">
        <v>-34.262150749561997</v>
      </c>
      <c r="C7719">
        <f t="shared" si="600"/>
        <v>-234.26215074956201</v>
      </c>
      <c r="E7719">
        <v>0.56970258605309299</v>
      </c>
      <c r="F7719">
        <v>-50.091246745415098</v>
      </c>
      <c r="H7719">
        <f t="shared" si="603"/>
        <v>1.000061035194566E-5</v>
      </c>
      <c r="I7719">
        <v>0.56981183054276396</v>
      </c>
      <c r="J7719">
        <v>32.134305043228899</v>
      </c>
      <c r="K7719">
        <f t="shared" si="601"/>
        <v>232.13430504322889</v>
      </c>
      <c r="L7719">
        <f t="shared" si="602"/>
        <v>1032.6135606112862</v>
      </c>
      <c r="M7719">
        <f t="shared" si="604"/>
        <v>1.0326765863808696E-2</v>
      </c>
    </row>
    <row r="7720" spans="1:13" x14ac:dyDescent="0.25">
      <c r="A7720">
        <v>0.56982183115311502</v>
      </c>
      <c r="B7720">
        <v>-34.154469981533801</v>
      </c>
      <c r="C7720">
        <f t="shared" si="600"/>
        <v>-234.15446998153379</v>
      </c>
      <c r="E7720">
        <v>0.56971258666344504</v>
      </c>
      <c r="F7720">
        <v>-49.982154839275097</v>
      </c>
      <c r="H7720">
        <f t="shared" si="603"/>
        <v>1.0000610351057482E-5</v>
      </c>
      <c r="I7720">
        <v>0.56982183115311502</v>
      </c>
      <c r="J7720">
        <v>32.167523882524598</v>
      </c>
      <c r="K7720">
        <f t="shared" si="601"/>
        <v>232.16752388252459</v>
      </c>
      <c r="L7720">
        <f t="shared" si="602"/>
        <v>1034.7495927327905</v>
      </c>
      <c r="M7720">
        <f t="shared" si="604"/>
        <v>1.0348127487836058E-2</v>
      </c>
    </row>
    <row r="7721" spans="1:13" x14ac:dyDescent="0.25">
      <c r="A7721">
        <v>0.56983183176346697</v>
      </c>
      <c r="B7721">
        <v>-34.044755408969699</v>
      </c>
      <c r="C7721">
        <f t="shared" si="600"/>
        <v>-234.04475540896971</v>
      </c>
      <c r="E7721">
        <v>0.56972258727379699</v>
      </c>
      <c r="F7721">
        <v>-49.868193676501797</v>
      </c>
      <c r="H7721">
        <f t="shared" si="603"/>
        <v>1.000061035194566E-5</v>
      </c>
      <c r="I7721">
        <v>0.56983183176346697</v>
      </c>
      <c r="J7721">
        <v>32.197695088803997</v>
      </c>
      <c r="K7721">
        <f t="shared" si="601"/>
        <v>232.19769508880398</v>
      </c>
      <c r="L7721">
        <f t="shared" si="602"/>
        <v>1036.691569031593</v>
      </c>
      <c r="M7721">
        <f t="shared" si="604"/>
        <v>1.0367548437032137E-2</v>
      </c>
    </row>
    <row r="7722" spans="1:13" x14ac:dyDescent="0.25">
      <c r="A7722">
        <v>0.56984183237381802</v>
      </c>
      <c r="B7722">
        <v>-33.933138924326698</v>
      </c>
      <c r="C7722">
        <f t="shared" si="600"/>
        <v>-233.9331389243267</v>
      </c>
      <c r="E7722">
        <v>0.56973258788414805</v>
      </c>
      <c r="F7722">
        <v>-49.749477540738397</v>
      </c>
      <c r="H7722">
        <f t="shared" si="603"/>
        <v>1.0000610351057482E-5</v>
      </c>
      <c r="I7722">
        <v>0.56984183237381802</v>
      </c>
      <c r="J7722">
        <v>32.224798017927</v>
      </c>
      <c r="K7722">
        <f t="shared" si="601"/>
        <v>232.22479801792701</v>
      </c>
      <c r="L7722">
        <f t="shared" si="602"/>
        <v>1038.437607296192</v>
      </c>
      <c r="M7722">
        <f t="shared" si="604"/>
        <v>1.0385009884453662E-2</v>
      </c>
    </row>
    <row r="7723" spans="1:13" x14ac:dyDescent="0.25">
      <c r="A7723">
        <v>0.56985183298416997</v>
      </c>
      <c r="B7723">
        <v>-33.819752552454403</v>
      </c>
      <c r="C7723">
        <f t="shared" si="600"/>
        <v>-233.81975255245442</v>
      </c>
      <c r="E7723">
        <v>0.56974258849449999</v>
      </c>
      <c r="F7723">
        <v>-49.626237203485204</v>
      </c>
      <c r="H7723">
        <f t="shared" si="603"/>
        <v>1.000061035194566E-5</v>
      </c>
      <c r="I7723">
        <v>0.56985183298416997</v>
      </c>
      <c r="J7723">
        <v>32.248816490262499</v>
      </c>
      <c r="K7723">
        <f t="shared" si="601"/>
        <v>232.2488164902625</v>
      </c>
      <c r="L7723">
        <f t="shared" si="602"/>
        <v>1039.9861650226264</v>
      </c>
      <c r="M7723">
        <f t="shared" si="604"/>
        <v>1.0400496407805545E-2</v>
      </c>
    </row>
    <row r="7724" spans="1:13" x14ac:dyDescent="0.25">
      <c r="A7724">
        <v>0.56986183359452203</v>
      </c>
      <c r="B7724">
        <v>-33.704728911077801</v>
      </c>
      <c r="C7724">
        <f t="shared" si="600"/>
        <v>-233.70472891107781</v>
      </c>
      <c r="E7724">
        <v>0.56975258910485105</v>
      </c>
      <c r="F7724">
        <v>-49.498629505527298</v>
      </c>
      <c r="H7724">
        <f t="shared" si="603"/>
        <v>1.0000610352056682E-5</v>
      </c>
      <c r="I7724">
        <v>0.56986183359452203</v>
      </c>
      <c r="J7724">
        <v>32.269738259484598</v>
      </c>
      <c r="K7724">
        <f t="shared" si="601"/>
        <v>232.2697382594846</v>
      </c>
      <c r="L7724">
        <f t="shared" si="602"/>
        <v>1041.3360073356441</v>
      </c>
      <c r="M7724">
        <f t="shared" si="604"/>
        <v>1.0413995654930217E-2</v>
      </c>
    </row>
    <row r="7725" spans="1:13" x14ac:dyDescent="0.25">
      <c r="A7725">
        <v>0.56987183420487297</v>
      </c>
      <c r="B7725">
        <v>-33.588167494365699</v>
      </c>
      <c r="C7725">
        <f t="shared" si="600"/>
        <v>-233.58816749436571</v>
      </c>
      <c r="E7725">
        <v>0.56976258971520299</v>
      </c>
      <c r="F7725">
        <v>-49.366826264537899</v>
      </c>
      <c r="H7725">
        <f t="shared" si="603"/>
        <v>1.0000610350946459E-5</v>
      </c>
      <c r="I7725">
        <v>0.56987183420487297</v>
      </c>
      <c r="J7725">
        <v>32.287557017627698</v>
      </c>
      <c r="K7725">
        <f t="shared" si="601"/>
        <v>232.28755701762771</v>
      </c>
      <c r="L7725">
        <f t="shared" si="602"/>
        <v>1042.4863381665596</v>
      </c>
      <c r="M7725">
        <f t="shared" si="604"/>
        <v>1.0425499664188766E-2</v>
      </c>
    </row>
    <row r="7726" spans="1:13" x14ac:dyDescent="0.25">
      <c r="A7726">
        <v>0.56988183481522503</v>
      </c>
      <c r="B7726">
        <v>-33.470256037599498</v>
      </c>
      <c r="C7726">
        <f t="shared" si="600"/>
        <v>-233.47025603759948</v>
      </c>
      <c r="E7726">
        <v>0.56977259032555505</v>
      </c>
      <c r="F7726">
        <v>-49.231004882672799</v>
      </c>
      <c r="H7726">
        <f t="shared" si="603"/>
        <v>1.0000610352056682E-5</v>
      </c>
      <c r="I7726">
        <v>0.56988183481522503</v>
      </c>
      <c r="J7726">
        <v>32.3022659963096</v>
      </c>
      <c r="K7726">
        <f t="shared" si="601"/>
        <v>232.30226599630959</v>
      </c>
      <c r="L7726">
        <f t="shared" si="602"/>
        <v>1043.4363884963395</v>
      </c>
      <c r="M7726">
        <f t="shared" si="604"/>
        <v>1.0435000748509131E-2</v>
      </c>
    </row>
    <row r="7727" spans="1:13" x14ac:dyDescent="0.25">
      <c r="A7727">
        <v>0.56989183542557698</v>
      </c>
      <c r="B7727">
        <v>-33.351082614726501</v>
      </c>
      <c r="C7727">
        <f t="shared" si="600"/>
        <v>-233.35108261472649</v>
      </c>
      <c r="E7727">
        <v>0.569782590935906</v>
      </c>
      <c r="F7727">
        <v>-49.0913460177158</v>
      </c>
      <c r="H7727">
        <f t="shared" si="603"/>
        <v>1.000061035194566E-5</v>
      </c>
      <c r="I7727">
        <v>0.56989183542557698</v>
      </c>
      <c r="J7727">
        <v>32.313866212079397</v>
      </c>
      <c r="K7727">
        <f t="shared" si="601"/>
        <v>232.3138662120794</v>
      </c>
      <c r="L7727">
        <f t="shared" si="602"/>
        <v>1044.1859495721665</v>
      </c>
      <c r="M7727">
        <f t="shared" si="604"/>
        <v>1.0442496816647617E-2</v>
      </c>
    </row>
    <row r="7728" spans="1:13" x14ac:dyDescent="0.25">
      <c r="A7728">
        <v>0.56990183603592803</v>
      </c>
      <c r="B7728">
        <v>-33.230823572947699</v>
      </c>
      <c r="C7728">
        <f t="shared" si="600"/>
        <v>-233.23082357294771</v>
      </c>
      <c r="E7728">
        <v>0.56979259154625805</v>
      </c>
      <c r="F7728">
        <v>-48.948032761154401</v>
      </c>
      <c r="H7728">
        <f t="shared" si="603"/>
        <v>1.0000610351057482E-5</v>
      </c>
      <c r="I7728">
        <v>0.56990183603592803</v>
      </c>
      <c r="J7728">
        <v>32.322363289080798</v>
      </c>
      <c r="K7728">
        <f t="shared" si="601"/>
        <v>232.32236328908078</v>
      </c>
      <c r="L7728">
        <f t="shared" si="602"/>
        <v>1044.7351685913181</v>
      </c>
      <c r="M7728">
        <f t="shared" si="604"/>
        <v>1.044798934112812E-2</v>
      </c>
    </row>
    <row r="7729" spans="1:13" x14ac:dyDescent="0.25">
      <c r="A7729">
        <v>0.56991183664627998</v>
      </c>
      <c r="B7729">
        <v>-33.1095962380708</v>
      </c>
      <c r="C7729">
        <f t="shared" si="600"/>
        <v>-233.10959623807079</v>
      </c>
      <c r="E7729">
        <v>0.569802592156609</v>
      </c>
      <c r="F7729">
        <v>-48.801203239919801</v>
      </c>
      <c r="H7729">
        <f t="shared" si="603"/>
        <v>1.000061035194566E-5</v>
      </c>
      <c r="I7729">
        <v>0.56991183664627998</v>
      </c>
      <c r="J7729">
        <v>32.3277659066366</v>
      </c>
      <c r="K7729">
        <f t="shared" si="601"/>
        <v>232.32776590663661</v>
      </c>
      <c r="L7729">
        <f t="shared" si="602"/>
        <v>1045.0844485142957</v>
      </c>
      <c r="M7729">
        <f t="shared" si="604"/>
        <v>1.0451482354469487E-2</v>
      </c>
    </row>
    <row r="7730" spans="1:13" x14ac:dyDescent="0.25">
      <c r="A7730">
        <v>0.56992183725663104</v>
      </c>
      <c r="B7730">
        <v>-32.987495129213698</v>
      </c>
      <c r="C7730">
        <f t="shared" si="600"/>
        <v>-232.9874951292137</v>
      </c>
      <c r="E7730">
        <v>0.56981259276696095</v>
      </c>
      <c r="F7730">
        <v>-48.6511197380105</v>
      </c>
      <c r="H7730">
        <f t="shared" si="603"/>
        <v>1.0000610351057482E-5</v>
      </c>
      <c r="I7730">
        <v>0.56992183725663104</v>
      </c>
      <c r="J7730">
        <v>32.330083427641902</v>
      </c>
      <c r="K7730">
        <f t="shared" si="601"/>
        <v>232.33008342764191</v>
      </c>
      <c r="L7730">
        <f t="shared" si="602"/>
        <v>1045.2342944382856</v>
      </c>
      <c r="M7730">
        <f t="shared" si="604"/>
        <v>1.0452980904239783E-2</v>
      </c>
    </row>
    <row r="7731" spans="1:13" x14ac:dyDescent="0.25">
      <c r="A7731">
        <v>0.56993183786698298</v>
      </c>
      <c r="B7731">
        <v>-32.8646801825696</v>
      </c>
      <c r="C7731">
        <f t="shared" si="600"/>
        <v>-232.8646801825696</v>
      </c>
      <c r="E7731">
        <v>0.569822593377313</v>
      </c>
      <c r="F7731">
        <v>-48.497948530015201</v>
      </c>
      <c r="H7731">
        <f t="shared" si="603"/>
        <v>1.000061035194566E-5</v>
      </c>
      <c r="I7731">
        <v>0.56993183786698298</v>
      </c>
      <c r="J7731">
        <v>32.3293343062914</v>
      </c>
      <c r="K7731">
        <f t="shared" si="601"/>
        <v>232.3293343062914</v>
      </c>
      <c r="L7731">
        <f t="shared" si="602"/>
        <v>1045.18585668795</v>
      </c>
      <c r="M7731">
        <f t="shared" si="604"/>
        <v>1.0452496498100707E-2</v>
      </c>
    </row>
    <row r="7732" spans="1:13" x14ac:dyDescent="0.25">
      <c r="A7732">
        <v>0.56994183847733504</v>
      </c>
      <c r="B7732">
        <v>-32.741302955876101</v>
      </c>
      <c r="C7732">
        <f t="shared" si="600"/>
        <v>-232.74130295587611</v>
      </c>
      <c r="E7732">
        <v>0.56983259398766395</v>
      </c>
      <c r="F7732">
        <v>-48.341870405939801</v>
      </c>
      <c r="H7732">
        <f t="shared" si="603"/>
        <v>1.0000610352056682E-5</v>
      </c>
      <c r="I7732">
        <v>0.56994183847733504</v>
      </c>
      <c r="J7732">
        <v>32.325542778075899</v>
      </c>
      <c r="K7732">
        <f t="shared" si="601"/>
        <v>232.32554277807589</v>
      </c>
      <c r="L7732">
        <f t="shared" si="602"/>
        <v>1044.9407158972149</v>
      </c>
      <c r="M7732">
        <f t="shared" si="604"/>
        <v>1.0450044940687207E-2</v>
      </c>
    </row>
    <row r="7733" spans="1:13" x14ac:dyDescent="0.25">
      <c r="A7733">
        <v>0.56995183908768599</v>
      </c>
      <c r="B7733">
        <v>-32.617478043831802</v>
      </c>
      <c r="C7733">
        <f t="shared" si="600"/>
        <v>-232.6174780438318</v>
      </c>
      <c r="E7733">
        <v>0.56984259459801601</v>
      </c>
      <c r="F7733">
        <v>-48.183071537892999</v>
      </c>
      <c r="H7733">
        <f t="shared" si="603"/>
        <v>1.0000610350946459E-5</v>
      </c>
      <c r="I7733">
        <v>0.56995183908768599</v>
      </c>
      <c r="J7733">
        <v>32.318731061759699</v>
      </c>
      <c r="K7733">
        <f t="shared" si="601"/>
        <v>232.31873106175971</v>
      </c>
      <c r="L7733">
        <f t="shared" si="602"/>
        <v>1044.5003774423512</v>
      </c>
      <c r="M7733">
        <f t="shared" si="604"/>
        <v>1.0445641286217461E-2</v>
      </c>
    </row>
    <row r="7734" spans="1:13" x14ac:dyDescent="0.25">
      <c r="A7734">
        <v>0.56996183969803804</v>
      </c>
      <c r="B7734">
        <v>-32.493328710874302</v>
      </c>
      <c r="C7734">
        <f t="shared" si="600"/>
        <v>-232.49332871087429</v>
      </c>
      <c r="E7734">
        <v>0.56985259520836795</v>
      </c>
      <c r="F7734">
        <v>-48.021692618098598</v>
      </c>
      <c r="H7734">
        <f t="shared" si="603"/>
        <v>1.0000610352056682E-5</v>
      </c>
      <c r="I7734">
        <v>0.56996183969803804</v>
      </c>
      <c r="J7734">
        <v>32.308926396068898</v>
      </c>
      <c r="K7734">
        <f t="shared" si="601"/>
        <v>232.3089263960689</v>
      </c>
      <c r="L7734">
        <f t="shared" si="602"/>
        <v>1043.8667248665977</v>
      </c>
      <c r="M7734">
        <f t="shared" si="604"/>
        <v>1.0439304374868402E-2</v>
      </c>
    </row>
    <row r="7735" spans="1:13" x14ac:dyDescent="0.25">
      <c r="A7735">
        <v>0.56997184030838899</v>
      </c>
      <c r="B7735">
        <v>-32.368949162911498</v>
      </c>
      <c r="C7735">
        <f t="shared" si="600"/>
        <v>-232.36894916291149</v>
      </c>
      <c r="E7735">
        <v>0.56986259581871901</v>
      </c>
      <c r="F7735">
        <v>-47.858000613250503</v>
      </c>
      <c r="H7735">
        <f t="shared" si="603"/>
        <v>1.0000610350946459E-5</v>
      </c>
      <c r="I7735">
        <v>0.56997184030838899</v>
      </c>
      <c r="J7735">
        <v>32.296151839129699</v>
      </c>
      <c r="K7735">
        <f t="shared" si="601"/>
        <v>232.29615183912969</v>
      </c>
      <c r="L7735">
        <f t="shared" si="602"/>
        <v>1043.0414236161207</v>
      </c>
      <c r="M7735">
        <f t="shared" si="604"/>
        <v>1.0431050857481307E-2</v>
      </c>
    </row>
    <row r="7736" spans="1:13" x14ac:dyDescent="0.25">
      <c r="A7736">
        <v>0.56998184091874105</v>
      </c>
      <c r="B7736">
        <v>-32.244517020624102</v>
      </c>
      <c r="C7736">
        <f t="shared" si="600"/>
        <v>-232.2445170206241</v>
      </c>
      <c r="E7736">
        <v>0.56987259642907095</v>
      </c>
      <c r="F7736">
        <v>-47.692163970819799</v>
      </c>
      <c r="H7736">
        <f t="shared" si="603"/>
        <v>1.0000610352056682E-5</v>
      </c>
      <c r="I7736">
        <v>0.56998184091874105</v>
      </c>
      <c r="J7736">
        <v>32.2804547311028</v>
      </c>
      <c r="K7736">
        <f t="shared" si="601"/>
        <v>232.28045473110279</v>
      </c>
      <c r="L7736">
        <f t="shared" si="602"/>
        <v>1042.0277576467772</v>
      </c>
      <c r="M7736">
        <f t="shared" si="604"/>
        <v>1.0420913580252772E-2</v>
      </c>
    </row>
    <row r="7737" spans="1:13" x14ac:dyDescent="0.25">
      <c r="A7737">
        <v>0.56999184152909299</v>
      </c>
      <c r="B7737">
        <v>-32.120142680486801</v>
      </c>
      <c r="C7737">
        <f t="shared" si="600"/>
        <v>-232.12014268048679</v>
      </c>
      <c r="E7737">
        <v>0.56988259703942201</v>
      </c>
      <c r="F7737">
        <v>-47.5243193446913</v>
      </c>
      <c r="H7737">
        <f t="shared" si="603"/>
        <v>1.000061035194566E-5</v>
      </c>
      <c r="I7737">
        <v>0.56999184152909299</v>
      </c>
      <c r="J7737">
        <v>32.2618697594704</v>
      </c>
      <c r="K7737">
        <f t="shared" si="601"/>
        <v>232.26186975947041</v>
      </c>
      <c r="L7737">
        <f t="shared" si="602"/>
        <v>1040.8282403770306</v>
      </c>
      <c r="M7737">
        <f t="shared" si="604"/>
        <v>1.0408917675311918E-2</v>
      </c>
    </row>
    <row r="7738" spans="1:13" x14ac:dyDescent="0.25">
      <c r="A7738">
        <v>0.57000184213944405</v>
      </c>
      <c r="B7738">
        <v>-31.995944853575399</v>
      </c>
      <c r="C7738">
        <f t="shared" si="600"/>
        <v>-231.99594485357539</v>
      </c>
      <c r="E7738">
        <v>0.56989259764977396</v>
      </c>
      <c r="F7738">
        <v>-47.354697644885398</v>
      </c>
      <c r="H7738">
        <f t="shared" si="603"/>
        <v>1.0000610351057482E-5</v>
      </c>
      <c r="I7738">
        <v>0.57000184213944405</v>
      </c>
      <c r="J7738">
        <v>32.240437269194601</v>
      </c>
      <c r="K7738">
        <f t="shared" si="601"/>
        <v>232.24043726919462</v>
      </c>
      <c r="L7738">
        <f t="shared" si="602"/>
        <v>1039.4457953088722</v>
      </c>
      <c r="M7738">
        <f t="shared" si="604"/>
        <v>1.0395092379929085E-2</v>
      </c>
    </row>
    <row r="7739" spans="1:13" x14ac:dyDescent="0.25">
      <c r="A7739">
        <v>0.57001184274979599</v>
      </c>
      <c r="B7739">
        <v>-31.872043804644498</v>
      </c>
      <c r="C7739">
        <f t="shared" si="600"/>
        <v>-231.87204380464451</v>
      </c>
      <c r="E7739">
        <v>0.56990259826012601</v>
      </c>
      <c r="F7739">
        <v>-47.183518735220503</v>
      </c>
      <c r="H7739">
        <f t="shared" si="603"/>
        <v>1.000061035194566E-5</v>
      </c>
      <c r="I7739">
        <v>0.57001184274979599</v>
      </c>
      <c r="J7739">
        <v>32.2162017349468</v>
      </c>
      <c r="K7739">
        <f t="shared" si="601"/>
        <v>232.21620173494679</v>
      </c>
      <c r="L7739">
        <f t="shared" si="602"/>
        <v>1037.8836542267893</v>
      </c>
      <c r="M7739">
        <f t="shared" si="604"/>
        <v>1.0379470016575619E-2</v>
      </c>
    </row>
    <row r="7740" spans="1:13" x14ac:dyDescent="0.25">
      <c r="A7740">
        <v>0.57002184336014805</v>
      </c>
      <c r="B7740">
        <v>-31.7485294938182</v>
      </c>
      <c r="C7740">
        <f t="shared" si="600"/>
        <v>-231.74852949381821</v>
      </c>
      <c r="E7740">
        <v>0.56991259887047696</v>
      </c>
      <c r="F7740">
        <v>-47.010949935281602</v>
      </c>
      <c r="H7740">
        <f t="shared" si="603"/>
        <v>1.0000610352056682E-5</v>
      </c>
      <c r="I7740">
        <v>0.57002184336014805</v>
      </c>
      <c r="J7740">
        <v>32.189198294825701</v>
      </c>
      <c r="K7740">
        <f t="shared" si="601"/>
        <v>232.1891982948257</v>
      </c>
      <c r="L7740">
        <f t="shared" si="602"/>
        <v>1036.1444868636097</v>
      </c>
      <c r="M7740">
        <f t="shared" si="604"/>
        <v>1.0362077281554674E-2</v>
      </c>
    </row>
    <row r="7741" spans="1:13" x14ac:dyDescent="0.25">
      <c r="A7741">
        <v>0.570031843970499</v>
      </c>
      <c r="B7741">
        <v>-31.625570374525701</v>
      </c>
      <c r="C7741">
        <f t="shared" si="600"/>
        <v>-231.62557037452569</v>
      </c>
      <c r="E7741">
        <v>0.56992259948082902</v>
      </c>
      <c r="F7741">
        <v>-46.837171410415202</v>
      </c>
      <c r="H7741">
        <f t="shared" si="603"/>
        <v>1.0000610350946459E-5</v>
      </c>
      <c r="I7741">
        <v>0.570031843970499</v>
      </c>
      <c r="J7741">
        <v>32.159497152649202</v>
      </c>
      <c r="K7741">
        <f t="shared" si="601"/>
        <v>232.15949715264921</v>
      </c>
      <c r="L7741">
        <f t="shared" si="602"/>
        <v>1034.2332571112522</v>
      </c>
      <c r="M7741">
        <f t="shared" si="604"/>
        <v>1.034296381635986E-2</v>
      </c>
    </row>
    <row r="7742" spans="1:13" x14ac:dyDescent="0.25">
      <c r="A7742">
        <v>0.57004184458085105</v>
      </c>
      <c r="B7742">
        <v>-31.503244193181899</v>
      </c>
      <c r="C7742">
        <f t="shared" si="600"/>
        <v>-231.5032441931819</v>
      </c>
      <c r="E7742">
        <v>0.56993260009117996</v>
      </c>
      <c r="F7742">
        <v>-46.662321241831599</v>
      </c>
      <c r="H7742">
        <f t="shared" si="603"/>
        <v>1.0000610352056682E-5</v>
      </c>
      <c r="I7742">
        <v>0.57004184458085105</v>
      </c>
      <c r="J7742">
        <v>32.127134706099802</v>
      </c>
      <c r="K7742">
        <f t="shared" si="601"/>
        <v>232.12713470609981</v>
      </c>
      <c r="L7742">
        <f t="shared" si="602"/>
        <v>1032.1527844238824</v>
      </c>
      <c r="M7742">
        <f t="shared" si="604"/>
        <v>1.0322157820813608E-2</v>
      </c>
    </row>
    <row r="7743" spans="1:13" x14ac:dyDescent="0.25">
      <c r="A7743">
        <v>0.570051845191202</v>
      </c>
      <c r="B7743">
        <v>-31.3816859399899</v>
      </c>
      <c r="C7743">
        <f t="shared" si="600"/>
        <v>-231.38168593998989</v>
      </c>
      <c r="E7743">
        <v>0.56994260070153202</v>
      </c>
      <c r="F7743">
        <v>-46.486660694789201</v>
      </c>
      <c r="H7743">
        <f t="shared" si="603"/>
        <v>1.0000610350946459E-5</v>
      </c>
      <c r="I7743">
        <v>0.570051845191202</v>
      </c>
      <c r="J7743">
        <v>32.092176243248403</v>
      </c>
      <c r="K7743">
        <f t="shared" si="601"/>
        <v>232.09217624324839</v>
      </c>
      <c r="L7743">
        <f t="shared" si="602"/>
        <v>1029.9077760277171</v>
      </c>
      <c r="M7743">
        <f t="shared" si="604"/>
        <v>1.0299706365463035E-2</v>
      </c>
    </row>
    <row r="7744" spans="1:13" x14ac:dyDescent="0.25">
      <c r="A7744">
        <v>0.57006184580155395</v>
      </c>
      <c r="B7744">
        <v>-31.261027270529102</v>
      </c>
      <c r="C7744">
        <f t="shared" si="600"/>
        <v>-231.2610272705291</v>
      </c>
      <c r="E7744">
        <v>0.56995260131188397</v>
      </c>
      <c r="F7744">
        <v>-46.310353412294099</v>
      </c>
      <c r="H7744">
        <f t="shared" si="603"/>
        <v>1.000061035194566E-5</v>
      </c>
      <c r="I7744">
        <v>0.57006184580155395</v>
      </c>
      <c r="J7744">
        <v>32.054691382710402</v>
      </c>
      <c r="K7744">
        <f t="shared" si="601"/>
        <v>232.05469138271042</v>
      </c>
      <c r="L7744">
        <f t="shared" si="602"/>
        <v>1027.5032396408085</v>
      </c>
      <c r="M7744">
        <f t="shared" si="604"/>
        <v>1.0275659535009573E-2</v>
      </c>
    </row>
    <row r="7745" spans="1:13" x14ac:dyDescent="0.25">
      <c r="A7745">
        <v>0.570071846411906</v>
      </c>
      <c r="B7745">
        <v>-31.1413663106927</v>
      </c>
      <c r="C7745">
        <f t="shared" si="600"/>
        <v>-231.14136631069269</v>
      </c>
      <c r="E7745">
        <v>0.56996260192223502</v>
      </c>
      <c r="F7745">
        <v>-46.133575253563201</v>
      </c>
      <c r="H7745">
        <f t="shared" si="603"/>
        <v>1.0000610352056682E-5</v>
      </c>
      <c r="I7745">
        <v>0.570071846411906</v>
      </c>
      <c r="J7745">
        <v>32.014735935862802</v>
      </c>
      <c r="K7745">
        <f t="shared" si="601"/>
        <v>232.0147359358628</v>
      </c>
      <c r="L7745">
        <f t="shared" si="602"/>
        <v>1024.943317043025</v>
      </c>
      <c r="M7745">
        <f t="shared" si="604"/>
        <v>1.0250058746691789E-2</v>
      </c>
    </row>
    <row r="7746" spans="1:13" x14ac:dyDescent="0.25">
      <c r="A7746">
        <v>0.57008184702225695</v>
      </c>
      <c r="B7746">
        <v>-31.0228081204597</v>
      </c>
      <c r="C7746">
        <f t="shared" si="600"/>
        <v>-231.0228081204597</v>
      </c>
      <c r="E7746">
        <v>0.56997260253258697</v>
      </c>
      <c r="F7746">
        <v>-45.956460652807401</v>
      </c>
      <c r="H7746">
        <f t="shared" si="603"/>
        <v>1.0000610350946459E-5</v>
      </c>
      <c r="I7746">
        <v>0.57008184702225695</v>
      </c>
      <c r="J7746">
        <v>31.972372367045701</v>
      </c>
      <c r="K7746">
        <f t="shared" si="601"/>
        <v>231.97237236704569</v>
      </c>
      <c r="L7746">
        <f t="shared" si="602"/>
        <v>1022.2325947770275</v>
      </c>
      <c r="M7746">
        <f t="shared" si="604"/>
        <v>1.0222949868402E-2</v>
      </c>
    </row>
    <row r="7747" spans="1:13" x14ac:dyDescent="0.25">
      <c r="A7747">
        <v>0.57009184763260901</v>
      </c>
      <c r="B7747">
        <v>-30.9054582408064</v>
      </c>
      <c r="C7747">
        <f t="shared" si="600"/>
        <v>-230.90545824080641</v>
      </c>
      <c r="E7747">
        <v>0.56998260314293803</v>
      </c>
      <c r="F7747">
        <v>-45.779263239411897</v>
      </c>
      <c r="H7747">
        <f t="shared" si="603"/>
        <v>1.0000610352056682E-5</v>
      </c>
      <c r="I7747">
        <v>0.57009184763260901</v>
      </c>
      <c r="J7747">
        <v>31.927667238529999</v>
      </c>
      <c r="K7747">
        <f t="shared" si="601"/>
        <v>231.92766723853001</v>
      </c>
      <c r="L7747">
        <f t="shared" si="602"/>
        <v>1019.3759352943018</v>
      </c>
      <c r="M7747">
        <f t="shared" si="604"/>
        <v>1.0194381531141657E-2</v>
      </c>
    </row>
    <row r="7748" spans="1:13" x14ac:dyDescent="0.25">
      <c r="A7748">
        <v>0.57010184824295995</v>
      </c>
      <c r="B7748">
        <v>-30.789420753923199</v>
      </c>
      <c r="C7748">
        <f t="shared" ref="C7748:C7811" si="605">B7748-200</f>
        <v>-230.7894207539232</v>
      </c>
      <c r="E7748">
        <v>0.56999260375328997</v>
      </c>
      <c r="F7748">
        <v>-45.602101414936399</v>
      </c>
      <c r="H7748">
        <f t="shared" si="603"/>
        <v>1.0000610350946459E-5</v>
      </c>
      <c r="I7748">
        <v>0.57010184824295995</v>
      </c>
      <c r="J7748">
        <v>31.880689670263099</v>
      </c>
      <c r="K7748">
        <f t="shared" ref="K7748:K7811" si="606">J7748+200</f>
        <v>231.88068967026311</v>
      </c>
      <c r="L7748">
        <f t="shared" ref="L7748:L7811" si="607">J7748*J7748</f>
        <v>1016.3783738516203</v>
      </c>
      <c r="M7748">
        <f t="shared" si="604"/>
        <v>1.0164404086018644E-2</v>
      </c>
    </row>
    <row r="7749" spans="1:13" x14ac:dyDescent="0.25">
      <c r="A7749">
        <v>0.57011184885331201</v>
      </c>
      <c r="B7749">
        <v>-30.674797725600101</v>
      </c>
      <c r="C7749">
        <f t="shared" si="605"/>
        <v>-230.67479772560011</v>
      </c>
      <c r="E7749">
        <v>0.57000260436364203</v>
      </c>
      <c r="F7749">
        <v>-45.4251813244774</v>
      </c>
      <c r="H7749">
        <f t="shared" ref="H7749:H7812" si="608">I7749-I7748</f>
        <v>1.0000610352056682E-5</v>
      </c>
      <c r="I7749">
        <v>0.57011184885331201</v>
      </c>
      <c r="J7749">
        <v>31.831511200198999</v>
      </c>
      <c r="K7749">
        <f t="shared" si="606"/>
        <v>231.831511200199</v>
      </c>
      <c r="L7749">
        <f t="shared" si="607"/>
        <v>1013.2451052883944</v>
      </c>
      <c r="M7749">
        <f t="shared" ref="M7749:M7812" si="609">H7749 * L7749</f>
        <v>1.013306948911788E-2</v>
      </c>
    </row>
    <row r="7750" spans="1:13" x14ac:dyDescent="0.25">
      <c r="A7750">
        <v>0.57012184946366395</v>
      </c>
      <c r="B7750">
        <v>-30.561664648506099</v>
      </c>
      <c r="C7750">
        <f t="shared" si="605"/>
        <v>-230.56166464850611</v>
      </c>
      <c r="E7750">
        <v>0.57001260497399298</v>
      </c>
      <c r="F7750">
        <v>-45.248705507113797</v>
      </c>
      <c r="H7750">
        <f t="shared" si="608"/>
        <v>1.000061035194566E-5</v>
      </c>
      <c r="I7750">
        <v>0.57012184946366395</v>
      </c>
      <c r="J7750">
        <v>31.780186961811498</v>
      </c>
      <c r="K7750">
        <f t="shared" si="606"/>
        <v>231.78018696181149</v>
      </c>
      <c r="L7750">
        <f t="shared" si="607"/>
        <v>1009.9802833276935</v>
      </c>
      <c r="M7750">
        <f t="shared" si="609"/>
        <v>1.0100419276707942E-2</v>
      </c>
    </row>
    <row r="7751" spans="1:13" x14ac:dyDescent="0.25">
      <c r="A7751">
        <v>0.57013185007401501</v>
      </c>
      <c r="B7751">
        <v>-30.450145204099599</v>
      </c>
      <c r="C7751">
        <f t="shared" si="605"/>
        <v>-230.45014520409961</v>
      </c>
      <c r="E7751">
        <v>0.57002260558434503</v>
      </c>
      <c r="F7751">
        <v>-45.072826037921899</v>
      </c>
      <c r="H7751">
        <f t="shared" si="608"/>
        <v>1.0000610351057482E-5</v>
      </c>
      <c r="I7751">
        <v>0.57013185007401501</v>
      </c>
      <c r="J7751">
        <v>31.726810631607101</v>
      </c>
      <c r="K7751">
        <f t="shared" si="606"/>
        <v>231.72681063160709</v>
      </c>
      <c r="L7751">
        <f t="shared" si="607"/>
        <v>1006.5905128538574</v>
      </c>
      <c r="M7751">
        <f t="shared" si="609"/>
        <v>1.0066519502122544E-2</v>
      </c>
    </row>
    <row r="7752" spans="1:13" x14ac:dyDescent="0.25">
      <c r="A7752">
        <v>0.57014185068436696</v>
      </c>
      <c r="B7752">
        <v>-30.340334312152802</v>
      </c>
      <c r="C7752">
        <f t="shared" si="605"/>
        <v>-230.34033431215281</v>
      </c>
      <c r="E7752">
        <v>0.57003260619469698</v>
      </c>
      <c r="F7752">
        <v>-44.897705605469</v>
      </c>
      <c r="H7752">
        <f t="shared" si="608"/>
        <v>1.000061035194566E-5</v>
      </c>
      <c r="I7752">
        <v>0.57014185068436696</v>
      </c>
      <c r="J7752">
        <v>31.671460193350502</v>
      </c>
      <c r="K7752">
        <f t="shared" si="606"/>
        <v>231.6714601933505</v>
      </c>
      <c r="L7752">
        <f t="shared" si="607"/>
        <v>1003.0813907789853</v>
      </c>
      <c r="M7752">
        <f t="shared" si="609"/>
        <v>1.0031426140468371E-2</v>
      </c>
    </row>
    <row r="7753" spans="1:13" x14ac:dyDescent="0.25">
      <c r="A7753">
        <v>0.57015185129471802</v>
      </c>
      <c r="B7753">
        <v>-30.232324649092501</v>
      </c>
      <c r="C7753">
        <f t="shared" si="605"/>
        <v>-230.2323246490925</v>
      </c>
      <c r="E7753">
        <v>0.57004260680504804</v>
      </c>
      <c r="F7753">
        <v>-44.723468176560402</v>
      </c>
      <c r="H7753">
        <f t="shared" si="608"/>
        <v>1.0000610351057482E-5</v>
      </c>
      <c r="I7753">
        <v>0.57015185129471802</v>
      </c>
      <c r="J7753">
        <v>31.614215189293699</v>
      </c>
      <c r="K7753">
        <f t="shared" si="606"/>
        <v>231.6142151892937</v>
      </c>
      <c r="L7753">
        <f t="shared" si="607"/>
        <v>999.45860203496841</v>
      </c>
      <c r="M7753">
        <f t="shared" si="609"/>
        <v>9.9951960409643461E-3</v>
      </c>
    </row>
    <row r="7754" spans="1:13" x14ac:dyDescent="0.25">
      <c r="A7754">
        <v>0.57016185190506996</v>
      </c>
      <c r="B7754">
        <v>-30.126206079824801</v>
      </c>
      <c r="C7754">
        <f t="shared" si="605"/>
        <v>-230.12620607982481</v>
      </c>
      <c r="E7754">
        <v>0.57005260741539998</v>
      </c>
      <c r="F7754">
        <v>-44.5503459410576</v>
      </c>
      <c r="H7754">
        <f t="shared" si="608"/>
        <v>1.000061035194566E-5</v>
      </c>
      <c r="I7754">
        <v>0.57016185190506996</v>
      </c>
      <c r="J7754">
        <v>31.5551575116843</v>
      </c>
      <c r="K7754">
        <f t="shared" si="606"/>
        <v>231.55515751168429</v>
      </c>
      <c r="L7754">
        <f t="shared" si="607"/>
        <v>995.72796558720609</v>
      </c>
      <c r="M7754">
        <f t="shared" si="609"/>
        <v>9.9578874003732054E-3</v>
      </c>
    </row>
    <row r="7755" spans="1:13" x14ac:dyDescent="0.25">
      <c r="A7755">
        <v>0.57017185251542202</v>
      </c>
      <c r="B7755">
        <v>-30.0220799468003</v>
      </c>
      <c r="C7755">
        <f t="shared" si="605"/>
        <v>-230.02207994680029</v>
      </c>
      <c r="E7755">
        <v>0.57006260802575104</v>
      </c>
      <c r="F7755">
        <v>-44.378481648618902</v>
      </c>
      <c r="H7755">
        <f t="shared" si="608"/>
        <v>1.0000610352056682E-5</v>
      </c>
      <c r="I7755">
        <v>0.57017185251542202</v>
      </c>
      <c r="J7755">
        <v>31.494384811827398</v>
      </c>
      <c r="K7755">
        <f t="shared" si="606"/>
        <v>231.49438481182739</v>
      </c>
      <c r="L7755">
        <f t="shared" si="607"/>
        <v>991.89627467546427</v>
      </c>
      <c r="M7755">
        <f t="shared" si="609"/>
        <v>9.9195681526859057E-3</v>
      </c>
    </row>
    <row r="7756" spans="1:13" x14ac:dyDescent="0.25">
      <c r="A7756">
        <v>0.57018185312577296</v>
      </c>
      <c r="B7756">
        <v>-29.9200203794754</v>
      </c>
      <c r="C7756">
        <f t="shared" si="605"/>
        <v>-229.9200203794754</v>
      </c>
      <c r="E7756">
        <v>0.57007260863610298</v>
      </c>
      <c r="F7756">
        <v>-44.2080279494566</v>
      </c>
      <c r="H7756">
        <f t="shared" si="608"/>
        <v>1.0000610350946459E-5</v>
      </c>
      <c r="I7756">
        <v>0.57018185312577296</v>
      </c>
      <c r="J7756">
        <v>31.431972923652499</v>
      </c>
      <c r="K7756">
        <f t="shared" si="606"/>
        <v>231.43197292365249</v>
      </c>
      <c r="L7756">
        <f t="shared" si="607"/>
        <v>987.96892187322385</v>
      </c>
      <c r="M7756">
        <f t="shared" si="609"/>
        <v>9.8802922264987769E-3</v>
      </c>
    </row>
    <row r="7757" spans="1:13" x14ac:dyDescent="0.25">
      <c r="A7757">
        <v>0.57019185373612502</v>
      </c>
      <c r="B7757">
        <v>-29.820105606267099</v>
      </c>
      <c r="C7757">
        <f t="shared" si="605"/>
        <v>-229.82010560626711</v>
      </c>
      <c r="E7757">
        <v>0.57008260924645504</v>
      </c>
      <c r="F7757">
        <v>-44.039138512016699</v>
      </c>
      <c r="H7757">
        <f t="shared" si="608"/>
        <v>1.0000610352056682E-5</v>
      </c>
      <c r="I7757">
        <v>0.57019185373612502</v>
      </c>
      <c r="J7757">
        <v>31.3680049564502</v>
      </c>
      <c r="K7757">
        <f t="shared" si="606"/>
        <v>231.36800495645019</v>
      </c>
      <c r="L7757">
        <f t="shared" si="607"/>
        <v>983.95173494788435</v>
      </c>
      <c r="M7757">
        <f t="shared" si="609"/>
        <v>9.8401179064439449E-3</v>
      </c>
    </row>
    <row r="7758" spans="1:13" x14ac:dyDescent="0.25">
      <c r="A7758">
        <v>0.57020185434647697</v>
      </c>
      <c r="B7758">
        <v>-29.7223943585293</v>
      </c>
      <c r="C7758">
        <f t="shared" si="605"/>
        <v>-229.7223943585293</v>
      </c>
      <c r="E7758">
        <v>0.57009260985680599</v>
      </c>
      <c r="F7758">
        <v>-43.871927631136501</v>
      </c>
      <c r="H7758">
        <f t="shared" si="608"/>
        <v>1.000061035194566E-5</v>
      </c>
      <c r="I7758">
        <v>0.57020185434647697</v>
      </c>
      <c r="J7758">
        <v>31.3025458417147</v>
      </c>
      <c r="K7758">
        <f t="shared" si="606"/>
        <v>231.3025458417147</v>
      </c>
      <c r="L7758">
        <f t="shared" si="607"/>
        <v>979.8493761726503</v>
      </c>
      <c r="M7758">
        <f t="shared" si="609"/>
        <v>9.7990918146997046E-3</v>
      </c>
    </row>
    <row r="7759" spans="1:13" x14ac:dyDescent="0.25">
      <c r="A7759">
        <v>0.57021185495682802</v>
      </c>
      <c r="B7759">
        <v>-29.6269825173345</v>
      </c>
      <c r="C7759">
        <f t="shared" si="605"/>
        <v>-229.62698251733451</v>
      </c>
      <c r="E7759">
        <v>0.57010261046715804</v>
      </c>
      <c r="F7759">
        <v>-43.706608087340399</v>
      </c>
      <c r="H7759">
        <f t="shared" si="608"/>
        <v>1.0000610351057482E-5</v>
      </c>
      <c r="I7759">
        <v>0.57021185495682802</v>
      </c>
      <c r="J7759">
        <v>31.235705467780001</v>
      </c>
      <c r="K7759">
        <f t="shared" si="606"/>
        <v>231.23570546778001</v>
      </c>
      <c r="L7759">
        <f t="shared" si="607"/>
        <v>975.66929606990141</v>
      </c>
      <c r="M7759">
        <f t="shared" si="609"/>
        <v>9.7572884614856234E-3</v>
      </c>
    </row>
    <row r="7760" spans="1:13" x14ac:dyDescent="0.25">
      <c r="A7760">
        <v>0.57022185556717997</v>
      </c>
      <c r="B7760">
        <v>-29.5339429491701</v>
      </c>
      <c r="C7760">
        <f t="shared" si="605"/>
        <v>-229.5339429491701</v>
      </c>
      <c r="E7760">
        <v>0.57011261107750899</v>
      </c>
      <c r="F7760">
        <v>-43.543277114642102</v>
      </c>
      <c r="H7760">
        <f t="shared" si="608"/>
        <v>1.000061035194566E-5</v>
      </c>
      <c r="I7760">
        <v>0.57022185556717997</v>
      </c>
      <c r="J7760">
        <v>31.167573957046599</v>
      </c>
      <c r="K7760">
        <f t="shared" si="606"/>
        <v>231.16757395704661</v>
      </c>
      <c r="L7760">
        <f t="shared" si="607"/>
        <v>971.41766636796945</v>
      </c>
      <c r="M7760">
        <f t="shared" si="609"/>
        <v>9.7147695703424103E-3</v>
      </c>
    </row>
    <row r="7761" spans="1:13" x14ac:dyDescent="0.25">
      <c r="A7761">
        <v>0.57023185617753103</v>
      </c>
      <c r="B7761">
        <v>-29.443356965609102</v>
      </c>
      <c r="C7761">
        <f t="shared" si="605"/>
        <v>-229.4433569656091</v>
      </c>
      <c r="E7761">
        <v>0.57012261168786105</v>
      </c>
      <c r="F7761">
        <v>-43.3821254986713</v>
      </c>
      <c r="H7761">
        <f t="shared" si="608"/>
        <v>1.0000610351057482E-5</v>
      </c>
      <c r="I7761">
        <v>0.57023185617753103</v>
      </c>
      <c r="J7761">
        <v>31.098257684108301</v>
      </c>
      <c r="K7761">
        <f t="shared" si="606"/>
        <v>231.09825768410829</v>
      </c>
      <c r="L7761">
        <f t="shared" si="607"/>
        <v>967.10163098720102</v>
      </c>
      <c r="M7761">
        <f t="shared" si="609"/>
        <v>9.6716065813751764E-3</v>
      </c>
    </row>
    <row r="7762" spans="1:13" x14ac:dyDescent="0.25">
      <c r="A7762">
        <v>0.57024185678788297</v>
      </c>
      <c r="B7762">
        <v>-29.355283225104898</v>
      </c>
      <c r="C7762">
        <f t="shared" si="605"/>
        <v>-229.3552832251049</v>
      </c>
      <c r="E7762">
        <v>0.57013261229821299</v>
      </c>
      <c r="F7762">
        <v>-43.223276195574897</v>
      </c>
      <c r="H7762">
        <f t="shared" si="608"/>
        <v>1.000061035194566E-5</v>
      </c>
      <c r="I7762">
        <v>0.57024185678788297</v>
      </c>
      <c r="J7762">
        <v>31.027838978477298</v>
      </c>
      <c r="K7762">
        <f t="shared" si="606"/>
        <v>231.02783897847729</v>
      </c>
      <c r="L7762">
        <f t="shared" si="607"/>
        <v>962.72679167431511</v>
      </c>
      <c r="M7762">
        <f t="shared" si="609"/>
        <v>9.6278555189135886E-3</v>
      </c>
    </row>
    <row r="7763" spans="1:13" x14ac:dyDescent="0.25">
      <c r="A7763">
        <v>0.57025185739823503</v>
      </c>
      <c r="B7763">
        <v>-29.2697828870877</v>
      </c>
      <c r="C7763">
        <f t="shared" si="605"/>
        <v>-229.2697828870877</v>
      </c>
      <c r="E7763">
        <v>0.57014261290856405</v>
      </c>
      <c r="F7763">
        <v>-43.0668593968363</v>
      </c>
      <c r="H7763">
        <f t="shared" si="608"/>
        <v>1.0000610352056682E-5</v>
      </c>
      <c r="I7763">
        <v>0.57025185739823503</v>
      </c>
      <c r="J7763">
        <v>30.956407720513599</v>
      </c>
      <c r="K7763">
        <f t="shared" si="606"/>
        <v>230.9564077205136</v>
      </c>
      <c r="L7763">
        <f t="shared" si="607"/>
        <v>958.29917895867402</v>
      </c>
      <c r="M7763">
        <f t="shared" si="609"/>
        <v>9.5835766894615346E-3</v>
      </c>
    </row>
    <row r="7764" spans="1:13" x14ac:dyDescent="0.25">
      <c r="A7764">
        <v>0.57026185800858598</v>
      </c>
      <c r="B7764">
        <v>-29.186915644741799</v>
      </c>
      <c r="C7764">
        <f t="shared" si="605"/>
        <v>-229.18691564474179</v>
      </c>
      <c r="E7764">
        <v>0.570152613518916</v>
      </c>
      <c r="F7764">
        <v>-42.912973304961703</v>
      </c>
      <c r="H7764">
        <f t="shared" si="608"/>
        <v>1.0000610350946459E-5</v>
      </c>
      <c r="I7764">
        <v>0.57026185800858598</v>
      </c>
      <c r="J7764">
        <v>30.884056754674098</v>
      </c>
      <c r="K7764">
        <f t="shared" si="606"/>
        <v>230.88405675467411</v>
      </c>
      <c r="L7764">
        <f t="shared" si="607"/>
        <v>953.82496162593077</v>
      </c>
      <c r="M7764">
        <f t="shared" si="609"/>
        <v>9.5388317842273924E-3</v>
      </c>
    </row>
    <row r="7765" spans="1:13" x14ac:dyDescent="0.25">
      <c r="A7765">
        <v>0.57027185861893803</v>
      </c>
      <c r="B7765">
        <v>-29.106725182098302</v>
      </c>
      <c r="C7765">
        <f t="shared" si="605"/>
        <v>-229.1067251820983</v>
      </c>
      <c r="E7765">
        <v>0.57016261412926805</v>
      </c>
      <c r="F7765">
        <v>-42.761800111554699</v>
      </c>
      <c r="H7765">
        <f t="shared" si="608"/>
        <v>1.0000610352056682E-5</v>
      </c>
      <c r="I7765">
        <v>0.57027185861893803</v>
      </c>
      <c r="J7765">
        <v>30.810856227947799</v>
      </c>
      <c r="K7765">
        <f t="shared" si="606"/>
        <v>230.8108562279478</v>
      </c>
      <c r="L7765">
        <f t="shared" si="607"/>
        <v>949.3088614992696</v>
      </c>
      <c r="M7765">
        <f t="shared" si="609"/>
        <v>9.4936680276087385E-3</v>
      </c>
    </row>
    <row r="7766" spans="1:13" x14ac:dyDescent="0.25">
      <c r="A7766">
        <v>0.57028185922928898</v>
      </c>
      <c r="B7766">
        <v>-29.0292818352304</v>
      </c>
      <c r="C7766">
        <f t="shared" si="605"/>
        <v>-229.02928183523039</v>
      </c>
      <c r="E7766">
        <v>0.570172614739619</v>
      </c>
      <c r="F7766">
        <v>-42.613449328939097</v>
      </c>
      <c r="H7766">
        <f t="shared" si="608"/>
        <v>1.0000610350946459E-5</v>
      </c>
      <c r="I7766">
        <v>0.57028185922928898</v>
      </c>
      <c r="J7766">
        <v>30.7369241048929</v>
      </c>
      <c r="K7766">
        <f t="shared" si="606"/>
        <v>230.73692410489289</v>
      </c>
      <c r="L7766">
        <f t="shared" si="607"/>
        <v>944.75850342994624</v>
      </c>
      <c r="M7766">
        <f t="shared" si="609"/>
        <v>9.4481616685462063E-3</v>
      </c>
    </row>
    <row r="7767" spans="1:13" x14ac:dyDescent="0.25">
      <c r="A7767">
        <v>0.57029185983964104</v>
      </c>
      <c r="B7767">
        <v>-28.954644852477902</v>
      </c>
      <c r="C7767">
        <f t="shared" si="605"/>
        <v>-228.95464485247791</v>
      </c>
      <c r="E7767">
        <v>0.57018261534997094</v>
      </c>
      <c r="F7767">
        <v>-42.4680368318744</v>
      </c>
      <c r="H7767">
        <f t="shared" si="608"/>
        <v>1.0000610352056682E-5</v>
      </c>
      <c r="I7767">
        <v>0.57029185983964104</v>
      </c>
      <c r="J7767">
        <v>30.662372341610901</v>
      </c>
      <c r="K7767">
        <f t="shared" si="606"/>
        <v>230.6623723416109</v>
      </c>
      <c r="L7767">
        <f t="shared" si="607"/>
        <v>940.1810776155852</v>
      </c>
      <c r="M7767">
        <f t="shared" si="609"/>
        <v>9.4023846176102283E-3</v>
      </c>
    </row>
    <row r="7768" spans="1:13" x14ac:dyDescent="0.25">
      <c r="A7768">
        <v>0.57030186044999298</v>
      </c>
      <c r="B7768">
        <v>-28.8828459452121</v>
      </c>
      <c r="C7768">
        <f t="shared" si="605"/>
        <v>-228.8828459452121</v>
      </c>
      <c r="E7768">
        <v>0.570192615960322</v>
      </c>
      <c r="F7768">
        <v>-42.325649085731001</v>
      </c>
      <c r="H7768">
        <f t="shared" si="608"/>
        <v>1.000061035194566E-5</v>
      </c>
      <c r="I7768">
        <v>0.57030186044999298</v>
      </c>
      <c r="J7768">
        <v>30.587264936630401</v>
      </c>
      <c r="K7768">
        <f t="shared" si="606"/>
        <v>230.58726493663039</v>
      </c>
      <c r="L7768">
        <f t="shared" si="607"/>
        <v>935.58077630361959</v>
      </c>
      <c r="M7768">
        <f t="shared" si="609"/>
        <v>9.3563787965833343E-3</v>
      </c>
    </row>
    <row r="7769" spans="1:13" x14ac:dyDescent="0.25">
      <c r="A7769">
        <v>0.57031186106034404</v>
      </c>
      <c r="B7769">
        <v>-28.813938947294002</v>
      </c>
      <c r="C7769">
        <f t="shared" si="605"/>
        <v>-228.81393894729399</v>
      </c>
      <c r="E7769">
        <v>0.57020261657067395</v>
      </c>
      <c r="F7769">
        <v>-42.186445950010601</v>
      </c>
      <c r="H7769">
        <f t="shared" si="608"/>
        <v>1.0000610351057482E-5</v>
      </c>
      <c r="I7769">
        <v>0.57031186106034404</v>
      </c>
      <c r="J7769">
        <v>30.511713759457699</v>
      </c>
      <c r="K7769">
        <f t="shared" si="606"/>
        <v>230.51171375945771</v>
      </c>
      <c r="L7769">
        <f t="shared" si="607"/>
        <v>930.9646765390803</v>
      </c>
      <c r="M7769">
        <f t="shared" si="609"/>
        <v>9.3102149806656067E-3</v>
      </c>
    </row>
    <row r="7770" spans="1:13" x14ac:dyDescent="0.25">
      <c r="A7770">
        <v>0.57032186167069598</v>
      </c>
      <c r="B7770">
        <v>-28.747972359199299</v>
      </c>
      <c r="C7770">
        <f t="shared" si="605"/>
        <v>-228.74797235919931</v>
      </c>
      <c r="E7770">
        <v>0.570212617181026</v>
      </c>
      <c r="F7770">
        <v>-42.0505227949876</v>
      </c>
      <c r="H7770">
        <f t="shared" si="608"/>
        <v>1.000061035194566E-5</v>
      </c>
      <c r="I7770">
        <v>0.57032186167069598</v>
      </c>
      <c r="J7770">
        <v>30.435831253599801</v>
      </c>
      <c r="K7770">
        <f t="shared" si="606"/>
        <v>230.43583125359982</v>
      </c>
      <c r="L7770">
        <f t="shared" si="607"/>
        <v>926.33982409760245</v>
      </c>
      <c r="M7770">
        <f t="shared" si="609"/>
        <v>9.2639636342900043E-3</v>
      </c>
    </row>
    <row r="7771" spans="1:13" x14ac:dyDescent="0.25">
      <c r="A7771">
        <v>0.57033186228104704</v>
      </c>
      <c r="B7771">
        <v>-28.684971566946199</v>
      </c>
      <c r="C7771">
        <f t="shared" si="605"/>
        <v>-228.68497156694619</v>
      </c>
      <c r="E7771">
        <v>0.57022261779137695</v>
      </c>
      <c r="F7771">
        <v>-41.917955315037801</v>
      </c>
      <c r="H7771">
        <f t="shared" si="608"/>
        <v>1.0000610351057482E-5</v>
      </c>
      <c r="I7771">
        <v>0.57033186228104704</v>
      </c>
      <c r="J7771">
        <v>30.3596818849283</v>
      </c>
      <c r="K7771">
        <f t="shared" si="606"/>
        <v>230.35968188492831</v>
      </c>
      <c r="L7771">
        <f t="shared" si="607"/>
        <v>921.71028415404351</v>
      </c>
      <c r="M7771">
        <f t="shared" si="609"/>
        <v>9.2176654083870602E-3</v>
      </c>
    </row>
    <row r="7772" spans="1:13" x14ac:dyDescent="0.25">
      <c r="A7772">
        <v>0.57034186289139899</v>
      </c>
      <c r="B7772">
        <v>-28.624978775534601</v>
      </c>
      <c r="C7772">
        <f t="shared" si="605"/>
        <v>-228.6249787755346</v>
      </c>
      <c r="E7772">
        <v>0.57023261840172901</v>
      </c>
      <c r="F7772">
        <v>-41.7888676852942</v>
      </c>
      <c r="H7772">
        <f t="shared" si="608"/>
        <v>1.000061035194566E-5</v>
      </c>
      <c r="I7772">
        <v>0.57034186289139899</v>
      </c>
      <c r="J7772">
        <v>30.283378206397199</v>
      </c>
      <c r="K7772">
        <f t="shared" si="606"/>
        <v>230.2833782063972</v>
      </c>
      <c r="L7772">
        <f t="shared" si="607"/>
        <v>917.08299559169279</v>
      </c>
      <c r="M7772">
        <f t="shared" si="609"/>
        <v>9.171389699307619E-3</v>
      </c>
    </row>
    <row r="7773" spans="1:13" x14ac:dyDescent="0.25">
      <c r="A7773">
        <v>0.57035186350175104</v>
      </c>
      <c r="B7773">
        <v>-28.568031205023299</v>
      </c>
      <c r="C7773">
        <f t="shared" si="605"/>
        <v>-228.56803120502329</v>
      </c>
      <c r="E7773">
        <v>0.57024261901207995</v>
      </c>
      <c r="F7773">
        <v>-41.6633554467195</v>
      </c>
      <c r="H7773">
        <f t="shared" si="608"/>
        <v>1.0000610352056682E-5</v>
      </c>
      <c r="I7773">
        <v>0.57035186350175104</v>
      </c>
      <c r="J7773">
        <v>30.207032321585501</v>
      </c>
      <c r="K7773">
        <f t="shared" si="606"/>
        <v>230.2070323215855</v>
      </c>
      <c r="L7773">
        <f t="shared" si="607"/>
        <v>912.46480167731113</v>
      </c>
      <c r="M7773">
        <f t="shared" si="609"/>
        <v>9.1252049415414659E-3</v>
      </c>
    </row>
    <row r="7774" spans="1:13" x14ac:dyDescent="0.25">
      <c r="A7774">
        <v>0.57036186411210199</v>
      </c>
      <c r="B7774">
        <v>-28.5141539742398</v>
      </c>
      <c r="C7774">
        <f t="shared" si="605"/>
        <v>-228.5141539742398</v>
      </c>
      <c r="E7774">
        <v>0.57025261962243201</v>
      </c>
      <c r="F7774">
        <v>-41.541510367652201</v>
      </c>
      <c r="H7774">
        <f t="shared" si="608"/>
        <v>1.0000610350946459E-5</v>
      </c>
      <c r="I7774">
        <v>0.57036186411210199</v>
      </c>
      <c r="J7774">
        <v>30.130729525346599</v>
      </c>
      <c r="K7774">
        <f t="shared" si="606"/>
        <v>230.1307295253466</v>
      </c>
      <c r="L7774">
        <f t="shared" si="607"/>
        <v>907.86086172959324</v>
      </c>
      <c r="M7774">
        <f t="shared" si="609"/>
        <v>9.0791627310321428E-3</v>
      </c>
    </row>
    <row r="7775" spans="1:13" x14ac:dyDescent="0.25">
      <c r="A7775">
        <v>0.57037186472245405</v>
      </c>
      <c r="B7775">
        <v>-28.463371332561401</v>
      </c>
      <c r="C7775">
        <f t="shared" si="605"/>
        <v>-228.46337133256139</v>
      </c>
      <c r="E7775">
        <v>0.57026262023278396</v>
      </c>
      <c r="F7775">
        <v>-41.423419737140499</v>
      </c>
      <c r="H7775">
        <f t="shared" si="608"/>
        <v>1.0000610352056682E-5</v>
      </c>
      <c r="I7775">
        <v>0.57037186472245405</v>
      </c>
      <c r="J7775">
        <v>30.0545622584482</v>
      </c>
      <c r="K7775">
        <f t="shared" si="606"/>
        <v>230.05456225844819</v>
      </c>
      <c r="L7775">
        <f t="shared" si="607"/>
        <v>903.27671254693894</v>
      </c>
      <c r="M7775">
        <f t="shared" si="609"/>
        <v>9.0333184422686456E-3</v>
      </c>
    </row>
    <row r="7776" spans="1:13" x14ac:dyDescent="0.25">
      <c r="A7776">
        <v>0.57038186533280599</v>
      </c>
      <c r="B7776">
        <v>-28.415705082915501</v>
      </c>
      <c r="C7776">
        <f t="shared" si="605"/>
        <v>-228.41570508291551</v>
      </c>
      <c r="E7776">
        <v>0.57027262084313501</v>
      </c>
      <c r="F7776">
        <v>-41.309178784674103</v>
      </c>
      <c r="H7776">
        <f t="shared" si="608"/>
        <v>1.000061035194566E-5</v>
      </c>
      <c r="I7776">
        <v>0.57038186533280599</v>
      </c>
      <c r="J7776">
        <v>29.9786247813092</v>
      </c>
      <c r="K7776">
        <f t="shared" si="606"/>
        <v>229.97862478130921</v>
      </c>
      <c r="L7776">
        <f t="shared" si="607"/>
        <v>898.71794377852609</v>
      </c>
      <c r="M7776">
        <f t="shared" si="609"/>
        <v>8.9877279720308456E-3</v>
      </c>
    </row>
    <row r="7777" spans="1:13" x14ac:dyDescent="0.25">
      <c r="A7777">
        <v>0.57039186594315705</v>
      </c>
      <c r="B7777">
        <v>-28.371170340397001</v>
      </c>
      <c r="C7777">
        <f t="shared" si="605"/>
        <v>-228.37117034039699</v>
      </c>
      <c r="E7777">
        <v>0.57028262145348696</v>
      </c>
      <c r="F7777">
        <v>-41.198839064659602</v>
      </c>
      <c r="H7777">
        <f t="shared" si="608"/>
        <v>1.0000610351057482E-5</v>
      </c>
      <c r="I7777">
        <v>0.57039186594315705</v>
      </c>
      <c r="J7777">
        <v>29.902987893041399</v>
      </c>
      <c r="K7777">
        <f t="shared" si="606"/>
        <v>229.9029878930414</v>
      </c>
      <c r="L7777">
        <f t="shared" si="607"/>
        <v>894.18868493138041</v>
      </c>
      <c r="M7777">
        <f t="shared" si="609"/>
        <v>8.94243261832324E-3</v>
      </c>
    </row>
    <row r="7778" spans="1:13" x14ac:dyDescent="0.25">
      <c r="A7778">
        <v>0.570401866553509</v>
      </c>
      <c r="B7778">
        <v>-28.329789390889999</v>
      </c>
      <c r="C7778">
        <f t="shared" si="605"/>
        <v>-228.32978939089</v>
      </c>
      <c r="E7778">
        <v>0.57029262206383802</v>
      </c>
      <c r="F7778">
        <v>-41.092488186152003</v>
      </c>
      <c r="H7778">
        <f t="shared" si="608"/>
        <v>1.000061035194566E-5</v>
      </c>
      <c r="I7778">
        <v>0.570401866553509</v>
      </c>
      <c r="J7778">
        <v>29.827769497598599</v>
      </c>
      <c r="K7778">
        <f t="shared" si="606"/>
        <v>229.82776949759861</v>
      </c>
      <c r="L7778">
        <f t="shared" si="607"/>
        <v>889.69583320187337</v>
      </c>
      <c r="M7778">
        <f t="shared" si="609"/>
        <v>8.8975013596015746E-3</v>
      </c>
    </row>
    <row r="7779" spans="1:13" x14ac:dyDescent="0.25">
      <c r="A7779">
        <v>0.57041186716386005</v>
      </c>
      <c r="B7779">
        <v>-28.291576522890001</v>
      </c>
      <c r="C7779">
        <f t="shared" si="605"/>
        <v>-228.29157652289001</v>
      </c>
      <c r="E7779">
        <v>0.57030262267418996</v>
      </c>
      <c r="F7779">
        <v>-40.990206154071501</v>
      </c>
      <c r="H7779">
        <f t="shared" si="608"/>
        <v>1.0000610351057482E-5</v>
      </c>
      <c r="I7779">
        <v>0.57041186716386005</v>
      </c>
      <c r="J7779">
        <v>29.753079057362299</v>
      </c>
      <c r="K7779">
        <f t="shared" si="606"/>
        <v>229.7530790573623</v>
      </c>
      <c r="L7779">
        <f t="shared" si="607"/>
        <v>885.24571339365104</v>
      </c>
      <c r="M7779">
        <f t="shared" si="609"/>
        <v>8.852997444593811E-3</v>
      </c>
    </row>
    <row r="7780" spans="1:13" x14ac:dyDescent="0.25">
      <c r="A7780">
        <v>0.570421867774212</v>
      </c>
      <c r="B7780">
        <v>-28.256539325920901</v>
      </c>
      <c r="C7780">
        <f t="shared" si="605"/>
        <v>-228.2565393259209</v>
      </c>
      <c r="E7780">
        <v>0.57031262328454202</v>
      </c>
      <c r="F7780">
        <v>-40.892048791202399</v>
      </c>
      <c r="H7780">
        <f t="shared" si="608"/>
        <v>1.000061035194566E-5</v>
      </c>
      <c r="I7780">
        <v>0.570421867774212</v>
      </c>
      <c r="J7780">
        <v>29.678999147537599</v>
      </c>
      <c r="K7780">
        <f t="shared" si="606"/>
        <v>229.67899914753761</v>
      </c>
      <c r="L7780">
        <f t="shared" si="607"/>
        <v>880.84299039953748</v>
      </c>
      <c r="M7780">
        <f t="shared" si="609"/>
        <v>8.8089675282283855E-3</v>
      </c>
    </row>
    <row r="7781" spans="1:13" x14ac:dyDescent="0.25">
      <c r="A7781">
        <v>0.57043186838456394</v>
      </c>
      <c r="B7781">
        <v>-28.224683918723802</v>
      </c>
      <c r="C7781">
        <f t="shared" si="605"/>
        <v>-228.2246839187238</v>
      </c>
      <c r="E7781">
        <v>0.57032262389489297</v>
      </c>
      <c r="F7781">
        <v>-40.798073161196903</v>
      </c>
      <c r="H7781">
        <f t="shared" si="608"/>
        <v>1.000061035194566E-5</v>
      </c>
      <c r="I7781">
        <v>0.57043186838456394</v>
      </c>
      <c r="J7781">
        <v>29.605618317886901</v>
      </c>
      <c r="K7781">
        <f t="shared" si="606"/>
        <v>229.60561831788689</v>
      </c>
      <c r="L7781">
        <f t="shared" si="607"/>
        <v>876.49263598440041</v>
      </c>
      <c r="M7781">
        <f t="shared" si="609"/>
        <v>8.7654613288297347E-3</v>
      </c>
    </row>
    <row r="7782" spans="1:13" x14ac:dyDescent="0.25">
      <c r="A7782">
        <v>0.570441868994915</v>
      </c>
      <c r="B7782">
        <v>-28.196013575465201</v>
      </c>
      <c r="C7782">
        <f t="shared" si="605"/>
        <v>-228.1960135754652</v>
      </c>
      <c r="E7782">
        <v>0.57033262450524502</v>
      </c>
      <c r="F7782">
        <v>-40.7083208469029</v>
      </c>
      <c r="H7782">
        <f t="shared" si="608"/>
        <v>1.0000610351057482E-5</v>
      </c>
      <c r="I7782">
        <v>0.570441868994915</v>
      </c>
      <c r="J7782">
        <v>29.533026506593298</v>
      </c>
      <c r="K7782">
        <f t="shared" si="606"/>
        <v>229.5330265065933</v>
      </c>
      <c r="L7782">
        <f t="shared" si="607"/>
        <v>872.19965463914241</v>
      </c>
      <c r="M7782">
        <f t="shared" si="609"/>
        <v>8.7225288943729683E-3</v>
      </c>
    </row>
    <row r="7783" spans="1:13" x14ac:dyDescent="0.25">
      <c r="A7783">
        <v>0.57045186960526695</v>
      </c>
      <c r="B7783">
        <v>-28.1705284633736</v>
      </c>
      <c r="C7783">
        <f t="shared" si="605"/>
        <v>-228.17052846337361</v>
      </c>
      <c r="E7783">
        <v>0.57034262511559697</v>
      </c>
      <c r="F7783">
        <v>-40.622865343208296</v>
      </c>
      <c r="H7783">
        <f t="shared" si="608"/>
        <v>1.000061035194566E-5</v>
      </c>
      <c r="I7783">
        <v>0.57045186960526695</v>
      </c>
      <c r="J7783">
        <v>29.4613138659338</v>
      </c>
      <c r="K7783">
        <f t="shared" si="606"/>
        <v>229.46131386593379</v>
      </c>
      <c r="L7783">
        <f t="shared" si="607"/>
        <v>867.96901470706314</v>
      </c>
      <c r="M7783">
        <f t="shared" si="609"/>
        <v>8.6802199136475303E-3</v>
      </c>
    </row>
    <row r="7784" spans="1:13" x14ac:dyDescent="0.25">
      <c r="A7784">
        <v>0.57046187021561801</v>
      </c>
      <c r="B7784">
        <v>-28.148225580887502</v>
      </c>
      <c r="C7784">
        <f t="shared" si="605"/>
        <v>-228.1482255808875</v>
      </c>
      <c r="E7784">
        <v>0.57035262572594803</v>
      </c>
      <c r="F7784">
        <v>-40.5417462841476</v>
      </c>
      <c r="H7784">
        <f t="shared" si="608"/>
        <v>1.0000610351057482E-5</v>
      </c>
      <c r="I7784">
        <v>0.57046187021561801</v>
      </c>
      <c r="J7784">
        <v>29.390569727446898</v>
      </c>
      <c r="K7784">
        <f t="shared" si="606"/>
        <v>229.39056972744689</v>
      </c>
      <c r="L7784">
        <f t="shared" si="607"/>
        <v>863.80558890391808</v>
      </c>
      <c r="M7784">
        <f t="shared" si="609"/>
        <v>8.6385831136938269E-3</v>
      </c>
    </row>
    <row r="7785" spans="1:13" x14ac:dyDescent="0.25">
      <c r="A7785">
        <v>0.57047187082596995</v>
      </c>
      <c r="B7785">
        <v>-28.129099238819801</v>
      </c>
      <c r="C7785">
        <f t="shared" si="605"/>
        <v>-228.1290992388198</v>
      </c>
      <c r="E7785">
        <v>0.57036262633629997</v>
      </c>
      <c r="F7785">
        <v>-40.465002966714003</v>
      </c>
      <c r="H7785">
        <f t="shared" si="608"/>
        <v>1.000061035194566E-5</v>
      </c>
      <c r="I7785">
        <v>0.57047187082596995</v>
      </c>
      <c r="J7785">
        <v>29.3208820206209</v>
      </c>
      <c r="K7785">
        <f t="shared" si="606"/>
        <v>229.3208820206209</v>
      </c>
      <c r="L7785">
        <f t="shared" si="607"/>
        <v>859.71412246716989</v>
      </c>
      <c r="M7785">
        <f t="shared" si="609"/>
        <v>8.5976659528590581E-3</v>
      </c>
    </row>
    <row r="7786" spans="1:13" x14ac:dyDescent="0.25">
      <c r="A7786">
        <v>0.57048187143632201</v>
      </c>
      <c r="B7786">
        <v>-28.1131405497927</v>
      </c>
      <c r="C7786">
        <f t="shared" si="605"/>
        <v>-228.11314054979269</v>
      </c>
      <c r="E7786">
        <v>0.57037262694665103</v>
      </c>
      <c r="F7786">
        <v>-40.392671782261601</v>
      </c>
      <c r="H7786">
        <f t="shared" si="608"/>
        <v>1.0000610352056682E-5</v>
      </c>
      <c r="I7786">
        <v>0.57048187143632201</v>
      </c>
      <c r="J7786">
        <v>29.252337568454401</v>
      </c>
      <c r="K7786">
        <f t="shared" si="606"/>
        <v>229.25233756845441</v>
      </c>
      <c r="L7786">
        <f t="shared" si="607"/>
        <v>855.69925321880874</v>
      </c>
      <c r="M7786">
        <f t="shared" si="609"/>
        <v>8.5575148099871906E-3</v>
      </c>
    </row>
    <row r="7787" spans="1:13" x14ac:dyDescent="0.25">
      <c r="A7787">
        <v>0.57049187204667295</v>
      </c>
      <c r="B7787">
        <v>-28.1003408754177</v>
      </c>
      <c r="C7787">
        <f t="shared" si="605"/>
        <v>-228.10034087541771</v>
      </c>
      <c r="E7787">
        <v>0.57038262755700297</v>
      </c>
      <c r="F7787">
        <v>-40.324777718543203</v>
      </c>
      <c r="H7787">
        <f t="shared" si="608"/>
        <v>1.0000610350946459E-5</v>
      </c>
      <c r="I7787">
        <v>0.57049187204667295</v>
      </c>
      <c r="J7787">
        <v>29.185000963493401</v>
      </c>
      <c r="K7787">
        <f t="shared" si="606"/>
        <v>229.18500096349339</v>
      </c>
      <c r="L7787">
        <f t="shared" si="607"/>
        <v>851.7642812391108</v>
      </c>
      <c r="M7787">
        <f t="shared" si="609"/>
        <v>8.5181626875263233E-3</v>
      </c>
    </row>
    <row r="7788" spans="1:13" x14ac:dyDescent="0.25">
      <c r="A7788">
        <v>0.57050187265702501</v>
      </c>
      <c r="B7788">
        <v>-28.090683194715901</v>
      </c>
      <c r="C7788">
        <f t="shared" si="605"/>
        <v>-228.09068319471589</v>
      </c>
      <c r="E7788">
        <v>0.57039262816735503</v>
      </c>
      <c r="F7788">
        <v>-40.261358165596903</v>
      </c>
      <c r="H7788">
        <f t="shared" si="608"/>
        <v>1.0000610352056682E-5</v>
      </c>
      <c r="I7788">
        <v>0.57050187265702501</v>
      </c>
      <c r="J7788">
        <v>29.1189786575627</v>
      </c>
      <c r="K7788">
        <f t="shared" si="606"/>
        <v>229.11897865756271</v>
      </c>
      <c r="L7788">
        <f t="shared" si="607"/>
        <v>847.91491805959197</v>
      </c>
      <c r="M7788">
        <f t="shared" si="609"/>
        <v>8.4796667072100495E-3</v>
      </c>
    </row>
    <row r="7789" spans="1:13" x14ac:dyDescent="0.25">
      <c r="A7789">
        <v>0.57051187326737696</v>
      </c>
      <c r="B7789">
        <v>-28.084146233327999</v>
      </c>
      <c r="C7789">
        <f t="shared" si="605"/>
        <v>-228.084146233328</v>
      </c>
      <c r="E7789">
        <v>0.57040262877770598</v>
      </c>
      <c r="F7789">
        <v>-40.202439205943001</v>
      </c>
      <c r="H7789">
        <f t="shared" si="608"/>
        <v>1.000061035194566E-5</v>
      </c>
      <c r="I7789">
        <v>0.57051187326737696</v>
      </c>
      <c r="J7789">
        <v>29.0543670683399</v>
      </c>
      <c r="K7789">
        <f t="shared" si="606"/>
        <v>229.0543670683399</v>
      </c>
      <c r="L7789">
        <f t="shared" si="607"/>
        <v>844.15624574183403</v>
      </c>
      <c r="M7789">
        <f t="shared" si="609"/>
        <v>8.4420776898253697E-3</v>
      </c>
    </row>
    <row r="7790" spans="1:13" x14ac:dyDescent="0.25">
      <c r="A7790">
        <v>0.57052187387772801</v>
      </c>
      <c r="B7790">
        <v>-28.0807107150208</v>
      </c>
      <c r="C7790">
        <f t="shared" si="605"/>
        <v>-228.08071071502081</v>
      </c>
      <c r="E7790">
        <v>0.57041262938805803</v>
      </c>
      <c r="F7790">
        <v>-40.148036298934898</v>
      </c>
      <c r="H7790">
        <f t="shared" si="608"/>
        <v>1.0000610351057482E-5</v>
      </c>
      <c r="I7790">
        <v>0.57052187387772801</v>
      </c>
      <c r="J7790">
        <v>28.9912380144068</v>
      </c>
      <c r="K7790">
        <f t="shared" si="606"/>
        <v>228.9912380144068</v>
      </c>
      <c r="L7790">
        <f t="shared" si="607"/>
        <v>840.49188160798599</v>
      </c>
      <c r="M7790">
        <f t="shared" si="609"/>
        <v>8.4054318111886038E-3</v>
      </c>
    </row>
    <row r="7791" spans="1:13" x14ac:dyDescent="0.25">
      <c r="A7791">
        <v>0.57053187448807996</v>
      </c>
      <c r="B7791">
        <v>-28.080353163929299</v>
      </c>
      <c r="C7791">
        <f t="shared" si="605"/>
        <v>-228.08035316392929</v>
      </c>
      <c r="E7791">
        <v>0.57042262999840898</v>
      </c>
      <c r="F7791">
        <v>-40.098162534017398</v>
      </c>
      <c r="H7791">
        <f t="shared" si="608"/>
        <v>1.000061035194566E-5</v>
      </c>
      <c r="I7791">
        <v>0.57053187448807996</v>
      </c>
      <c r="J7791">
        <v>28.929668503435298</v>
      </c>
      <c r="K7791">
        <f t="shared" si="606"/>
        <v>228.92966850343529</v>
      </c>
      <c r="L7791">
        <f t="shared" si="607"/>
        <v>836.9257197186563</v>
      </c>
      <c r="M7791">
        <f t="shared" si="609"/>
        <v>8.3697680164279663E-3</v>
      </c>
    </row>
    <row r="7792" spans="1:13" x14ac:dyDescent="0.25">
      <c r="A7792">
        <v>0.57054187509843102</v>
      </c>
      <c r="B7792">
        <v>-28.0830470209095</v>
      </c>
      <c r="C7792">
        <f t="shared" si="605"/>
        <v>-228.0830470209095</v>
      </c>
      <c r="E7792">
        <v>0.57043263060876104</v>
      </c>
      <c r="F7792">
        <v>-40.052827091126602</v>
      </c>
      <c r="H7792">
        <f t="shared" si="608"/>
        <v>1.0000610351057482E-5</v>
      </c>
      <c r="I7792">
        <v>0.57054187509843102</v>
      </c>
      <c r="J7792">
        <v>28.869735905365999</v>
      </c>
      <c r="K7792">
        <f t="shared" si="606"/>
        <v>228.86973590536599</v>
      </c>
      <c r="L7792">
        <f t="shared" si="607"/>
        <v>833.46165124557876</v>
      </c>
      <c r="M7792">
        <f t="shared" si="609"/>
        <v>8.3351252166559957E-3</v>
      </c>
    </row>
    <row r="7793" spans="1:13" x14ac:dyDescent="0.25">
      <c r="A7793">
        <v>0.57055187570878296</v>
      </c>
      <c r="B7793">
        <v>-28.088770843531901</v>
      </c>
      <c r="C7793">
        <f t="shared" si="605"/>
        <v>-228.0887708435319</v>
      </c>
      <c r="E7793">
        <v>0.57044263121911298</v>
      </c>
      <c r="F7793">
        <v>-40.012034775295199</v>
      </c>
      <c r="H7793">
        <f t="shared" si="608"/>
        <v>1.000061035194566E-5</v>
      </c>
      <c r="I7793">
        <v>0.57055187570878296</v>
      </c>
      <c r="J7793">
        <v>28.8114975000403</v>
      </c>
      <c r="K7793">
        <f t="shared" si="606"/>
        <v>228.8114975000403</v>
      </c>
      <c r="L7793">
        <f t="shared" si="607"/>
        <v>830.10238819482845</v>
      </c>
      <c r="M7793">
        <f t="shared" si="609"/>
        <v>8.3015305365560163E-3</v>
      </c>
    </row>
    <row r="7794" spans="1:13" x14ac:dyDescent="0.25">
      <c r="A7794">
        <v>0.57056187631913502</v>
      </c>
      <c r="B7794">
        <v>-28.097480429976802</v>
      </c>
      <c r="C7794">
        <f t="shared" si="605"/>
        <v>-228.0974804299768</v>
      </c>
      <c r="E7794">
        <v>0.57045263182946404</v>
      </c>
      <c r="F7794">
        <v>-39.975786404552203</v>
      </c>
      <c r="H7794">
        <f t="shared" si="608"/>
        <v>1.0000610352056682E-5</v>
      </c>
      <c r="I7794">
        <v>0.57056187631913502</v>
      </c>
      <c r="J7794">
        <v>28.755059867356898</v>
      </c>
      <c r="K7794">
        <f t="shared" si="606"/>
        <v>228.75505986735689</v>
      </c>
      <c r="L7794">
        <f t="shared" si="607"/>
        <v>826.85346797527939</v>
      </c>
      <c r="M7794">
        <f t="shared" si="609"/>
        <v>8.2690393514675484E-3</v>
      </c>
    </row>
    <row r="7795" spans="1:13" x14ac:dyDescent="0.25">
      <c r="A7795">
        <v>0.57057187692948597</v>
      </c>
      <c r="B7795">
        <v>-28.1091521515106</v>
      </c>
      <c r="C7795">
        <f t="shared" si="605"/>
        <v>-228.10915215151061</v>
      </c>
      <c r="E7795">
        <v>0.57046263243981599</v>
      </c>
      <c r="F7795">
        <v>-39.944079900559899</v>
      </c>
      <c r="H7795">
        <f t="shared" si="608"/>
        <v>1.0000610350946459E-5</v>
      </c>
      <c r="I7795">
        <v>0.57057187692948597</v>
      </c>
      <c r="J7795">
        <v>28.700471703225698</v>
      </c>
      <c r="K7795">
        <f t="shared" si="606"/>
        <v>228.7004717032257</v>
      </c>
      <c r="L7795">
        <f t="shared" si="607"/>
        <v>823.71707598765897</v>
      </c>
      <c r="M7795">
        <f t="shared" si="609"/>
        <v>8.2376735163735334E-3</v>
      </c>
    </row>
    <row r="7796" spans="1:13" x14ac:dyDescent="0.25">
      <c r="A7796">
        <v>0.57058187753983802</v>
      </c>
      <c r="B7796">
        <v>-28.1237428903808</v>
      </c>
      <c r="C7796">
        <f t="shared" si="605"/>
        <v>-228.12374289038081</v>
      </c>
      <c r="E7796">
        <v>0.57047263305016704</v>
      </c>
      <c r="F7796">
        <v>-39.916907561917903</v>
      </c>
      <c r="H7796">
        <f t="shared" si="608"/>
        <v>1.0000610352056682E-5</v>
      </c>
      <c r="I7796">
        <v>0.57058187753983802</v>
      </c>
      <c r="J7796">
        <v>28.647817051978802</v>
      </c>
      <c r="K7796">
        <f t="shared" si="606"/>
        <v>228.64781705197879</v>
      </c>
      <c r="L7796">
        <f t="shared" si="607"/>
        <v>820.69742184364736</v>
      </c>
      <c r="M7796">
        <f t="shared" si="609"/>
        <v>8.2074751327958096E-3</v>
      </c>
    </row>
    <row r="7797" spans="1:13" x14ac:dyDescent="0.25">
      <c r="A7797">
        <v>0.57059187815018897</v>
      </c>
      <c r="B7797">
        <v>-28.141205465820399</v>
      </c>
      <c r="C7797">
        <f t="shared" si="605"/>
        <v>-228.14120546582041</v>
      </c>
      <c r="E7797">
        <v>0.57048263366051899</v>
      </c>
      <c r="F7797">
        <v>-39.894253814864001</v>
      </c>
      <c r="H7797">
        <f t="shared" si="608"/>
        <v>1.0000610350946459E-5</v>
      </c>
      <c r="I7797">
        <v>0.57059187815018897</v>
      </c>
      <c r="J7797">
        <v>28.597176447737102</v>
      </c>
      <c r="K7797">
        <f t="shared" si="606"/>
        <v>228.5971764477371</v>
      </c>
      <c r="L7797">
        <f t="shared" si="607"/>
        <v>817.79850078300956</v>
      </c>
      <c r="M7797">
        <f t="shared" si="609"/>
        <v>8.1784841519190622E-3</v>
      </c>
    </row>
    <row r="7798" spans="1:13" x14ac:dyDescent="0.25">
      <c r="A7798">
        <v>0.57060187876054103</v>
      </c>
      <c r="B7798">
        <v>-28.161501332814002</v>
      </c>
      <c r="C7798">
        <f t="shared" si="605"/>
        <v>-228.161501332814</v>
      </c>
      <c r="E7798">
        <v>0.57049263427087105</v>
      </c>
      <c r="F7798">
        <v>-39.8761071610366</v>
      </c>
      <c r="H7798">
        <f t="shared" si="608"/>
        <v>1.0000610352056682E-5</v>
      </c>
      <c r="I7798">
        <v>0.57060187876054103</v>
      </c>
      <c r="J7798">
        <v>28.548609074904601</v>
      </c>
      <c r="K7798">
        <f t="shared" si="606"/>
        <v>228.54860907490459</v>
      </c>
      <c r="L7798">
        <f t="shared" si="607"/>
        <v>815.02308011172533</v>
      </c>
      <c r="M7798">
        <f t="shared" si="609"/>
        <v>8.1507282521304427E-3</v>
      </c>
    </row>
    <row r="7799" spans="1:13" x14ac:dyDescent="0.25">
      <c r="A7799">
        <v>0.57061187937089297</v>
      </c>
      <c r="B7799">
        <v>-28.184586552852199</v>
      </c>
      <c r="C7799">
        <f t="shared" si="605"/>
        <v>-228.18458655285221</v>
      </c>
      <c r="E7799">
        <v>0.57050263488122199</v>
      </c>
      <c r="F7799">
        <v>-39.862439847836697</v>
      </c>
      <c r="H7799">
        <f t="shared" si="608"/>
        <v>1.000061035194566E-5</v>
      </c>
      <c r="I7799">
        <v>0.57061187937089297</v>
      </c>
      <c r="J7799">
        <v>28.502178023760202</v>
      </c>
      <c r="K7799">
        <f t="shared" si="606"/>
        <v>228.50217802376019</v>
      </c>
      <c r="L7799">
        <f t="shared" si="607"/>
        <v>812.374152098119</v>
      </c>
      <c r="M7799">
        <f t="shared" si="609"/>
        <v>8.1242373551255274E-3</v>
      </c>
    </row>
    <row r="7800" spans="1:13" x14ac:dyDescent="0.25">
      <c r="A7800">
        <v>0.57062187998124403</v>
      </c>
      <c r="B7800">
        <v>-28.2104136979899</v>
      </c>
      <c r="C7800">
        <f t="shared" si="605"/>
        <v>-228.21041369798991</v>
      </c>
      <c r="E7800">
        <v>0.57051263549157405</v>
      </c>
      <c r="F7800">
        <v>-39.853228312117103</v>
      </c>
      <c r="H7800">
        <f t="shared" si="608"/>
        <v>1.0000610351057482E-5</v>
      </c>
      <c r="I7800">
        <v>0.57062187998124403</v>
      </c>
      <c r="J7800">
        <v>28.4579460730946</v>
      </c>
      <c r="K7800">
        <f t="shared" si="606"/>
        <v>228.4579460730946</v>
      </c>
      <c r="L7800">
        <f t="shared" si="607"/>
        <v>809.8546946991604</v>
      </c>
      <c r="M7800">
        <f t="shared" si="609"/>
        <v>8.0990412426609204E-3</v>
      </c>
    </row>
    <row r="7801" spans="1:13" x14ac:dyDescent="0.25">
      <c r="A7801">
        <v>0.57063188059159597</v>
      </c>
      <c r="B7801">
        <v>-28.238945896927799</v>
      </c>
      <c r="C7801">
        <f t="shared" si="605"/>
        <v>-228.23894589692779</v>
      </c>
      <c r="E7801">
        <v>0.570522636101926</v>
      </c>
      <c r="F7801">
        <v>-39.848443236228199</v>
      </c>
      <c r="H7801">
        <f t="shared" si="608"/>
        <v>1.000061035194566E-5</v>
      </c>
      <c r="I7801">
        <v>0.57063188059159597</v>
      </c>
      <c r="J7801">
        <v>28.415959046058099</v>
      </c>
      <c r="K7801">
        <f t="shared" si="606"/>
        <v>228.41595904605811</v>
      </c>
      <c r="L7801">
        <f t="shared" si="607"/>
        <v>807.4667285072511</v>
      </c>
      <c r="M7801">
        <f t="shared" si="609"/>
        <v>8.0751601239613113E-3</v>
      </c>
    </row>
    <row r="7802" spans="1:13" x14ac:dyDescent="0.25">
      <c r="A7802">
        <v>0.57064188120194703</v>
      </c>
      <c r="B7802">
        <v>-28.270119422578102</v>
      </c>
      <c r="C7802">
        <f t="shared" si="605"/>
        <v>-228.27011942257809</v>
      </c>
      <c r="E7802">
        <v>0.57053263671227705</v>
      </c>
      <c r="F7802">
        <v>-39.848051225669302</v>
      </c>
      <c r="H7802">
        <f t="shared" si="608"/>
        <v>1.0000610351057482E-5</v>
      </c>
      <c r="I7802">
        <v>0.57064188120194703</v>
      </c>
      <c r="J7802">
        <v>28.3762920592916</v>
      </c>
      <c r="K7802">
        <f t="shared" si="606"/>
        <v>228.37629205929159</v>
      </c>
      <c r="L7802">
        <f t="shared" si="607"/>
        <v>805.21395103421548</v>
      </c>
      <c r="M7802">
        <f t="shared" si="609"/>
        <v>8.0526309735286673E-3</v>
      </c>
    </row>
    <row r="7803" spans="1:13" x14ac:dyDescent="0.25">
      <c r="A7803">
        <v>0.57065188181229898</v>
      </c>
      <c r="B7803">
        <v>-28.303869923690499</v>
      </c>
      <c r="C7803">
        <f t="shared" si="605"/>
        <v>-228.30386992369051</v>
      </c>
      <c r="E7803">
        <v>0.570542637322629</v>
      </c>
      <c r="F7803">
        <v>-39.852024604958203</v>
      </c>
      <c r="H7803">
        <f t="shared" si="608"/>
        <v>1.000061035194566E-5</v>
      </c>
      <c r="I7803">
        <v>0.57065188181229898</v>
      </c>
      <c r="J7803">
        <v>28.339011575620901</v>
      </c>
      <c r="K7803">
        <f t="shared" si="606"/>
        <v>228.3390115756209</v>
      </c>
      <c r="L7803">
        <f t="shared" si="607"/>
        <v>803.0995770831754</v>
      </c>
      <c r="M7803">
        <f t="shared" si="609"/>
        <v>8.0314859442211853E-3</v>
      </c>
    </row>
    <row r="7804" spans="1:13" x14ac:dyDescent="0.25">
      <c r="A7804">
        <v>0.57066188242265103</v>
      </c>
      <c r="B7804">
        <v>-28.3401461046689</v>
      </c>
      <c r="C7804">
        <f t="shared" si="605"/>
        <v>-228.34014610466889</v>
      </c>
      <c r="E7804">
        <v>0.57055263793297994</v>
      </c>
      <c r="F7804">
        <v>-39.8603061313692</v>
      </c>
      <c r="H7804">
        <f t="shared" si="608"/>
        <v>1.0000610352056682E-5</v>
      </c>
      <c r="I7804">
        <v>0.57066188242265103</v>
      </c>
      <c r="J7804">
        <v>28.3041659360645</v>
      </c>
      <c r="K7804">
        <f t="shared" si="606"/>
        <v>228.30416593606449</v>
      </c>
      <c r="L7804">
        <f t="shared" si="607"/>
        <v>801.12580933627396</v>
      </c>
      <c r="M7804">
        <f t="shared" si="609"/>
        <v>8.01174706214813E-3</v>
      </c>
    </row>
    <row r="7805" spans="1:13" x14ac:dyDescent="0.25">
      <c r="A7805">
        <v>0.57067188303300198</v>
      </c>
      <c r="B7805">
        <v>-28.3788910607527</v>
      </c>
      <c r="C7805">
        <f t="shared" si="605"/>
        <v>-228.37889106075269</v>
      </c>
      <c r="E7805">
        <v>0.570562638543332</v>
      </c>
      <c r="F7805">
        <v>-39.872854101857897</v>
      </c>
      <c r="H7805">
        <f t="shared" si="608"/>
        <v>1.0000610350946459E-5</v>
      </c>
      <c r="I7805">
        <v>0.57067188303300198</v>
      </c>
      <c r="J7805">
        <v>28.271805393637401</v>
      </c>
      <c r="K7805">
        <f t="shared" si="606"/>
        <v>228.27180539363741</v>
      </c>
      <c r="L7805">
        <f t="shared" si="607"/>
        <v>799.29498021570487</v>
      </c>
      <c r="M7805">
        <f t="shared" si="609"/>
        <v>7.9934376526047228E-3</v>
      </c>
    </row>
    <row r="7806" spans="1:13" x14ac:dyDescent="0.25">
      <c r="A7806">
        <v>0.57068188364335404</v>
      </c>
      <c r="B7806">
        <v>-28.420044456479602</v>
      </c>
      <c r="C7806">
        <f t="shared" si="605"/>
        <v>-228.42004445647962</v>
      </c>
      <c r="E7806">
        <v>0.57057263915368395</v>
      </c>
      <c r="F7806">
        <v>-39.889620051010098</v>
      </c>
      <c r="H7806">
        <f t="shared" si="608"/>
        <v>1.0000610352056682E-5</v>
      </c>
      <c r="I7806">
        <v>0.57068188364335404</v>
      </c>
      <c r="J7806">
        <v>28.241979553545399</v>
      </c>
      <c r="K7806">
        <f t="shared" si="606"/>
        <v>228.24197955354541</v>
      </c>
      <c r="L7806">
        <f t="shared" si="607"/>
        <v>797.60940910287638</v>
      </c>
      <c r="M7806">
        <f t="shared" si="609"/>
        <v>7.9765809135720397E-3</v>
      </c>
    </row>
    <row r="7807" spans="1:13" x14ac:dyDescent="0.25">
      <c r="A7807">
        <v>0.57069188425370598</v>
      </c>
      <c r="B7807">
        <v>-28.463559286258398</v>
      </c>
      <c r="C7807">
        <f t="shared" si="605"/>
        <v>-228.4635592862584</v>
      </c>
      <c r="E7807">
        <v>0.570582639764035</v>
      </c>
      <c r="F7807">
        <v>-39.910551410103501</v>
      </c>
      <c r="H7807">
        <f t="shared" si="608"/>
        <v>1.000061035194566E-5</v>
      </c>
      <c r="I7807">
        <v>0.57069188425370598</v>
      </c>
      <c r="J7807">
        <v>28.214724693644101</v>
      </c>
      <c r="K7807">
        <f t="shared" si="606"/>
        <v>228.21472469364409</v>
      </c>
      <c r="L7807">
        <f t="shared" si="607"/>
        <v>796.07068953813018</v>
      </c>
      <c r="M7807">
        <f t="shared" si="609"/>
        <v>7.9611927786755448E-3</v>
      </c>
    </row>
    <row r="7808" spans="1:13" x14ac:dyDescent="0.25">
      <c r="A7808">
        <v>0.57070188486405704</v>
      </c>
      <c r="B7808">
        <v>-28.5093442575625</v>
      </c>
      <c r="C7808">
        <f t="shared" si="605"/>
        <v>-228.5093442575625</v>
      </c>
      <c r="E7808">
        <v>0.57059264037438695</v>
      </c>
      <c r="F7808">
        <v>-39.935591553133797</v>
      </c>
      <c r="H7808">
        <f t="shared" si="608"/>
        <v>1.0000610351057482E-5</v>
      </c>
      <c r="I7808">
        <v>0.57070188486405704</v>
      </c>
      <c r="J7808">
        <v>28.1901068258768</v>
      </c>
      <c r="K7808">
        <f t="shared" si="606"/>
        <v>228.1901068258768</v>
      </c>
      <c r="L7808">
        <f t="shared" si="607"/>
        <v>794.68212285434572</v>
      </c>
      <c r="M7808">
        <f t="shared" si="609"/>
        <v>7.947306263617504E-3</v>
      </c>
    </row>
    <row r="7809" spans="1:13" x14ac:dyDescent="0.25">
      <c r="A7809">
        <v>0.57071188547440899</v>
      </c>
      <c r="B7809">
        <v>-28.557339567175699</v>
      </c>
      <c r="C7809">
        <f t="shared" si="605"/>
        <v>-228.55733956717569</v>
      </c>
      <c r="E7809">
        <v>0.57060264098473801</v>
      </c>
      <c r="F7809">
        <v>-39.964679582421198</v>
      </c>
      <c r="H7809">
        <f t="shared" si="608"/>
        <v>1.000061035194566E-5</v>
      </c>
      <c r="I7809">
        <v>0.57071188547440899</v>
      </c>
      <c r="J7809">
        <v>28.1681637237403</v>
      </c>
      <c r="K7809">
        <f t="shared" si="606"/>
        <v>228.16816372374029</v>
      </c>
      <c r="L7809">
        <f t="shared" si="607"/>
        <v>793.44544756743903</v>
      </c>
      <c r="M7809">
        <f t="shared" si="609"/>
        <v>7.9349387566470878E-3</v>
      </c>
    </row>
    <row r="7810" spans="1:13" x14ac:dyDescent="0.25">
      <c r="A7810">
        <v>0.57072188608476004</v>
      </c>
      <c r="B7810">
        <v>-28.6074788108949</v>
      </c>
      <c r="C7810">
        <f t="shared" si="605"/>
        <v>-228.60747881089489</v>
      </c>
      <c r="E7810">
        <v>0.57061264159508995</v>
      </c>
      <c r="F7810">
        <v>-39.997751158109203</v>
      </c>
      <c r="H7810">
        <f t="shared" si="608"/>
        <v>1.0000610351057482E-5</v>
      </c>
      <c r="I7810">
        <v>0.57072188608476004</v>
      </c>
      <c r="J7810">
        <v>28.148934451504999</v>
      </c>
      <c r="K7810">
        <f t="shared" si="606"/>
        <v>228.148934451505</v>
      </c>
      <c r="L7810">
        <f t="shared" si="607"/>
        <v>792.36251075512507</v>
      </c>
      <c r="M7810">
        <f t="shared" si="609"/>
        <v>7.9241087268475986E-3</v>
      </c>
    </row>
    <row r="7811" spans="1:13" x14ac:dyDescent="0.25">
      <c r="A7811">
        <v>0.57073188669511199</v>
      </c>
      <c r="B7811">
        <v>-28.6597098298015</v>
      </c>
      <c r="C7811">
        <f t="shared" si="605"/>
        <v>-228.6597098298015</v>
      </c>
      <c r="E7811">
        <v>0.57062264220544201</v>
      </c>
      <c r="F7811">
        <v>-40.034738913630697</v>
      </c>
      <c r="H7811">
        <f t="shared" si="608"/>
        <v>1.000061035194566E-5</v>
      </c>
      <c r="I7811">
        <v>0.57073188669511199</v>
      </c>
      <c r="J7811">
        <v>28.132447995471701</v>
      </c>
      <c r="K7811">
        <f t="shared" si="606"/>
        <v>228.13244799547169</v>
      </c>
      <c r="L7811">
        <f t="shared" si="607"/>
        <v>791.43463021791968</v>
      </c>
      <c r="M7811">
        <f t="shared" si="609"/>
        <v>7.9148293558456134E-3</v>
      </c>
    </row>
    <row r="7812" spans="1:13" x14ac:dyDescent="0.25">
      <c r="A7812">
        <v>0.57074188730546405</v>
      </c>
      <c r="B7812">
        <v>-28.713931524233399</v>
      </c>
      <c r="C7812">
        <f t="shared" ref="C7812:C7875" si="610">B7812-200</f>
        <v>-228.7139315242334</v>
      </c>
      <c r="E7812">
        <v>0.57063264281579296</v>
      </c>
      <c r="F7812">
        <v>-40.075571936977397</v>
      </c>
      <c r="H7812">
        <f t="shared" si="608"/>
        <v>1.0000610352056682E-5</v>
      </c>
      <c r="I7812">
        <v>0.57074188730546405</v>
      </c>
      <c r="J7812">
        <v>28.118756626399801</v>
      </c>
      <c r="K7812">
        <f t="shared" ref="K7812:K7875" si="611">J7812+200</f>
        <v>228.1187566263998</v>
      </c>
      <c r="L7812">
        <f t="shared" ref="L7812:L7875" si="612">J7812*J7812</f>
        <v>790.66447421470275</v>
      </c>
      <c r="M7812">
        <f t="shared" si="609"/>
        <v>7.9071273258350099E-3</v>
      </c>
    </row>
    <row r="7813" spans="1:13" x14ac:dyDescent="0.25">
      <c r="A7813">
        <v>0.57075188791581499</v>
      </c>
      <c r="B7813">
        <v>-28.770078108938499</v>
      </c>
      <c r="C7813">
        <f t="shared" si="610"/>
        <v>-228.77007810893849</v>
      </c>
      <c r="E7813">
        <v>0.57064264342614501</v>
      </c>
      <c r="F7813">
        <v>-40.120194606851101</v>
      </c>
      <c r="H7813">
        <f t="shared" ref="H7813:H7876" si="613">I7813-I7812</f>
        <v>1.0000610350946459E-5</v>
      </c>
      <c r="I7813">
        <v>0.57075188791581499</v>
      </c>
      <c r="J7813">
        <v>28.107889600731301</v>
      </c>
      <c r="K7813">
        <f t="shared" si="611"/>
        <v>228.10788960073131</v>
      </c>
      <c r="L7813">
        <f t="shared" si="612"/>
        <v>790.05345780689879</v>
      </c>
      <c r="M7813">
        <f t="shared" ref="M7813:M7876" si="614">H7813 * L7813</f>
        <v>7.9010167879447132E-3</v>
      </c>
    </row>
    <row r="7814" spans="1:13" x14ac:dyDescent="0.25">
      <c r="A7814">
        <v>0.57076188852616705</v>
      </c>
      <c r="B7814">
        <v>-28.828076793060401</v>
      </c>
      <c r="C7814">
        <f t="shared" si="610"/>
        <v>-228.8280767930604</v>
      </c>
      <c r="E7814">
        <v>0.57065264403649696</v>
      </c>
      <c r="F7814">
        <v>-40.168498041398898</v>
      </c>
      <c r="H7814">
        <f t="shared" si="613"/>
        <v>1.0000610352056682E-5</v>
      </c>
      <c r="I7814">
        <v>0.57076188852616705</v>
      </c>
      <c r="J7814">
        <v>28.099876804878999</v>
      </c>
      <c r="K7814">
        <f t="shared" si="611"/>
        <v>228.09987680487899</v>
      </c>
      <c r="L7814">
        <f t="shared" si="612"/>
        <v>789.60307644937677</v>
      </c>
      <c r="M7814">
        <f t="shared" si="614"/>
        <v>7.8965127003554417E-3</v>
      </c>
    </row>
    <row r="7815" spans="1:13" x14ac:dyDescent="0.25">
      <c r="A7815">
        <v>0.570771889136518</v>
      </c>
      <c r="B7815">
        <v>-28.887851806787101</v>
      </c>
      <c r="C7815">
        <f t="shared" si="610"/>
        <v>-228.8878518067871</v>
      </c>
      <c r="E7815">
        <v>0.57066264464684802</v>
      </c>
      <c r="F7815">
        <v>-40.220409757772202</v>
      </c>
      <c r="H7815">
        <f t="shared" si="613"/>
        <v>1.0000610350946459E-5</v>
      </c>
      <c r="I7815">
        <v>0.570771889136518</v>
      </c>
      <c r="J7815">
        <v>28.0947463830258</v>
      </c>
      <c r="K7815">
        <f t="shared" si="611"/>
        <v>228.09474638302581</v>
      </c>
      <c r="L7815">
        <f t="shared" si="612"/>
        <v>789.31477432654128</v>
      </c>
      <c r="M7815">
        <f t="shared" si="614"/>
        <v>7.8936295022849767E-3</v>
      </c>
    </row>
    <row r="7816" spans="1:13" x14ac:dyDescent="0.25">
      <c r="A7816">
        <v>0.57078188974687005</v>
      </c>
      <c r="B7816">
        <v>-28.949344659730901</v>
      </c>
      <c r="C7816">
        <f t="shared" si="610"/>
        <v>-228.94934465973091</v>
      </c>
      <c r="E7816">
        <v>0.57067264525719996</v>
      </c>
      <c r="F7816">
        <v>-40.275848699593197</v>
      </c>
      <c r="H7816">
        <f t="shared" si="613"/>
        <v>1.0000610352056682E-5</v>
      </c>
      <c r="I7816">
        <v>0.57078188974687005</v>
      </c>
      <c r="J7816">
        <v>28.092518848555301</v>
      </c>
      <c r="K7816">
        <f t="shared" si="611"/>
        <v>228.0925188485553</v>
      </c>
      <c r="L7816">
        <f t="shared" si="612"/>
        <v>789.18961525643488</v>
      </c>
      <c r="M7816">
        <f t="shared" si="614"/>
        <v>7.8923778360691331E-3</v>
      </c>
    </row>
    <row r="7817" spans="1:13" x14ac:dyDescent="0.25">
      <c r="A7817">
        <v>0.570791890357222</v>
      </c>
      <c r="B7817">
        <v>-29.012457303852901</v>
      </c>
      <c r="C7817">
        <f t="shared" si="610"/>
        <v>-229.0124573038529</v>
      </c>
      <c r="E7817">
        <v>0.57068264586755102</v>
      </c>
      <c r="F7817">
        <v>-40.334728623985299</v>
      </c>
      <c r="H7817">
        <f t="shared" si="613"/>
        <v>1.000061035194566E-5</v>
      </c>
      <c r="I7817">
        <v>0.570791890357222</v>
      </c>
      <c r="J7817">
        <v>28.093225597252001</v>
      </c>
      <c r="K7817">
        <f t="shared" si="611"/>
        <v>228.093225597252</v>
      </c>
      <c r="L7817">
        <f t="shared" si="612"/>
        <v>789.22932445809511</v>
      </c>
      <c r="M7817">
        <f t="shared" si="614"/>
        <v>7.892774952234706E-3</v>
      </c>
    </row>
    <row r="7818" spans="1:13" x14ac:dyDescent="0.25">
      <c r="A7818">
        <v>0.57080189096757294</v>
      </c>
      <c r="B7818">
        <v>-29.077108881289099</v>
      </c>
      <c r="C7818">
        <f t="shared" si="610"/>
        <v>-229.07710888128909</v>
      </c>
      <c r="E7818">
        <v>0.57069264647790297</v>
      </c>
      <c r="F7818">
        <v>-40.396982632798299</v>
      </c>
      <c r="H7818">
        <f t="shared" si="613"/>
        <v>1.0000610350946459E-5</v>
      </c>
      <c r="I7818">
        <v>0.57080189096757294</v>
      </c>
      <c r="J7818">
        <v>28.096888076123001</v>
      </c>
      <c r="K7818">
        <f t="shared" si="611"/>
        <v>228.09688807612301</v>
      </c>
      <c r="L7818">
        <f t="shared" si="612"/>
        <v>789.43511956218288</v>
      </c>
      <c r="M7818">
        <f t="shared" si="614"/>
        <v>7.8948330280942218E-3</v>
      </c>
    </row>
    <row r="7819" spans="1:13" x14ac:dyDescent="0.25">
      <c r="A7819">
        <v>0.570811891577925</v>
      </c>
      <c r="B7819">
        <v>-29.143203686540801</v>
      </c>
      <c r="C7819">
        <f t="shared" si="610"/>
        <v>-229.1432036865408</v>
      </c>
      <c r="E7819">
        <v>0.57070264708825502</v>
      </c>
      <c r="F7819">
        <v>-40.4624972629531</v>
      </c>
      <c r="H7819">
        <f t="shared" si="613"/>
        <v>1.0000610352056682E-5</v>
      </c>
      <c r="I7819">
        <v>0.570811891577925</v>
      </c>
      <c r="J7819">
        <v>28.103528056517199</v>
      </c>
      <c r="K7819">
        <f t="shared" si="611"/>
        <v>228.10352805651721</v>
      </c>
      <c r="L7819">
        <f t="shared" si="612"/>
        <v>789.80828922344938</v>
      </c>
      <c r="M7819">
        <f t="shared" si="614"/>
        <v>7.8985649533482062E-3</v>
      </c>
    </row>
    <row r="7820" spans="1:13" x14ac:dyDescent="0.25">
      <c r="A7820">
        <v>0.57082189218827695</v>
      </c>
      <c r="B7820">
        <v>-29.2106674500377</v>
      </c>
      <c r="C7820">
        <f t="shared" si="610"/>
        <v>-229.2106674500377</v>
      </c>
      <c r="E7820">
        <v>0.57071264769860597</v>
      </c>
      <c r="F7820">
        <v>-40.5311610316895</v>
      </c>
      <c r="H7820">
        <f t="shared" si="613"/>
        <v>1.000061035194566E-5</v>
      </c>
      <c r="I7820">
        <v>0.57082189218827695</v>
      </c>
      <c r="J7820">
        <v>28.1131597548199</v>
      </c>
      <c r="K7820">
        <f t="shared" si="611"/>
        <v>228.11315975481989</v>
      </c>
      <c r="L7820">
        <f t="shared" si="612"/>
        <v>790.3497514000253</v>
      </c>
      <c r="M7820">
        <f t="shared" si="614"/>
        <v>7.9039799055087723E-3</v>
      </c>
    </row>
    <row r="7821" spans="1:13" x14ac:dyDescent="0.25">
      <c r="A7821">
        <v>0.570831892798628</v>
      </c>
      <c r="B7821">
        <v>-29.279419356156399</v>
      </c>
      <c r="C7821">
        <f t="shared" si="610"/>
        <v>-229.27941935615641</v>
      </c>
      <c r="E7821">
        <v>0.57072264830895802</v>
      </c>
      <c r="F7821">
        <v>-40.602886004345898</v>
      </c>
      <c r="H7821">
        <f t="shared" si="613"/>
        <v>1.0000610351057482E-5</v>
      </c>
      <c r="I7821">
        <v>0.570831892798628</v>
      </c>
      <c r="J7821">
        <v>28.125796200539401</v>
      </c>
      <c r="K7821">
        <f t="shared" si="611"/>
        <v>228.12579620053941</v>
      </c>
      <c r="L7821">
        <f t="shared" si="612"/>
        <v>791.06041191427664</v>
      </c>
      <c r="M7821">
        <f t="shared" si="614"/>
        <v>7.91108694370171E-3</v>
      </c>
    </row>
    <row r="7822" spans="1:13" x14ac:dyDescent="0.25">
      <c r="A7822">
        <v>0.57084189340897995</v>
      </c>
      <c r="B7822">
        <v>-29.349396676689299</v>
      </c>
      <c r="C7822">
        <f t="shared" si="610"/>
        <v>-229.34939667668931</v>
      </c>
      <c r="E7822">
        <v>0.57073264891930897</v>
      </c>
      <c r="F7822">
        <v>-40.677599521984099</v>
      </c>
      <c r="H7822">
        <f t="shared" si="613"/>
        <v>1.000061035194566E-5</v>
      </c>
      <c r="I7822">
        <v>0.57084189340897995</v>
      </c>
      <c r="J7822">
        <v>28.1414460389725</v>
      </c>
      <c r="K7822">
        <f t="shared" si="611"/>
        <v>228.1414460389725</v>
      </c>
      <c r="L7822">
        <f t="shared" si="612"/>
        <v>791.94098516440101</v>
      </c>
      <c r="M7822">
        <f t="shared" si="614"/>
        <v>7.9198932143651531E-3</v>
      </c>
    </row>
    <row r="7823" spans="1:13" x14ac:dyDescent="0.25">
      <c r="A7823">
        <v>0.57085189401933101</v>
      </c>
      <c r="B7823">
        <v>-29.420493272603601</v>
      </c>
      <c r="C7823">
        <f t="shared" si="610"/>
        <v>-229.42049327260361</v>
      </c>
      <c r="E7823">
        <v>0.57074264952966103</v>
      </c>
      <c r="F7823">
        <v>-40.755177420368398</v>
      </c>
      <c r="H7823">
        <f t="shared" si="613"/>
        <v>1.0000610351057482E-5</v>
      </c>
      <c r="I7823">
        <v>0.57085189401933101</v>
      </c>
      <c r="J7823">
        <v>28.160122049001899</v>
      </c>
      <c r="K7823">
        <f t="shared" si="611"/>
        <v>228.1601220490019</v>
      </c>
      <c r="L7823">
        <f t="shared" si="612"/>
        <v>792.99247381468285</v>
      </c>
      <c r="M7823">
        <f t="shared" si="614"/>
        <v>7.9304087419417961E-3</v>
      </c>
    </row>
    <row r="7824" spans="1:13" x14ac:dyDescent="0.25">
      <c r="A7824">
        <v>0.57086189462968295</v>
      </c>
      <c r="B7824">
        <v>-29.4926077489873</v>
      </c>
      <c r="C7824">
        <f t="shared" si="610"/>
        <v>-229.4926077489873</v>
      </c>
      <c r="E7824">
        <v>0.57075265014001297</v>
      </c>
      <c r="F7824">
        <v>-40.835496898824601</v>
      </c>
      <c r="H7824">
        <f t="shared" si="613"/>
        <v>1.000061035194566E-5</v>
      </c>
      <c r="I7824">
        <v>0.57086189462968295</v>
      </c>
      <c r="J7824">
        <v>28.181831807014699</v>
      </c>
      <c r="K7824">
        <f t="shared" si="611"/>
        <v>228.1818318070147</v>
      </c>
      <c r="L7824">
        <f t="shared" si="612"/>
        <v>794.2156439988654</v>
      </c>
      <c r="M7824">
        <f t="shared" si="614"/>
        <v>7.942641191052242E-3</v>
      </c>
    </row>
    <row r="7825" spans="1:13" x14ac:dyDescent="0.25">
      <c r="A7825">
        <v>0.57087189524003501</v>
      </c>
      <c r="B7825">
        <v>-29.5656820926053</v>
      </c>
      <c r="C7825">
        <f t="shared" si="610"/>
        <v>-229.5656820926053</v>
      </c>
      <c r="E7825">
        <v>0.57076265075036403</v>
      </c>
      <c r="F7825">
        <v>-40.918461877395998</v>
      </c>
      <c r="H7825">
        <f t="shared" si="613"/>
        <v>1.0000610352056682E-5</v>
      </c>
      <c r="I7825">
        <v>0.57087189524003501</v>
      </c>
      <c r="J7825">
        <v>28.206577692026801</v>
      </c>
      <c r="K7825">
        <f t="shared" si="611"/>
        <v>228.2065776920268</v>
      </c>
      <c r="L7825">
        <f t="shared" si="612"/>
        <v>795.61102509634395</v>
      </c>
      <c r="M7825">
        <f t="shared" si="614"/>
        <v>7.956595853788927E-3</v>
      </c>
    </row>
    <row r="7826" spans="1:13" x14ac:dyDescent="0.25">
      <c r="A7826">
        <v>0.57088189585038596</v>
      </c>
      <c r="B7826">
        <v>-29.639613937204899</v>
      </c>
      <c r="C7826">
        <f t="shared" si="610"/>
        <v>-229.6396139372049</v>
      </c>
      <c r="E7826">
        <v>0.57077265136071598</v>
      </c>
      <c r="F7826">
        <v>-41.003966498116597</v>
      </c>
      <c r="H7826">
        <f t="shared" si="613"/>
        <v>1.0000610350946459E-5</v>
      </c>
      <c r="I7826">
        <v>0.57088189585038596</v>
      </c>
      <c r="J7826">
        <v>28.234362224731299</v>
      </c>
      <c r="K7826">
        <f t="shared" si="611"/>
        <v>228.23436222473129</v>
      </c>
      <c r="L7826">
        <f t="shared" si="612"/>
        <v>797.17921023733379</v>
      </c>
      <c r="M7826">
        <f t="shared" si="614"/>
        <v>7.9722786614588037E-3</v>
      </c>
    </row>
    <row r="7827" spans="1:13" x14ac:dyDescent="0.25">
      <c r="A7827">
        <v>0.57089189646073801</v>
      </c>
      <c r="B7827">
        <v>-29.714299683723599</v>
      </c>
      <c r="C7827">
        <f t="shared" si="610"/>
        <v>-229.7142996837236</v>
      </c>
      <c r="E7827">
        <v>0.57078265197106703</v>
      </c>
      <c r="F7827">
        <v>-41.091900992456502</v>
      </c>
      <c r="H7827">
        <f t="shared" si="613"/>
        <v>1.0000610352056682E-5</v>
      </c>
      <c r="I7827">
        <v>0.57089189646073801</v>
      </c>
      <c r="J7827">
        <v>28.265184263927502</v>
      </c>
      <c r="K7827">
        <f t="shared" si="611"/>
        <v>228.26518426392749</v>
      </c>
      <c r="L7827">
        <f t="shared" si="612"/>
        <v>798.92064147377482</v>
      </c>
      <c r="M7827">
        <f t="shared" si="614"/>
        <v>7.9896940375943984E-3</v>
      </c>
    </row>
    <row r="7828" spans="1:13" x14ac:dyDescent="0.25">
      <c r="A7828">
        <v>0.57090189707108896</v>
      </c>
      <c r="B7828">
        <v>-29.789679766900498</v>
      </c>
      <c r="C7828">
        <f t="shared" si="610"/>
        <v>-229.78967976690049</v>
      </c>
      <c r="E7828">
        <v>0.57079265258141898</v>
      </c>
      <c r="F7828">
        <v>-41.182181301870898</v>
      </c>
      <c r="H7828">
        <f t="shared" si="613"/>
        <v>1.0000610350946459E-5</v>
      </c>
      <c r="I7828">
        <v>0.57090189707108896</v>
      </c>
      <c r="J7828">
        <v>28.299041657046399</v>
      </c>
      <c r="K7828">
        <f t="shared" si="611"/>
        <v>228.29904165704639</v>
      </c>
      <c r="L7828">
        <f t="shared" si="612"/>
        <v>800.83575870724735</v>
      </c>
      <c r="M7828">
        <f t="shared" si="614"/>
        <v>8.0088463779357591E-3</v>
      </c>
    </row>
    <row r="7829" spans="1:13" x14ac:dyDescent="0.25">
      <c r="A7829">
        <v>0.57091189768144102</v>
      </c>
      <c r="B7829">
        <v>-29.865635208642399</v>
      </c>
      <c r="C7829">
        <f t="shared" si="610"/>
        <v>-229.8656352086424</v>
      </c>
      <c r="E7829">
        <v>0.57080265319177104</v>
      </c>
      <c r="F7829">
        <v>-41.2746454748576</v>
      </c>
      <c r="H7829">
        <f t="shared" si="613"/>
        <v>1.0000610352056682E-5</v>
      </c>
      <c r="I7829">
        <v>0.57091189768144102</v>
      </c>
      <c r="J7829">
        <v>28.335927100268599</v>
      </c>
      <c r="K7829">
        <f t="shared" si="611"/>
        <v>228.33592710026861</v>
      </c>
      <c r="L7829">
        <f t="shared" si="612"/>
        <v>802.92476463173637</v>
      </c>
      <c r="M7829">
        <f t="shared" si="614"/>
        <v>8.0297377130988182E-3</v>
      </c>
    </row>
    <row r="7830" spans="1:13" x14ac:dyDescent="0.25">
      <c r="A7830">
        <v>0.57092189829179296</v>
      </c>
      <c r="B7830">
        <v>-29.9420862222943</v>
      </c>
      <c r="C7830">
        <f t="shared" si="610"/>
        <v>-229.94208622229431</v>
      </c>
      <c r="E7830">
        <v>0.57081265380212198</v>
      </c>
      <c r="F7830">
        <v>-41.369189087927197</v>
      </c>
      <c r="H7830">
        <f t="shared" si="613"/>
        <v>1.000061035194566E-5</v>
      </c>
      <c r="I7830">
        <v>0.57092189829179296</v>
      </c>
      <c r="J7830">
        <v>28.375832659560199</v>
      </c>
      <c r="K7830">
        <f t="shared" si="611"/>
        <v>228.37583265956019</v>
      </c>
      <c r="L7830">
        <f t="shared" si="612"/>
        <v>805.18787912336325</v>
      </c>
      <c r="M7830">
        <f t="shared" si="614"/>
        <v>8.0523702392222771E-3</v>
      </c>
    </row>
    <row r="7831" spans="1:13" x14ac:dyDescent="0.25">
      <c r="A7831">
        <v>0.57093189890214402</v>
      </c>
      <c r="B7831">
        <v>-30.0189458524382</v>
      </c>
      <c r="C7831">
        <f t="shared" si="610"/>
        <v>-230.01894585243821</v>
      </c>
      <c r="E7831">
        <v>0.57082265441247404</v>
      </c>
      <c r="F7831">
        <v>-41.465727089034097</v>
      </c>
      <c r="H7831">
        <f t="shared" si="613"/>
        <v>1.0000610351057482E-5</v>
      </c>
      <c r="I7831">
        <v>0.57093189890214402</v>
      </c>
      <c r="J7831">
        <v>28.4187480821452</v>
      </c>
      <c r="K7831">
        <f t="shared" si="611"/>
        <v>228.41874808214521</v>
      </c>
      <c r="L7831">
        <f t="shared" si="612"/>
        <v>807.62524255643143</v>
      </c>
      <c r="M7831">
        <f t="shared" si="614"/>
        <v>8.0767453604851571E-3</v>
      </c>
    </row>
    <row r="7832" spans="1:13" x14ac:dyDescent="0.25">
      <c r="A7832">
        <v>0.57094189951249597</v>
      </c>
      <c r="B7832">
        <v>-30.096124771250299</v>
      </c>
      <c r="C7832">
        <f t="shared" si="610"/>
        <v>-230.09612477125029</v>
      </c>
      <c r="E7832">
        <v>0.57083265502282599</v>
      </c>
      <c r="F7832">
        <v>-41.564093946409201</v>
      </c>
      <c r="H7832">
        <f t="shared" si="613"/>
        <v>1.000061035194566E-5</v>
      </c>
      <c r="I7832">
        <v>0.57094189951249597</v>
      </c>
      <c r="J7832">
        <v>28.464661043923002</v>
      </c>
      <c r="K7832">
        <f t="shared" si="611"/>
        <v>228.464661043923</v>
      </c>
      <c r="L7832">
        <f t="shared" si="612"/>
        <v>810.23692834542771</v>
      </c>
      <c r="M7832">
        <f t="shared" si="614"/>
        <v>8.1028638131399391E-3</v>
      </c>
    </row>
    <row r="7833" spans="1:13" x14ac:dyDescent="0.25">
      <c r="A7833">
        <v>0.57095190012284702</v>
      </c>
      <c r="B7833">
        <v>-30.173533296501201</v>
      </c>
      <c r="C7833">
        <f t="shared" si="610"/>
        <v>-230.1735332965012</v>
      </c>
      <c r="E7833">
        <v>0.57084265563317704</v>
      </c>
      <c r="F7833">
        <v>-41.664181511390801</v>
      </c>
      <c r="H7833">
        <f t="shared" si="613"/>
        <v>1.0000610351057482E-5</v>
      </c>
      <c r="I7833">
        <v>0.57095190012284702</v>
      </c>
      <c r="J7833">
        <v>28.513556413612601</v>
      </c>
      <c r="K7833">
        <f t="shared" si="611"/>
        <v>228.5135564136126</v>
      </c>
      <c r="L7833">
        <f t="shared" si="612"/>
        <v>813.02289935226827</v>
      </c>
      <c r="M7833">
        <f t="shared" si="614"/>
        <v>8.1307252229090594E-3</v>
      </c>
    </row>
    <row r="7834" spans="1:13" x14ac:dyDescent="0.25">
      <c r="A7834">
        <v>0.57096190073319897</v>
      </c>
      <c r="B7834">
        <v>-30.251081264162799</v>
      </c>
      <c r="C7834">
        <f t="shared" si="610"/>
        <v>-230.25108126416279</v>
      </c>
      <c r="E7834">
        <v>0.57085265624352899</v>
      </c>
      <c r="F7834">
        <v>-41.765901243737801</v>
      </c>
      <c r="H7834">
        <f t="shared" si="613"/>
        <v>1.000061035194566E-5</v>
      </c>
      <c r="I7834">
        <v>0.57096190073319897</v>
      </c>
      <c r="J7834">
        <v>28.565416669114502</v>
      </c>
      <c r="K7834">
        <f t="shared" si="611"/>
        <v>228.56541666911451</v>
      </c>
      <c r="L7834">
        <f t="shared" si="612"/>
        <v>815.98302948012463</v>
      </c>
      <c r="M7834">
        <f t="shared" si="614"/>
        <v>8.1603283316309151E-3</v>
      </c>
    </row>
    <row r="7835" spans="1:13" x14ac:dyDescent="0.25">
      <c r="A7835">
        <v>0.57097190134355102</v>
      </c>
      <c r="B7835">
        <v>-30.328700674142102</v>
      </c>
      <c r="C7835">
        <f t="shared" si="610"/>
        <v>-230.32870067414211</v>
      </c>
      <c r="E7835">
        <v>0.57086265685388005</v>
      </c>
      <c r="F7835">
        <v>-41.869082440868297</v>
      </c>
      <c r="H7835">
        <f t="shared" si="613"/>
        <v>1.0000610352056682E-5</v>
      </c>
      <c r="I7835">
        <v>0.57097190134355102</v>
      </c>
      <c r="J7835">
        <v>28.620227467754599</v>
      </c>
      <c r="K7835">
        <f t="shared" si="611"/>
        <v>228.6202274677546</v>
      </c>
      <c r="L7835">
        <f t="shared" si="612"/>
        <v>819.11742030601488</v>
      </c>
      <c r="M7835">
        <f t="shared" si="614"/>
        <v>8.1916741530622967E-3</v>
      </c>
    </row>
    <row r="7836" spans="1:13" x14ac:dyDescent="0.25">
      <c r="A7836">
        <v>0.57098190195390197</v>
      </c>
      <c r="B7836">
        <v>-30.406278496132099</v>
      </c>
      <c r="C7836">
        <f t="shared" si="610"/>
        <v>-230.4062784961321</v>
      </c>
      <c r="E7836">
        <v>0.57087265746423199</v>
      </c>
      <c r="F7836">
        <v>-41.973614442706499</v>
      </c>
      <c r="H7836">
        <f t="shared" si="613"/>
        <v>1.0000610350946459E-5</v>
      </c>
      <c r="I7836">
        <v>0.57098190195390197</v>
      </c>
      <c r="J7836">
        <v>28.677963240716402</v>
      </c>
      <c r="K7836">
        <f t="shared" si="611"/>
        <v>228.67796324071639</v>
      </c>
      <c r="L7836">
        <f t="shared" si="612"/>
        <v>822.42557563588116</v>
      </c>
      <c r="M7836">
        <f t="shared" si="614"/>
        <v>8.2247577245872939E-3</v>
      </c>
    </row>
    <row r="7837" spans="1:13" x14ac:dyDescent="0.25">
      <c r="A7837">
        <v>0.57099190256425403</v>
      </c>
      <c r="B7837">
        <v>-30.4837098317916</v>
      </c>
      <c r="C7837">
        <f t="shared" si="610"/>
        <v>-230.4837098317916</v>
      </c>
      <c r="E7837">
        <v>0.57088265807458405</v>
      </c>
      <c r="F7837">
        <v>-42.0793761992973</v>
      </c>
      <c r="H7837">
        <f t="shared" si="613"/>
        <v>1.0000610352056682E-5</v>
      </c>
      <c r="I7837">
        <v>0.57099190256425403</v>
      </c>
      <c r="J7837">
        <v>28.738595396934901</v>
      </c>
      <c r="K7837">
        <f t="shared" si="611"/>
        <v>228.7385953969349</v>
      </c>
      <c r="L7837">
        <f t="shared" si="612"/>
        <v>825.90686538872785</v>
      </c>
      <c r="M7837">
        <f t="shared" si="614"/>
        <v>8.2595727478411967E-3</v>
      </c>
    </row>
    <row r="7838" spans="1:13" x14ac:dyDescent="0.25">
      <c r="A7838">
        <v>0.57100190317460597</v>
      </c>
      <c r="B7838">
        <v>-30.560914927470101</v>
      </c>
      <c r="C7838">
        <f t="shared" si="610"/>
        <v>-230.56091492747009</v>
      </c>
      <c r="E7838">
        <v>0.57089265868493499</v>
      </c>
      <c r="F7838">
        <v>-42.186274137164197</v>
      </c>
      <c r="H7838">
        <f t="shared" si="613"/>
        <v>1.000061035194566E-5</v>
      </c>
      <c r="I7838">
        <v>0.57100190317460597</v>
      </c>
      <c r="J7838">
        <v>28.802099804702099</v>
      </c>
      <c r="K7838">
        <f t="shared" si="611"/>
        <v>228.8020998047021</v>
      </c>
      <c r="L7838">
        <f t="shared" si="612"/>
        <v>829.56095316002063</v>
      </c>
      <c r="M7838">
        <f t="shared" si="614"/>
        <v>8.2961158557420117E-3</v>
      </c>
    </row>
    <row r="7839" spans="1:13" x14ac:dyDescent="0.25">
      <c r="A7839">
        <v>0.57101190378495703</v>
      </c>
      <c r="B7839">
        <v>-30.637807356732502</v>
      </c>
      <c r="C7839">
        <f t="shared" si="610"/>
        <v>-230.63780735673251</v>
      </c>
      <c r="E7839">
        <v>0.57090265929528705</v>
      </c>
      <c r="F7839">
        <v>-42.294151558000799</v>
      </c>
      <c r="H7839">
        <f t="shared" si="613"/>
        <v>1.0000610351057482E-5</v>
      </c>
      <c r="I7839">
        <v>0.57101190378495703</v>
      </c>
      <c r="J7839">
        <v>28.868448840232801</v>
      </c>
      <c r="K7839">
        <f t="shared" si="611"/>
        <v>228.86844884023282</v>
      </c>
      <c r="L7839">
        <f t="shared" si="612"/>
        <v>833.38733844113858</v>
      </c>
      <c r="M7839">
        <f t="shared" si="614"/>
        <v>8.3343820432546945E-3</v>
      </c>
    </row>
    <row r="7840" spans="1:13" x14ac:dyDescent="0.25">
      <c r="A7840">
        <v>0.57102190439530898</v>
      </c>
      <c r="B7840">
        <v>-30.714320867602499</v>
      </c>
      <c r="C7840">
        <f t="shared" si="610"/>
        <v>-230.71432086760251</v>
      </c>
      <c r="E7840">
        <v>0.570912659905638</v>
      </c>
      <c r="F7840">
        <v>-42.4028597648024</v>
      </c>
      <c r="H7840">
        <f t="shared" si="613"/>
        <v>1.000061035194566E-5</v>
      </c>
      <c r="I7840">
        <v>0.57102190439530898</v>
      </c>
      <c r="J7840">
        <v>28.937620380240201</v>
      </c>
      <c r="K7840">
        <f t="shared" si="611"/>
        <v>228.93762038024019</v>
      </c>
      <c r="L7840">
        <f t="shared" si="612"/>
        <v>837.38587327089306</v>
      </c>
      <c r="M7840">
        <f t="shared" si="614"/>
        <v>8.3743698328059505E-3</v>
      </c>
    </row>
    <row r="7841" spans="1:13" x14ac:dyDescent="0.25">
      <c r="A7841">
        <v>0.57103190500566003</v>
      </c>
      <c r="B7841">
        <v>-30.790330676417099</v>
      </c>
      <c r="C7841">
        <f t="shared" si="610"/>
        <v>-230.79033067641711</v>
      </c>
      <c r="E7841">
        <v>0.57092266051599005</v>
      </c>
      <c r="F7841">
        <v>-42.512284776806801</v>
      </c>
      <c r="H7841">
        <f t="shared" si="613"/>
        <v>1.0000610351057482E-5</v>
      </c>
      <c r="I7841">
        <v>0.57103190500566003</v>
      </c>
      <c r="J7841">
        <v>29.009569215448099</v>
      </c>
      <c r="K7841">
        <f t="shared" si="611"/>
        <v>229.0095692154481</v>
      </c>
      <c r="L7841">
        <f t="shared" si="612"/>
        <v>841.55510606587404</v>
      </c>
      <c r="M7841">
        <f t="shared" si="614"/>
        <v>8.4160647047076577E-3</v>
      </c>
    </row>
    <row r="7842" spans="1:13" x14ac:dyDescent="0.25">
      <c r="A7842">
        <v>0.57104190561601198</v>
      </c>
      <c r="B7842">
        <v>-30.865758319552999</v>
      </c>
      <c r="C7842">
        <f t="shared" si="610"/>
        <v>-230.86575831955301</v>
      </c>
      <c r="E7842">
        <v>0.570932661126342</v>
      </c>
      <c r="F7842">
        <v>-42.622302737894003</v>
      </c>
      <c r="H7842">
        <f t="shared" si="613"/>
        <v>1.000061035194566E-5</v>
      </c>
      <c r="I7842">
        <v>0.57104190561601198</v>
      </c>
      <c r="J7842">
        <v>29.0842640076626</v>
      </c>
      <c r="K7842">
        <f t="shared" si="611"/>
        <v>229.0842640076626</v>
      </c>
      <c r="L7842">
        <f t="shared" si="612"/>
        <v>845.89441286741817</v>
      </c>
      <c r="M7842">
        <f t="shared" si="614"/>
        <v>8.459460421974898E-3</v>
      </c>
    </row>
    <row r="7843" spans="1:13" x14ac:dyDescent="0.25">
      <c r="A7843">
        <v>0.57105190622636404</v>
      </c>
      <c r="B7843">
        <v>-30.940519408478501</v>
      </c>
      <c r="C7843">
        <f t="shared" si="610"/>
        <v>-230.94051940847851</v>
      </c>
      <c r="E7843">
        <v>0.57094266173669295</v>
      </c>
      <c r="F7843">
        <v>-42.732786886808199</v>
      </c>
      <c r="H7843">
        <f t="shared" si="613"/>
        <v>1.0000610352056682E-5</v>
      </c>
      <c r="I7843">
        <v>0.57105190622636404</v>
      </c>
      <c r="J7843">
        <v>29.1616690989947</v>
      </c>
      <c r="K7843">
        <f t="shared" si="611"/>
        <v>229.16166909899471</v>
      </c>
      <c r="L7843">
        <f t="shared" si="612"/>
        <v>850.40294463926239</v>
      </c>
      <c r="M7843">
        <f t="shared" si="614"/>
        <v>8.5045484915788928E-3</v>
      </c>
    </row>
    <row r="7844" spans="1:13" x14ac:dyDescent="0.25">
      <c r="A7844">
        <v>0.57106190683671498</v>
      </c>
      <c r="B7844">
        <v>-31.014528045442901</v>
      </c>
      <c r="C7844">
        <f t="shared" si="610"/>
        <v>-231.01452804544289</v>
      </c>
      <c r="E7844">
        <v>0.570952662347045</v>
      </c>
      <c r="F7844">
        <v>-42.843641193806398</v>
      </c>
      <c r="H7844">
        <f t="shared" si="613"/>
        <v>1.0000610350946459E-5</v>
      </c>
      <c r="I7844">
        <v>0.57106190683671498</v>
      </c>
      <c r="J7844">
        <v>29.241746399033001</v>
      </c>
      <c r="K7844">
        <f t="shared" si="611"/>
        <v>229.24174639903299</v>
      </c>
      <c r="L7844">
        <f t="shared" si="612"/>
        <v>855.07973246535948</v>
      </c>
      <c r="M7844">
        <f t="shared" si="614"/>
        <v>8.5513192233776028E-3</v>
      </c>
    </row>
    <row r="7845" spans="1:13" x14ac:dyDescent="0.25">
      <c r="A7845">
        <v>0.57107190744706704</v>
      </c>
      <c r="B7845">
        <v>-31.087698175420901</v>
      </c>
      <c r="C7845">
        <f t="shared" si="610"/>
        <v>-231.08769817542091</v>
      </c>
      <c r="E7845">
        <v>0.57096266295739695</v>
      </c>
      <c r="F7845">
        <v>-42.954683435851898</v>
      </c>
      <c r="H7845">
        <f t="shared" si="613"/>
        <v>1.0000610352056682E-5</v>
      </c>
      <c r="I7845">
        <v>0.57107190744706704</v>
      </c>
      <c r="J7845">
        <v>29.324455792349202</v>
      </c>
      <c r="K7845">
        <f t="shared" si="611"/>
        <v>229.3244557923492</v>
      </c>
      <c r="L7845">
        <f t="shared" si="612"/>
        <v>859.92370751744261</v>
      </c>
      <c r="M7845">
        <f t="shared" si="614"/>
        <v>8.5997619313778993E-3</v>
      </c>
    </row>
    <row r="7846" spans="1:13" x14ac:dyDescent="0.25">
      <c r="A7846">
        <v>0.57108190805741799</v>
      </c>
      <c r="B7846">
        <v>-31.1599656723705</v>
      </c>
      <c r="C7846">
        <f t="shared" si="610"/>
        <v>-231.1599656723705</v>
      </c>
      <c r="E7846">
        <v>0.57097266356774801</v>
      </c>
      <c r="F7846">
        <v>-43.065798881359399</v>
      </c>
      <c r="H7846">
        <f t="shared" si="613"/>
        <v>1.0000610350946459E-5</v>
      </c>
      <c r="I7846">
        <v>0.57108190805741799</v>
      </c>
      <c r="J7846">
        <v>29.409765606576499</v>
      </c>
      <c r="K7846">
        <f t="shared" si="611"/>
        <v>229.40976560657651</v>
      </c>
      <c r="L7846">
        <f t="shared" si="612"/>
        <v>864.93431303376997</v>
      </c>
      <c r="M7846">
        <f t="shared" si="614"/>
        <v>8.6498710438142855E-3</v>
      </c>
    </row>
    <row r="7847" spans="1:13" x14ac:dyDescent="0.25">
      <c r="A7847">
        <v>0.57109190866777004</v>
      </c>
      <c r="B7847">
        <v>-31.231224401092501</v>
      </c>
      <c r="C7847">
        <f t="shared" si="610"/>
        <v>-231.2312244010925</v>
      </c>
      <c r="E7847">
        <v>0.57098266417809995</v>
      </c>
      <c r="F7847">
        <v>-43.176863853864397</v>
      </c>
      <c r="H7847">
        <f t="shared" si="613"/>
        <v>1.0000610352056682E-5</v>
      </c>
      <c r="I7847">
        <v>0.57109190866777004</v>
      </c>
      <c r="J7847">
        <v>29.497621446008701</v>
      </c>
      <c r="K7847">
        <f t="shared" si="611"/>
        <v>229.49762144600871</v>
      </c>
      <c r="L7847">
        <f t="shared" si="612"/>
        <v>870.1096709720324</v>
      </c>
      <c r="M7847">
        <f t="shared" si="614"/>
        <v>8.7016277829475418E-3</v>
      </c>
    </row>
    <row r="7848" spans="1:13" x14ac:dyDescent="0.25">
      <c r="A7848">
        <v>0.57110190927812199</v>
      </c>
      <c r="B7848">
        <v>-31.301390172350001</v>
      </c>
      <c r="C7848">
        <f t="shared" si="610"/>
        <v>-231.30139017235001</v>
      </c>
      <c r="E7848">
        <v>0.57099266478845101</v>
      </c>
      <c r="F7848">
        <v>-43.287751645268003</v>
      </c>
      <c r="H7848">
        <f t="shared" si="613"/>
        <v>1.000061035194566E-5</v>
      </c>
      <c r="I7848">
        <v>0.57110190927812199</v>
      </c>
      <c r="J7848">
        <v>29.587977749834799</v>
      </c>
      <c r="K7848">
        <f t="shared" si="611"/>
        <v>229.58797774983481</v>
      </c>
      <c r="L7848">
        <f t="shared" si="612"/>
        <v>875.44842732471909</v>
      </c>
      <c r="M7848">
        <f t="shared" si="614"/>
        <v>8.7550186048981331E-3</v>
      </c>
    </row>
    <row r="7849" spans="1:13" x14ac:dyDescent="0.25">
      <c r="A7849">
        <v>0.57111190988847305</v>
      </c>
      <c r="B7849">
        <v>-31.370366677749502</v>
      </c>
      <c r="C7849">
        <f t="shared" si="610"/>
        <v>-231.3703666777495</v>
      </c>
      <c r="E7849">
        <v>0.57100266539880296</v>
      </c>
      <c r="F7849">
        <v>-43.398334546650098</v>
      </c>
      <c r="H7849">
        <f t="shared" si="613"/>
        <v>1.0000610351057482E-5</v>
      </c>
      <c r="I7849">
        <v>0.57111190988847305</v>
      </c>
      <c r="J7849">
        <v>29.680778406791699</v>
      </c>
      <c r="K7849">
        <f t="shared" si="611"/>
        <v>229.68077840679169</v>
      </c>
      <c r="L7849">
        <f t="shared" si="612"/>
        <v>880.9486068330724</v>
      </c>
      <c r="M7849">
        <f t="shared" si="614"/>
        <v>8.8100237562444925E-3</v>
      </c>
    </row>
    <row r="7850" spans="1:13" x14ac:dyDescent="0.25">
      <c r="A7850">
        <v>0.57112191049882499</v>
      </c>
      <c r="B7850">
        <v>-31.438100960197801</v>
      </c>
      <c r="C7850">
        <f t="shared" si="610"/>
        <v>-231.4381009601978</v>
      </c>
      <c r="E7850">
        <v>0.57101266600915501</v>
      </c>
      <c r="F7850">
        <v>-43.508516657065798</v>
      </c>
      <c r="H7850">
        <f t="shared" si="613"/>
        <v>1.000061035194566E-5</v>
      </c>
      <c r="I7850">
        <v>0.57112191049882499</v>
      </c>
      <c r="J7850">
        <v>29.775988664523201</v>
      </c>
      <c r="K7850">
        <f t="shared" si="611"/>
        <v>229.7759886645232</v>
      </c>
      <c r="L7850">
        <f t="shared" si="612"/>
        <v>886.60950094981411</v>
      </c>
      <c r="M7850">
        <f t="shared" si="614"/>
        <v>8.8666361533320873E-3</v>
      </c>
    </row>
    <row r="7851" spans="1:13" x14ac:dyDescent="0.25">
      <c r="A7851">
        <v>0.57113191110917605</v>
      </c>
      <c r="B7851">
        <v>-31.504507985513499</v>
      </c>
      <c r="C7851">
        <f t="shared" si="610"/>
        <v>-231.5045079855135</v>
      </c>
      <c r="E7851">
        <v>0.57102266661950596</v>
      </c>
      <c r="F7851">
        <v>-43.6181180492595</v>
      </c>
      <c r="H7851">
        <f t="shared" si="613"/>
        <v>1.0000610351057482E-5</v>
      </c>
      <c r="I7851">
        <v>0.57113191110917605</v>
      </c>
      <c r="J7851">
        <v>29.873539930321499</v>
      </c>
      <c r="K7851">
        <f t="shared" si="611"/>
        <v>229.8735399303215</v>
      </c>
      <c r="L7851">
        <f t="shared" si="612"/>
        <v>892.42838796851299</v>
      </c>
      <c r="M7851">
        <f t="shared" si="614"/>
        <v>8.9248285742954524E-3</v>
      </c>
    </row>
    <row r="7852" spans="1:13" x14ac:dyDescent="0.25">
      <c r="A7852">
        <v>0.57114191171952799</v>
      </c>
      <c r="B7852">
        <v>-31.569543167408799</v>
      </c>
      <c r="C7852">
        <f t="shared" si="610"/>
        <v>-231.5695431674088</v>
      </c>
      <c r="E7852">
        <v>0.57103266722985802</v>
      </c>
      <c r="F7852">
        <v>-43.727026328066103</v>
      </c>
      <c r="H7852">
        <f t="shared" si="613"/>
        <v>1.000061035194566E-5</v>
      </c>
      <c r="I7852">
        <v>0.57114191171952799</v>
      </c>
      <c r="J7852">
        <v>29.973323857738102</v>
      </c>
      <c r="K7852">
        <f t="shared" si="611"/>
        <v>229.97332385773811</v>
      </c>
      <c r="L7852">
        <f t="shared" si="612"/>
        <v>898.4001430808521</v>
      </c>
      <c r="M7852">
        <f t="shared" si="614"/>
        <v>8.9845497710838319E-3</v>
      </c>
    </row>
    <row r="7853" spans="1:13" x14ac:dyDescent="0.25">
      <c r="A7853">
        <v>0.57115191232988005</v>
      </c>
      <c r="B7853">
        <v>-31.633226308239301</v>
      </c>
      <c r="C7853">
        <f t="shared" si="610"/>
        <v>-231.6332263082393</v>
      </c>
      <c r="E7853">
        <v>0.57104266784020896</v>
      </c>
      <c r="F7853">
        <v>-43.835150621916</v>
      </c>
      <c r="H7853">
        <f t="shared" si="613"/>
        <v>1.0000610352056682E-5</v>
      </c>
      <c r="I7853">
        <v>0.57115191232988005</v>
      </c>
      <c r="J7853">
        <v>30.075234701337799</v>
      </c>
      <c r="K7853">
        <f t="shared" si="611"/>
        <v>230.07523470133779</v>
      </c>
      <c r="L7853">
        <f t="shared" si="612"/>
        <v>904.51974234055331</v>
      </c>
      <c r="M7853">
        <f t="shared" si="614"/>
        <v>9.0457494988905804E-3</v>
      </c>
    </row>
    <row r="7854" spans="1:13" x14ac:dyDescent="0.25">
      <c r="A7854">
        <v>0.571161912940231</v>
      </c>
      <c r="B7854">
        <v>-31.695571378766601</v>
      </c>
      <c r="C7854">
        <f t="shared" si="610"/>
        <v>-231.6955713787666</v>
      </c>
      <c r="E7854">
        <v>0.57105266845056102</v>
      </c>
      <c r="F7854">
        <v>-43.942317049226403</v>
      </c>
      <c r="H7854">
        <f t="shared" si="613"/>
        <v>1.0000610350946459E-5</v>
      </c>
      <c r="I7854">
        <v>0.571161912940231</v>
      </c>
      <c r="J7854">
        <v>30.179109498371599</v>
      </c>
      <c r="K7854">
        <f t="shared" si="611"/>
        <v>230.17910949837159</v>
      </c>
      <c r="L7854">
        <f t="shared" si="612"/>
        <v>910.77865011470283</v>
      </c>
      <c r="M7854">
        <f t="shared" si="614"/>
        <v>9.10834239575814E-3</v>
      </c>
    </row>
    <row r="7855" spans="1:13" x14ac:dyDescent="0.25">
      <c r="A7855">
        <v>0.57117191355058305</v>
      </c>
      <c r="B7855">
        <v>-31.7565611098948</v>
      </c>
      <c r="C7855">
        <f t="shared" si="610"/>
        <v>-231.75656110989479</v>
      </c>
      <c r="E7855">
        <v>0.57106266906091296</v>
      </c>
      <c r="F7855">
        <v>-44.048442792625202</v>
      </c>
      <c r="H7855">
        <f t="shared" si="613"/>
        <v>1.0000610352056682E-5</v>
      </c>
      <c r="I7855">
        <v>0.57117191355058305</v>
      </c>
      <c r="J7855">
        <v>30.2848405843488</v>
      </c>
      <c r="K7855">
        <f t="shared" si="611"/>
        <v>230.28484058434879</v>
      </c>
      <c r="L7855">
        <f t="shared" si="612"/>
        <v>917.17156921942012</v>
      </c>
      <c r="M7855">
        <f t="shared" si="614"/>
        <v>9.1722754897478054E-3</v>
      </c>
    </row>
    <row r="7856" spans="1:13" x14ac:dyDescent="0.25">
      <c r="A7856">
        <v>0.571181914160935</v>
      </c>
      <c r="B7856">
        <v>-31.816158531823302</v>
      </c>
      <c r="C7856">
        <f t="shared" si="610"/>
        <v>-231.81615853182331</v>
      </c>
      <c r="E7856">
        <v>0.57107266967126402</v>
      </c>
      <c r="F7856">
        <v>-44.153384159989201</v>
      </c>
      <c r="H7856">
        <f t="shared" si="613"/>
        <v>1.000061035194566E-5</v>
      </c>
      <c r="I7856">
        <v>0.571181914160935</v>
      </c>
      <c r="J7856">
        <v>30.392321206664199</v>
      </c>
      <c r="K7856">
        <f t="shared" si="611"/>
        <v>230.39232120666421</v>
      </c>
      <c r="L7856">
        <f t="shared" si="612"/>
        <v>923.69318832905037</v>
      </c>
      <c r="M7856">
        <f t="shared" si="614"/>
        <v>9.2374956612251927E-3</v>
      </c>
    </row>
    <row r="7857" spans="1:13" x14ac:dyDescent="0.25">
      <c r="A7857">
        <v>0.57119191477128595</v>
      </c>
      <c r="B7857">
        <v>-31.874334230686099</v>
      </c>
      <c r="C7857">
        <f t="shared" si="610"/>
        <v>-231.87433423068609</v>
      </c>
      <c r="E7857">
        <v>0.57108267028161597</v>
      </c>
      <c r="F7857">
        <v>-44.256998895618501</v>
      </c>
      <c r="H7857">
        <f t="shared" si="613"/>
        <v>1.0000610350946459E-5</v>
      </c>
      <c r="I7857">
        <v>0.57119191477128595</v>
      </c>
      <c r="J7857">
        <v>30.501499341802099</v>
      </c>
      <c r="K7857">
        <f t="shared" si="611"/>
        <v>230.50149934180209</v>
      </c>
      <c r="L7857">
        <f t="shared" si="612"/>
        <v>930.34146209795381</v>
      </c>
      <c r="M7857">
        <f t="shared" si="614"/>
        <v>9.3039824557714593E-3</v>
      </c>
    </row>
    <row r="7858" spans="1:13" x14ac:dyDescent="0.25">
      <c r="A7858">
        <v>0.571201915381638</v>
      </c>
      <c r="B7858">
        <v>-31.931033106154501</v>
      </c>
      <c r="C7858">
        <f t="shared" si="610"/>
        <v>-231.9310331061545</v>
      </c>
      <c r="E7858">
        <v>0.57109267089196702</v>
      </c>
      <c r="F7858">
        <v>-44.359206581734298</v>
      </c>
      <c r="H7858">
        <f t="shared" si="613"/>
        <v>1.0000610352056682E-5</v>
      </c>
      <c r="I7858">
        <v>0.571201915381638</v>
      </c>
      <c r="J7858">
        <v>30.612287637338898</v>
      </c>
      <c r="K7858">
        <f t="shared" si="611"/>
        <v>230.61228763733891</v>
      </c>
      <c r="L7858">
        <f t="shared" si="612"/>
        <v>937.112154391172</v>
      </c>
      <c r="M7858">
        <f t="shared" si="614"/>
        <v>9.3716935122424953E-3</v>
      </c>
    </row>
    <row r="7859" spans="1:13" x14ac:dyDescent="0.25">
      <c r="A7859">
        <v>0.57121191599198895</v>
      </c>
      <c r="B7859">
        <v>-31.9861940283322</v>
      </c>
      <c r="C7859">
        <f t="shared" si="610"/>
        <v>-231.98619402833219</v>
      </c>
      <c r="E7859">
        <v>0.57110267150231897</v>
      </c>
      <c r="F7859">
        <v>-44.459847594736303</v>
      </c>
      <c r="H7859">
        <f t="shared" si="613"/>
        <v>1.0000610350946459E-5</v>
      </c>
      <c r="I7859">
        <v>0.57121191599198895</v>
      </c>
      <c r="J7859">
        <v>30.724605725559702</v>
      </c>
      <c r="K7859">
        <f t="shared" si="611"/>
        <v>230.72460572555971</v>
      </c>
      <c r="L7859">
        <f t="shared" si="612"/>
        <v>944.00139699109604</v>
      </c>
      <c r="M7859">
        <f t="shared" si="614"/>
        <v>9.4405901420570731E-3</v>
      </c>
    </row>
    <row r="7860" spans="1:13" x14ac:dyDescent="0.25">
      <c r="A7860">
        <v>0.57122191660234101</v>
      </c>
      <c r="B7860">
        <v>-32.039769049275399</v>
      </c>
      <c r="C7860">
        <f t="shared" si="610"/>
        <v>-232.03976904927541</v>
      </c>
      <c r="E7860">
        <v>0.57111267211267103</v>
      </c>
      <c r="F7860">
        <v>-44.558817119081901</v>
      </c>
      <c r="H7860">
        <f t="shared" si="613"/>
        <v>1.0000610352056682E-5</v>
      </c>
      <c r="I7860">
        <v>0.57122191660234101</v>
      </c>
      <c r="J7860">
        <v>30.838394506994899</v>
      </c>
      <c r="K7860">
        <f t="shared" si="611"/>
        <v>230.83839450699489</v>
      </c>
      <c r="L7860">
        <f t="shared" si="612"/>
        <v>951.00657576905314</v>
      </c>
      <c r="M7860">
        <f t="shared" si="614"/>
        <v>9.5106462065099699E-3</v>
      </c>
    </row>
    <row r="7861" spans="1:13" x14ac:dyDescent="0.25">
      <c r="A7861">
        <v>0.57123191721269295</v>
      </c>
      <c r="B7861">
        <v>-32.091705929650402</v>
      </c>
      <c r="C7861">
        <f t="shared" si="610"/>
        <v>-232.0917059296504</v>
      </c>
      <c r="E7861">
        <v>0.57112267272302197</v>
      </c>
      <c r="F7861">
        <v>-44.656031004998901</v>
      </c>
      <c r="H7861">
        <f t="shared" si="613"/>
        <v>1.000061035194566E-5</v>
      </c>
      <c r="I7861">
        <v>0.57123191721269295</v>
      </c>
      <c r="J7861">
        <v>30.953590642349798</v>
      </c>
      <c r="K7861">
        <f t="shared" si="611"/>
        <v>230.95359064234981</v>
      </c>
      <c r="L7861">
        <f t="shared" si="612"/>
        <v>958.12477365416498</v>
      </c>
      <c r="M7861">
        <f t="shared" si="614"/>
        <v>9.5818325298614344E-3</v>
      </c>
    </row>
    <row r="7862" spans="1:13" x14ac:dyDescent="0.25">
      <c r="A7862">
        <v>0.57124191782304401</v>
      </c>
      <c r="B7862">
        <v>-32.141964357120202</v>
      </c>
      <c r="C7862">
        <f t="shared" si="610"/>
        <v>-232.1419643571202</v>
      </c>
      <c r="E7862">
        <v>0.57113267333337403</v>
      </c>
      <c r="F7862">
        <v>-44.751347764918897</v>
      </c>
      <c r="H7862">
        <f t="shared" si="613"/>
        <v>1.0000610351057482E-5</v>
      </c>
      <c r="I7862">
        <v>0.57124191782304401</v>
      </c>
      <c r="J7862">
        <v>31.070145659574798</v>
      </c>
      <c r="K7862">
        <f t="shared" si="611"/>
        <v>231.07014565957479</v>
      </c>
      <c r="L7862">
        <f t="shared" si="612"/>
        <v>965.35395130719473</v>
      </c>
      <c r="M7862">
        <f t="shared" si="614"/>
        <v>9.6541287178769711E-3</v>
      </c>
    </row>
    <row r="7863" spans="1:13" x14ac:dyDescent="0.25">
      <c r="A7863">
        <v>0.57125191843339596</v>
      </c>
      <c r="B7863">
        <v>-32.190468695367201</v>
      </c>
      <c r="C7863">
        <f t="shared" si="610"/>
        <v>-232.1904686953672</v>
      </c>
      <c r="E7863">
        <v>0.57114267394372598</v>
      </c>
      <c r="F7863">
        <v>-44.844656590501401</v>
      </c>
      <c r="H7863">
        <f t="shared" si="613"/>
        <v>1.000061035194566E-5</v>
      </c>
      <c r="I7863">
        <v>0.57125191843339596</v>
      </c>
      <c r="J7863">
        <v>31.187967297773</v>
      </c>
      <c r="K7863">
        <f t="shared" si="611"/>
        <v>231.18796729777301</v>
      </c>
      <c r="L7863">
        <f t="shared" si="612"/>
        <v>972.6893041669581</v>
      </c>
      <c r="M7863">
        <f t="shared" si="614"/>
        <v>9.7274867244789027E-3</v>
      </c>
    </row>
    <row r="7864" spans="1:13" x14ac:dyDescent="0.25">
      <c r="A7864">
        <v>0.57126191904374701</v>
      </c>
      <c r="B7864">
        <v>-32.2371724795753</v>
      </c>
      <c r="C7864">
        <f t="shared" si="610"/>
        <v>-232.23717247957529</v>
      </c>
      <c r="E7864">
        <v>0.57115267455407703</v>
      </c>
      <c r="F7864">
        <v>-44.9358667079089</v>
      </c>
      <c r="H7864">
        <f t="shared" si="613"/>
        <v>1.0000610351057482E-5</v>
      </c>
      <c r="I7864">
        <v>0.57126191904374701</v>
      </c>
      <c r="J7864">
        <v>31.306997068944298</v>
      </c>
      <c r="K7864">
        <f t="shared" si="611"/>
        <v>231.3069970689443</v>
      </c>
      <c r="L7864">
        <f t="shared" si="612"/>
        <v>980.12806547488685</v>
      </c>
      <c r="M7864">
        <f t="shared" si="614"/>
        <v>9.8018788769500993E-3</v>
      </c>
    </row>
    <row r="7865" spans="1:13" x14ac:dyDescent="0.25">
      <c r="A7865">
        <v>0.57127191965409896</v>
      </c>
      <c r="B7865">
        <v>-32.282038471136502</v>
      </c>
      <c r="C7865">
        <f t="shared" si="610"/>
        <v>-232.2820384711365</v>
      </c>
      <c r="E7865">
        <v>0.57116267516442898</v>
      </c>
      <c r="F7865">
        <v>-45.0250332326872</v>
      </c>
      <c r="H7865">
        <f t="shared" si="613"/>
        <v>1.000061035194566E-5</v>
      </c>
      <c r="I7865">
        <v>0.57127191965409896</v>
      </c>
      <c r="J7865">
        <v>31.427187342206</v>
      </c>
      <c r="K7865">
        <f t="shared" si="611"/>
        <v>231.427187342206</v>
      </c>
      <c r="L7865">
        <f t="shared" si="612"/>
        <v>987.66810424211303</v>
      </c>
      <c r="M7865">
        <f t="shared" si="614"/>
        <v>9.8772838675702211E-3</v>
      </c>
    </row>
    <row r="7866" spans="1:13" x14ac:dyDescent="0.25">
      <c r="A7866">
        <v>0.57128192026445102</v>
      </c>
      <c r="B7866">
        <v>-32.325004599835403</v>
      </c>
      <c r="C7866">
        <f t="shared" si="610"/>
        <v>-232.32500459983541</v>
      </c>
      <c r="E7866">
        <v>0.57117267577478004</v>
      </c>
      <c r="F7866">
        <v>-45.1121957954892</v>
      </c>
      <c r="H7866">
        <f t="shared" si="613"/>
        <v>1.0000610352056682E-5</v>
      </c>
      <c r="I7866">
        <v>0.57128192026445102</v>
      </c>
      <c r="J7866">
        <v>31.548456870144101</v>
      </c>
      <c r="K7866">
        <f t="shared" si="611"/>
        <v>231.54845687014409</v>
      </c>
      <c r="L7866">
        <f t="shared" si="612"/>
        <v>995.30513088734256</v>
      </c>
      <c r="M7866">
        <f t="shared" si="614"/>
        <v>9.9536587954070898E-3</v>
      </c>
    </row>
    <row r="7867" spans="1:13" x14ac:dyDescent="0.25">
      <c r="A7867">
        <v>0.57129192087480196</v>
      </c>
      <c r="B7867">
        <v>-32.366014308272099</v>
      </c>
      <c r="C7867">
        <f t="shared" si="610"/>
        <v>-232.3660143082721</v>
      </c>
      <c r="E7867">
        <v>0.57118267638513198</v>
      </c>
      <c r="F7867">
        <v>-45.197367368841</v>
      </c>
      <c r="H7867">
        <f t="shared" si="613"/>
        <v>1.0000610350946459E-5</v>
      </c>
      <c r="I7867">
        <v>0.57129192087480196</v>
      </c>
      <c r="J7867">
        <v>31.670727021935502</v>
      </c>
      <c r="K7867">
        <f t="shared" si="611"/>
        <v>231.67072702193551</v>
      </c>
      <c r="L7867">
        <f t="shared" si="612"/>
        <v>1003.0349500979556</v>
      </c>
      <c r="M7867">
        <f t="shared" si="614"/>
        <v>1.0030961704310681E-2</v>
      </c>
    </row>
    <row r="7868" spans="1:13" x14ac:dyDescent="0.25">
      <c r="A7868">
        <v>0.57130192148515402</v>
      </c>
      <c r="B7868">
        <v>-32.4050262042744</v>
      </c>
      <c r="C7868">
        <f t="shared" si="610"/>
        <v>-232.40502620427441</v>
      </c>
      <c r="E7868">
        <v>0.57119267699548404</v>
      </c>
      <c r="F7868">
        <v>-45.280502416659203</v>
      </c>
      <c r="H7868">
        <f t="shared" si="613"/>
        <v>1.0000610352056682E-5</v>
      </c>
      <c r="I7868">
        <v>0.57130192148515402</v>
      </c>
      <c r="J7868">
        <v>31.793937368658099</v>
      </c>
      <c r="K7868">
        <f t="shared" si="611"/>
        <v>231.79393736865811</v>
      </c>
      <c r="L7868">
        <f t="shared" si="612"/>
        <v>1010.8544534021539</v>
      </c>
      <c r="M7868">
        <f t="shared" si="614"/>
        <v>1.0109161511116179E-2</v>
      </c>
    </row>
    <row r="7869" spans="1:13" x14ac:dyDescent="0.25">
      <c r="A7869">
        <v>0.57131192209550596</v>
      </c>
      <c r="B7869">
        <v>-32.441996787504202</v>
      </c>
      <c r="C7869">
        <f t="shared" si="610"/>
        <v>-232.44199678750419</v>
      </c>
      <c r="E7869">
        <v>0.57120267760583499</v>
      </c>
      <c r="F7869">
        <v>-45.361540487731098</v>
      </c>
      <c r="H7869">
        <f t="shared" si="613"/>
        <v>1.000061035194566E-5</v>
      </c>
      <c r="I7869">
        <v>0.57131192209550596</v>
      </c>
      <c r="J7869">
        <v>31.918022022730099</v>
      </c>
      <c r="K7869">
        <f t="shared" si="611"/>
        <v>231.9180220227301</v>
      </c>
      <c r="L7869">
        <f t="shared" si="612"/>
        <v>1018.7601298434836</v>
      </c>
      <c r="M7869">
        <f t="shared" si="614"/>
        <v>1.0188223100662247E-2</v>
      </c>
    </row>
    <row r="7870" spans="1:13" x14ac:dyDescent="0.25">
      <c r="A7870">
        <v>0.57132192270585702</v>
      </c>
      <c r="B7870">
        <v>-32.476882933273799</v>
      </c>
      <c r="C7870">
        <f t="shared" si="610"/>
        <v>-232.4768829332738</v>
      </c>
      <c r="E7870">
        <v>0.57121267821618704</v>
      </c>
      <c r="F7870">
        <v>-45.440411875256501</v>
      </c>
      <c r="H7870">
        <f t="shared" si="613"/>
        <v>1.0000610351057482E-5</v>
      </c>
      <c r="I7870">
        <v>0.57132192270585702</v>
      </c>
      <c r="J7870">
        <v>32.042912745570803</v>
      </c>
      <c r="K7870">
        <f t="shared" si="611"/>
        <v>232.04291274557079</v>
      </c>
      <c r="L7870">
        <f t="shared" si="612"/>
        <v>1026.7482572202639</v>
      </c>
      <c r="M7870">
        <f t="shared" si="614"/>
        <v>1.0268109249087201E-2</v>
      </c>
    </row>
    <row r="7871" spans="1:13" x14ac:dyDescent="0.25">
      <c r="A7871">
        <v>0.57133192331620897</v>
      </c>
      <c r="B7871">
        <v>-32.509653058220103</v>
      </c>
      <c r="C7871">
        <f t="shared" si="610"/>
        <v>-232.5096530582201</v>
      </c>
      <c r="E7871">
        <v>0.57122267882653799</v>
      </c>
      <c r="F7871">
        <v>-45.517060398911298</v>
      </c>
      <c r="H7871">
        <f t="shared" si="613"/>
        <v>1.000061035194566E-5</v>
      </c>
      <c r="I7871">
        <v>0.57133192331620897</v>
      </c>
      <c r="J7871">
        <v>32.1685575991362</v>
      </c>
      <c r="K7871">
        <f t="shared" si="611"/>
        <v>232.16855759913619</v>
      </c>
      <c r="L7871">
        <f t="shared" si="612"/>
        <v>1034.8160980089433</v>
      </c>
      <c r="M7871">
        <f t="shared" si="614"/>
        <v>1.0348792582108253E-2</v>
      </c>
    </row>
    <row r="7872" spans="1:13" x14ac:dyDescent="0.25">
      <c r="A7872">
        <v>0.57134192392656002</v>
      </c>
      <c r="B7872">
        <v>-32.540256032250497</v>
      </c>
      <c r="C7872">
        <f t="shared" si="610"/>
        <v>-232.54025603225051</v>
      </c>
      <c r="E7872">
        <v>0.57123267943689005</v>
      </c>
      <c r="F7872">
        <v>-45.591378184685098</v>
      </c>
      <c r="H7872">
        <f t="shared" si="613"/>
        <v>1.0000610351057482E-5</v>
      </c>
      <c r="I7872">
        <v>0.57134192392656002</v>
      </c>
      <c r="J7872">
        <v>32.294869602160603</v>
      </c>
      <c r="K7872">
        <f t="shared" si="611"/>
        <v>232.29486960216059</v>
      </c>
      <c r="L7872">
        <f t="shared" si="612"/>
        <v>1042.9586026205568</v>
      </c>
      <c r="M7872">
        <f t="shared" si="614"/>
        <v>1.0430222597091587E-2</v>
      </c>
    </row>
    <row r="7873" spans="1:13" x14ac:dyDescent="0.25">
      <c r="A7873">
        <v>0.57135192453691197</v>
      </c>
      <c r="B7873">
        <v>-32.568653611835103</v>
      </c>
      <c r="C7873">
        <f t="shared" si="610"/>
        <v>-232.56865361183509</v>
      </c>
      <c r="E7873">
        <v>0.57124268004724199</v>
      </c>
      <c r="F7873">
        <v>-45.663296436508801</v>
      </c>
      <c r="H7873">
        <f t="shared" si="613"/>
        <v>1.000061035194566E-5</v>
      </c>
      <c r="I7873">
        <v>0.57135192453691197</v>
      </c>
      <c r="J7873">
        <v>32.421778246989</v>
      </c>
      <c r="K7873">
        <f t="shared" si="611"/>
        <v>232.42177824698899</v>
      </c>
      <c r="L7873">
        <f t="shared" si="612"/>
        <v>1051.1717046969291</v>
      </c>
      <c r="M7873">
        <f t="shared" si="614"/>
        <v>1.0512358631664475E-2</v>
      </c>
    </row>
    <row r="7874" spans="1:13" x14ac:dyDescent="0.25">
      <c r="A7874">
        <v>0.57136192514726403</v>
      </c>
      <c r="B7874">
        <v>-32.594809409589899</v>
      </c>
      <c r="C7874">
        <f t="shared" si="610"/>
        <v>-232.59480940958991</v>
      </c>
      <c r="E7874">
        <v>0.57125268065759305</v>
      </c>
      <c r="F7874">
        <v>-45.732741263015797</v>
      </c>
      <c r="H7874">
        <f t="shared" si="613"/>
        <v>1.0000610352056682E-5</v>
      </c>
      <c r="I7874">
        <v>0.57136192514726403</v>
      </c>
      <c r="J7874">
        <v>32.549212491040301</v>
      </c>
      <c r="K7874">
        <f t="shared" si="611"/>
        <v>232.54921249104029</v>
      </c>
      <c r="L7874">
        <f t="shared" si="612"/>
        <v>1059.4512337868939</v>
      </c>
      <c r="M7874">
        <f t="shared" si="614"/>
        <v>1.0595158976108436E-2</v>
      </c>
    </row>
    <row r="7875" spans="1:13" x14ac:dyDescent="0.25">
      <c r="A7875">
        <v>0.57137192575761497</v>
      </c>
      <c r="B7875">
        <v>-32.618688965032099</v>
      </c>
      <c r="C7875">
        <f t="shared" si="610"/>
        <v>-232.61868896503211</v>
      </c>
      <c r="E7875">
        <v>0.57126268126794499</v>
      </c>
      <c r="F7875">
        <v>-45.799656375451299</v>
      </c>
      <c r="H7875">
        <f t="shared" si="613"/>
        <v>1.0000610350946459E-5</v>
      </c>
      <c r="I7875">
        <v>0.57137192575761497</v>
      </c>
      <c r="J7875">
        <v>32.677100894268399</v>
      </c>
      <c r="K7875">
        <f t="shared" si="611"/>
        <v>232.67710089426839</v>
      </c>
      <c r="L7875">
        <f t="shared" si="612"/>
        <v>1067.7929228541966</v>
      </c>
      <c r="M7875">
        <f t="shared" si="614"/>
        <v>1.0678580956963052E-2</v>
      </c>
    </row>
    <row r="7876" spans="1:13" x14ac:dyDescent="0.25">
      <c r="A7876">
        <v>0.57138192636796703</v>
      </c>
      <c r="B7876">
        <v>-32.640259823029098</v>
      </c>
      <c r="C7876">
        <f t="shared" ref="C7876:C7939" si="615">B7876-200</f>
        <v>-232.64025982302911</v>
      </c>
      <c r="E7876">
        <v>0.57127268187829705</v>
      </c>
      <c r="F7876">
        <v>-45.863948901989701</v>
      </c>
      <c r="H7876">
        <f t="shared" si="613"/>
        <v>1.0000610352056682E-5</v>
      </c>
      <c r="I7876">
        <v>0.57138192636796703</v>
      </c>
      <c r="J7876">
        <v>32.805371782651903</v>
      </c>
      <c r="K7876">
        <f t="shared" ref="K7876:K7939" si="616">J7876+200</f>
        <v>232.80537178265189</v>
      </c>
      <c r="L7876">
        <f t="shared" ref="L7876:L7939" si="617">J7876*J7876</f>
        <v>1076.1924177980138</v>
      </c>
      <c r="M7876">
        <f t="shared" si="614"/>
        <v>1.0762581034235727E-2</v>
      </c>
    </row>
    <row r="7877" spans="1:13" x14ac:dyDescent="0.25">
      <c r="A7877">
        <v>0.57139192697831798</v>
      </c>
      <c r="B7877">
        <v>-32.659486831421098</v>
      </c>
      <c r="C7877">
        <f t="shared" si="615"/>
        <v>-232.65948683142111</v>
      </c>
      <c r="E7877">
        <v>0.571282682488648</v>
      </c>
      <c r="F7877">
        <v>-45.925535096076104</v>
      </c>
      <c r="H7877">
        <f t="shared" ref="H7877:H7940" si="618">I7877-I7876</f>
        <v>1.0000610350946459E-5</v>
      </c>
      <c r="I7877">
        <v>0.57139192697831798</v>
      </c>
      <c r="J7877">
        <v>32.933941196789803</v>
      </c>
      <c r="K7877">
        <f t="shared" si="616"/>
        <v>232.93394119678982</v>
      </c>
      <c r="L7877">
        <f t="shared" si="617"/>
        <v>1084.6444827536086</v>
      </c>
      <c r="M7877">
        <f t="shared" ref="M7877:M7940" si="619">H7877 * L7877</f>
        <v>1.0847106841322706E-2</v>
      </c>
    </row>
    <row r="7878" spans="1:13" x14ac:dyDescent="0.25">
      <c r="A7878">
        <v>0.57140192758867003</v>
      </c>
      <c r="B7878">
        <v>-32.676345230428197</v>
      </c>
      <c r="C7878">
        <f t="shared" si="615"/>
        <v>-232.67634523042818</v>
      </c>
      <c r="E7878">
        <v>0.57129268309900005</v>
      </c>
      <c r="F7878">
        <v>-45.984353386184601</v>
      </c>
      <c r="H7878">
        <f t="shared" si="618"/>
        <v>1.0000610352056682E-5</v>
      </c>
      <c r="I7878">
        <v>0.57140192758867003</v>
      </c>
      <c r="J7878">
        <v>33.062744873640902</v>
      </c>
      <c r="K7878">
        <f t="shared" si="616"/>
        <v>233.0627448736409</v>
      </c>
      <c r="L7878">
        <f t="shared" si="617"/>
        <v>1093.1450985794677</v>
      </c>
      <c r="M7878">
        <f t="shared" si="619"/>
        <v>1.0932118189153846E-2</v>
      </c>
    </row>
    <row r="7879" spans="1:13" x14ac:dyDescent="0.25">
      <c r="A7879">
        <v>0.57141192819902198</v>
      </c>
      <c r="B7879">
        <v>-32.690809770889103</v>
      </c>
      <c r="C7879">
        <f t="shared" si="615"/>
        <v>-232.6908097708891</v>
      </c>
      <c r="E7879">
        <v>0.571302683709351</v>
      </c>
      <c r="F7879">
        <v>-46.040338854726002</v>
      </c>
      <c r="H7879">
        <f t="shared" si="618"/>
        <v>1.000061035194566E-5</v>
      </c>
      <c r="I7879">
        <v>0.57141192819902198</v>
      </c>
      <c r="J7879">
        <v>33.191713070435199</v>
      </c>
      <c r="K7879">
        <f t="shared" si="616"/>
        <v>233.19171307043518</v>
      </c>
      <c r="L7879">
        <f t="shared" si="617"/>
        <v>1101.6898165500988</v>
      </c>
      <c r="M7879">
        <f t="shared" si="619"/>
        <v>1.1017570584024033E-2</v>
      </c>
    </row>
    <row r="7880" spans="1:13" x14ac:dyDescent="0.25">
      <c r="A7880">
        <v>0.57142192880937304</v>
      </c>
      <c r="B7880">
        <v>-32.702862204257897</v>
      </c>
      <c r="C7880">
        <f t="shared" si="615"/>
        <v>-232.70286220425788</v>
      </c>
      <c r="E7880">
        <v>0.57131268431970295</v>
      </c>
      <c r="F7880">
        <v>-46.093442880393198</v>
      </c>
      <c r="H7880">
        <f t="shared" si="618"/>
        <v>1.0000610351057482E-5</v>
      </c>
      <c r="I7880">
        <v>0.57142192880937304</v>
      </c>
      <c r="J7880">
        <v>33.320792223929601</v>
      </c>
      <c r="K7880">
        <f t="shared" si="616"/>
        <v>233.3207922239296</v>
      </c>
      <c r="L7880">
        <f t="shared" si="617"/>
        <v>1110.2751944302875</v>
      </c>
      <c r="M7880">
        <f t="shared" si="619"/>
        <v>1.110342960194189E-2</v>
      </c>
    </row>
    <row r="7881" spans="1:13" x14ac:dyDescent="0.25">
      <c r="A7881">
        <v>0.57143192941972498</v>
      </c>
      <c r="B7881">
        <v>-32.712473548859201</v>
      </c>
      <c r="C7881">
        <f t="shared" si="615"/>
        <v>-232.71247354885921</v>
      </c>
      <c r="E7881">
        <v>0.571322684930055</v>
      </c>
      <c r="F7881">
        <v>-46.143576093417998</v>
      </c>
      <c r="H7881">
        <f t="shared" si="618"/>
        <v>1.000061035194566E-5</v>
      </c>
      <c r="I7881">
        <v>0.57143192941972498</v>
      </c>
      <c r="J7881">
        <v>33.449892502751801</v>
      </c>
      <c r="K7881">
        <f t="shared" si="616"/>
        <v>233.44989250275179</v>
      </c>
      <c r="L7881">
        <f t="shared" si="617"/>
        <v>1118.8953084456512</v>
      </c>
      <c r="M7881">
        <f t="shared" si="619"/>
        <v>1.1189636004385011E-2</v>
      </c>
    </row>
    <row r="7882" spans="1:13" x14ac:dyDescent="0.25">
      <c r="A7882">
        <v>0.57144193003007604</v>
      </c>
      <c r="B7882">
        <v>-32.719620344653201</v>
      </c>
      <c r="C7882">
        <f t="shared" si="615"/>
        <v>-232.71962034465321</v>
      </c>
      <c r="E7882">
        <v>0.57133268554040595</v>
      </c>
      <c r="F7882">
        <v>-46.190685678071098</v>
      </c>
      <c r="H7882">
        <f t="shared" si="618"/>
        <v>1.0000610351057482E-5</v>
      </c>
      <c r="I7882">
        <v>0.57144193003007604</v>
      </c>
      <c r="J7882">
        <v>33.578929330961998</v>
      </c>
      <c r="K7882">
        <f t="shared" si="616"/>
        <v>233.57892933096201</v>
      </c>
      <c r="L7882">
        <f t="shared" si="617"/>
        <v>1127.5444950137401</v>
      </c>
      <c r="M7882">
        <f t="shared" si="619"/>
        <v>1.127613314811229E-2</v>
      </c>
    </row>
    <row r="7883" spans="1:13" x14ac:dyDescent="0.25">
      <c r="A7883">
        <v>0.57145193064042799</v>
      </c>
      <c r="B7883">
        <v>-32.7242905169784</v>
      </c>
      <c r="C7883">
        <f t="shared" si="615"/>
        <v>-232.72429051697839</v>
      </c>
      <c r="E7883">
        <v>0.57134268615075801</v>
      </c>
      <c r="F7883">
        <v>-46.2347299304787</v>
      </c>
      <c r="H7883">
        <f t="shared" si="618"/>
        <v>1.000061035194566E-5</v>
      </c>
      <c r="I7883">
        <v>0.57145193064042799</v>
      </c>
      <c r="J7883">
        <v>33.707854405930703</v>
      </c>
      <c r="K7883">
        <f t="shared" si="616"/>
        <v>233.7078544059307</v>
      </c>
      <c r="L7883">
        <f t="shared" si="617"/>
        <v>1136.219448651422</v>
      </c>
      <c r="M7883">
        <f t="shared" si="619"/>
        <v>1.1362887980265402E-2</v>
      </c>
    </row>
    <row r="7884" spans="1:13" x14ac:dyDescent="0.25">
      <c r="A7884">
        <v>0.57146193125078004</v>
      </c>
      <c r="B7884">
        <v>-32.726464373910602</v>
      </c>
      <c r="C7884">
        <f t="shared" si="615"/>
        <v>-232.7264643739106</v>
      </c>
      <c r="E7884">
        <v>0.57135268676110895</v>
      </c>
      <c r="F7884">
        <v>-46.275631741016397</v>
      </c>
      <c r="H7884">
        <f t="shared" si="618"/>
        <v>1.0000610352056682E-5</v>
      </c>
      <c r="I7884">
        <v>0.57146193125078004</v>
      </c>
      <c r="J7884">
        <v>33.836583469056599</v>
      </c>
      <c r="K7884">
        <f t="shared" si="616"/>
        <v>233.83658346905659</v>
      </c>
      <c r="L7884">
        <f t="shared" si="617"/>
        <v>1144.9143808584342</v>
      </c>
      <c r="M7884">
        <f t="shared" si="619"/>
        <v>1.1449842609431425E-2</v>
      </c>
    </row>
    <row r="7885" spans="1:13" x14ac:dyDescent="0.25">
      <c r="A7885">
        <v>0.57147193186113099</v>
      </c>
      <c r="B7885">
        <v>-32.726125621431599</v>
      </c>
      <c r="C7885">
        <f t="shared" si="615"/>
        <v>-232.72612562143161</v>
      </c>
      <c r="E7885">
        <v>0.57136268737146101</v>
      </c>
      <c r="F7885">
        <v>-46.313356616191797</v>
      </c>
      <c r="H7885">
        <f t="shared" si="618"/>
        <v>1.0000610350946459E-5</v>
      </c>
      <c r="I7885">
        <v>0.57147193186113099</v>
      </c>
      <c r="J7885">
        <v>33.965032610016202</v>
      </c>
      <c r="K7885">
        <f t="shared" si="616"/>
        <v>233.96503261001621</v>
      </c>
      <c r="L7885">
        <f t="shared" si="617"/>
        <v>1153.6234401994641</v>
      </c>
      <c r="M7885">
        <f t="shared" si="619"/>
        <v>1.1536938517153225E-2</v>
      </c>
    </row>
    <row r="7886" spans="1:13" x14ac:dyDescent="0.25">
      <c r="A7886">
        <v>0.57148193247148305</v>
      </c>
      <c r="B7886">
        <v>-32.723266239087501</v>
      </c>
      <c r="C7886">
        <f t="shared" si="615"/>
        <v>-232.72326623908751</v>
      </c>
      <c r="E7886">
        <v>0.57137268798181295</v>
      </c>
      <c r="F7886">
        <v>-46.347846016161398</v>
      </c>
      <c r="H7886">
        <f t="shared" si="618"/>
        <v>1.0000610352056682E-5</v>
      </c>
      <c r="I7886">
        <v>0.57148193247148305</v>
      </c>
      <c r="J7886">
        <v>34.093153952492301</v>
      </c>
      <c r="K7886">
        <f t="shared" si="616"/>
        <v>234.09315395249229</v>
      </c>
      <c r="L7886">
        <f t="shared" si="617"/>
        <v>1162.3431464283415</v>
      </c>
      <c r="M7886">
        <f t="shared" si="619"/>
        <v>1.1624140902813407E-2</v>
      </c>
    </row>
    <row r="7887" spans="1:13" x14ac:dyDescent="0.25">
      <c r="A7887">
        <v>0.57149193308183499</v>
      </c>
      <c r="B7887">
        <v>-32.717873563464103</v>
      </c>
      <c r="C7887">
        <f t="shared" si="615"/>
        <v>-232.71787356346411</v>
      </c>
      <c r="E7887">
        <v>0.57138268859216401</v>
      </c>
      <c r="F7887">
        <v>-46.3790532601246</v>
      </c>
      <c r="H7887">
        <f t="shared" si="618"/>
        <v>1.000061035194566E-5</v>
      </c>
      <c r="I7887">
        <v>0.57149193308183499</v>
      </c>
      <c r="J7887">
        <v>34.220863985304199</v>
      </c>
      <c r="K7887">
        <f t="shared" si="616"/>
        <v>234.22086398530419</v>
      </c>
      <c r="L7887">
        <f t="shared" si="617"/>
        <v>1171.06753190069</v>
      </c>
      <c r="M7887">
        <f t="shared" si="619"/>
        <v>1.1711390082353496E-2</v>
      </c>
    </row>
    <row r="7888" spans="1:13" x14ac:dyDescent="0.25">
      <c r="A7888">
        <v>0.57150193369218605</v>
      </c>
      <c r="B7888">
        <v>-32.709939331136198</v>
      </c>
      <c r="C7888">
        <f t="shared" si="615"/>
        <v>-232.70993933113618</v>
      </c>
      <c r="E7888">
        <v>0.57139268920251596</v>
      </c>
      <c r="F7888">
        <v>-46.406927790727998</v>
      </c>
      <c r="H7888">
        <f t="shared" si="618"/>
        <v>1.0000610351057482E-5</v>
      </c>
      <c r="I7888">
        <v>0.57150193369218605</v>
      </c>
      <c r="J7888">
        <v>34.348091685055202</v>
      </c>
      <c r="K7888">
        <f t="shared" si="616"/>
        <v>234.34809168505521</v>
      </c>
      <c r="L7888">
        <f t="shared" si="617"/>
        <v>1179.7914024049583</v>
      </c>
      <c r="M7888">
        <f t="shared" si="619"/>
        <v>1.1798634110979648E-2</v>
      </c>
    </row>
    <row r="7889" spans="1:13" x14ac:dyDescent="0.25">
      <c r="A7889">
        <v>0.57151193430253799</v>
      </c>
      <c r="B7889">
        <v>-32.699456637447</v>
      </c>
      <c r="C7889">
        <f t="shared" si="615"/>
        <v>-232.69945663744699</v>
      </c>
      <c r="E7889">
        <v>0.57140268981286702</v>
      </c>
      <c r="F7889">
        <v>-46.431442650527401</v>
      </c>
      <c r="H7889">
        <f t="shared" si="618"/>
        <v>1.000061035194566E-5</v>
      </c>
      <c r="I7889">
        <v>0.57151193430253799</v>
      </c>
      <c r="J7889">
        <v>34.474754824776497</v>
      </c>
      <c r="K7889">
        <f t="shared" si="616"/>
        <v>234.47475482477648</v>
      </c>
      <c r="L7889">
        <f t="shared" si="617"/>
        <v>1188.5087202284503</v>
      </c>
      <c r="M7889">
        <f t="shared" si="619"/>
        <v>1.1885812610894329E-2</v>
      </c>
    </row>
    <row r="7890" spans="1:13" x14ac:dyDescent="0.25">
      <c r="A7890">
        <v>0.57152193491288905</v>
      </c>
      <c r="B7890">
        <v>-32.686422202873501</v>
      </c>
      <c r="C7890">
        <f t="shared" si="615"/>
        <v>-232.6864222028735</v>
      </c>
      <c r="E7890">
        <v>0.57141269042321896</v>
      </c>
      <c r="F7890">
        <v>-46.452552530851698</v>
      </c>
      <c r="H7890">
        <f t="shared" si="618"/>
        <v>1.0000610351057482E-5</v>
      </c>
      <c r="I7890">
        <v>0.57152193491288905</v>
      </c>
      <c r="J7890">
        <v>34.600791135534003</v>
      </c>
      <c r="K7890">
        <f t="shared" si="616"/>
        <v>234.600791135534</v>
      </c>
      <c r="L7890">
        <f t="shared" si="617"/>
        <v>1197.2147472048484</v>
      </c>
      <c r="M7890">
        <f t="shared" si="619"/>
        <v>1.1972878193335474E-2</v>
      </c>
    </row>
    <row r="7891" spans="1:13" x14ac:dyDescent="0.25">
      <c r="A7891">
        <v>0.571531935523241</v>
      </c>
      <c r="B7891">
        <v>-32.670834319919003</v>
      </c>
      <c r="C7891">
        <f t="shared" si="615"/>
        <v>-232.67083431991901</v>
      </c>
      <c r="E7891">
        <v>0.57142269103357102</v>
      </c>
      <c r="F7891">
        <v>-46.470222219268102</v>
      </c>
      <c r="H7891">
        <f t="shared" si="618"/>
        <v>1.000061035194566E-5</v>
      </c>
      <c r="I7891">
        <v>0.571531935523241</v>
      </c>
      <c r="J7891">
        <v>34.726150349875503</v>
      </c>
      <c r="K7891">
        <f t="shared" si="616"/>
        <v>234.7261503498755</v>
      </c>
      <c r="L7891">
        <f t="shared" si="617"/>
        <v>1205.9055181221586</v>
      </c>
      <c r="M7891">
        <f t="shared" si="619"/>
        <v>1.2059791208000855E-2</v>
      </c>
    </row>
    <row r="7892" spans="1:13" x14ac:dyDescent="0.25">
      <c r="A7892">
        <v>0.57154193613359305</v>
      </c>
      <c r="B7892">
        <v>-32.652691608188498</v>
      </c>
      <c r="C7892">
        <f t="shared" si="615"/>
        <v>-232.65269160818849</v>
      </c>
      <c r="E7892">
        <v>0.57143269164392196</v>
      </c>
      <c r="F7892">
        <v>-46.484419402758398</v>
      </c>
      <c r="H7892">
        <f t="shared" si="618"/>
        <v>1.0000610352056682E-5</v>
      </c>
      <c r="I7892">
        <v>0.57154193613359305</v>
      </c>
      <c r="J7892">
        <v>34.850747906891797</v>
      </c>
      <c r="K7892">
        <f t="shared" si="616"/>
        <v>234.8507479068918</v>
      </c>
      <c r="L7892">
        <f t="shared" si="617"/>
        <v>1214.574629669723</v>
      </c>
      <c r="M7892">
        <f t="shared" si="619"/>
        <v>1.2146487614820444E-2</v>
      </c>
    </row>
    <row r="7893" spans="1:13" x14ac:dyDescent="0.25">
      <c r="A7893">
        <v>0.571551936743944</v>
      </c>
      <c r="B7893">
        <v>-32.631996314968603</v>
      </c>
      <c r="C7893">
        <f t="shared" si="615"/>
        <v>-232.6319963149686</v>
      </c>
      <c r="E7893">
        <v>0.57144269225427402</v>
      </c>
      <c r="F7893">
        <v>-46.495110372197502</v>
      </c>
      <c r="H7893">
        <f t="shared" si="618"/>
        <v>1.0000610350946459E-5</v>
      </c>
      <c r="I7893">
        <v>0.571551936743944</v>
      </c>
      <c r="J7893">
        <v>34.974504282133701</v>
      </c>
      <c r="K7893">
        <f t="shared" si="616"/>
        <v>234.97450428213369</v>
      </c>
      <c r="L7893">
        <f t="shared" si="617"/>
        <v>1223.2159497809885</v>
      </c>
      <c r="M7893">
        <f t="shared" si="619"/>
        <v>1.2232906088822557E-2</v>
      </c>
    </row>
    <row r="7894" spans="1:13" x14ac:dyDescent="0.25">
      <c r="A7894">
        <v>0.57156193735429595</v>
      </c>
      <c r="B7894">
        <v>-32.6087521052496</v>
      </c>
      <c r="C7894">
        <f t="shared" si="615"/>
        <v>-232.60875210524961</v>
      </c>
      <c r="E7894">
        <v>0.57145269286462597</v>
      </c>
      <c r="F7894">
        <v>-46.502277786798103</v>
      </c>
      <c r="H7894">
        <f t="shared" si="618"/>
        <v>1.000061035194566E-5</v>
      </c>
      <c r="I7894">
        <v>0.57156193735429595</v>
      </c>
      <c r="J7894">
        <v>35.097359566979001</v>
      </c>
      <c r="K7894">
        <f t="shared" si="616"/>
        <v>235.09735956697901</v>
      </c>
      <c r="L7894">
        <f t="shared" si="617"/>
        <v>1231.8246485738125</v>
      </c>
      <c r="M7894">
        <f t="shared" si="619"/>
        <v>1.2318998332309095E-2</v>
      </c>
    </row>
    <row r="7895" spans="1:13" x14ac:dyDescent="0.25">
      <c r="A7895">
        <v>0.571571937964647</v>
      </c>
      <c r="B7895">
        <v>-32.582964447402802</v>
      </c>
      <c r="C7895">
        <f t="shared" si="615"/>
        <v>-232.58296444740279</v>
      </c>
      <c r="E7895">
        <v>0.57146269347497702</v>
      </c>
      <c r="F7895">
        <v>-46.5058932029063</v>
      </c>
      <c r="H7895">
        <f t="shared" si="618"/>
        <v>1.0000610351057482E-5</v>
      </c>
      <c r="I7895">
        <v>0.571571937964647</v>
      </c>
      <c r="J7895">
        <v>35.219249485665102</v>
      </c>
      <c r="K7895">
        <f t="shared" si="616"/>
        <v>235.2192494856651</v>
      </c>
      <c r="L7895">
        <f t="shared" si="617"/>
        <v>1240.3955343335215</v>
      </c>
      <c r="M7895">
        <f t="shared" si="619"/>
        <v>1.2404712420061291E-2</v>
      </c>
    </row>
    <row r="7896" spans="1:13" x14ac:dyDescent="0.25">
      <c r="A7896">
        <v>0.57158193857499895</v>
      </c>
      <c r="B7896">
        <v>-32.554638641870604</v>
      </c>
      <c r="C7896">
        <f t="shared" si="615"/>
        <v>-232.55463864187061</v>
      </c>
      <c r="E7896">
        <v>0.57147269408532897</v>
      </c>
      <c r="F7896">
        <v>-46.505933044399299</v>
      </c>
      <c r="H7896">
        <f t="shared" si="618"/>
        <v>1.000061035194566E-5</v>
      </c>
      <c r="I7896">
        <v>0.57158193857499895</v>
      </c>
      <c r="J7896">
        <v>35.340125156965698</v>
      </c>
      <c r="K7896">
        <f t="shared" si="616"/>
        <v>235.34012515696571</v>
      </c>
      <c r="L7896">
        <f t="shared" si="617"/>
        <v>1248.9244461099997</v>
      </c>
      <c r="M7896">
        <f t="shared" si="619"/>
        <v>1.2490006744565662E-2</v>
      </c>
    </row>
    <row r="7897" spans="1:13" x14ac:dyDescent="0.25">
      <c r="A7897">
        <v>0.57159193918535101</v>
      </c>
      <c r="B7897">
        <v>-32.523784985347604</v>
      </c>
      <c r="C7897">
        <f t="shared" si="615"/>
        <v>-232.52378498534762</v>
      </c>
      <c r="E7897">
        <v>0.57148269469568003</v>
      </c>
      <c r="F7897">
        <v>-46.502385776180198</v>
      </c>
      <c r="H7897">
        <f t="shared" si="618"/>
        <v>1.0000610352056682E-5</v>
      </c>
      <c r="I7897">
        <v>0.57159193918535101</v>
      </c>
      <c r="J7897">
        <v>35.4599052394883</v>
      </c>
      <c r="K7897">
        <f t="shared" si="616"/>
        <v>235.45990523948831</v>
      </c>
      <c r="L7897">
        <f t="shared" si="617"/>
        <v>1257.4048795934898</v>
      </c>
      <c r="M7897">
        <f t="shared" si="619"/>
        <v>1.257481625558924E-2</v>
      </c>
    </row>
    <row r="7898" spans="1:13" x14ac:dyDescent="0.25">
      <c r="A7898">
        <v>0.57160193979570195</v>
      </c>
      <c r="B7898">
        <v>-32.490416656731298</v>
      </c>
      <c r="C7898">
        <f t="shared" si="615"/>
        <v>-232.4904166567313</v>
      </c>
      <c r="E7898">
        <v>0.57149269530603197</v>
      </c>
      <c r="F7898">
        <v>-46.495233108532901</v>
      </c>
      <c r="H7898">
        <f t="shared" si="618"/>
        <v>1.0000610350946459E-5</v>
      </c>
      <c r="I7898">
        <v>0.57160193979570195</v>
      </c>
      <c r="J7898">
        <v>35.578514925986802</v>
      </c>
      <c r="K7898">
        <f t="shared" si="616"/>
        <v>235.57851492598681</v>
      </c>
      <c r="L7898">
        <f t="shared" si="617"/>
        <v>1265.8307243386657</v>
      </c>
      <c r="M7898">
        <f t="shared" si="619"/>
        <v>1.2659079844367314E-2</v>
      </c>
    </row>
    <row r="7899" spans="1:13" x14ac:dyDescent="0.25">
      <c r="A7899">
        <v>0.57161194040605401</v>
      </c>
      <c r="B7899">
        <v>-32.454545600540399</v>
      </c>
      <c r="C7899">
        <f t="shared" si="615"/>
        <v>-232.4545456005404</v>
      </c>
      <c r="E7899">
        <v>0.57150269591638403</v>
      </c>
      <c r="F7899">
        <v>-46.484462947162697</v>
      </c>
      <c r="H7899">
        <f t="shared" si="618"/>
        <v>1.0000610352056682E-5</v>
      </c>
      <c r="I7899">
        <v>0.57161194040605401</v>
      </c>
      <c r="J7899">
        <v>35.695898295390997</v>
      </c>
      <c r="K7899">
        <f t="shared" si="616"/>
        <v>235.695898295391</v>
      </c>
      <c r="L7899">
        <f t="shared" si="617"/>
        <v>1274.1971551148979</v>
      </c>
      <c r="M7899">
        <f t="shared" si="619"/>
        <v>1.2742749260003221E-2</v>
      </c>
    </row>
    <row r="7900" spans="1:13" x14ac:dyDescent="0.25">
      <c r="A7900">
        <v>0.57162194101640595</v>
      </c>
      <c r="B7900">
        <v>-32.416186131227299</v>
      </c>
      <c r="C7900">
        <f t="shared" si="615"/>
        <v>-232.41618613122731</v>
      </c>
      <c r="E7900">
        <v>0.57151269652673498</v>
      </c>
      <c r="F7900">
        <v>-46.470065176277103</v>
      </c>
      <c r="H7900">
        <f t="shared" si="618"/>
        <v>1.000061035194566E-5</v>
      </c>
      <c r="I7900">
        <v>0.57162194101640595</v>
      </c>
      <c r="J7900">
        <v>35.811995524635698</v>
      </c>
      <c r="K7900">
        <f t="shared" si="616"/>
        <v>235.81199552463571</v>
      </c>
      <c r="L7900">
        <f t="shared" si="617"/>
        <v>1282.4990234565273</v>
      </c>
      <c r="M7900">
        <f t="shared" si="619"/>
        <v>1.2825773010339547E-2</v>
      </c>
    </row>
    <row r="7901" spans="1:13" x14ac:dyDescent="0.25">
      <c r="A7901">
        <v>0.57163194162675701</v>
      </c>
      <c r="B7901">
        <v>-32.375354510746</v>
      </c>
      <c r="C7901">
        <f t="shared" si="615"/>
        <v>-232.37535451074601</v>
      </c>
      <c r="E7901">
        <v>0.57152269713708703</v>
      </c>
      <c r="F7901">
        <v>-46.452035855353003</v>
      </c>
      <c r="H7901">
        <f t="shared" si="618"/>
        <v>1.0000610351057482E-5</v>
      </c>
      <c r="I7901">
        <v>0.57163194162675701</v>
      </c>
      <c r="J7901">
        <v>35.926746217796598</v>
      </c>
      <c r="K7901">
        <f t="shared" si="616"/>
        <v>235.92674621779659</v>
      </c>
      <c r="L7901">
        <f t="shared" si="617"/>
        <v>1290.7310937979621</v>
      </c>
      <c r="M7901">
        <f t="shared" si="619"/>
        <v>1.2908098737067645E-2</v>
      </c>
    </row>
    <row r="7902" spans="1:13" x14ac:dyDescent="0.25">
      <c r="A7902">
        <v>0.57164194223710896</v>
      </c>
      <c r="B7902">
        <v>-32.332068806711199</v>
      </c>
      <c r="C7902">
        <f t="shared" si="615"/>
        <v>-232.33206880671119</v>
      </c>
      <c r="E7902">
        <v>0.57153269774743798</v>
      </c>
      <c r="F7902">
        <v>-46.4303699131356</v>
      </c>
      <c r="H7902">
        <f t="shared" si="618"/>
        <v>1.000061035194566E-5</v>
      </c>
      <c r="I7902">
        <v>0.57164194223710896</v>
      </c>
      <c r="J7902">
        <v>36.040090561602703</v>
      </c>
      <c r="K7902">
        <f t="shared" si="616"/>
        <v>236.04009056160271</v>
      </c>
      <c r="L7902">
        <f t="shared" si="617"/>
        <v>1298.8881276885243</v>
      </c>
      <c r="M7902">
        <f t="shared" si="619"/>
        <v>1.2989674055781173E-2</v>
      </c>
    </row>
    <row r="7903" spans="1:13" x14ac:dyDescent="0.25">
      <c r="A7903">
        <v>0.57165194284746002</v>
      </c>
      <c r="B7903">
        <v>-32.286343668076597</v>
      </c>
      <c r="C7903">
        <f t="shared" si="615"/>
        <v>-232.2863436680766</v>
      </c>
      <c r="E7903">
        <v>0.57154269835779004</v>
      </c>
      <c r="F7903">
        <v>-46.405067186002803</v>
      </c>
      <c r="H7903">
        <f t="shared" si="618"/>
        <v>1.0000610351057482E-5</v>
      </c>
      <c r="I7903">
        <v>0.57165194284746002</v>
      </c>
      <c r="J7903">
        <v>36.1519843021713</v>
      </c>
      <c r="K7903">
        <f t="shared" si="616"/>
        <v>236.15198430217129</v>
      </c>
      <c r="L7903">
        <f t="shared" si="617"/>
        <v>1306.96596898444</v>
      </c>
      <c r="M7903">
        <f t="shared" si="619"/>
        <v>1.3070457397905662E-2</v>
      </c>
    </row>
    <row r="7904" spans="1:13" x14ac:dyDescent="0.25">
      <c r="A7904">
        <v>0.57166194345781196</v>
      </c>
      <c r="B7904">
        <v>-32.238204873698997</v>
      </c>
      <c r="C7904">
        <f t="shared" si="615"/>
        <v>-232.238204873699</v>
      </c>
      <c r="E7904">
        <v>0.57155269896814198</v>
      </c>
      <c r="F7904">
        <v>-46.376130126002899</v>
      </c>
      <c r="H7904">
        <f t="shared" si="618"/>
        <v>1.000061035194566E-5</v>
      </c>
      <c r="I7904">
        <v>0.57166194345781196</v>
      </c>
      <c r="J7904">
        <v>36.262354527746702</v>
      </c>
      <c r="K7904">
        <f t="shared" si="616"/>
        <v>236.26235452774671</v>
      </c>
      <c r="L7904">
        <f t="shared" si="617"/>
        <v>1314.9583558959916</v>
      </c>
      <c r="M7904">
        <f t="shared" si="619"/>
        <v>1.31503861463509E-2</v>
      </c>
    </row>
    <row r="7905" spans="1:13" x14ac:dyDescent="0.25">
      <c r="A7905">
        <v>0.57167194406816402</v>
      </c>
      <c r="B7905">
        <v>-32.187679650032102</v>
      </c>
      <c r="C7905">
        <f t="shared" si="615"/>
        <v>-232.18767965003209</v>
      </c>
      <c r="E7905">
        <v>0.57156269957849304</v>
      </c>
      <c r="F7905">
        <v>-46.343562232377202</v>
      </c>
      <c r="H7905">
        <f t="shared" si="618"/>
        <v>1.0000610352056682E-5</v>
      </c>
      <c r="I7905">
        <v>0.57167194406816402</v>
      </c>
      <c r="J7905">
        <v>36.371135330674299</v>
      </c>
      <c r="K7905">
        <f t="shared" si="616"/>
        <v>236.37113533067429</v>
      </c>
      <c r="L7905">
        <f t="shared" si="617"/>
        <v>1322.8594852422243</v>
      </c>
      <c r="M7905">
        <f t="shared" si="619"/>
        <v>1.3229402262429763E-2</v>
      </c>
    </row>
    <row r="7906" spans="1:13" x14ac:dyDescent="0.25">
      <c r="A7906">
        <v>0.57168194467851496</v>
      </c>
      <c r="B7906">
        <v>-32.134790475701699</v>
      </c>
      <c r="C7906">
        <f t="shared" si="615"/>
        <v>-232.13479047570169</v>
      </c>
      <c r="E7906">
        <v>0.57157270018884498</v>
      </c>
      <c r="F7906">
        <v>-46.307371358997202</v>
      </c>
      <c r="H7906">
        <f t="shared" si="618"/>
        <v>1.0000610350946459E-5</v>
      </c>
      <c r="I7906">
        <v>0.57168194467851496</v>
      </c>
      <c r="J7906">
        <v>36.478277972249202</v>
      </c>
      <c r="K7906">
        <f t="shared" si="616"/>
        <v>236.4782779722492</v>
      </c>
      <c r="L7906">
        <f t="shared" si="617"/>
        <v>1330.6647638206814</v>
      </c>
      <c r="M7906">
        <f t="shared" si="619"/>
        <v>1.3307459810704832E-2</v>
      </c>
    </row>
    <row r="7907" spans="1:13" x14ac:dyDescent="0.25">
      <c r="A7907">
        <v>0.57169194528886702</v>
      </c>
      <c r="B7907">
        <v>-32.079556361782501</v>
      </c>
      <c r="C7907">
        <f t="shared" si="615"/>
        <v>-232.07955636178249</v>
      </c>
      <c r="E7907">
        <v>0.57158270079919604</v>
      </c>
      <c r="F7907">
        <v>-46.267569966402903</v>
      </c>
      <c r="H7907">
        <f t="shared" si="618"/>
        <v>1.0000610352056682E-5</v>
      </c>
      <c r="I7907">
        <v>0.57169194528886702</v>
      </c>
      <c r="J7907">
        <v>36.583743490824098</v>
      </c>
      <c r="K7907">
        <f t="shared" si="616"/>
        <v>236.58374349082411</v>
      </c>
      <c r="L7907">
        <f t="shared" si="617"/>
        <v>1338.3702878024146</v>
      </c>
      <c r="M7907">
        <f t="shared" si="619"/>
        <v>1.3384519755081909E-2</v>
      </c>
    </row>
    <row r="7908" spans="1:13" x14ac:dyDescent="0.25">
      <c r="A7908">
        <v>0.57170194589921797</v>
      </c>
      <c r="B7908">
        <v>-32.022015469617202</v>
      </c>
      <c r="C7908">
        <f t="shared" si="615"/>
        <v>-232.0220154696172</v>
      </c>
      <c r="E7908">
        <v>0.57159270140954799</v>
      </c>
      <c r="F7908">
        <v>-46.224170316155998</v>
      </c>
      <c r="H7908">
        <f t="shared" si="618"/>
        <v>1.0000610350946459E-5</v>
      </c>
      <c r="I7908">
        <v>0.57170194589921797</v>
      </c>
      <c r="J7908">
        <v>36.687458223433701</v>
      </c>
      <c r="K7908">
        <f t="shared" si="616"/>
        <v>236.68745822343371</v>
      </c>
      <c r="L7908">
        <f t="shared" si="617"/>
        <v>1345.969590896193</v>
      </c>
      <c r="M7908">
        <f t="shared" si="619"/>
        <v>1.3460517422775639E-2</v>
      </c>
    </row>
    <row r="7909" spans="1:13" x14ac:dyDescent="0.25">
      <c r="A7909">
        <v>0.57171194650957002</v>
      </c>
      <c r="B7909">
        <v>-31.962194307512</v>
      </c>
      <c r="C7909">
        <f t="shared" si="615"/>
        <v>-231.96219430751199</v>
      </c>
      <c r="E7909">
        <v>0.57160270201990004</v>
      </c>
      <c r="F7909">
        <v>-46.177187662953301</v>
      </c>
      <c r="H7909">
        <f t="shared" si="618"/>
        <v>1.0000610352056682E-5</v>
      </c>
      <c r="I7909">
        <v>0.57171194650957002</v>
      </c>
      <c r="J7909">
        <v>36.7893769262135</v>
      </c>
      <c r="K7909">
        <f t="shared" si="616"/>
        <v>236.78937692621349</v>
      </c>
      <c r="L7909">
        <f t="shared" si="617"/>
        <v>1353.4582546190102</v>
      </c>
      <c r="M7909">
        <f t="shared" si="619"/>
        <v>1.3535408632219442E-2</v>
      </c>
    </row>
    <row r="7910" spans="1:13" x14ac:dyDescent="0.25">
      <c r="A7910">
        <v>0.57172194711992197</v>
      </c>
      <c r="B7910">
        <v>-31.9001227225096</v>
      </c>
      <c r="C7910">
        <f t="shared" si="615"/>
        <v>-231.90012272250959</v>
      </c>
      <c r="E7910">
        <v>0.57161270263025099</v>
      </c>
      <c r="F7910">
        <v>-46.126640027498603</v>
      </c>
      <c r="H7910">
        <f t="shared" si="618"/>
        <v>1.000061035194566E-5</v>
      </c>
      <c r="I7910">
        <v>0.57172194711992197</v>
      </c>
      <c r="J7910">
        <v>36.889451674013003</v>
      </c>
      <c r="K7910">
        <f t="shared" si="616"/>
        <v>236.889451674013</v>
      </c>
      <c r="L7910">
        <f t="shared" si="617"/>
        <v>1360.8316448093408</v>
      </c>
      <c r="M7910">
        <f t="shared" si="619"/>
        <v>1.3609147034335533E-2</v>
      </c>
    </row>
    <row r="7911" spans="1:13" x14ac:dyDescent="0.25">
      <c r="A7911">
        <v>0.57173194773027303</v>
      </c>
      <c r="B7911">
        <v>-31.835824521318798</v>
      </c>
      <c r="C7911">
        <f t="shared" si="615"/>
        <v>-231.83582452131878</v>
      </c>
      <c r="E7911">
        <v>0.57162270324060305</v>
      </c>
      <c r="F7911">
        <v>-46.072547999990398</v>
      </c>
      <c r="H7911">
        <f t="shared" si="618"/>
        <v>1.0000610351057482E-5</v>
      </c>
      <c r="I7911">
        <v>0.57173194773027303</v>
      </c>
      <c r="J7911">
        <v>36.987646512466497</v>
      </c>
      <c r="K7911">
        <f t="shared" si="616"/>
        <v>236.98764651246648</v>
      </c>
      <c r="L7911">
        <f t="shared" si="617"/>
        <v>1368.0859945311749</v>
      </c>
      <c r="M7911">
        <f t="shared" si="619"/>
        <v>1.3681694958045238E-2</v>
      </c>
    </row>
    <row r="7912" spans="1:13" x14ac:dyDescent="0.25">
      <c r="A7912">
        <v>0.57174194834062497</v>
      </c>
      <c r="B7912">
        <v>-31.7693406236091</v>
      </c>
      <c r="C7912">
        <f t="shared" si="615"/>
        <v>-231.76934062360911</v>
      </c>
      <c r="E7912">
        <v>0.57163270385095499</v>
      </c>
      <c r="F7912">
        <v>-46.014934740238701</v>
      </c>
      <c r="H7912">
        <f t="shared" si="618"/>
        <v>1.000061035194566E-5</v>
      </c>
      <c r="I7912">
        <v>0.57174194834062497</v>
      </c>
      <c r="J7912">
        <v>37.083902235592802</v>
      </c>
      <c r="K7912">
        <f t="shared" si="616"/>
        <v>237.0839022355928</v>
      </c>
      <c r="L7912">
        <f t="shared" si="617"/>
        <v>1375.2158050190048</v>
      </c>
      <c r="M7912">
        <f t="shared" si="619"/>
        <v>1.3752997415832344E-2</v>
      </c>
    </row>
    <row r="7913" spans="1:13" x14ac:dyDescent="0.25">
      <c r="A7913">
        <v>0.57175194895097603</v>
      </c>
      <c r="B7913">
        <v>-31.700712009643901</v>
      </c>
      <c r="C7913">
        <f t="shared" si="615"/>
        <v>-231.70071200964389</v>
      </c>
      <c r="E7913">
        <v>0.57164270446130605</v>
      </c>
      <c r="F7913">
        <v>-45.953825830120003</v>
      </c>
      <c r="H7913">
        <f t="shared" si="618"/>
        <v>1.0000610351057482E-5</v>
      </c>
      <c r="I7913">
        <v>0.57175194895097603</v>
      </c>
      <c r="J7913">
        <v>37.178165791644197</v>
      </c>
      <c r="K7913">
        <f t="shared" si="616"/>
        <v>237.1781657916442</v>
      </c>
      <c r="L7913">
        <f t="shared" si="617"/>
        <v>1382.2160116309828</v>
      </c>
      <c r="M7913">
        <f t="shared" si="619"/>
        <v>1.3823003753314196E-2</v>
      </c>
    </row>
    <row r="7914" spans="1:13" x14ac:dyDescent="0.25">
      <c r="A7914">
        <v>0.57176194956132798</v>
      </c>
      <c r="B7914">
        <v>-31.629963041813799</v>
      </c>
      <c r="C7914">
        <f t="shared" si="615"/>
        <v>-231.6299630418138</v>
      </c>
      <c r="E7914">
        <v>0.571652705071658</v>
      </c>
      <c r="F7914">
        <v>-45.8892419384606</v>
      </c>
      <c r="H7914">
        <f t="shared" si="618"/>
        <v>1.000061035194566E-5</v>
      </c>
      <c r="I7914">
        <v>0.57176194956132798</v>
      </c>
      <c r="J7914">
        <v>37.2704080261787</v>
      </c>
      <c r="K7914">
        <f t="shared" si="616"/>
        <v>237.2704080261787</v>
      </c>
      <c r="L7914">
        <f t="shared" si="617"/>
        <v>1389.0833144378457</v>
      </c>
      <c r="M7914">
        <f t="shared" si="619"/>
        <v>1.3891680974082108E-2</v>
      </c>
    </row>
    <row r="7915" spans="1:13" x14ac:dyDescent="0.25">
      <c r="A7915">
        <v>0.57177195017168003</v>
      </c>
      <c r="B7915">
        <v>-31.5571371592041</v>
      </c>
      <c r="C7915">
        <f t="shared" si="615"/>
        <v>-231.5571371592041</v>
      </c>
      <c r="E7915">
        <v>0.57166270568200905</v>
      </c>
      <c r="F7915">
        <v>-45.821219660713602</v>
      </c>
      <c r="H7915">
        <f t="shared" si="618"/>
        <v>1.0000610352056682E-5</v>
      </c>
      <c r="I7915">
        <v>0.57177195017168003</v>
      </c>
      <c r="J7915">
        <v>37.360578872023197</v>
      </c>
      <c r="K7915">
        <f t="shared" si="616"/>
        <v>237.36057887202321</v>
      </c>
      <c r="L7915">
        <f t="shared" si="617"/>
        <v>1395.812853652666</v>
      </c>
      <c r="M7915">
        <f t="shared" si="619"/>
        <v>1.3958980473772632E-2</v>
      </c>
    </row>
    <row r="7916" spans="1:13" x14ac:dyDescent="0.25">
      <c r="A7916">
        <v>0.57178195078203098</v>
      </c>
      <c r="B7916">
        <v>-31.4822798025758</v>
      </c>
      <c r="C7916">
        <f t="shared" si="615"/>
        <v>-231.48227980257579</v>
      </c>
      <c r="E7916">
        <v>0.571672706292361</v>
      </c>
      <c r="F7916">
        <v>-45.749797707918297</v>
      </c>
      <c r="H7916">
        <f t="shared" si="618"/>
        <v>1.0000610350946459E-5</v>
      </c>
      <c r="I7916">
        <v>0.57178195078203098</v>
      </c>
      <c r="J7916">
        <v>37.448630745319299</v>
      </c>
      <c r="K7916">
        <f t="shared" si="616"/>
        <v>237.44863074531929</v>
      </c>
      <c r="L7916">
        <f t="shared" si="617"/>
        <v>1402.3999446992739</v>
      </c>
      <c r="M7916">
        <f t="shared" si="619"/>
        <v>1.4024855403126301E-2</v>
      </c>
    </row>
    <row r="7917" spans="1:13" x14ac:dyDescent="0.25">
      <c r="A7917">
        <v>0.57179195139238304</v>
      </c>
      <c r="B7917">
        <v>-31.405426831360899</v>
      </c>
      <c r="C7917">
        <f t="shared" si="615"/>
        <v>-231.4054268313609</v>
      </c>
      <c r="E7917">
        <v>0.57168270690271294</v>
      </c>
      <c r="F7917">
        <v>-45.675007896559599</v>
      </c>
      <c r="H7917">
        <f t="shared" si="618"/>
        <v>1.0000610352056682E-5</v>
      </c>
      <c r="I7917">
        <v>0.57179195139238304</v>
      </c>
      <c r="J7917">
        <v>37.534529076923</v>
      </c>
      <c r="K7917">
        <f t="shared" si="616"/>
        <v>237.53452907692301</v>
      </c>
      <c r="L7917">
        <f t="shared" si="617"/>
        <v>1408.8408730263782</v>
      </c>
      <c r="M7917">
        <f t="shared" si="619"/>
        <v>1.4089268619188171E-2</v>
      </c>
    </row>
    <row r="7918" spans="1:13" x14ac:dyDescent="0.25">
      <c r="A7918">
        <v>0.57180195200273498</v>
      </c>
      <c r="B7918">
        <v>-31.326617955736801</v>
      </c>
      <c r="C7918">
        <f t="shared" si="615"/>
        <v>-231.32661795573679</v>
      </c>
      <c r="E7918">
        <v>0.571692707513064</v>
      </c>
      <c r="F7918">
        <v>-45.596877125718002</v>
      </c>
      <c r="H7918">
        <f t="shared" si="618"/>
        <v>1.000061035194566E-5</v>
      </c>
      <c r="I7918">
        <v>0.57180195200273498</v>
      </c>
      <c r="J7918">
        <v>37.618237641922498</v>
      </c>
      <c r="K7918">
        <f t="shared" si="616"/>
        <v>237.61823764192249</v>
      </c>
      <c r="L7918">
        <f t="shared" si="617"/>
        <v>1415.1318032841548</v>
      </c>
      <c r="M7918">
        <f t="shared" si="619"/>
        <v>1.4152181761291047E-2</v>
      </c>
    </row>
    <row r="7919" spans="1:13" x14ac:dyDescent="0.25">
      <c r="A7919">
        <v>0.57181195261308604</v>
      </c>
      <c r="B7919">
        <v>-31.2458843606017</v>
      </c>
      <c r="C7919">
        <f t="shared" si="615"/>
        <v>-231.24588436060171</v>
      </c>
      <c r="E7919">
        <v>0.57170270812341595</v>
      </c>
      <c r="F7919">
        <v>-45.515459640350301</v>
      </c>
      <c r="H7919">
        <f t="shared" si="618"/>
        <v>1.0000610351057482E-5</v>
      </c>
      <c r="I7919">
        <v>0.57181195261308604</v>
      </c>
      <c r="J7919">
        <v>37.699729537582797</v>
      </c>
      <c r="K7919">
        <f t="shared" si="616"/>
        <v>237.69972953758281</v>
      </c>
      <c r="L7919">
        <f t="shared" si="617"/>
        <v>1421.2696072068929</v>
      </c>
      <c r="M7919">
        <f t="shared" si="619"/>
        <v>1.4213563545476655E-2</v>
      </c>
    </row>
    <row r="7920" spans="1:13" x14ac:dyDescent="0.25">
      <c r="A7920">
        <v>0.57182195322343798</v>
      </c>
      <c r="B7920">
        <v>-31.1632865450031</v>
      </c>
      <c r="C7920">
        <f t="shared" si="615"/>
        <v>-231.1632865450031</v>
      </c>
      <c r="E7920">
        <v>0.57171270873376701</v>
      </c>
      <c r="F7920">
        <v>-45.430793131367501</v>
      </c>
      <c r="H7920">
        <f t="shared" si="618"/>
        <v>1.000061035194566E-5</v>
      </c>
      <c r="I7920">
        <v>0.57182195322343798</v>
      </c>
      <c r="J7920">
        <v>37.778955572854599</v>
      </c>
      <c r="K7920">
        <f t="shared" si="616"/>
        <v>237.77895557285461</v>
      </c>
      <c r="L7920">
        <f t="shared" si="617"/>
        <v>1427.2494841757216</v>
      </c>
      <c r="M7920">
        <f t="shared" si="619"/>
        <v>1.4273365966256824E-2</v>
      </c>
    </row>
    <row r="7921" spans="1:13" x14ac:dyDescent="0.25">
      <c r="A7921">
        <v>0.57183195383378904</v>
      </c>
      <c r="B7921">
        <v>-31.078854089541501</v>
      </c>
      <c r="C7921">
        <f t="shared" si="615"/>
        <v>-231.07885408954149</v>
      </c>
      <c r="E7921">
        <v>0.57172270934411895</v>
      </c>
      <c r="F7921">
        <v>-45.342919993925499</v>
      </c>
      <c r="H7921">
        <f t="shared" si="618"/>
        <v>1.0000610351057482E-5</v>
      </c>
      <c r="I7921">
        <v>0.57183195383378904</v>
      </c>
      <c r="J7921">
        <v>37.855893893654503</v>
      </c>
      <c r="K7921">
        <f t="shared" si="616"/>
        <v>237.8558938936545</v>
      </c>
      <c r="L7921">
        <f t="shared" si="617"/>
        <v>1433.0687024876283</v>
      </c>
      <c r="M7921">
        <f t="shared" si="619"/>
        <v>1.433156169987429E-2</v>
      </c>
    </row>
    <row r="7922" spans="1:13" x14ac:dyDescent="0.25">
      <c r="A7922">
        <v>0.57184195444414099</v>
      </c>
      <c r="B7922">
        <v>-30.992647230277299</v>
      </c>
      <c r="C7922">
        <f t="shared" si="615"/>
        <v>-230.9926472302773</v>
      </c>
      <c r="E7922">
        <v>0.57173270995447101</v>
      </c>
      <c r="F7922">
        <v>-45.2518740025276</v>
      </c>
      <c r="H7922">
        <f t="shared" si="618"/>
        <v>1.000061035194566E-5</v>
      </c>
      <c r="I7922">
        <v>0.57184195444414099</v>
      </c>
      <c r="J7922">
        <v>37.930502700726898</v>
      </c>
      <c r="K7922">
        <f t="shared" si="616"/>
        <v>237.93050270072689</v>
      </c>
      <c r="L7922">
        <f t="shared" si="617"/>
        <v>1438.7230351298504</v>
      </c>
      <c r="M7922">
        <f t="shared" si="619"/>
        <v>1.4388108478702262E-2</v>
      </c>
    </row>
    <row r="7923" spans="1:13" x14ac:dyDescent="0.25">
      <c r="A7923">
        <v>0.57185195505449304</v>
      </c>
      <c r="B7923">
        <v>-30.904707244107001</v>
      </c>
      <c r="C7923">
        <f t="shared" si="615"/>
        <v>-230.90470724410699</v>
      </c>
      <c r="E7923">
        <v>0.57174271056482195</v>
      </c>
      <c r="F7923">
        <v>-45.157713259372699</v>
      </c>
      <c r="H7923">
        <f t="shared" si="618"/>
        <v>1.0000610352056682E-5</v>
      </c>
      <c r="I7923">
        <v>0.57185195505449304</v>
      </c>
      <c r="J7923">
        <v>38.002756153451998</v>
      </c>
      <c r="K7923">
        <f t="shared" si="616"/>
        <v>238.002756153452</v>
      </c>
      <c r="L7923">
        <f t="shared" si="617"/>
        <v>1444.2094752587336</v>
      </c>
      <c r="M7923">
        <f t="shared" si="619"/>
        <v>1.4442976228810842E-2</v>
      </c>
    </row>
    <row r="7924" spans="1:13" x14ac:dyDescent="0.25">
      <c r="A7924">
        <v>0.57186195566484399</v>
      </c>
      <c r="B7924">
        <v>-30.815068066798901</v>
      </c>
      <c r="C7924">
        <f t="shared" si="615"/>
        <v>-230.81506806679891</v>
      </c>
      <c r="E7924">
        <v>0.57175271117517401</v>
      </c>
      <c r="F7924">
        <v>-45.060496076737103</v>
      </c>
      <c r="H7924">
        <f t="shared" si="618"/>
        <v>1.0000610350946459E-5</v>
      </c>
      <c r="I7924">
        <v>0.57186195566484399</v>
      </c>
      <c r="J7924">
        <v>38.072634036936499</v>
      </c>
      <c r="K7924">
        <f t="shared" si="616"/>
        <v>238.07263403693651</v>
      </c>
      <c r="L7924">
        <f t="shared" si="617"/>
        <v>1449.5254625104956</v>
      </c>
      <c r="M7924">
        <f t="shared" si="619"/>
        <v>1.4496139344342917E-2</v>
      </c>
    </row>
    <row r="7925" spans="1:13" x14ac:dyDescent="0.25">
      <c r="A7925">
        <v>0.57187195627519605</v>
      </c>
      <c r="B7925">
        <v>-30.723787827706701</v>
      </c>
      <c r="C7925">
        <f t="shared" si="615"/>
        <v>-230.7237878277067</v>
      </c>
      <c r="E7925">
        <v>0.57176271178552596</v>
      </c>
      <c r="F7925">
        <v>-44.960257086710598</v>
      </c>
      <c r="H7925">
        <f t="shared" si="618"/>
        <v>1.0000610352056682E-5</v>
      </c>
      <c r="I7925">
        <v>0.57187195627519605</v>
      </c>
      <c r="J7925">
        <v>38.140103554375401</v>
      </c>
      <c r="K7925">
        <f t="shared" si="616"/>
        <v>238.1401035543754</v>
      </c>
      <c r="L7925">
        <f t="shared" si="617"/>
        <v>1454.6674991384791</v>
      </c>
      <c r="M7925">
        <f t="shared" si="619"/>
        <v>1.4547562850684679E-2</v>
      </c>
    </row>
    <row r="7926" spans="1:13" x14ac:dyDescent="0.25">
      <c r="A7926">
        <v>0.57188195688554699</v>
      </c>
      <c r="B7926">
        <v>-30.6309152200838</v>
      </c>
      <c r="C7926">
        <f t="shared" si="615"/>
        <v>-230.63091522008381</v>
      </c>
      <c r="E7926">
        <v>0.57177271239587701</v>
      </c>
      <c r="F7926">
        <v>-44.857067306881397</v>
      </c>
      <c r="H7926">
        <f t="shared" si="618"/>
        <v>1.0000610350946459E-5</v>
      </c>
      <c r="I7926">
        <v>0.57188195688554699</v>
      </c>
      <c r="J7926">
        <v>38.205140246828897</v>
      </c>
      <c r="K7926">
        <f t="shared" si="616"/>
        <v>238.2051402468289</v>
      </c>
      <c r="L7926">
        <f t="shared" si="617"/>
        <v>1459.6327412798653</v>
      </c>
      <c r="M7926">
        <f t="shared" si="619"/>
        <v>1.4597218301023776E-2</v>
      </c>
    </row>
    <row r="7927" spans="1:13" x14ac:dyDescent="0.25">
      <c r="A7927">
        <v>0.57189195749589905</v>
      </c>
      <c r="B7927">
        <v>-30.5364996350228</v>
      </c>
      <c r="C7927">
        <f t="shared" si="615"/>
        <v>-230.53649963502281</v>
      </c>
      <c r="E7927">
        <v>0.57178271300622896</v>
      </c>
      <c r="F7927">
        <v>-44.750976154501402</v>
      </c>
      <c r="H7927">
        <f t="shared" si="618"/>
        <v>1.0000610352056682E-5</v>
      </c>
      <c r="I7927">
        <v>0.57189195749589905</v>
      </c>
      <c r="J7927">
        <v>38.267721278446402</v>
      </c>
      <c r="K7927">
        <f t="shared" si="616"/>
        <v>238.2677212784464</v>
      </c>
      <c r="L7927">
        <f t="shared" si="617"/>
        <v>1464.4184918448595</v>
      </c>
      <c r="M7927">
        <f t="shared" si="619"/>
        <v>1.4645078729286937E-2</v>
      </c>
    </row>
    <row r="7928" spans="1:13" x14ac:dyDescent="0.25">
      <c r="A7928">
        <v>0.571901958106251</v>
      </c>
      <c r="B7928">
        <v>-30.4405996668036</v>
      </c>
      <c r="C7928">
        <f t="shared" si="615"/>
        <v>-230.44059966680359</v>
      </c>
      <c r="E7928">
        <v>0.57179271361658002</v>
      </c>
      <c r="F7928">
        <v>-44.6420246873247</v>
      </c>
      <c r="H7928">
        <f t="shared" si="618"/>
        <v>1.000061035194566E-5</v>
      </c>
      <c r="I7928">
        <v>0.571901958106251</v>
      </c>
      <c r="J7928">
        <v>38.327822407835498</v>
      </c>
      <c r="K7928">
        <f t="shared" si="616"/>
        <v>238.3278224078355</v>
      </c>
      <c r="L7928">
        <f t="shared" si="617"/>
        <v>1469.021970526577</v>
      </c>
      <c r="M7928">
        <f t="shared" si="619"/>
        <v>1.4691116325683698E-2</v>
      </c>
    </row>
    <row r="7929" spans="1:13" x14ac:dyDescent="0.25">
      <c r="A7929">
        <v>0.57191195871660205</v>
      </c>
      <c r="B7929">
        <v>-30.343260611732301</v>
      </c>
      <c r="C7929">
        <f t="shared" si="615"/>
        <v>-230.34326061173229</v>
      </c>
      <c r="E7929">
        <v>0.57180271422693196</v>
      </c>
      <c r="F7929">
        <v>-44.530283528938703</v>
      </c>
      <c r="H7929">
        <f t="shared" si="618"/>
        <v>1.0000610351057482E-5</v>
      </c>
      <c r="I7929">
        <v>0.57191195871660205</v>
      </c>
      <c r="J7929">
        <v>38.385426931385801</v>
      </c>
      <c r="K7929">
        <f t="shared" si="616"/>
        <v>238.38542693138581</v>
      </c>
      <c r="L7929">
        <f t="shared" si="617"/>
        <v>1473.4410007047584</v>
      </c>
      <c r="M7929">
        <f t="shared" si="619"/>
        <v>1.4735309323320501E-2</v>
      </c>
    </row>
    <row r="7930" spans="1:13" x14ac:dyDescent="0.25">
      <c r="A7930">
        <v>0.571921959326954</v>
      </c>
      <c r="B7930">
        <v>-30.2445320177582</v>
      </c>
      <c r="C7930">
        <f t="shared" si="615"/>
        <v>-230.24453201775819</v>
      </c>
      <c r="E7930">
        <v>0.57181271483728402</v>
      </c>
      <c r="F7930">
        <v>-44.415812721554701</v>
      </c>
      <c r="H7930">
        <f t="shared" si="618"/>
        <v>1.000061035194566E-5</v>
      </c>
      <c r="I7930">
        <v>0.571921959326954</v>
      </c>
      <c r="J7930">
        <v>38.440518150929798</v>
      </c>
      <c r="K7930">
        <f t="shared" si="616"/>
        <v>238.44051815092979</v>
      </c>
      <c r="L7930">
        <f t="shared" si="617"/>
        <v>1477.6734357119633</v>
      </c>
      <c r="M7930">
        <f t="shared" si="619"/>
        <v>1.477763625797617E-2</v>
      </c>
    </row>
    <row r="7931" spans="1:13" x14ac:dyDescent="0.25">
      <c r="A7931">
        <v>0.57193195993730594</v>
      </c>
      <c r="B7931">
        <v>-30.1444522833572</v>
      </c>
      <c r="C7931">
        <f t="shared" si="615"/>
        <v>-230.1444522833572</v>
      </c>
      <c r="E7931">
        <v>0.57182271544763497</v>
      </c>
      <c r="F7931">
        <v>-44.298684391142203</v>
      </c>
      <c r="H7931">
        <f t="shared" si="618"/>
        <v>1.000061035194566E-5</v>
      </c>
      <c r="I7931">
        <v>0.57193195993730594</v>
      </c>
      <c r="J7931">
        <v>38.493084132331802</v>
      </c>
      <c r="K7931">
        <f t="shared" si="616"/>
        <v>238.4930841323318</v>
      </c>
      <c r="L7931">
        <f t="shared" si="617"/>
        <v>1481.7175260187744</v>
      </c>
      <c r="M7931">
        <f t="shared" si="619"/>
        <v>1.4818079629362668E-2</v>
      </c>
    </row>
    <row r="7932" spans="1:13" x14ac:dyDescent="0.25">
      <c r="A7932">
        <v>0.571941960547657</v>
      </c>
      <c r="B7932">
        <v>-30.043086168153199</v>
      </c>
      <c r="C7932">
        <f t="shared" si="615"/>
        <v>-230.0430861681532</v>
      </c>
      <c r="E7932">
        <v>0.57183271605798702</v>
      </c>
      <c r="F7932">
        <v>-44.178940679657899</v>
      </c>
      <c r="H7932">
        <f t="shared" si="618"/>
        <v>1.0000610351057482E-5</v>
      </c>
      <c r="I7932">
        <v>0.571941960547657</v>
      </c>
      <c r="J7932">
        <v>38.543106313186399</v>
      </c>
      <c r="K7932">
        <f t="shared" si="616"/>
        <v>238.5431063131864</v>
      </c>
      <c r="L7932">
        <f t="shared" si="617"/>
        <v>1485.5710442695893</v>
      </c>
      <c r="M7932">
        <f t="shared" si="619"/>
        <v>1.4856617162553726E-2</v>
      </c>
    </row>
    <row r="7933" spans="1:13" x14ac:dyDescent="0.25">
      <c r="A7933">
        <v>0.57195196115800895</v>
      </c>
      <c r="B7933">
        <v>-29.9404954843117</v>
      </c>
      <c r="C7933">
        <f t="shared" si="615"/>
        <v>-229.9404954843117</v>
      </c>
      <c r="E7933">
        <v>0.57184271666833797</v>
      </c>
      <c r="F7933">
        <v>-44.056656260468898</v>
      </c>
      <c r="H7933">
        <f t="shared" si="618"/>
        <v>1.000061035194566E-5</v>
      </c>
      <c r="I7933">
        <v>0.57195196115800895</v>
      </c>
      <c r="J7933">
        <v>38.590570483030298</v>
      </c>
      <c r="K7933">
        <f t="shared" si="616"/>
        <v>238.59057048303029</v>
      </c>
      <c r="L7933">
        <f t="shared" si="617"/>
        <v>1489.2321302057294</v>
      </c>
      <c r="M7933">
        <f t="shared" si="619"/>
        <v>1.4893230257785505E-2</v>
      </c>
    </row>
    <row r="7934" spans="1:13" x14ac:dyDescent="0.25">
      <c r="A7934">
        <v>0.57196196176836001</v>
      </c>
      <c r="B7934">
        <v>-29.836727761389</v>
      </c>
      <c r="C7934">
        <f t="shared" si="615"/>
        <v>-229.836727761389</v>
      </c>
      <c r="E7934">
        <v>0.57185271727869003</v>
      </c>
      <c r="F7934">
        <v>-43.931907982025599</v>
      </c>
      <c r="H7934">
        <f t="shared" si="618"/>
        <v>1.0000610351057482E-5</v>
      </c>
      <c r="I7934">
        <v>0.57196196176836001</v>
      </c>
      <c r="J7934">
        <v>38.635467622116202</v>
      </c>
      <c r="K7934">
        <f t="shared" si="616"/>
        <v>238.63546762211621</v>
      </c>
      <c r="L7934">
        <f t="shared" si="617"/>
        <v>1492.6993583795893</v>
      </c>
      <c r="M7934">
        <f t="shared" si="619"/>
        <v>1.4927904654427782E-2</v>
      </c>
    </row>
    <row r="7935" spans="1:13" x14ac:dyDescent="0.25">
      <c r="A7935">
        <v>0.57197196237871195</v>
      </c>
      <c r="B7935">
        <v>-29.731834731867799</v>
      </c>
      <c r="C7935">
        <f t="shared" si="615"/>
        <v>-229.73183473186779</v>
      </c>
      <c r="E7935">
        <v>0.57186271788904197</v>
      </c>
      <c r="F7935">
        <v>-43.804755741857797</v>
      </c>
      <c r="H7935">
        <f t="shared" si="618"/>
        <v>1.000061035194566E-5</v>
      </c>
      <c r="I7935">
        <v>0.57197196237871195</v>
      </c>
      <c r="J7935">
        <v>38.677789236841001</v>
      </c>
      <c r="K7935">
        <f t="shared" si="616"/>
        <v>238.67778923684099</v>
      </c>
      <c r="L7935">
        <f t="shared" si="617"/>
        <v>1495.9713802494937</v>
      </c>
      <c r="M7935">
        <f t="shared" si="619"/>
        <v>1.4960626871537524E-2</v>
      </c>
    </row>
    <row r="7936" spans="1:13" x14ac:dyDescent="0.25">
      <c r="A7936">
        <v>0.57198196298906401</v>
      </c>
      <c r="B7936">
        <v>-29.625869734497901</v>
      </c>
      <c r="C7936">
        <f t="shared" si="615"/>
        <v>-229.62586973449791</v>
      </c>
      <c r="E7936">
        <v>0.57187271849939303</v>
      </c>
      <c r="F7936">
        <v>-43.675248772646597</v>
      </c>
      <c r="H7936">
        <f t="shared" si="618"/>
        <v>1.0000610352056682E-5</v>
      </c>
      <c r="I7936">
        <v>0.57198196298906401</v>
      </c>
      <c r="J7936">
        <v>38.7175281389489</v>
      </c>
      <c r="K7936">
        <f t="shared" si="616"/>
        <v>238.71752813894889</v>
      </c>
      <c r="L7936">
        <f t="shared" si="617"/>
        <v>1499.0469851902999</v>
      </c>
      <c r="M7936">
        <f t="shared" si="619"/>
        <v>1.4991384798313474E-2</v>
      </c>
    </row>
    <row r="7937" spans="1:13" x14ac:dyDescent="0.25">
      <c r="A7937">
        <v>0.57199000000114997</v>
      </c>
      <c r="B7937">
        <v>-29.5399676918409</v>
      </c>
      <c r="C7937">
        <f t="shared" si="615"/>
        <v>-229.5399676918409</v>
      </c>
      <c r="E7937">
        <v>0.57188271910974497</v>
      </c>
      <c r="F7937">
        <v>-43.543471160555399</v>
      </c>
      <c r="H7937">
        <f t="shared" si="618"/>
        <v>8.0370120859596383E-6</v>
      </c>
      <c r="I7937">
        <v>0.57199000000114997</v>
      </c>
      <c r="J7937">
        <v>38.747589000673401</v>
      </c>
      <c r="K7937">
        <f t="shared" si="616"/>
        <v>238.7475890006734</v>
      </c>
      <c r="L7937">
        <f t="shared" si="617"/>
        <v>1501.3756533651062</v>
      </c>
      <c r="M7937">
        <f t="shared" si="619"/>
        <v>1.2066574271660907E-2</v>
      </c>
    </row>
    <row r="7938" spans="1:13" x14ac:dyDescent="0.25">
      <c r="A7938">
        <v>0.57199010000103501</v>
      </c>
      <c r="B7938">
        <v>-29.5389034970589</v>
      </c>
      <c r="C7938">
        <f t="shared" si="615"/>
        <v>-229.5389034970589</v>
      </c>
      <c r="E7938">
        <v>0.57189271972009603</v>
      </c>
      <c r="F7938">
        <v>-43.409505151642101</v>
      </c>
      <c r="H7938">
        <f t="shared" si="618"/>
        <v>9.9999885039281367E-8</v>
      </c>
      <c r="I7938">
        <v>0.57199010000103501</v>
      </c>
      <c r="J7938">
        <v>38.747943557551402</v>
      </c>
      <c r="K7938">
        <f t="shared" si="616"/>
        <v>238.74794355755139</v>
      </c>
      <c r="L7938">
        <f t="shared" si="617"/>
        <v>1501.4031299391893</v>
      </c>
      <c r="M7938">
        <f t="shared" si="619"/>
        <v>1.5014014039153615E-4</v>
      </c>
    </row>
    <row r="7939" spans="1:13" x14ac:dyDescent="0.25">
      <c r="A7939">
        <v>0.57199030001038098</v>
      </c>
      <c r="B7939">
        <v>-29.537037271839001</v>
      </c>
      <c r="C7939">
        <f t="shared" si="615"/>
        <v>-229.53703727183901</v>
      </c>
      <c r="E7939">
        <v>0.57190272033044798</v>
      </c>
      <c r="F7939">
        <v>-43.273414401792401</v>
      </c>
      <c r="H7939">
        <f t="shared" si="618"/>
        <v>2.0000934597419473E-7</v>
      </c>
      <c r="I7939">
        <v>0.57199030001038098</v>
      </c>
      <c r="J7939">
        <v>38.748385611192603</v>
      </c>
      <c r="K7939">
        <f t="shared" si="616"/>
        <v>238.74838561119259</v>
      </c>
      <c r="L7939">
        <f t="shared" si="617"/>
        <v>1501.437387473678</v>
      </c>
      <c r="M7939">
        <f t="shared" si="619"/>
        <v>3.0030150988981391E-4</v>
      </c>
    </row>
    <row r="7940" spans="1:13" x14ac:dyDescent="0.25">
      <c r="A7940">
        <v>0.57199070002907304</v>
      </c>
      <c r="B7940">
        <v>-30.550066531568799</v>
      </c>
      <c r="C7940">
        <f t="shared" ref="C7940:C8003" si="620">B7940-200</f>
        <v>-230.5500665315688</v>
      </c>
      <c r="E7940">
        <v>0.57191272094080003</v>
      </c>
      <c r="F7940">
        <v>-43.135268694143797</v>
      </c>
      <c r="H7940">
        <f t="shared" si="618"/>
        <v>4.0001869205941176E-7</v>
      </c>
      <c r="I7940">
        <v>0.57199070002907304</v>
      </c>
      <c r="J7940">
        <v>37.718607945415897</v>
      </c>
      <c r="K7940">
        <f t="shared" ref="K7940:K8003" si="621">J7940+200</f>
        <v>237.7186079454159</v>
      </c>
      <c r="L7940">
        <f t="shared" ref="L7940:L8003" si="622">J7940*J7940</f>
        <v>1422.6933853399912</v>
      </c>
      <c r="M7940">
        <f t="shared" si="619"/>
        <v>5.6910394720527998E-4</v>
      </c>
    </row>
    <row r="7941" spans="1:13" x14ac:dyDescent="0.25">
      <c r="A7941">
        <v>0.57199100000115</v>
      </c>
      <c r="B7941">
        <v>-40.631663202820398</v>
      </c>
      <c r="C7941">
        <f t="shared" si="620"/>
        <v>-240.63166320282039</v>
      </c>
      <c r="E7941">
        <v>0.57192272155115098</v>
      </c>
      <c r="F7941">
        <v>-42.995122120766702</v>
      </c>
      <c r="H7941">
        <f t="shared" ref="H7941:H8004" si="623">I7941-I7940</f>
        <v>2.9997207695586781E-7</v>
      </c>
      <c r="I7941">
        <v>0.57199100000115</v>
      </c>
      <c r="J7941">
        <v>27.499064317432499</v>
      </c>
      <c r="K7941">
        <f t="shared" si="621"/>
        <v>227.4990643174325</v>
      </c>
      <c r="L7941">
        <f t="shared" si="622"/>
        <v>756.19853833428931</v>
      </c>
      <c r="M7941">
        <f t="shared" ref="M7941:M8004" si="624">H7941 * L7941</f>
        <v>2.2683844613512817E-4</v>
      </c>
    </row>
    <row r="7942" spans="1:13" x14ac:dyDescent="0.25">
      <c r="A7942">
        <v>0.57199104375572796</v>
      </c>
      <c r="B7942">
        <v>-41.086962665823698</v>
      </c>
      <c r="C7942">
        <f t="shared" si="620"/>
        <v>-241.08696266582371</v>
      </c>
      <c r="E7942">
        <v>0.57193272216150304</v>
      </c>
      <c r="F7942">
        <v>-42.853065861534901</v>
      </c>
      <c r="H7942">
        <f t="shared" si="623"/>
        <v>4.3754577960797292E-8</v>
      </c>
      <c r="I7942">
        <v>0.57199104375572796</v>
      </c>
      <c r="J7942">
        <v>27.016984119235701</v>
      </c>
      <c r="K7942">
        <f t="shared" si="621"/>
        <v>227.0169841192357</v>
      </c>
      <c r="L7942">
        <f t="shared" si="622"/>
        <v>729.91743089903412</v>
      </c>
      <c r="M7942">
        <f t="shared" si="624"/>
        <v>3.1937229135216656E-5</v>
      </c>
    </row>
    <row r="7943" spans="1:13" x14ac:dyDescent="0.25">
      <c r="A7943">
        <v>0.57199106124671095</v>
      </c>
      <c r="B7943">
        <v>-41.517628308193203</v>
      </c>
      <c r="C7943">
        <f t="shared" si="620"/>
        <v>-241.5176283081932</v>
      </c>
      <c r="E7943">
        <v>0.57194272277185498</v>
      </c>
      <c r="F7943">
        <v>-42.709187180672899</v>
      </c>
      <c r="H7943">
        <f t="shared" si="623"/>
        <v>1.749098299530516E-8</v>
      </c>
      <c r="I7943">
        <v>0.57199106124671095</v>
      </c>
      <c r="J7943">
        <v>26.575950493946401</v>
      </c>
      <c r="K7943">
        <f t="shared" si="621"/>
        <v>226.57595049394641</v>
      </c>
      <c r="L7943">
        <f t="shared" si="622"/>
        <v>706.28114465669</v>
      </c>
      <c r="M7943">
        <f t="shared" si="624"/>
        <v>1.2353551491094828E-5</v>
      </c>
    </row>
    <row r="7944" spans="1:13" x14ac:dyDescent="0.25">
      <c r="A7944">
        <v>0.57199109622867705</v>
      </c>
      <c r="B7944">
        <v>-42.750573815567698</v>
      </c>
      <c r="C7944">
        <f t="shared" si="620"/>
        <v>-242.75057381556769</v>
      </c>
      <c r="E7944">
        <v>0.57195272338220604</v>
      </c>
      <c r="F7944">
        <v>-42.563553305621497</v>
      </c>
      <c r="H7944">
        <f t="shared" si="623"/>
        <v>3.4981966101632622E-8</v>
      </c>
      <c r="I7944">
        <v>0.57199109622867705</v>
      </c>
      <c r="J7944">
        <v>25.3238683817045</v>
      </c>
      <c r="K7944">
        <f t="shared" si="621"/>
        <v>225.3238683817045</v>
      </c>
      <c r="L7944">
        <f t="shared" si="622"/>
        <v>641.29830981389284</v>
      </c>
      <c r="M7944">
        <f t="shared" si="624"/>
        <v>2.2433875734943895E-5</v>
      </c>
    </row>
    <row r="7945" spans="1:13" x14ac:dyDescent="0.25">
      <c r="A7945">
        <v>0.57199116619260904</v>
      </c>
      <c r="B7945">
        <v>-46.162897074307899</v>
      </c>
      <c r="C7945">
        <f t="shared" si="620"/>
        <v>-246.16289707430789</v>
      </c>
      <c r="E7945">
        <v>0.57196272399255799</v>
      </c>
      <c r="F7945">
        <v>-42.416237386521203</v>
      </c>
      <c r="H7945">
        <f t="shared" si="623"/>
        <v>6.9963931981220639E-8</v>
      </c>
      <c r="I7945">
        <v>0.57199116619260904</v>
      </c>
      <c r="J7945">
        <v>21.882720559118201</v>
      </c>
      <c r="K7945">
        <f t="shared" si="621"/>
        <v>221.88272055911821</v>
      </c>
      <c r="L7945">
        <f t="shared" si="622"/>
        <v>478.85345906845441</v>
      </c>
      <c r="M7945">
        <f t="shared" si="624"/>
        <v>3.3502470839237565E-5</v>
      </c>
    </row>
    <row r="7946" spans="1:13" x14ac:dyDescent="0.25">
      <c r="A7946">
        <v>0.571991306120473</v>
      </c>
      <c r="B7946">
        <v>-51.1502419519923</v>
      </c>
      <c r="C7946">
        <f t="shared" si="620"/>
        <v>-251.15024195199231</v>
      </c>
      <c r="E7946">
        <v>0.57197272460290904</v>
      </c>
      <c r="F7946">
        <v>-42.267296009037302</v>
      </c>
      <c r="H7946">
        <f t="shared" si="623"/>
        <v>1.3992786396244128E-7</v>
      </c>
      <c r="I7946">
        <v>0.571991306120473</v>
      </c>
      <c r="J7946">
        <v>16.869123381786199</v>
      </c>
      <c r="K7946">
        <f t="shared" si="621"/>
        <v>216.86912338178621</v>
      </c>
      <c r="L7946">
        <f t="shared" si="622"/>
        <v>284.56732366992583</v>
      </c>
      <c r="M7946">
        <f t="shared" si="624"/>
        <v>3.9818897754641376E-5</v>
      </c>
    </row>
    <row r="7947" spans="1:13" x14ac:dyDescent="0.25">
      <c r="A7947">
        <v>0.57199143367441296</v>
      </c>
      <c r="B7947">
        <v>-52.007290264122098</v>
      </c>
      <c r="C7947">
        <f t="shared" si="620"/>
        <v>-252.0072902641221</v>
      </c>
      <c r="E7947">
        <v>0.57198272521326099</v>
      </c>
      <c r="F7947">
        <v>-42.116837263111499</v>
      </c>
      <c r="H7947">
        <f t="shared" si="623"/>
        <v>1.2755393996588538E-7</v>
      </c>
      <c r="I7947">
        <v>0.57199143367441296</v>
      </c>
      <c r="J7947">
        <v>16.0053056967263</v>
      </c>
      <c r="K7947">
        <f t="shared" si="621"/>
        <v>216.00530569672631</v>
      </c>
      <c r="L7947">
        <f t="shared" si="622"/>
        <v>256.16981044565932</v>
      </c>
      <c r="M7947">
        <f t="shared" si="624"/>
        <v>3.2675468622657865E-5</v>
      </c>
    </row>
    <row r="7948" spans="1:13" x14ac:dyDescent="0.25">
      <c r="A7948">
        <v>0.57199155122669298</v>
      </c>
      <c r="B7948">
        <v>-52.079579715303801</v>
      </c>
      <c r="C7948">
        <f t="shared" si="620"/>
        <v>-252.07957971530379</v>
      </c>
      <c r="E7948">
        <v>0.57199000000114997</v>
      </c>
      <c r="F7948">
        <v>-42.006469572057199</v>
      </c>
      <c r="H7948">
        <f t="shared" si="623"/>
        <v>1.1755228002119367E-7</v>
      </c>
      <c r="I7948">
        <v>0.57199155122669298</v>
      </c>
      <c r="J7948">
        <v>15.932220330627199</v>
      </c>
      <c r="K7948">
        <f t="shared" si="621"/>
        <v>215.93222033062719</v>
      </c>
      <c r="L7948">
        <f t="shared" si="622"/>
        <v>253.83564466365067</v>
      </c>
      <c r="M7948">
        <f t="shared" si="624"/>
        <v>2.9838958780861678E-5</v>
      </c>
    </row>
    <row r="7949" spans="1:13" x14ac:dyDescent="0.25">
      <c r="A7949">
        <v>0.57199169437320796</v>
      </c>
      <c r="B7949">
        <v>-52.081570333492202</v>
      </c>
      <c r="C7949">
        <f t="shared" si="620"/>
        <v>-252.08157033349221</v>
      </c>
      <c r="E7949">
        <v>0.57199010000103501</v>
      </c>
      <c r="F7949">
        <v>-42.0049218823454</v>
      </c>
      <c r="H7949">
        <f t="shared" si="623"/>
        <v>1.4314651497482345E-7</v>
      </c>
      <c r="I7949">
        <v>0.57199169437320796</v>
      </c>
      <c r="J7949">
        <v>15.9313456420706</v>
      </c>
      <c r="K7949">
        <f t="shared" si="621"/>
        <v>215.9313456420706</v>
      </c>
      <c r="L7949">
        <f t="shared" si="622"/>
        <v>253.80777396712188</v>
      </c>
      <c r="M7949">
        <f t="shared" si="624"/>
        <v>3.6331698316911215E-5</v>
      </c>
    </row>
    <row r="7950" spans="1:13" x14ac:dyDescent="0.25">
      <c r="A7950">
        <v>0.57199185175331202</v>
      </c>
      <c r="B7950">
        <v>-52.077201474344001</v>
      </c>
      <c r="C7950">
        <f t="shared" si="620"/>
        <v>-252.07720147434401</v>
      </c>
      <c r="E7950">
        <v>0.57199030001038098</v>
      </c>
      <c r="F7950">
        <v>-42.001074599656597</v>
      </c>
      <c r="H7950">
        <f t="shared" si="623"/>
        <v>1.5738010405996761E-7</v>
      </c>
      <c r="I7950">
        <v>0.57199185175331202</v>
      </c>
      <c r="J7950">
        <v>15.9381979340783</v>
      </c>
      <c r="K7950">
        <f t="shared" si="621"/>
        <v>215.93819793407829</v>
      </c>
      <c r="L7950">
        <f t="shared" si="622"/>
        <v>254.02615338585778</v>
      </c>
      <c r="M7950">
        <f t="shared" si="624"/>
        <v>3.9978662453819592E-5</v>
      </c>
    </row>
    <row r="7951" spans="1:13" x14ac:dyDescent="0.25">
      <c r="A7951">
        <v>0.57199200000115002</v>
      </c>
      <c r="B7951">
        <v>-52.072708806656003</v>
      </c>
      <c r="C7951">
        <f t="shared" si="620"/>
        <v>-252.07270880665601</v>
      </c>
      <c r="E7951">
        <v>0.57199070002907304</v>
      </c>
      <c r="F7951">
        <v>-39.084127751470497</v>
      </c>
      <c r="H7951">
        <f t="shared" si="623"/>
        <v>1.4824783800548857E-7</v>
      </c>
      <c r="I7951">
        <v>0.57199200000115002</v>
      </c>
      <c r="J7951">
        <v>15.9450244073423</v>
      </c>
      <c r="K7951">
        <f t="shared" si="621"/>
        <v>215.94502440734229</v>
      </c>
      <c r="L7951">
        <f t="shared" si="622"/>
        <v>254.24380335074167</v>
      </c>
      <c r="M7951">
        <f t="shared" si="624"/>
        <v>3.7691094173040042E-5</v>
      </c>
    </row>
    <row r="7952" spans="1:13" x14ac:dyDescent="0.25">
      <c r="A7952">
        <v>0.57199203147717104</v>
      </c>
      <c r="B7952">
        <v>-52.0717483539554</v>
      </c>
      <c r="C7952">
        <f t="shared" si="620"/>
        <v>-252.0717483539554</v>
      </c>
      <c r="E7952">
        <v>0.57199100000115</v>
      </c>
      <c r="F7952">
        <v>-10.227107713854</v>
      </c>
      <c r="H7952">
        <f t="shared" si="623"/>
        <v>3.1476021011833666E-8</v>
      </c>
      <c r="I7952">
        <v>0.57199203147717104</v>
      </c>
      <c r="J7952">
        <v>15.946479281372</v>
      </c>
      <c r="K7952">
        <f t="shared" si="621"/>
        <v>215.94647928137201</v>
      </c>
      <c r="L7952">
        <f t="shared" si="622"/>
        <v>254.29020147122645</v>
      </c>
      <c r="M7952">
        <f t="shared" si="624"/>
        <v>8.0040437246117405E-6</v>
      </c>
    </row>
    <row r="7953" spans="1:13" x14ac:dyDescent="0.25">
      <c r="A7953">
        <v>0.57199209443159704</v>
      </c>
      <c r="B7953">
        <v>-52.0698269616909</v>
      </c>
      <c r="C7953">
        <f t="shared" si="620"/>
        <v>-252.06982696169089</v>
      </c>
      <c r="E7953">
        <v>0.57199104424210201</v>
      </c>
      <c r="F7953">
        <v>-8.8616336084444907</v>
      </c>
      <c r="H7953">
        <f t="shared" si="623"/>
        <v>6.2954426005568109E-8</v>
      </c>
      <c r="I7953">
        <v>0.57199209443159704</v>
      </c>
      <c r="J7953">
        <v>15.9493882445383</v>
      </c>
      <c r="K7953">
        <f t="shared" si="621"/>
        <v>215.94938824453831</v>
      </c>
      <c r="L7953">
        <f t="shared" si="622"/>
        <v>254.38298537501652</v>
      </c>
      <c r="M7953">
        <f t="shared" si="624"/>
        <v>1.6014534829866991E-5</v>
      </c>
    </row>
    <row r="7954" spans="1:13" x14ac:dyDescent="0.25">
      <c r="A7954">
        <v>0.57199222034044805</v>
      </c>
      <c r="B7954">
        <v>-52.065982345378501</v>
      </c>
      <c r="C7954">
        <f t="shared" si="620"/>
        <v>-252.0659823453785</v>
      </c>
      <c r="E7954">
        <v>0.57199113271923596</v>
      </c>
      <c r="F7954">
        <v>0.71569226411697395</v>
      </c>
      <c r="H7954">
        <f t="shared" si="623"/>
        <v>1.259088510119355E-7</v>
      </c>
      <c r="I7954">
        <v>0.57199222034044805</v>
      </c>
      <c r="J7954">
        <v>15.9552048804651</v>
      </c>
      <c r="K7954">
        <f t="shared" si="621"/>
        <v>215.95520488046509</v>
      </c>
      <c r="L7954">
        <f t="shared" si="622"/>
        <v>254.56856277761736</v>
      </c>
      <c r="M7954">
        <f t="shared" si="624"/>
        <v>3.2052435243089573E-5</v>
      </c>
    </row>
    <row r="7955" spans="1:13" x14ac:dyDescent="0.25">
      <c r="A7955">
        <v>0.57199247215815197</v>
      </c>
      <c r="B7955">
        <v>-52.0582845129085</v>
      </c>
      <c r="C7955">
        <f t="shared" si="620"/>
        <v>-252.0582845129085</v>
      </c>
      <c r="E7955">
        <v>0.57199128263683896</v>
      </c>
      <c r="F7955">
        <v>18.585529388932699</v>
      </c>
      <c r="H7955">
        <f t="shared" si="623"/>
        <v>2.5181770391125013E-7</v>
      </c>
      <c r="I7955">
        <v>0.57199247215815197</v>
      </c>
      <c r="J7955">
        <v>15.966831610023499</v>
      </c>
      <c r="K7955">
        <f t="shared" si="621"/>
        <v>215.96683161002349</v>
      </c>
      <c r="L7955">
        <f t="shared" si="622"/>
        <v>254.93971166284561</v>
      </c>
      <c r="M7955">
        <f t="shared" si="624"/>
        <v>6.4198332826733944E-5</v>
      </c>
    </row>
    <row r="7956" spans="1:13" x14ac:dyDescent="0.25">
      <c r="A7956">
        <v>0.57199297579355801</v>
      </c>
      <c r="B7956">
        <v>-52.042853090352502</v>
      </c>
      <c r="C7956">
        <f t="shared" si="620"/>
        <v>-252.04285309035251</v>
      </c>
      <c r="E7956">
        <v>0.57199138453693998</v>
      </c>
      <c r="F7956">
        <v>21.9190302586168</v>
      </c>
      <c r="H7956">
        <f t="shared" si="623"/>
        <v>5.0363540604614343E-7</v>
      </c>
      <c r="I7956">
        <v>0.57199297579355801</v>
      </c>
      <c r="J7956">
        <v>15.990058463274099</v>
      </c>
      <c r="K7956">
        <f t="shared" si="621"/>
        <v>215.9900584632741</v>
      </c>
      <c r="L7956">
        <f t="shared" si="622"/>
        <v>255.68196965892366</v>
      </c>
      <c r="M7956">
        <f t="shared" si="624"/>
        <v>1.2877049260784975E-4</v>
      </c>
    </row>
    <row r="7957" spans="1:13" x14ac:dyDescent="0.25">
      <c r="A7957">
        <v>0.57199398306437099</v>
      </c>
      <c r="B7957">
        <v>-52.011846972305896</v>
      </c>
      <c r="C7957">
        <f t="shared" si="620"/>
        <v>-252.0118469723059</v>
      </c>
      <c r="E7957">
        <v>0.57199150706024704</v>
      </c>
      <c r="F7957">
        <v>22.516435606777598</v>
      </c>
      <c r="H7957">
        <f t="shared" si="623"/>
        <v>1.0072708129804653E-6</v>
      </c>
      <c r="I7957">
        <v>0.57199398306437099</v>
      </c>
      <c r="J7957">
        <v>16.036404624119601</v>
      </c>
      <c r="K7957">
        <f t="shared" si="621"/>
        <v>216.0364046241196</v>
      </c>
      <c r="L7957">
        <f t="shared" si="622"/>
        <v>257.16627326848453</v>
      </c>
      <c r="M7957">
        <f t="shared" si="624"/>
        <v>2.5903608114630293E-4</v>
      </c>
    </row>
    <row r="7958" spans="1:13" x14ac:dyDescent="0.25">
      <c r="A7958">
        <v>0.57199599760599695</v>
      </c>
      <c r="B7958">
        <v>-51.949264674916897</v>
      </c>
      <c r="C7958">
        <f t="shared" si="620"/>
        <v>-251.94926467491689</v>
      </c>
      <c r="E7958">
        <v>0.57199161463471004</v>
      </c>
      <c r="F7958">
        <v>22.5708253098014</v>
      </c>
      <c r="H7958">
        <f t="shared" si="623"/>
        <v>2.0145416259609306E-6</v>
      </c>
      <c r="I7958">
        <v>0.57199599760599695</v>
      </c>
      <c r="J7958">
        <v>16.128666082991401</v>
      </c>
      <c r="K7958">
        <f t="shared" si="621"/>
        <v>216.1286660829914</v>
      </c>
      <c r="L7958">
        <f t="shared" si="622"/>
        <v>260.13386961663718</v>
      </c>
      <c r="M7958">
        <f t="shared" si="624"/>
        <v>5.2405050866500896E-4</v>
      </c>
    </row>
    <row r="7959" spans="1:13" x14ac:dyDescent="0.25">
      <c r="A7959">
        <v>0.57200002668924899</v>
      </c>
      <c r="B7959">
        <v>-51.821849283548502</v>
      </c>
      <c r="C7959">
        <f t="shared" si="620"/>
        <v>-251.82184928354849</v>
      </c>
      <c r="E7959">
        <v>0.57199176102371796</v>
      </c>
      <c r="F7959">
        <v>22.585938052126199</v>
      </c>
      <c r="H7959">
        <f t="shared" si="623"/>
        <v>4.0290832520328834E-6</v>
      </c>
      <c r="I7959">
        <v>0.57200002668924899</v>
      </c>
      <c r="J7959">
        <v>16.311463450710701</v>
      </c>
      <c r="K7959">
        <f t="shared" si="621"/>
        <v>216.3114634507107</v>
      </c>
      <c r="L7959">
        <f t="shared" si="622"/>
        <v>266.06383990387104</v>
      </c>
      <c r="M7959">
        <f t="shared" si="624"/>
        <v>1.0719933613282451E-3</v>
      </c>
    </row>
    <row r="7960" spans="1:13" x14ac:dyDescent="0.25">
      <c r="A7960">
        <v>0.57200808485575305</v>
      </c>
      <c r="B7960">
        <v>-51.558255711529902</v>
      </c>
      <c r="C7960">
        <f t="shared" si="620"/>
        <v>-251.55825571152991</v>
      </c>
      <c r="E7960">
        <v>0.57199200000115002</v>
      </c>
      <c r="F7960">
        <v>22.602003511743799</v>
      </c>
      <c r="H7960">
        <f t="shared" si="623"/>
        <v>8.0581665040657668E-6</v>
      </c>
      <c r="I7960">
        <v>0.57200808485575305</v>
      </c>
      <c r="J7960">
        <v>16.6701438730516</v>
      </c>
      <c r="K7960">
        <f t="shared" si="621"/>
        <v>216.67014387305159</v>
      </c>
      <c r="L7960">
        <f t="shared" si="622"/>
        <v>277.89369674823979</v>
      </c>
      <c r="M7960">
        <f t="shared" si="624"/>
        <v>2.2393136788276756E-3</v>
      </c>
    </row>
    <row r="7961" spans="1:13" x14ac:dyDescent="0.25">
      <c r="A7961">
        <v>0.572018085466104</v>
      </c>
      <c r="B7961">
        <v>-51.2154863245242</v>
      </c>
      <c r="C7961">
        <f t="shared" si="620"/>
        <v>-251.21548632452419</v>
      </c>
      <c r="E7961">
        <v>0.57199202763386303</v>
      </c>
      <c r="F7961">
        <v>22.6038181860965</v>
      </c>
      <c r="H7961">
        <f t="shared" si="623"/>
        <v>1.0000610350946459E-5</v>
      </c>
      <c r="I7961">
        <v>0.572018085466104</v>
      </c>
      <c r="J7961">
        <v>17.102443129666799</v>
      </c>
      <c r="K7961">
        <f t="shared" si="621"/>
        <v>217.1024431296668</v>
      </c>
      <c r="L7961">
        <f t="shared" si="622"/>
        <v>292.49356100348712</v>
      </c>
      <c r="M7961">
        <f t="shared" si="624"/>
        <v>2.9251141337566628E-3</v>
      </c>
    </row>
    <row r="7962" spans="1:13" x14ac:dyDescent="0.25">
      <c r="A7962">
        <v>0.57202808607645605</v>
      </c>
      <c r="B7962">
        <v>-50.856188445030497</v>
      </c>
      <c r="C7962">
        <f t="shared" si="620"/>
        <v>-250.85618844503051</v>
      </c>
      <c r="E7962">
        <v>0.57199208289929004</v>
      </c>
      <c r="F7962">
        <v>22.607449887365</v>
      </c>
      <c r="H7962">
        <f t="shared" si="623"/>
        <v>1.0000610352056682E-5</v>
      </c>
      <c r="I7962">
        <v>0.57202808607645605</v>
      </c>
      <c r="J7962">
        <v>17.520501671728798</v>
      </c>
      <c r="K7962">
        <f t="shared" si="621"/>
        <v>217.52050167172879</v>
      </c>
      <c r="L7962">
        <f t="shared" si="622"/>
        <v>306.96797882905162</v>
      </c>
      <c r="M7962">
        <f t="shared" si="624"/>
        <v>3.0698671468277301E-3</v>
      </c>
    </row>
    <row r="7963" spans="1:13" x14ac:dyDescent="0.25">
      <c r="A7963">
        <v>0.572038086686808</v>
      </c>
      <c r="B7963">
        <v>-50.481227875820103</v>
      </c>
      <c r="C7963">
        <f t="shared" si="620"/>
        <v>-250.48122787582011</v>
      </c>
      <c r="E7963">
        <v>0.57199219343014296</v>
      </c>
      <c r="F7963">
        <v>22.614711604399201</v>
      </c>
      <c r="H7963">
        <f t="shared" si="623"/>
        <v>1.000061035194566E-5</v>
      </c>
      <c r="I7963">
        <v>0.572038086686808</v>
      </c>
      <c r="J7963">
        <v>17.9243137053084</v>
      </c>
      <c r="K7963">
        <f t="shared" si="621"/>
        <v>217.92431370530841</v>
      </c>
      <c r="L7963">
        <f t="shared" si="622"/>
        <v>321.28102180630651</v>
      </c>
      <c r="M7963">
        <f t="shared" si="624"/>
        <v>3.2130063125598283E-3</v>
      </c>
    </row>
    <row r="7964" spans="1:13" x14ac:dyDescent="0.25">
      <c r="A7964">
        <v>0.57204808729715895</v>
      </c>
      <c r="B7964">
        <v>-50.091490963495197</v>
      </c>
      <c r="C7964">
        <f t="shared" si="620"/>
        <v>-250.0914909634952</v>
      </c>
      <c r="E7964">
        <v>0.57199241449185001</v>
      </c>
      <c r="F7964">
        <v>22.6292276018617</v>
      </c>
      <c r="H7964">
        <f t="shared" si="623"/>
        <v>1.0000610350946459E-5</v>
      </c>
      <c r="I7964">
        <v>0.57204808729715895</v>
      </c>
      <c r="J7964">
        <v>18.313887938171401</v>
      </c>
      <c r="K7964">
        <f t="shared" si="621"/>
        <v>218.3138879381714</v>
      </c>
      <c r="L7964">
        <f t="shared" si="622"/>
        <v>335.39849141189995</v>
      </c>
      <c r="M7964">
        <f t="shared" si="624"/>
        <v>3.3541896249056737E-3</v>
      </c>
    </row>
    <row r="7965" spans="1:13" x14ac:dyDescent="0.25">
      <c r="A7965">
        <v>0.572058087907511</v>
      </c>
      <c r="B7965">
        <v>-49.687865206865702</v>
      </c>
      <c r="C7965">
        <f t="shared" si="620"/>
        <v>-249.68786520686569</v>
      </c>
      <c r="E7965">
        <v>0.571992856615263</v>
      </c>
      <c r="F7965">
        <v>22.658230392602398</v>
      </c>
      <c r="H7965">
        <f t="shared" si="623"/>
        <v>1.0000610352056682E-5</v>
      </c>
      <c r="I7965">
        <v>0.572058087907511</v>
      </c>
      <c r="J7965">
        <v>18.689248338846301</v>
      </c>
      <c r="K7965">
        <f t="shared" si="621"/>
        <v>218.68924833884631</v>
      </c>
      <c r="L7965">
        <f t="shared" si="622"/>
        <v>349.28800347106926</v>
      </c>
      <c r="M7965">
        <f t="shared" si="624"/>
        <v>3.4930932233619857E-3</v>
      </c>
    </row>
    <row r="7966" spans="1:13" x14ac:dyDescent="0.25">
      <c r="A7966">
        <v>0.57206808851786295</v>
      </c>
      <c r="B7966">
        <v>-49.271232059834603</v>
      </c>
      <c r="C7966">
        <f t="shared" si="620"/>
        <v>-249.2712320598346</v>
      </c>
      <c r="E7966">
        <v>0.57199374086208898</v>
      </c>
      <c r="F7966">
        <v>22.7161178927953</v>
      </c>
      <c r="H7966">
        <f t="shared" si="623"/>
        <v>1.000061035194566E-5</v>
      </c>
      <c r="I7966">
        <v>0.57206808851786295</v>
      </c>
      <c r="J7966">
        <v>19.050434211941401</v>
      </c>
      <c r="K7966">
        <f t="shared" si="621"/>
        <v>219.05043421194139</v>
      </c>
      <c r="L7966">
        <f t="shared" si="622"/>
        <v>362.91904366350735</v>
      </c>
      <c r="M7966">
        <f t="shared" si="624"/>
        <v>3.6294119449794908E-3</v>
      </c>
    </row>
    <row r="7967" spans="1:13" x14ac:dyDescent="0.25">
      <c r="A7967">
        <v>0.57207808912821401</v>
      </c>
      <c r="B7967">
        <v>-48.8424644093651</v>
      </c>
      <c r="C7967">
        <f t="shared" si="620"/>
        <v>-248.84246440936511</v>
      </c>
      <c r="E7967">
        <v>0.57199550935574095</v>
      </c>
      <c r="F7967">
        <v>22.831421424885502</v>
      </c>
      <c r="H7967">
        <f t="shared" si="623"/>
        <v>1.0000610351057482E-5</v>
      </c>
      <c r="I7967">
        <v>0.57207808912821401</v>
      </c>
      <c r="J7967">
        <v>19.3974999679767</v>
      </c>
      <c r="K7967">
        <f t="shared" si="621"/>
        <v>219.3974999679767</v>
      </c>
      <c r="L7967">
        <f t="shared" si="622"/>
        <v>376.26300500765603</v>
      </c>
      <c r="M7967">
        <f t="shared" si="624"/>
        <v>3.7628597025995579E-3</v>
      </c>
    </row>
    <row r="7968" spans="1:13" x14ac:dyDescent="0.25">
      <c r="A7968">
        <v>0.57208808973856595</v>
      </c>
      <c r="B7968">
        <v>-48.402210619923899</v>
      </c>
      <c r="C7968">
        <f t="shared" si="620"/>
        <v>-248.40221061992389</v>
      </c>
      <c r="E7968">
        <v>0.57199904634304599</v>
      </c>
      <c r="F7968">
        <v>23.060140602714899</v>
      </c>
      <c r="H7968">
        <f t="shared" si="623"/>
        <v>1.000061035194566E-5</v>
      </c>
      <c r="I7968">
        <v>0.57208808973856595</v>
      </c>
      <c r="J7968">
        <v>19.7304957424093</v>
      </c>
      <c r="K7968">
        <f t="shared" si="621"/>
        <v>219.73049574240929</v>
      </c>
      <c r="L7968">
        <f t="shared" si="622"/>
        <v>389.29246224123148</v>
      </c>
      <c r="M7968">
        <f t="shared" si="624"/>
        <v>3.8931622278240746E-3</v>
      </c>
    </row>
    <row r="7969" spans="1:13" x14ac:dyDescent="0.25">
      <c r="A7969">
        <v>0.57209809034891701</v>
      </c>
      <c r="B7969">
        <v>-47.951681901173501</v>
      </c>
      <c r="C7969">
        <f t="shared" si="620"/>
        <v>-247.95168190117352</v>
      </c>
      <c r="E7969">
        <v>0.57200612031765596</v>
      </c>
      <c r="F7969">
        <v>23.510015332773001</v>
      </c>
      <c r="H7969">
        <f t="shared" si="623"/>
        <v>1.0000610351057482E-5</v>
      </c>
      <c r="I7969">
        <v>0.57209809034891701</v>
      </c>
      <c r="J7969">
        <v>20.049533713301201</v>
      </c>
      <c r="K7969">
        <f t="shared" si="621"/>
        <v>220.0495337133012</v>
      </c>
      <c r="L7969">
        <f t="shared" si="622"/>
        <v>401.98380212080144</v>
      </c>
      <c r="M7969">
        <f t="shared" si="624"/>
        <v>4.0200833724467295E-3</v>
      </c>
    </row>
    <row r="7970" spans="1:13" x14ac:dyDescent="0.25">
      <c r="A7970">
        <v>0.57210809095926896</v>
      </c>
      <c r="B7970">
        <v>-47.491620986114199</v>
      </c>
      <c r="C7970">
        <f t="shared" si="620"/>
        <v>-247.49162098611419</v>
      </c>
      <c r="E7970">
        <v>0.57201612092800702</v>
      </c>
      <c r="F7970">
        <v>24.128774064753902</v>
      </c>
      <c r="H7970">
        <f t="shared" si="623"/>
        <v>1.000061035194566E-5</v>
      </c>
      <c r="I7970">
        <v>0.57210809095926896</v>
      </c>
      <c r="J7970">
        <v>20.354704425118999</v>
      </c>
      <c r="K7970">
        <f t="shared" si="621"/>
        <v>220.354704425119</v>
      </c>
      <c r="L7970">
        <f t="shared" si="622"/>
        <v>414.31399223395897</v>
      </c>
      <c r="M7970">
        <f t="shared" si="624"/>
        <v>4.143392799690864E-3</v>
      </c>
    </row>
    <row r="7971" spans="1:13" x14ac:dyDescent="0.25">
      <c r="A7971">
        <v>0.57211809156962101</v>
      </c>
      <c r="B7971">
        <v>-47.022822384233798</v>
      </c>
      <c r="C7971">
        <f t="shared" si="620"/>
        <v>-247.02282238423379</v>
      </c>
      <c r="E7971">
        <v>0.57202612153835897</v>
      </c>
      <c r="F7971">
        <v>24.727317280673599</v>
      </c>
      <c r="H7971">
        <f t="shared" si="623"/>
        <v>1.0000610352056682E-5</v>
      </c>
      <c r="I7971">
        <v>0.57211809156962101</v>
      </c>
      <c r="J7971">
        <v>20.646116441254801</v>
      </c>
      <c r="K7971">
        <f t="shared" si="621"/>
        <v>220.6461164412548</v>
      </c>
      <c r="L7971">
        <f t="shared" si="622"/>
        <v>426.2621241058518</v>
      </c>
      <c r="M7971">
        <f t="shared" si="624"/>
        <v>4.2628814110226522E-3</v>
      </c>
    </row>
    <row r="7972" spans="1:13" x14ac:dyDescent="0.25">
      <c r="A7972">
        <v>0.57212809217997196</v>
      </c>
      <c r="B7972">
        <v>-46.546088666863298</v>
      </c>
      <c r="C7972">
        <f t="shared" si="620"/>
        <v>-246.54608866686328</v>
      </c>
      <c r="E7972">
        <v>0.57203612214871002</v>
      </c>
      <c r="F7972">
        <v>25.305619982505601</v>
      </c>
      <c r="H7972">
        <f t="shared" si="623"/>
        <v>1.0000610350946459E-5</v>
      </c>
      <c r="I7972">
        <v>0.57212809217997196</v>
      </c>
      <c r="J7972">
        <v>20.923892629828799</v>
      </c>
      <c r="K7972">
        <f t="shared" si="621"/>
        <v>220.9238926298288</v>
      </c>
      <c r="L7972">
        <f t="shared" si="622"/>
        <v>437.80928278460397</v>
      </c>
      <c r="M7972">
        <f t="shared" si="624"/>
        <v>4.3783600451561561E-3</v>
      </c>
    </row>
    <row r="7973" spans="1:13" x14ac:dyDescent="0.25">
      <c r="A7973">
        <v>0.57213809279032402</v>
      </c>
      <c r="B7973">
        <v>-46.0620185662019</v>
      </c>
      <c r="C7973">
        <f t="shared" si="620"/>
        <v>-246.06201856620191</v>
      </c>
      <c r="E7973">
        <v>0.57204612275906197</v>
      </c>
      <c r="F7973">
        <v>25.8636936174324</v>
      </c>
      <c r="H7973">
        <f t="shared" si="623"/>
        <v>1.0000610352056682E-5</v>
      </c>
      <c r="I7973">
        <v>0.57213809279032402</v>
      </c>
      <c r="J7973">
        <v>21.188133277630801</v>
      </c>
      <c r="K7973">
        <f t="shared" si="621"/>
        <v>221.18813327763081</v>
      </c>
      <c r="L7973">
        <f t="shared" si="622"/>
        <v>448.93699179064572</v>
      </c>
      <c r="M7973">
        <f t="shared" si="624"/>
        <v>4.4896439275227172E-3</v>
      </c>
    </row>
    <row r="7974" spans="1:13" x14ac:dyDescent="0.25">
      <c r="A7974">
        <v>0.57214809340067496</v>
      </c>
      <c r="B7974">
        <v>-45.5717275339533</v>
      </c>
      <c r="C7974">
        <f t="shared" si="620"/>
        <v>-245.57172753395329</v>
      </c>
      <c r="E7974">
        <v>0.57205612336941403</v>
      </c>
      <c r="F7974">
        <v>26.401568383840701</v>
      </c>
      <c r="H7974">
        <f t="shared" si="623"/>
        <v>1.0000610350946459E-5</v>
      </c>
      <c r="I7974">
        <v>0.57214809340067496</v>
      </c>
      <c r="J7974">
        <v>21.439042478626</v>
      </c>
      <c r="K7974">
        <f t="shared" si="621"/>
        <v>221.43904247862599</v>
      </c>
      <c r="L7974">
        <f t="shared" si="622"/>
        <v>459.63254240033007</v>
      </c>
      <c r="M7974">
        <f t="shared" si="624"/>
        <v>4.5966059611605783E-3</v>
      </c>
    </row>
    <row r="7975" spans="1:13" x14ac:dyDescent="0.25">
      <c r="A7975">
        <v>0.57215809401102702</v>
      </c>
      <c r="B7975">
        <v>-45.075895543318303</v>
      </c>
      <c r="C7975">
        <f t="shared" si="620"/>
        <v>-245.0758955433183</v>
      </c>
      <c r="E7975">
        <v>0.57206612397976497</v>
      </c>
      <c r="F7975">
        <v>26.9192952606322</v>
      </c>
      <c r="H7975">
        <f t="shared" si="623"/>
        <v>1.0000610352056682E-5</v>
      </c>
      <c r="I7975">
        <v>0.57215809401102702</v>
      </c>
      <c r="J7975">
        <v>21.676765347510202</v>
      </c>
      <c r="K7975">
        <f t="shared" si="621"/>
        <v>221.67676534751021</v>
      </c>
      <c r="L7975">
        <f t="shared" si="622"/>
        <v>469.88215593101904</v>
      </c>
      <c r="M7975">
        <f t="shared" si="624"/>
        <v>4.6991083528504611E-3</v>
      </c>
    </row>
    <row r="7976" spans="1:13" x14ac:dyDescent="0.25">
      <c r="A7976">
        <v>0.57216809462137896</v>
      </c>
      <c r="B7976">
        <v>-44.575246553542797</v>
      </c>
      <c r="C7976">
        <f t="shared" si="620"/>
        <v>-244.5752465535428</v>
      </c>
      <c r="E7976">
        <v>0.57207612459011703</v>
      </c>
      <c r="F7976">
        <v>27.4169464617685</v>
      </c>
      <c r="H7976">
        <f t="shared" si="623"/>
        <v>1.000061035194566E-5</v>
      </c>
      <c r="I7976">
        <v>0.57216809462137896</v>
      </c>
      <c r="J7976">
        <v>21.901467411260299</v>
      </c>
      <c r="K7976">
        <f t="shared" si="621"/>
        <v>221.90146741126028</v>
      </c>
      <c r="L7976">
        <f t="shared" si="622"/>
        <v>479.67427476649692</v>
      </c>
      <c r="M7976">
        <f t="shared" si="624"/>
        <v>4.7970355177918561E-3</v>
      </c>
    </row>
    <row r="7977" spans="1:13" x14ac:dyDescent="0.25">
      <c r="A7977">
        <v>0.57217809523173002</v>
      </c>
      <c r="B7977">
        <v>-44.070328550493699</v>
      </c>
      <c r="C7977">
        <f t="shared" si="620"/>
        <v>-244.07032855049368</v>
      </c>
      <c r="E7977">
        <v>0.57208612520046798</v>
      </c>
      <c r="F7977">
        <v>27.894615055070901</v>
      </c>
      <c r="H7977">
        <f t="shared" si="623"/>
        <v>1.0000610351057482E-5</v>
      </c>
      <c r="I7977">
        <v>0.57217809523173002</v>
      </c>
      <c r="J7977">
        <v>22.113281767549399</v>
      </c>
      <c r="K7977">
        <f t="shared" si="621"/>
        <v>222.11328176754941</v>
      </c>
      <c r="L7977">
        <f t="shared" si="622"/>
        <v>488.99723053103264</v>
      </c>
      <c r="M7977">
        <f t="shared" si="624"/>
        <v>4.8902707652870867E-3</v>
      </c>
    </row>
    <row r="7978" spans="1:13" x14ac:dyDescent="0.25">
      <c r="A7978">
        <v>0.57218809584208197</v>
      </c>
      <c r="B7978">
        <v>-43.562163059673701</v>
      </c>
      <c r="C7978">
        <f t="shared" si="620"/>
        <v>-243.56216305967371</v>
      </c>
      <c r="E7978">
        <v>0.57209612581082003</v>
      </c>
      <c r="F7978">
        <v>28.352414431835101</v>
      </c>
      <c r="H7978">
        <f t="shared" si="623"/>
        <v>1.000061035194566E-5</v>
      </c>
      <c r="I7978">
        <v>0.57218809584208197</v>
      </c>
      <c r="J7978">
        <v>22.312473167533501</v>
      </c>
      <c r="K7978">
        <f t="shared" si="621"/>
        <v>222.31247316753351</v>
      </c>
      <c r="L7978">
        <f t="shared" si="622"/>
        <v>497.84645885190247</v>
      </c>
      <c r="M7978">
        <f t="shared" si="624"/>
        <v>4.9787684500738252E-3</v>
      </c>
    </row>
    <row r="7979" spans="1:13" x14ac:dyDescent="0.25">
      <c r="A7979">
        <v>0.57219809645243302</v>
      </c>
      <c r="B7979">
        <v>-43.051217850479397</v>
      </c>
      <c r="C7979">
        <f t="shared" si="620"/>
        <v>-243.05121785047939</v>
      </c>
      <c r="E7979">
        <v>0.57210612642117198</v>
      </c>
      <c r="F7979">
        <v>28.790442067983399</v>
      </c>
      <c r="H7979">
        <f t="shared" si="623"/>
        <v>1.0000610351057482E-5</v>
      </c>
      <c r="I7979">
        <v>0.57219809645243302</v>
      </c>
      <c r="J7979">
        <v>22.499176252484499</v>
      </c>
      <c r="K7979">
        <f t="shared" si="621"/>
        <v>222.49917625248449</v>
      </c>
      <c r="L7979">
        <f t="shared" si="622"/>
        <v>506.21293204036243</v>
      </c>
      <c r="M7979">
        <f t="shared" si="624"/>
        <v>5.0624382880020058E-3</v>
      </c>
    </row>
    <row r="7980" spans="1:13" x14ac:dyDescent="0.25">
      <c r="A7980">
        <v>0.57220809706278497</v>
      </c>
      <c r="B7980">
        <v>-42.538410984469699</v>
      </c>
      <c r="C7980">
        <f t="shared" si="620"/>
        <v>-242.53841098446969</v>
      </c>
      <c r="E7980">
        <v>0.57211612703152304</v>
      </c>
      <c r="F7980">
        <v>29.208905560128802</v>
      </c>
      <c r="H7980">
        <f t="shared" si="623"/>
        <v>1.000061035194566E-5</v>
      </c>
      <c r="I7980">
        <v>0.57220809706278497</v>
      </c>
      <c r="J7980">
        <v>22.6736691184515</v>
      </c>
      <c r="K7980">
        <f t="shared" si="621"/>
        <v>222.6736691184515</v>
      </c>
      <c r="L7980">
        <f t="shared" si="622"/>
        <v>514.09527129302126</v>
      </c>
      <c r="M7980">
        <f t="shared" si="624"/>
        <v>5.1412664919793013E-3</v>
      </c>
    </row>
    <row r="7981" spans="1:13" x14ac:dyDescent="0.25">
      <c r="A7981">
        <v>0.57221809767313703</v>
      </c>
      <c r="B7981">
        <v>-42.0243320576851</v>
      </c>
      <c r="C7981">
        <f t="shared" si="620"/>
        <v>-242.02433205768511</v>
      </c>
      <c r="E7981">
        <v>0.57212612764187498</v>
      </c>
      <c r="F7981">
        <v>29.6079623570701</v>
      </c>
      <c r="H7981">
        <f t="shared" si="623"/>
        <v>1.0000610352056682E-5</v>
      </c>
      <c r="I7981">
        <v>0.57221809767313703</v>
      </c>
      <c r="J7981">
        <v>22.8361478616971</v>
      </c>
      <c r="K7981">
        <f t="shared" si="621"/>
        <v>222.8361478616971</v>
      </c>
      <c r="L7981">
        <f t="shared" si="622"/>
        <v>521.48964916129307</v>
      </c>
      <c r="M7981">
        <f t="shared" si="624"/>
        <v>5.2152147838928353E-3</v>
      </c>
    </row>
    <row r="7982" spans="1:13" x14ac:dyDescent="0.25">
      <c r="A7982">
        <v>0.57222809828348797</v>
      </c>
      <c r="B7982">
        <v>-41.5096052543593</v>
      </c>
      <c r="C7982">
        <f t="shared" si="620"/>
        <v>-241.50960525435931</v>
      </c>
      <c r="E7982">
        <v>0.57213612825222604</v>
      </c>
      <c r="F7982">
        <v>29.987796856732501</v>
      </c>
      <c r="H7982">
        <f t="shared" si="623"/>
        <v>1.0000610350946459E-5</v>
      </c>
      <c r="I7982">
        <v>0.57222809828348797</v>
      </c>
      <c r="J7982">
        <v>22.986831207178199</v>
      </c>
      <c r="K7982">
        <f t="shared" si="621"/>
        <v>222.9868312071782</v>
      </c>
      <c r="L7982">
        <f t="shared" si="622"/>
        <v>528.39440894730149</v>
      </c>
      <c r="M7982">
        <f t="shared" si="624"/>
        <v>5.2842665955006194E-3</v>
      </c>
    </row>
    <row r="7983" spans="1:13" x14ac:dyDescent="0.25">
      <c r="A7983">
        <v>0.57223809889384003</v>
      </c>
      <c r="B7983">
        <v>-40.9947005396142</v>
      </c>
      <c r="C7983">
        <f t="shared" si="620"/>
        <v>-240.9947005396142</v>
      </c>
      <c r="E7983">
        <v>0.57214612886257799</v>
      </c>
      <c r="F7983">
        <v>30.348613316203298</v>
      </c>
      <c r="H7983">
        <f t="shared" si="623"/>
        <v>1.0000610352056682E-5</v>
      </c>
      <c r="I7983">
        <v>0.57223809889384003</v>
      </c>
      <c r="J7983">
        <v>23.125891512726302</v>
      </c>
      <c r="K7983">
        <f t="shared" si="621"/>
        <v>223.1258915127263</v>
      </c>
      <c r="L7983">
        <f t="shared" si="622"/>
        <v>534.80685825838634</v>
      </c>
      <c r="M7983">
        <f t="shared" si="624"/>
        <v>5.3483950030497295E-3</v>
      </c>
    </row>
    <row r="7984" spans="1:13" x14ac:dyDescent="0.25">
      <c r="A7984">
        <v>0.57224809950419198</v>
      </c>
      <c r="B7984">
        <v>-40.480488741143098</v>
      </c>
      <c r="C7984">
        <f t="shared" si="620"/>
        <v>-240.48048874114309</v>
      </c>
      <c r="E7984">
        <v>0.57215612947293004</v>
      </c>
      <c r="F7984">
        <v>30.690575996447201</v>
      </c>
      <c r="H7984">
        <f t="shared" si="623"/>
        <v>1.000061035194566E-5</v>
      </c>
      <c r="I7984">
        <v>0.57224809950419198</v>
      </c>
      <c r="J7984">
        <v>23.253664572302601</v>
      </c>
      <c r="K7984">
        <f t="shared" si="621"/>
        <v>223.2536645723026</v>
      </c>
      <c r="L7984">
        <f t="shared" si="622"/>
        <v>540.73291604116105</v>
      </c>
      <c r="M7984">
        <f t="shared" si="624"/>
        <v>5.407659197798999E-3</v>
      </c>
    </row>
    <row r="7985" spans="1:13" x14ac:dyDescent="0.25">
      <c r="A7985">
        <v>0.57225810011454303</v>
      </c>
      <c r="B7985">
        <v>-39.967492990103402</v>
      </c>
      <c r="C7985">
        <f t="shared" si="620"/>
        <v>-239.96749299010341</v>
      </c>
      <c r="E7985">
        <v>0.57216613008328099</v>
      </c>
      <c r="F7985">
        <v>31.014014784066099</v>
      </c>
      <c r="H7985">
        <f t="shared" si="623"/>
        <v>1.0000610351057482E-5</v>
      </c>
      <c r="I7985">
        <v>0.57225810011454303</v>
      </c>
      <c r="J7985">
        <v>23.370372000804299</v>
      </c>
      <c r="K7985">
        <f t="shared" si="621"/>
        <v>223.37037200080431</v>
      </c>
      <c r="L7985">
        <f t="shared" si="622"/>
        <v>546.17428745597749</v>
      </c>
      <c r="M7985">
        <f t="shared" si="624"/>
        <v>5.4620762326136928E-3</v>
      </c>
    </row>
    <row r="7986" spans="1:13" x14ac:dyDescent="0.25">
      <c r="A7986">
        <v>0.57226810072489498</v>
      </c>
      <c r="B7986">
        <v>-39.456264704090401</v>
      </c>
      <c r="C7986">
        <f t="shared" si="620"/>
        <v>-239.45626470409042</v>
      </c>
      <c r="E7986">
        <v>0.57217613069363304</v>
      </c>
      <c r="F7986">
        <v>31.319159056002999</v>
      </c>
      <c r="H7986">
        <f t="shared" si="623"/>
        <v>1.000061035194566E-5</v>
      </c>
      <c r="I7986">
        <v>0.57226810072489498</v>
      </c>
      <c r="J7986">
        <v>23.476258655592201</v>
      </c>
      <c r="K7986">
        <f t="shared" si="621"/>
        <v>223.4762586555922</v>
      </c>
      <c r="L7986">
        <f t="shared" si="622"/>
        <v>551.13472046426773</v>
      </c>
      <c r="M7986">
        <f t="shared" si="624"/>
        <v>5.5116835907916334E-3</v>
      </c>
    </row>
    <row r="7987" spans="1:13" x14ac:dyDescent="0.25">
      <c r="A7987">
        <v>0.57227810133524604</v>
      </c>
      <c r="B7987">
        <v>-38.947351919911299</v>
      </c>
      <c r="C7987">
        <f t="shared" si="620"/>
        <v>-238.94735191991128</v>
      </c>
      <c r="E7987">
        <v>0.57218613130398499</v>
      </c>
      <c r="F7987">
        <v>31.606268404611601</v>
      </c>
      <c r="H7987">
        <f t="shared" si="623"/>
        <v>1.0000610351057482E-5</v>
      </c>
      <c r="I7987">
        <v>0.57227810133524604</v>
      </c>
      <c r="J7987">
        <v>23.571580688249</v>
      </c>
      <c r="K7987">
        <f t="shared" si="621"/>
        <v>223.57158068824901</v>
      </c>
      <c r="L7987">
        <f t="shared" si="622"/>
        <v>555.61941614263321</v>
      </c>
      <c r="M7987">
        <f t="shared" si="624"/>
        <v>5.5565332843245325E-3</v>
      </c>
    </row>
    <row r="7988" spans="1:13" x14ac:dyDescent="0.25">
      <c r="A7988">
        <v>0.57228810194559798</v>
      </c>
      <c r="B7988">
        <v>-38.441288553586602</v>
      </c>
      <c r="C7988">
        <f t="shared" si="620"/>
        <v>-238.44128855358662</v>
      </c>
      <c r="E7988">
        <v>0.57219613191433605</v>
      </c>
      <c r="F7988">
        <v>31.875621281007</v>
      </c>
      <c r="H7988">
        <f t="shared" si="623"/>
        <v>1.000061035194566E-5</v>
      </c>
      <c r="I7988">
        <v>0.57228810194559798</v>
      </c>
      <c r="J7988">
        <v>23.6566012871025</v>
      </c>
      <c r="K7988">
        <f t="shared" si="621"/>
        <v>223.65660128710249</v>
      </c>
      <c r="L7988">
        <f t="shared" si="622"/>
        <v>559.63478445693966</v>
      </c>
      <c r="M7988">
        <f t="shared" si="624"/>
        <v>5.5966894187489489E-3</v>
      </c>
    </row>
    <row r="7989" spans="1:13" x14ac:dyDescent="0.25">
      <c r="A7989">
        <v>0.57229810255595004</v>
      </c>
      <c r="B7989">
        <v>-37.938590602822202</v>
      </c>
      <c r="C7989">
        <f t="shared" si="620"/>
        <v>-237.93859060282222</v>
      </c>
      <c r="E7989">
        <v>0.57220613252468799</v>
      </c>
      <c r="F7989">
        <v>32.1275106790766</v>
      </c>
      <c r="H7989">
        <f t="shared" si="623"/>
        <v>1.0000610352056682E-5</v>
      </c>
      <c r="I7989">
        <v>0.57229810255595004</v>
      </c>
      <c r="J7989">
        <v>23.731589015078399</v>
      </c>
      <c r="K7989">
        <f t="shared" si="621"/>
        <v>223.73158901507838</v>
      </c>
      <c r="L7989">
        <f t="shared" si="622"/>
        <v>563.18831718058971</v>
      </c>
      <c r="M7989">
        <f t="shared" si="624"/>
        <v>5.6322269149535874E-3</v>
      </c>
    </row>
    <row r="7990" spans="1:13" x14ac:dyDescent="0.25">
      <c r="A7990">
        <v>0.57230810316630099</v>
      </c>
      <c r="B7990">
        <v>-37.4396331297255</v>
      </c>
      <c r="C7990">
        <f t="shared" si="620"/>
        <v>-237.43963312972551</v>
      </c>
      <c r="E7990">
        <v>0.57221613313503905</v>
      </c>
      <c r="F7990">
        <v>32.362242452151797</v>
      </c>
      <c r="H7990">
        <f t="shared" si="623"/>
        <v>1.0000610350946459E-5</v>
      </c>
      <c r="I7990">
        <v>0.57230810316630099</v>
      </c>
      <c r="J7990">
        <v>23.796748291878199</v>
      </c>
      <c r="K7990">
        <f t="shared" si="621"/>
        <v>223.7967482918782</v>
      </c>
      <c r="L7990">
        <f t="shared" si="622"/>
        <v>566.28522926700794</v>
      </c>
      <c r="M7990">
        <f t="shared" si="624"/>
        <v>5.6631979253957288E-3</v>
      </c>
    </row>
    <row r="7991" spans="1:13" x14ac:dyDescent="0.25">
      <c r="A7991">
        <v>0.57231810377665304</v>
      </c>
      <c r="B7991">
        <v>-36.945024807869899</v>
      </c>
      <c r="C7991">
        <f t="shared" si="620"/>
        <v>-236.94502480786991</v>
      </c>
      <c r="E7991">
        <v>0.572226133745391</v>
      </c>
      <c r="F7991">
        <v>32.580134256540298</v>
      </c>
      <c r="H7991">
        <f t="shared" si="623"/>
        <v>1.0000610352056682E-5</v>
      </c>
      <c r="I7991">
        <v>0.57231810377665304</v>
      </c>
      <c r="J7991">
        <v>23.852423168043401</v>
      </c>
      <c r="K7991">
        <f t="shared" si="621"/>
        <v>223.8524231680434</v>
      </c>
      <c r="L7991">
        <f t="shared" si="622"/>
        <v>568.9380909874136</v>
      </c>
      <c r="M7991">
        <f t="shared" si="624"/>
        <v>5.6897281624080955E-3</v>
      </c>
    </row>
    <row r="7992" spans="1:13" x14ac:dyDescent="0.25">
      <c r="A7992">
        <v>0.57232810438700399</v>
      </c>
      <c r="B7992">
        <v>-36.455295175951598</v>
      </c>
      <c r="C7992">
        <f t="shared" si="620"/>
        <v>-236.45529517595159</v>
      </c>
      <c r="E7992">
        <v>0.57223613435574305</v>
      </c>
      <c r="F7992">
        <v>32.781514782901802</v>
      </c>
      <c r="H7992">
        <f t="shared" si="623"/>
        <v>1.0000610350946459E-5</v>
      </c>
      <c r="I7992">
        <v>0.57232810438700399</v>
      </c>
      <c r="J7992">
        <v>23.898941918626001</v>
      </c>
      <c r="K7992">
        <f t="shared" si="621"/>
        <v>223.89894191862601</v>
      </c>
      <c r="L7992">
        <f t="shared" si="622"/>
        <v>571.15942482985906</v>
      </c>
      <c r="M7992">
        <f t="shared" si="624"/>
        <v>5.7119428559941144E-3</v>
      </c>
    </row>
    <row r="7993" spans="1:13" x14ac:dyDescent="0.25">
      <c r="A7993">
        <v>0.57233810499735605</v>
      </c>
      <c r="B7993">
        <v>-35.970827088909402</v>
      </c>
      <c r="C7993">
        <f t="shared" si="620"/>
        <v>-235.9708270889094</v>
      </c>
      <c r="E7993">
        <v>0.572246134966094</v>
      </c>
      <c r="F7993">
        <v>32.966637055870997</v>
      </c>
      <c r="H7993">
        <f t="shared" si="623"/>
        <v>1.0000610352056682E-5</v>
      </c>
      <c r="I7993">
        <v>0.57233810499735605</v>
      </c>
      <c r="J7993">
        <v>23.936557756885598</v>
      </c>
      <c r="K7993">
        <f t="shared" si="621"/>
        <v>223.93655775688561</v>
      </c>
      <c r="L7993">
        <f t="shared" si="622"/>
        <v>572.95879724872009</v>
      </c>
      <c r="M7993">
        <f t="shared" si="624"/>
        <v>5.7299376790674959E-3</v>
      </c>
    </row>
    <row r="7994" spans="1:13" x14ac:dyDescent="0.25">
      <c r="A7994">
        <v>0.57234810560770799</v>
      </c>
      <c r="B7994">
        <v>-35.492019375527498</v>
      </c>
      <c r="C7994">
        <f t="shared" si="620"/>
        <v>-235.49201937552749</v>
      </c>
      <c r="E7994">
        <v>0.57225613557644595</v>
      </c>
      <c r="F7994">
        <v>33.135990765556102</v>
      </c>
      <c r="H7994">
        <f t="shared" si="623"/>
        <v>1.000061035194566E-5</v>
      </c>
      <c r="I7994">
        <v>0.57234810560770799</v>
      </c>
      <c r="J7994">
        <v>23.9655468573938</v>
      </c>
      <c r="K7994">
        <f t="shared" si="621"/>
        <v>223.9655468573938</v>
      </c>
      <c r="L7994">
        <f t="shared" si="622"/>
        <v>574.34743617393781</v>
      </c>
      <c r="M7994">
        <f t="shared" si="624"/>
        <v>5.7438249158145317E-3</v>
      </c>
    </row>
    <row r="7995" spans="1:13" x14ac:dyDescent="0.25">
      <c r="A7995">
        <v>0.57235810621805905</v>
      </c>
      <c r="B7995">
        <v>-35.019262935356302</v>
      </c>
      <c r="C7995">
        <f t="shared" si="620"/>
        <v>-235.01926293535629</v>
      </c>
      <c r="E7995">
        <v>0.572266136186797</v>
      </c>
      <c r="F7995">
        <v>33.289896502178799</v>
      </c>
      <c r="H7995">
        <f t="shared" si="623"/>
        <v>1.0000610351057482E-5</v>
      </c>
      <c r="I7995">
        <v>0.57235810621805905</v>
      </c>
      <c r="J7995">
        <v>23.9861943002158</v>
      </c>
      <c r="K7995">
        <f t="shared" si="621"/>
        <v>223.9861943002158</v>
      </c>
      <c r="L7995">
        <f t="shared" si="622"/>
        <v>575.33751700770495</v>
      </c>
      <c r="M7995">
        <f t="shared" si="624"/>
        <v>5.753726327938964E-3</v>
      </c>
    </row>
    <row r="7996" spans="1:13" x14ac:dyDescent="0.25">
      <c r="A7996">
        <v>0.57236810682841099</v>
      </c>
      <c r="B7996">
        <v>-34.552841639274398</v>
      </c>
      <c r="C7996">
        <f t="shared" si="620"/>
        <v>-234.55284163927439</v>
      </c>
      <c r="E7996">
        <v>0.57227613679714895</v>
      </c>
      <c r="F7996">
        <v>33.428707911000799</v>
      </c>
      <c r="H7996">
        <f t="shared" si="623"/>
        <v>1.000061035194566E-5</v>
      </c>
      <c r="I7996">
        <v>0.57236810682841099</v>
      </c>
      <c r="J7996">
        <v>23.9987167850846</v>
      </c>
      <c r="K7996">
        <f t="shared" si="621"/>
        <v>223.99871678508461</v>
      </c>
      <c r="L7996">
        <f t="shared" si="622"/>
        <v>575.93840733070135</v>
      </c>
      <c r="M7996">
        <f t="shared" si="624"/>
        <v>5.7597355984345079E-3</v>
      </c>
    </row>
    <row r="7997" spans="1:13" x14ac:dyDescent="0.25">
      <c r="A7997">
        <v>0.57237810743876305</v>
      </c>
      <c r="B7997">
        <v>-34.093213170017798</v>
      </c>
      <c r="C7997">
        <f t="shared" si="620"/>
        <v>-234.0932131700178</v>
      </c>
      <c r="E7997">
        <v>0.57228613740750101</v>
      </c>
      <c r="F7997">
        <v>33.552794285136898</v>
      </c>
      <c r="H7997">
        <f t="shared" si="623"/>
        <v>1.0000610352056682E-5</v>
      </c>
      <c r="I7997">
        <v>0.57237810743876305</v>
      </c>
      <c r="J7997">
        <v>24.003477327718802</v>
      </c>
      <c r="K7997">
        <f t="shared" si="621"/>
        <v>224.0034773277188</v>
      </c>
      <c r="L7997">
        <f t="shared" si="622"/>
        <v>576.16692382231054</v>
      </c>
      <c r="M7997">
        <f t="shared" si="624"/>
        <v>5.7620209028900523E-3</v>
      </c>
    </row>
    <row r="7998" spans="1:13" x14ac:dyDescent="0.25">
      <c r="A7998">
        <v>0.572388108049114</v>
      </c>
      <c r="B7998">
        <v>-33.640767492485502</v>
      </c>
      <c r="C7998">
        <f t="shared" si="620"/>
        <v>-233.64076749248551</v>
      </c>
      <c r="E7998">
        <v>0.57229613801785195</v>
      </c>
      <c r="F7998">
        <v>33.6625345804148</v>
      </c>
      <c r="H7998">
        <f t="shared" si="623"/>
        <v>1.0000610350946459E-5</v>
      </c>
      <c r="I7998">
        <v>0.572388108049114</v>
      </c>
      <c r="J7998">
        <v>24.000817890081201</v>
      </c>
      <c r="K7998">
        <f t="shared" si="621"/>
        <v>224.00081789008121</v>
      </c>
      <c r="L7998">
        <f t="shared" si="622"/>
        <v>576.03925939284181</v>
      </c>
      <c r="M7998">
        <f t="shared" si="624"/>
        <v>5.7607441800355862E-3</v>
      </c>
    </row>
    <row r="7999" spans="1:13" x14ac:dyDescent="0.25">
      <c r="A7999">
        <v>0.57239810865946605</v>
      </c>
      <c r="B7999">
        <v>-33.195714250815001</v>
      </c>
      <c r="C7999">
        <f t="shared" si="620"/>
        <v>-233.195714250815</v>
      </c>
      <c r="E7999">
        <v>0.57230613862820401</v>
      </c>
      <c r="F7999">
        <v>33.7583150696057</v>
      </c>
      <c r="H7999">
        <f t="shared" si="623"/>
        <v>1.0000610352056682E-5</v>
      </c>
      <c r="I7999">
        <v>0.57239810865946605</v>
      </c>
      <c r="J7999">
        <v>23.990934127564898</v>
      </c>
      <c r="K7999">
        <f t="shared" si="621"/>
        <v>223.99093412756491</v>
      </c>
      <c r="L7999">
        <f t="shared" si="622"/>
        <v>575.56492031315815</v>
      </c>
      <c r="M7999">
        <f t="shared" si="624"/>
        <v>5.7560005003644494E-3</v>
      </c>
    </row>
    <row r="8000" spans="1:13" x14ac:dyDescent="0.25">
      <c r="A8000">
        <v>0.572408109269817</v>
      </c>
      <c r="B8000">
        <v>-32.758407312809503</v>
      </c>
      <c r="C8000">
        <f t="shared" si="620"/>
        <v>-232.75840731280951</v>
      </c>
      <c r="E8000">
        <v>0.57231613923855595</v>
      </c>
      <c r="F8000">
        <v>33.840429336034198</v>
      </c>
      <c r="H8000">
        <f t="shared" si="623"/>
        <v>1.0000610350946459E-5</v>
      </c>
      <c r="I8000">
        <v>0.572408109269817</v>
      </c>
      <c r="J8000">
        <v>23.974168748045901</v>
      </c>
      <c r="K8000">
        <f t="shared" si="621"/>
        <v>223.97416874804591</v>
      </c>
      <c r="L8000">
        <f t="shared" si="622"/>
        <v>574.76076715978081</v>
      </c>
      <c r="M8000">
        <f t="shared" si="624"/>
        <v>5.747958477376032E-3</v>
      </c>
    </row>
    <row r="8001" spans="1:13" x14ac:dyDescent="0.25">
      <c r="A8001">
        <v>0.57241810988016895</v>
      </c>
      <c r="B8001">
        <v>-32.329168249276798</v>
      </c>
      <c r="C8001">
        <f t="shared" si="620"/>
        <v>-232.32916824927679</v>
      </c>
      <c r="E8001">
        <v>0.57232613984890701</v>
      </c>
      <c r="F8001">
        <v>33.909438181372799</v>
      </c>
      <c r="H8001">
        <f t="shared" si="623"/>
        <v>1.000061035194566E-5</v>
      </c>
      <c r="I8001">
        <v>0.57241810988016895</v>
      </c>
      <c r="J8001">
        <v>23.9508644351172</v>
      </c>
      <c r="K8001">
        <f t="shared" si="621"/>
        <v>223.95086443511721</v>
      </c>
      <c r="L8001">
        <f t="shared" si="622"/>
        <v>573.64390718936193</v>
      </c>
      <c r="M8001">
        <f t="shared" si="624"/>
        <v>5.736789196568488E-3</v>
      </c>
    </row>
    <row r="8002" spans="1:13" x14ac:dyDescent="0.25">
      <c r="A8002">
        <v>0.572428110490521</v>
      </c>
      <c r="B8002">
        <v>-31.908222150174399</v>
      </c>
      <c r="C8002">
        <f t="shared" si="620"/>
        <v>-231.9082221501744</v>
      </c>
      <c r="E8002">
        <v>0.57233614045925896</v>
      </c>
      <c r="F8002">
        <v>33.965700343462899</v>
      </c>
      <c r="H8002">
        <f t="shared" si="623"/>
        <v>1.0000610352056682E-5</v>
      </c>
      <c r="I8002">
        <v>0.572428110490521</v>
      </c>
      <c r="J8002">
        <v>23.9212815880887</v>
      </c>
      <c r="K8002">
        <f t="shared" si="621"/>
        <v>223.9212815880887</v>
      </c>
      <c r="L8002">
        <f t="shared" si="622"/>
        <v>572.22771281663142</v>
      </c>
      <c r="M8002">
        <f t="shared" si="624"/>
        <v>5.7226263885277228E-3</v>
      </c>
    </row>
    <row r="8003" spans="1:13" x14ac:dyDescent="0.25">
      <c r="A8003">
        <v>0.57243811110087195</v>
      </c>
      <c r="B8003">
        <v>-31.495797680395398</v>
      </c>
      <c r="C8003">
        <f t="shared" si="620"/>
        <v>-231.49579768039541</v>
      </c>
      <c r="E8003">
        <v>0.57234614106961001</v>
      </c>
      <c r="F8003">
        <v>34.009607378658998</v>
      </c>
      <c r="H8003">
        <f t="shared" si="623"/>
        <v>1.0000610350946459E-5</v>
      </c>
      <c r="I8003">
        <v>0.57243811110087195</v>
      </c>
      <c r="J8003">
        <v>23.8857014416166</v>
      </c>
      <c r="K8003">
        <f t="shared" si="621"/>
        <v>223.88570144161659</v>
      </c>
      <c r="L8003">
        <f t="shared" si="622"/>
        <v>570.52673335804536</v>
      </c>
      <c r="M8003">
        <f t="shared" si="624"/>
        <v>5.7056155551121392E-3</v>
      </c>
    </row>
    <row r="8004" spans="1:13" x14ac:dyDescent="0.25">
      <c r="A8004">
        <v>0.57244811171122401</v>
      </c>
      <c r="B8004">
        <v>-31.0921124775541</v>
      </c>
      <c r="C8004">
        <f t="shared" ref="C8004:C8067" si="625">B8004-200</f>
        <v>-231.09211247755411</v>
      </c>
      <c r="E8004">
        <v>0.57235614167996196</v>
      </c>
      <c r="F8004">
        <v>34.041462246505503</v>
      </c>
      <c r="H8004">
        <f t="shared" si="623"/>
        <v>1.0000610352056682E-5</v>
      </c>
      <c r="I8004">
        <v>0.57244811171122401</v>
      </c>
      <c r="J8004">
        <v>23.844411458342801</v>
      </c>
      <c r="K8004">
        <f t="shared" ref="K8004:K8067" si="626">J8004+200</f>
        <v>223.84441145834279</v>
      </c>
      <c r="L8004">
        <f t="shared" ref="L8004:L8067" si="627">J8004*J8004</f>
        <v>568.55595779474947</v>
      </c>
      <c r="M8004">
        <f t="shared" si="624"/>
        <v>5.685906597245674E-3</v>
      </c>
    </row>
    <row r="8005" spans="1:13" x14ac:dyDescent="0.25">
      <c r="A8005">
        <v>0.57245811232157495</v>
      </c>
      <c r="B8005">
        <v>-30.697368293724502</v>
      </c>
      <c r="C8005">
        <f t="shared" si="625"/>
        <v>-230.69736829372451</v>
      </c>
      <c r="E8005">
        <v>0.57236614229031402</v>
      </c>
      <c r="F8005">
        <v>34.0618437074924</v>
      </c>
      <c r="H8005">
        <f t="shared" ref="H8005:H8068" si="628">I8005-I8004</f>
        <v>1.0000610350946459E-5</v>
      </c>
      <c r="I8005">
        <v>0.57245811232157495</v>
      </c>
      <c r="J8005">
        <v>23.797700112657999</v>
      </c>
      <c r="K8005">
        <f t="shared" si="626"/>
        <v>223.79770011265799</v>
      </c>
      <c r="L8005">
        <f t="shared" si="627"/>
        <v>566.33053065200249</v>
      </c>
      <c r="M8005">
        <f t="shared" ref="M8005:M8068" si="629">H8005 * L8005</f>
        <v>5.6636509668954171E-3</v>
      </c>
    </row>
    <row r="8006" spans="1:13" x14ac:dyDescent="0.25">
      <c r="A8006">
        <v>0.57246811293192701</v>
      </c>
      <c r="B8006">
        <v>-30.311749316736002</v>
      </c>
      <c r="C8006">
        <f t="shared" si="625"/>
        <v>-230.31174931673601</v>
      </c>
      <c r="E8006">
        <v>0.57237614290066496</v>
      </c>
      <c r="F8006">
        <v>34.071120487675998</v>
      </c>
      <c r="H8006">
        <f t="shared" si="628"/>
        <v>1.0000610352056682E-5</v>
      </c>
      <c r="I8006">
        <v>0.57246811293192701</v>
      </c>
      <c r="J8006">
        <v>23.745854712076301</v>
      </c>
      <c r="K8006">
        <f t="shared" si="626"/>
        <v>223.74585471207629</v>
      </c>
      <c r="L8006">
        <f t="shared" si="627"/>
        <v>563.86561600703624</v>
      </c>
      <c r="M8006">
        <f t="shared" si="629"/>
        <v>5.6390003166087851E-3</v>
      </c>
    </row>
    <row r="8007" spans="1:13" x14ac:dyDescent="0.25">
      <c r="A8007">
        <v>0.57247811354227895</v>
      </c>
      <c r="B8007">
        <v>-29.935382484981801</v>
      </c>
      <c r="C8007">
        <f t="shared" si="625"/>
        <v>-229.9353824849818</v>
      </c>
      <c r="E8007">
        <v>0.57238614351101702</v>
      </c>
      <c r="F8007">
        <v>34.069693094168898</v>
      </c>
      <c r="H8007">
        <f t="shared" si="628"/>
        <v>1.000061035194566E-5</v>
      </c>
      <c r="I8007">
        <v>0.57247811354227895</v>
      </c>
      <c r="J8007">
        <v>23.689089676044201</v>
      </c>
      <c r="K8007">
        <f t="shared" si="626"/>
        <v>223.6890896760442</v>
      </c>
      <c r="L8007">
        <f t="shared" si="627"/>
        <v>561.17296967966399</v>
      </c>
      <c r="M8007">
        <f t="shared" si="629"/>
        <v>5.6120722098105362E-3</v>
      </c>
    </row>
    <row r="8008" spans="1:13" x14ac:dyDescent="0.25">
      <c r="A8008">
        <v>0.57248811415263001</v>
      </c>
      <c r="B8008">
        <v>-29.568485845277099</v>
      </c>
      <c r="C8008">
        <f t="shared" si="625"/>
        <v>-229.56848584527711</v>
      </c>
      <c r="E8008">
        <v>0.57239614412136797</v>
      </c>
      <c r="F8008">
        <v>34.057870213637202</v>
      </c>
      <c r="H8008">
        <f t="shared" si="628"/>
        <v>1.0000610351057482E-5</v>
      </c>
      <c r="I8008">
        <v>0.57248811415263001</v>
      </c>
      <c r="J8008">
        <v>23.6278073614783</v>
      </c>
      <c r="K8008">
        <f t="shared" si="626"/>
        <v>223.62780736147829</v>
      </c>
      <c r="L8008">
        <f t="shared" si="627"/>
        <v>558.27328071112811</v>
      </c>
      <c r="M8008">
        <f t="shared" si="629"/>
        <v>5.583073549798527E-3</v>
      </c>
    </row>
    <row r="8009" spans="1:13" x14ac:dyDescent="0.25">
      <c r="A8009">
        <v>0.57249811476298196</v>
      </c>
      <c r="B8009">
        <v>-29.2111705660609</v>
      </c>
      <c r="C8009">
        <f t="shared" si="625"/>
        <v>-229.2111705660609</v>
      </c>
      <c r="E8009">
        <v>0.57240614473172002</v>
      </c>
      <c r="F8009">
        <v>34.036238843130398</v>
      </c>
      <c r="H8009">
        <f t="shared" si="628"/>
        <v>1.000061035194566E-5</v>
      </c>
      <c r="I8009">
        <v>0.57249811476298196</v>
      </c>
      <c r="J8009">
        <v>23.562256463056201</v>
      </c>
      <c r="K8009">
        <f t="shared" si="626"/>
        <v>223.5622564630562</v>
      </c>
      <c r="L8009">
        <f t="shared" si="627"/>
        <v>555.17992963083373</v>
      </c>
      <c r="M8009">
        <f t="shared" si="629"/>
        <v>5.5521381514585791E-3</v>
      </c>
    </row>
    <row r="8010" spans="1:13" x14ac:dyDescent="0.25">
      <c r="A8010">
        <v>0.57250811537333302</v>
      </c>
      <c r="B8010">
        <v>-28.863543500831</v>
      </c>
      <c r="C8010">
        <f t="shared" si="625"/>
        <v>-228.86354350083099</v>
      </c>
      <c r="E8010">
        <v>0.57241614534207197</v>
      </c>
      <c r="F8010">
        <v>34.005169809826398</v>
      </c>
      <c r="H8010">
        <f t="shared" si="628"/>
        <v>1.0000610351057482E-5</v>
      </c>
      <c r="I8010">
        <v>0.57250811537333302</v>
      </c>
      <c r="J8010">
        <v>23.492703927121301</v>
      </c>
      <c r="K8010">
        <f t="shared" si="626"/>
        <v>223.49270392712131</v>
      </c>
      <c r="L8010">
        <f t="shared" si="627"/>
        <v>551.90713780738065</v>
      </c>
      <c r="M8010">
        <f t="shared" si="629"/>
        <v>5.5194082351789986E-3</v>
      </c>
    </row>
    <row r="8011" spans="1:13" x14ac:dyDescent="0.25">
      <c r="A8011">
        <v>0.57251811598368496</v>
      </c>
      <c r="B8011">
        <v>-28.525699074788001</v>
      </c>
      <c r="C8011">
        <f t="shared" si="625"/>
        <v>-228.52569907478801</v>
      </c>
      <c r="E8011">
        <v>0.57242614595242303</v>
      </c>
      <c r="F8011">
        <v>33.965064292404399</v>
      </c>
      <c r="H8011">
        <f t="shared" si="628"/>
        <v>1.000061035194566E-5</v>
      </c>
      <c r="I8011">
        <v>0.57251811598368496</v>
      </c>
      <c r="J8011">
        <v>23.419420637297598</v>
      </c>
      <c r="K8011">
        <f t="shared" si="626"/>
        <v>223.41942063729761</v>
      </c>
      <c r="L8011">
        <f t="shared" si="627"/>
        <v>548.46926298668063</v>
      </c>
      <c r="M8011">
        <f t="shared" si="629"/>
        <v>5.4850273891486048E-3</v>
      </c>
    </row>
    <row r="8012" spans="1:13" x14ac:dyDescent="0.25">
      <c r="A8012">
        <v>0.57252811659403702</v>
      </c>
      <c r="B8012">
        <v>-28.197698712991802</v>
      </c>
      <c r="C8012">
        <f t="shared" si="625"/>
        <v>-228.19769871299181</v>
      </c>
      <c r="E8012">
        <v>0.57243614656277497</v>
      </c>
      <c r="F8012">
        <v>33.916332778904497</v>
      </c>
      <c r="H8012">
        <f t="shared" si="628"/>
        <v>1.0000610352056682E-5</v>
      </c>
      <c r="I8012">
        <v>0.57252811659403702</v>
      </c>
      <c r="J8012">
        <v>23.342609317811501</v>
      </c>
      <c r="K8012">
        <f t="shared" si="626"/>
        <v>223.34260931781151</v>
      </c>
      <c r="L8012">
        <f t="shared" si="627"/>
        <v>544.87740976398027</v>
      </c>
      <c r="M8012">
        <f t="shared" si="629"/>
        <v>5.4491066646874921E-3</v>
      </c>
    </row>
    <row r="8013" spans="1:13" x14ac:dyDescent="0.25">
      <c r="A8013">
        <v>0.57253811720438796</v>
      </c>
      <c r="B8013">
        <v>-27.879639253688701</v>
      </c>
      <c r="C8013">
        <f t="shared" si="625"/>
        <v>-227.87963925368871</v>
      </c>
      <c r="E8013">
        <v>0.57244614717312603</v>
      </c>
      <c r="F8013">
        <v>33.8593876077272</v>
      </c>
      <c r="H8013">
        <f t="shared" si="628"/>
        <v>1.0000610350946459E-5</v>
      </c>
      <c r="I8013">
        <v>0.57253811720438796</v>
      </c>
      <c r="J8013">
        <v>23.2626492547524</v>
      </c>
      <c r="K8013">
        <f t="shared" si="626"/>
        <v>223.2626492547524</v>
      </c>
      <c r="L8013">
        <f t="shared" si="627"/>
        <v>541.15085034963238</v>
      </c>
      <c r="M8013">
        <f t="shared" si="629"/>
        <v>5.4118387954300122E-3</v>
      </c>
    </row>
    <row r="8014" spans="1:13" x14ac:dyDescent="0.25">
      <c r="A8014">
        <v>0.57254811781474002</v>
      </c>
      <c r="B8014">
        <v>-27.571558467036901</v>
      </c>
      <c r="C8014">
        <f t="shared" si="625"/>
        <v>-227.57155846703691</v>
      </c>
      <c r="E8014">
        <v>0.57245614778347798</v>
      </c>
      <c r="F8014">
        <v>33.794537666410797</v>
      </c>
      <c r="H8014">
        <f t="shared" si="628"/>
        <v>1.0000610352056682E-5</v>
      </c>
      <c r="I8014">
        <v>0.57254811781474002</v>
      </c>
      <c r="J8014">
        <v>23.179773210609699</v>
      </c>
      <c r="K8014">
        <f t="shared" si="626"/>
        <v>223.17977321060971</v>
      </c>
      <c r="L8014">
        <f t="shared" si="627"/>
        <v>537.3018860952991</v>
      </c>
      <c r="M8014">
        <f t="shared" si="629"/>
        <v>5.3733468042642283E-3</v>
      </c>
    </row>
    <row r="8015" spans="1:13" x14ac:dyDescent="0.25">
      <c r="A8015">
        <v>0.57255811842509197</v>
      </c>
      <c r="B8015">
        <v>-27.2734850614337</v>
      </c>
      <c r="C8015">
        <f t="shared" si="625"/>
        <v>-227.27348506143369</v>
      </c>
      <c r="E8015">
        <v>0.57246614839383003</v>
      </c>
      <c r="F8015">
        <v>33.722363993218998</v>
      </c>
      <c r="H8015">
        <f t="shared" si="628"/>
        <v>1.000061035194566E-5</v>
      </c>
      <c r="I8015">
        <v>0.57255811842509197</v>
      </c>
      <c r="J8015">
        <v>23.094230005939998</v>
      </c>
      <c r="K8015">
        <f t="shared" si="626"/>
        <v>223.09423000594001</v>
      </c>
      <c r="L8015">
        <f t="shared" si="627"/>
        <v>533.3434595672594</v>
      </c>
      <c r="M8015">
        <f t="shared" si="629"/>
        <v>5.3337601228908458E-3</v>
      </c>
    </row>
    <row r="8016" spans="1:13" x14ac:dyDescent="0.25">
      <c r="A8016">
        <v>0.57256811903544302</v>
      </c>
      <c r="B8016">
        <v>-26.9854326528603</v>
      </c>
      <c r="C8016">
        <f t="shared" si="625"/>
        <v>-226.98543265286031</v>
      </c>
      <c r="E8016">
        <v>0.57247614900418098</v>
      </c>
      <c r="F8016">
        <v>33.643137692215802</v>
      </c>
      <c r="H8016">
        <f t="shared" si="628"/>
        <v>1.0000610351057482E-5</v>
      </c>
      <c r="I8016">
        <v>0.57256811903544302</v>
      </c>
      <c r="J8016">
        <v>23.006208514159599</v>
      </c>
      <c r="K8016">
        <f t="shared" si="626"/>
        <v>223.0062085141596</v>
      </c>
      <c r="L8016">
        <f t="shared" si="627"/>
        <v>529.28563019698959</v>
      </c>
      <c r="M8016">
        <f t="shared" si="629"/>
        <v>5.2931793520139964E-3</v>
      </c>
    </row>
    <row r="8017" spans="1:13" x14ac:dyDescent="0.25">
      <c r="A8017">
        <v>0.57257811964579497</v>
      </c>
      <c r="B8017">
        <v>-26.707409969837499</v>
      </c>
      <c r="C8017">
        <f t="shared" si="625"/>
        <v>-226.7074099698375</v>
      </c>
      <c r="E8017">
        <v>0.57248614961453304</v>
      </c>
      <c r="F8017">
        <v>33.557330847541998</v>
      </c>
      <c r="H8017">
        <f t="shared" si="628"/>
        <v>1.000061035194566E-5</v>
      </c>
      <c r="I8017">
        <v>0.57257811964579497</v>
      </c>
      <c r="J8017">
        <v>22.916062156569499</v>
      </c>
      <c r="K8017">
        <f t="shared" si="626"/>
        <v>222.9160621565695</v>
      </c>
      <c r="L8017">
        <f t="shared" si="627"/>
        <v>525.14590476375668</v>
      </c>
      <c r="M8017">
        <f t="shared" si="629"/>
        <v>5.2517795714622948E-3</v>
      </c>
    </row>
    <row r="8018" spans="1:13" x14ac:dyDescent="0.25">
      <c r="A8018">
        <v>0.57258812025614603</v>
      </c>
      <c r="B8018">
        <v>-26.439402032153001</v>
      </c>
      <c r="C8018">
        <f t="shared" si="625"/>
        <v>-226.439402032153</v>
      </c>
      <c r="E8018">
        <v>0.57249615022488498</v>
      </c>
      <c r="F8018">
        <v>33.465343559428</v>
      </c>
      <c r="H8018">
        <f t="shared" si="628"/>
        <v>1.0000610351057482E-5</v>
      </c>
      <c r="I8018">
        <v>0.57258812025614603</v>
      </c>
      <c r="J8018">
        <v>22.824007358672102</v>
      </c>
      <c r="K8018">
        <f t="shared" si="626"/>
        <v>222.82400735867211</v>
      </c>
      <c r="L8018">
        <f t="shared" si="627"/>
        <v>520.93531190871829</v>
      </c>
      <c r="M8018">
        <f t="shared" si="629"/>
        <v>5.2096710725056863E-3</v>
      </c>
    </row>
    <row r="8019" spans="1:13" x14ac:dyDescent="0.25">
      <c r="A8019">
        <v>0.57259812086649797</v>
      </c>
      <c r="B8019">
        <v>-26.181381611641498</v>
      </c>
      <c r="C8019">
        <f t="shared" si="625"/>
        <v>-226.18138161164148</v>
      </c>
      <c r="E8019">
        <v>0.57250615083523604</v>
      </c>
      <c r="F8019">
        <v>33.367571819092802</v>
      </c>
      <c r="H8019">
        <f t="shared" si="628"/>
        <v>1.000061035194566E-5</v>
      </c>
      <c r="I8019">
        <v>0.57259812086649797</v>
      </c>
      <c r="J8019">
        <v>22.7302744191072</v>
      </c>
      <c r="K8019">
        <f t="shared" si="626"/>
        <v>222.73027441910719</v>
      </c>
      <c r="L8019">
        <f t="shared" si="627"/>
        <v>516.66537516791914</v>
      </c>
      <c r="M8019">
        <f t="shared" si="629"/>
        <v>5.1669690993961801E-3</v>
      </c>
    </row>
    <row r="8020" spans="1:13" x14ac:dyDescent="0.25">
      <c r="A8020">
        <v>0.57260812147685003</v>
      </c>
      <c r="B8020">
        <v>-25.9333086599582</v>
      </c>
      <c r="C8020">
        <f t="shared" si="625"/>
        <v>-225.93330865995819</v>
      </c>
      <c r="E8020">
        <v>0.57251615144558798</v>
      </c>
      <c r="F8020">
        <v>33.264471498891901</v>
      </c>
      <c r="H8020">
        <f t="shared" si="628"/>
        <v>1.0000610352056682E-5</v>
      </c>
      <c r="I8020">
        <v>0.57260812147685003</v>
      </c>
      <c r="J8020">
        <v>22.635094740241701</v>
      </c>
      <c r="K8020">
        <f t="shared" si="626"/>
        <v>222.6350947402417</v>
      </c>
      <c r="L8020">
        <f t="shared" si="627"/>
        <v>512.34751389971757</v>
      </c>
      <c r="M8020">
        <f t="shared" si="629"/>
        <v>5.1237878513560207E-3</v>
      </c>
    </row>
    <row r="8021" spans="1:13" x14ac:dyDescent="0.25">
      <c r="A8021">
        <v>0.57261812208720098</v>
      </c>
      <c r="B8021">
        <v>-25.695130583122999</v>
      </c>
      <c r="C8021">
        <f t="shared" si="625"/>
        <v>-225.69513058312299</v>
      </c>
      <c r="E8021">
        <v>0.57252615205593904</v>
      </c>
      <c r="F8021">
        <v>33.156384720200798</v>
      </c>
      <c r="H8021">
        <f t="shared" si="628"/>
        <v>1.0000610350946459E-5</v>
      </c>
      <c r="I8021">
        <v>0.57261812208720098</v>
      </c>
      <c r="J8021">
        <v>22.538696427286599</v>
      </c>
      <c r="K8021">
        <f t="shared" si="626"/>
        <v>222.5386964272866</v>
      </c>
      <c r="L8021">
        <f t="shared" si="627"/>
        <v>507.9928366413817</v>
      </c>
      <c r="M8021">
        <f t="shared" si="629"/>
        <v>5.0802384203224556E-3</v>
      </c>
    </row>
    <row r="8022" spans="1:13" x14ac:dyDescent="0.25">
      <c r="A8022">
        <v>0.57262812269755303</v>
      </c>
      <c r="B8022">
        <v>-25.466800131738601</v>
      </c>
      <c r="C8022">
        <f t="shared" si="625"/>
        <v>-225.46680013173861</v>
      </c>
      <c r="E8022">
        <v>0.57253615266629099</v>
      </c>
      <c r="F8022">
        <v>33.0436777943709</v>
      </c>
      <c r="H8022">
        <f t="shared" si="628"/>
        <v>1.0000610352056682E-5</v>
      </c>
      <c r="I8022">
        <v>0.57262812269755303</v>
      </c>
      <c r="J8022">
        <v>22.4412475019626</v>
      </c>
      <c r="K8022">
        <f t="shared" si="626"/>
        <v>222.44124750196261</v>
      </c>
      <c r="L8022">
        <f t="shared" si="627"/>
        <v>503.60958944434265</v>
      </c>
      <c r="M8022">
        <f t="shared" si="629"/>
        <v>5.0364032735921091E-3</v>
      </c>
    </row>
    <row r="8023" spans="1:13" x14ac:dyDescent="0.25">
      <c r="A8023">
        <v>0.57263812330790398</v>
      </c>
      <c r="B8023">
        <v>-25.248213094926001</v>
      </c>
      <c r="C8023">
        <f t="shared" si="625"/>
        <v>-225.248213094926</v>
      </c>
      <c r="E8023">
        <v>0.57254615327664304</v>
      </c>
      <c r="F8023">
        <v>32.926629432762702</v>
      </c>
      <c r="H8023">
        <f t="shared" si="628"/>
        <v>1.0000610350946459E-5</v>
      </c>
      <c r="I8023">
        <v>0.57263812330790398</v>
      </c>
      <c r="J8023">
        <v>22.343058435913701</v>
      </c>
      <c r="K8023">
        <f t="shared" si="626"/>
        <v>222.34305843591369</v>
      </c>
      <c r="L8023">
        <f t="shared" si="627"/>
        <v>499.21226027065438</v>
      </c>
      <c r="M8023">
        <f t="shared" si="629"/>
        <v>4.992427297382084E-3</v>
      </c>
    </row>
    <row r="8024" spans="1:13" x14ac:dyDescent="0.25">
      <c r="A8024">
        <v>0.57264812391825604</v>
      </c>
      <c r="B8024">
        <v>-25.0392870265397</v>
      </c>
      <c r="C8024">
        <f t="shared" si="625"/>
        <v>-225.03928702653971</v>
      </c>
      <c r="E8024">
        <v>0.57255615388699399</v>
      </c>
      <c r="F8024">
        <v>32.805701879031403</v>
      </c>
      <c r="H8024">
        <f t="shared" si="628"/>
        <v>1.0000610352056682E-5</v>
      </c>
      <c r="I8024">
        <v>0.57264812391825604</v>
      </c>
      <c r="J8024">
        <v>22.244315326986399</v>
      </c>
      <c r="K8024">
        <f t="shared" si="626"/>
        <v>222.2443153269864</v>
      </c>
      <c r="L8024">
        <f t="shared" si="627"/>
        <v>494.80956436640201</v>
      </c>
      <c r="M8024">
        <f t="shared" si="629"/>
        <v>4.9483976516992972E-3</v>
      </c>
    </row>
    <row r="8025" spans="1:13" x14ac:dyDescent="0.25">
      <c r="A8025">
        <v>0.57265812452860798</v>
      </c>
      <c r="B8025">
        <v>-24.839924602049901</v>
      </c>
      <c r="C8025">
        <f t="shared" si="625"/>
        <v>-224.8399246020499</v>
      </c>
      <c r="E8025">
        <v>0.57256615449734605</v>
      </c>
      <c r="F8025">
        <v>32.681258875162797</v>
      </c>
      <c r="H8025">
        <f t="shared" si="628"/>
        <v>1.000061035194566E-5</v>
      </c>
      <c r="I8025">
        <v>0.57265812452860798</v>
      </c>
      <c r="J8025">
        <v>22.145214702007099</v>
      </c>
      <c r="K8025">
        <f t="shared" si="626"/>
        <v>222.14521470200711</v>
      </c>
      <c r="L8025">
        <f t="shared" si="627"/>
        <v>490.41053419799135</v>
      </c>
      <c r="M8025">
        <f t="shared" si="629"/>
        <v>4.9044046650036331E-3</v>
      </c>
    </row>
    <row r="8026" spans="1:13" x14ac:dyDescent="0.25">
      <c r="A8026">
        <v>0.57266812513895904</v>
      </c>
      <c r="B8026">
        <v>-24.650017126165601</v>
      </c>
      <c r="C8026">
        <f t="shared" si="625"/>
        <v>-224.65001712616561</v>
      </c>
      <c r="E8026">
        <v>0.57257615510769699</v>
      </c>
      <c r="F8026">
        <v>32.553657595306902</v>
      </c>
      <c r="H8026">
        <f t="shared" si="628"/>
        <v>1.0000610351057482E-5</v>
      </c>
      <c r="I8026">
        <v>0.57266812513895904</v>
      </c>
      <c r="J8026">
        <v>22.045951786897799</v>
      </c>
      <c r="K8026">
        <f t="shared" si="626"/>
        <v>222.0459517868978</v>
      </c>
      <c r="L8026">
        <f t="shared" si="627"/>
        <v>486.02399019022226</v>
      </c>
      <c r="M8026">
        <f t="shared" si="629"/>
        <v>4.8605365471585966E-3</v>
      </c>
    </row>
    <row r="8027" spans="1:13" x14ac:dyDescent="0.25">
      <c r="A8027">
        <v>0.57267812574931098</v>
      </c>
      <c r="B8027">
        <v>-24.469446411551399</v>
      </c>
      <c r="C8027">
        <f t="shared" si="625"/>
        <v>-224.46944641155139</v>
      </c>
      <c r="E8027">
        <v>0.57258615571804905</v>
      </c>
      <c r="F8027">
        <v>32.423305485924701</v>
      </c>
      <c r="H8027">
        <f t="shared" si="628"/>
        <v>1.000061035194566E-5</v>
      </c>
      <c r="I8027">
        <v>0.57267812574931098</v>
      </c>
      <c r="J8027">
        <v>21.946716047453101</v>
      </c>
      <c r="K8027">
        <f t="shared" si="626"/>
        <v>221.94671604745309</v>
      </c>
      <c r="L8027">
        <f t="shared" si="627"/>
        <v>481.65834526753548</v>
      </c>
      <c r="M8027">
        <f t="shared" si="629"/>
        <v>4.8168774337835323E-3</v>
      </c>
    </row>
    <row r="8028" spans="1:13" x14ac:dyDescent="0.25">
      <c r="A8028">
        <v>0.57268812635966204</v>
      </c>
      <c r="B8028">
        <v>-24.298086802325301</v>
      </c>
      <c r="C8028">
        <f t="shared" si="625"/>
        <v>-224.29808680232532</v>
      </c>
      <c r="E8028">
        <v>0.572596156328401</v>
      </c>
      <c r="F8028">
        <v>32.290430648490002</v>
      </c>
      <c r="H8028">
        <f t="shared" si="628"/>
        <v>1.0000610351057482E-5</v>
      </c>
      <c r="I8028">
        <v>0.57268812635966204</v>
      </c>
      <c r="J8028">
        <v>21.847688866934899</v>
      </c>
      <c r="K8028">
        <f t="shared" si="626"/>
        <v>221.8476888669349</v>
      </c>
      <c r="L8028">
        <f t="shared" si="627"/>
        <v>477.3215088263911</v>
      </c>
      <c r="M8028">
        <f t="shared" si="629"/>
        <v>4.7735064219515816E-3</v>
      </c>
    </row>
    <row r="8029" spans="1:13" x14ac:dyDescent="0.25">
      <c r="A8029">
        <v>0.57269812697001399</v>
      </c>
      <c r="B8029">
        <v>-24.135842243123101</v>
      </c>
      <c r="C8029">
        <f t="shared" si="625"/>
        <v>-224.13584224312311</v>
      </c>
      <c r="E8029">
        <v>0.57260615693875205</v>
      </c>
      <c r="F8029">
        <v>32.155481772485103</v>
      </c>
      <c r="H8029">
        <f t="shared" si="628"/>
        <v>1.000061035194566E-5</v>
      </c>
      <c r="I8029">
        <v>0.57269812697001399</v>
      </c>
      <c r="J8029">
        <v>21.748998917215498</v>
      </c>
      <c r="K8029">
        <f t="shared" si="626"/>
        <v>221.74899891721549</v>
      </c>
      <c r="L8029">
        <f t="shared" si="627"/>
        <v>473.0189539010409</v>
      </c>
      <c r="M8029">
        <f t="shared" si="629"/>
        <v>4.7304782470492567E-3</v>
      </c>
    </row>
    <row r="8030" spans="1:13" x14ac:dyDescent="0.25">
      <c r="A8030">
        <v>0.57270812758036604</v>
      </c>
      <c r="B8030">
        <v>-23.982532759196101</v>
      </c>
      <c r="C8030">
        <f t="shared" si="625"/>
        <v>-223.98253275919609</v>
      </c>
      <c r="E8030">
        <v>0.572616157549104</v>
      </c>
      <c r="F8030">
        <v>32.018748315165702</v>
      </c>
      <c r="H8030">
        <f t="shared" si="628"/>
        <v>1.0000610352056682E-5</v>
      </c>
      <c r="I8030">
        <v>0.57270812758036604</v>
      </c>
      <c r="J8030">
        <v>21.6508698548597</v>
      </c>
      <c r="K8030">
        <f t="shared" si="626"/>
        <v>221.65086985485971</v>
      </c>
      <c r="L8030">
        <f t="shared" si="627"/>
        <v>468.76016547207246</v>
      </c>
      <c r="M8030">
        <f t="shared" si="629"/>
        <v>4.6878877634518113E-3</v>
      </c>
    </row>
    <row r="8031" spans="1:13" x14ac:dyDescent="0.25">
      <c r="A8031">
        <v>0.57271812819071699</v>
      </c>
      <c r="B8031">
        <v>-23.838083742036002</v>
      </c>
      <c r="C8031">
        <f t="shared" si="625"/>
        <v>-223.83808374203599</v>
      </c>
      <c r="E8031">
        <v>0.57262615815945594</v>
      </c>
      <c r="F8031">
        <v>31.880537565636001</v>
      </c>
      <c r="H8031">
        <f t="shared" si="628"/>
        <v>1.0000610350946459E-5</v>
      </c>
      <c r="I8031">
        <v>0.57271812819071699</v>
      </c>
      <c r="J8031">
        <v>21.553385122564301</v>
      </c>
      <c r="K8031">
        <f t="shared" si="626"/>
        <v>221.55338512256429</v>
      </c>
      <c r="L8031">
        <f t="shared" si="627"/>
        <v>464.54841024157611</v>
      </c>
      <c r="M8031">
        <f t="shared" si="629"/>
        <v>4.6457676399776285E-3</v>
      </c>
    </row>
    <row r="8032" spans="1:13" x14ac:dyDescent="0.25">
      <c r="A8032">
        <v>0.57272812880106905</v>
      </c>
      <c r="B8032">
        <v>-23.751716630996</v>
      </c>
      <c r="C8032">
        <f t="shared" si="625"/>
        <v>-223.75171663099599</v>
      </c>
      <c r="E8032">
        <v>0.572636158769807</v>
      </c>
      <c r="F8032">
        <v>31.7410814195947</v>
      </c>
      <c r="H8032">
        <f t="shared" si="628"/>
        <v>1.0000610352056682E-5</v>
      </c>
      <c r="I8032">
        <v>0.57272812880106905</v>
      </c>
      <c r="J8032">
        <v>21.409423056096699</v>
      </c>
      <c r="K8032">
        <f t="shared" si="626"/>
        <v>221.4094230560967</v>
      </c>
      <c r="L8032">
        <f t="shared" si="627"/>
        <v>458.36339559492495</v>
      </c>
      <c r="M8032">
        <f t="shared" si="629"/>
        <v>4.5839137189904585E-3</v>
      </c>
    </row>
    <row r="8033" spans="1:13" x14ac:dyDescent="0.25">
      <c r="A8033">
        <v>0.57273376005717203</v>
      </c>
      <c r="B8033">
        <v>-23.7732568612435</v>
      </c>
      <c r="C8033">
        <f t="shared" si="625"/>
        <v>-223.77325686124351</v>
      </c>
      <c r="E8033">
        <v>0.57264615938015895</v>
      </c>
      <c r="F8033">
        <v>31.600761476504001</v>
      </c>
      <c r="H8033">
        <f t="shared" si="628"/>
        <v>5.6312561029780994E-6</v>
      </c>
      <c r="I8033">
        <v>0.57273376005717203</v>
      </c>
      <c r="J8033">
        <v>21.265286964482399</v>
      </c>
      <c r="K8033">
        <f t="shared" si="626"/>
        <v>221.26528696448241</v>
      </c>
      <c r="L8033">
        <f t="shared" si="627"/>
        <v>452.21242968178507</v>
      </c>
      <c r="M8033">
        <f t="shared" si="629"/>
        <v>2.5465240044881066E-3</v>
      </c>
    </row>
    <row r="8034" spans="1:13" x14ac:dyDescent="0.25">
      <c r="A8034">
        <v>0.57273528193064704</v>
      </c>
      <c r="B8034">
        <v>-23.7799748292964</v>
      </c>
      <c r="C8034">
        <f t="shared" si="625"/>
        <v>-223.77997482929641</v>
      </c>
      <c r="E8034">
        <v>0.57265615999051001</v>
      </c>
      <c r="F8034">
        <v>31.459920292859699</v>
      </c>
      <c r="H8034">
        <f t="shared" si="628"/>
        <v>1.5218734750188645E-6</v>
      </c>
      <c r="I8034">
        <v>0.57273528193064704</v>
      </c>
      <c r="J8034">
        <v>21.226391646167102</v>
      </c>
      <c r="K8034">
        <f t="shared" si="626"/>
        <v>221.22639164616709</v>
      </c>
      <c r="L8034">
        <f t="shared" si="627"/>
        <v>450.55970231647251</v>
      </c>
      <c r="M8034">
        <f t="shared" si="629"/>
        <v>6.8569485986783518E-4</v>
      </c>
    </row>
    <row r="8035" spans="1:13" x14ac:dyDescent="0.25">
      <c r="A8035">
        <v>0.57273596314021102</v>
      </c>
      <c r="B8035">
        <v>-23.7830333225264</v>
      </c>
      <c r="C8035">
        <f t="shared" si="625"/>
        <v>-223.78303332252639</v>
      </c>
      <c r="E8035">
        <v>0.57266616060086195</v>
      </c>
      <c r="F8035">
        <v>31.31880934874</v>
      </c>
      <c r="H8035">
        <f t="shared" si="628"/>
        <v>6.8120956397965671E-7</v>
      </c>
      <c r="I8035">
        <v>0.57273596314021102</v>
      </c>
      <c r="J8035">
        <v>21.209070713729002</v>
      </c>
      <c r="K8035">
        <f t="shared" si="626"/>
        <v>221.20907071372901</v>
      </c>
      <c r="L8035">
        <f t="shared" si="627"/>
        <v>449.82468053995723</v>
      </c>
      <c r="M8035">
        <f t="shared" si="629"/>
        <v>3.0642487449791263E-4</v>
      </c>
    </row>
    <row r="8036" spans="1:13" x14ac:dyDescent="0.25">
      <c r="A8036">
        <v>0.57273647841044395</v>
      </c>
      <c r="B8036">
        <v>-23.785389861292899</v>
      </c>
      <c r="C8036">
        <f t="shared" si="625"/>
        <v>-223.78538986129291</v>
      </c>
      <c r="E8036">
        <v>0.57267616121121401</v>
      </c>
      <c r="F8036">
        <v>31.177693392825802</v>
      </c>
      <c r="H8036">
        <f t="shared" si="628"/>
        <v>5.1527023292585739E-7</v>
      </c>
      <c r="I8036">
        <v>0.57273647841044395</v>
      </c>
      <c r="J8036">
        <v>21.195986164363902</v>
      </c>
      <c r="K8036">
        <f t="shared" si="626"/>
        <v>221.19598616436389</v>
      </c>
      <c r="L8036">
        <f t="shared" si="627"/>
        <v>449.26982947990592</v>
      </c>
      <c r="M8036">
        <f t="shared" si="629"/>
        <v>2.3149536968267135E-4</v>
      </c>
    </row>
    <row r="8037" spans="1:13" x14ac:dyDescent="0.25">
      <c r="A8037">
        <v>0.57273742960520702</v>
      </c>
      <c r="B8037">
        <v>-23.7898375439331</v>
      </c>
      <c r="C8037">
        <f t="shared" si="625"/>
        <v>-223.78983754393309</v>
      </c>
      <c r="E8037">
        <v>0.57268616182156495</v>
      </c>
      <c r="F8037">
        <v>31.0367699371097</v>
      </c>
      <c r="H8037">
        <f t="shared" si="628"/>
        <v>9.5119476306582129E-7</v>
      </c>
      <c r="I8037">
        <v>0.57273742960520702</v>
      </c>
      <c r="J8037">
        <v>21.171873268945401</v>
      </c>
      <c r="K8037">
        <f t="shared" si="626"/>
        <v>221.1718732689454</v>
      </c>
      <c r="L8037">
        <f t="shared" si="627"/>
        <v>448.24821771628478</v>
      </c>
      <c r="M8037">
        <f t="shared" si="629"/>
        <v>4.2637135724531817E-4</v>
      </c>
    </row>
    <row r="8038" spans="1:13" x14ac:dyDescent="0.25">
      <c r="A8038">
        <v>0.57273933199473304</v>
      </c>
      <c r="B8038">
        <v>-23.799108956048201</v>
      </c>
      <c r="C8038">
        <f t="shared" si="625"/>
        <v>-223.7991089560482</v>
      </c>
      <c r="E8038">
        <v>0.57269616243191701</v>
      </c>
      <c r="F8038">
        <v>30.8963604981451</v>
      </c>
      <c r="H8038">
        <f t="shared" si="628"/>
        <v>1.9023895260206203E-6</v>
      </c>
      <c r="I8038">
        <v>0.57273933199473304</v>
      </c>
      <c r="J8038">
        <v>21.123812870907599</v>
      </c>
      <c r="K8038">
        <f t="shared" si="626"/>
        <v>221.12381287090761</v>
      </c>
      <c r="L8038">
        <f t="shared" si="627"/>
        <v>446.21547020512156</v>
      </c>
      <c r="M8038">
        <f t="shared" si="629"/>
        <v>8.4887563686658943E-4</v>
      </c>
    </row>
    <row r="8039" spans="1:13" x14ac:dyDescent="0.25">
      <c r="A8039">
        <v>0.57274190729685703</v>
      </c>
      <c r="B8039">
        <v>-23.812455297750802</v>
      </c>
      <c r="C8039">
        <f t="shared" si="625"/>
        <v>-223.8124552977508</v>
      </c>
      <c r="E8039">
        <v>0.57270616304226796</v>
      </c>
      <c r="F8039">
        <v>30.756742583618401</v>
      </c>
      <c r="H8039">
        <f t="shared" si="628"/>
        <v>2.5753021239971474E-6</v>
      </c>
      <c r="I8039">
        <v>0.57274190729685703</v>
      </c>
      <c r="J8039">
        <v>21.059104551778901</v>
      </c>
      <c r="K8039">
        <f t="shared" si="626"/>
        <v>221.05910455177889</v>
      </c>
      <c r="L8039">
        <f t="shared" si="627"/>
        <v>443.48588452275482</v>
      </c>
      <c r="M8039">
        <f t="shared" si="629"/>
        <v>1.1421101403742042E-3</v>
      </c>
    </row>
    <row r="8040" spans="1:13" x14ac:dyDescent="0.25">
      <c r="A8040">
        <v>0.57274705790110503</v>
      </c>
      <c r="B8040">
        <v>-23.841861990375602</v>
      </c>
      <c r="C8040">
        <f t="shared" si="625"/>
        <v>-223.84186199037561</v>
      </c>
      <c r="E8040">
        <v>0.57271616365262001</v>
      </c>
      <c r="F8040">
        <v>30.618102131412201</v>
      </c>
      <c r="H8040">
        <f t="shared" si="628"/>
        <v>5.1506042479942948E-6</v>
      </c>
      <c r="I8040">
        <v>0.57274705790110503</v>
      </c>
      <c r="J8040">
        <v>20.930907037154402</v>
      </c>
      <c r="K8040">
        <f t="shared" si="626"/>
        <v>220.93090703715441</v>
      </c>
      <c r="L8040">
        <f t="shared" si="627"/>
        <v>438.10286939799965</v>
      </c>
      <c r="M8040">
        <f t="shared" si="629"/>
        <v>2.2564945001798268E-3</v>
      </c>
    </row>
    <row r="8041" spans="1:13" x14ac:dyDescent="0.25">
      <c r="A8041">
        <v>0.57275705851145697</v>
      </c>
      <c r="B8041">
        <v>-23.909076669274398</v>
      </c>
      <c r="C8041">
        <f t="shared" si="625"/>
        <v>-223.90907666927438</v>
      </c>
      <c r="E8041">
        <v>0.57272616426297196</v>
      </c>
      <c r="F8041">
        <v>30.4805644728002</v>
      </c>
      <c r="H8041">
        <f t="shared" si="628"/>
        <v>1.000061035194566E-5</v>
      </c>
      <c r="I8041">
        <v>0.57275705851145697</v>
      </c>
      <c r="J8041">
        <v>20.686658554049899</v>
      </c>
      <c r="K8041">
        <f t="shared" si="626"/>
        <v>220.6866585540499</v>
      </c>
      <c r="L8041">
        <f t="shared" si="627"/>
        <v>427.93784213184585</v>
      </c>
      <c r="M8041">
        <f t="shared" si="629"/>
        <v>4.2796396140130253E-3</v>
      </c>
    </row>
    <row r="8042" spans="1:13" x14ac:dyDescent="0.25">
      <c r="A8042">
        <v>0.57276705912180903</v>
      </c>
      <c r="B8042">
        <v>-23.9893114544779</v>
      </c>
      <c r="C8042">
        <f t="shared" si="625"/>
        <v>-223.9893114544779</v>
      </c>
      <c r="E8042">
        <v>0.57273406068631205</v>
      </c>
      <c r="F8042">
        <v>30.297616728221399</v>
      </c>
      <c r="H8042">
        <f t="shared" si="628"/>
        <v>1.0000610352056682E-5</v>
      </c>
      <c r="I8042">
        <v>0.57276705912180903</v>
      </c>
      <c r="J8042">
        <v>20.448601675214</v>
      </c>
      <c r="K8042">
        <f t="shared" si="626"/>
        <v>220.44860167521401</v>
      </c>
      <c r="L8042">
        <f t="shared" si="627"/>
        <v>418.14531047156481</v>
      </c>
      <c r="M8042">
        <f t="shared" si="629"/>
        <v>4.1817083205658865E-3</v>
      </c>
    </row>
    <row r="8043" spans="1:13" x14ac:dyDescent="0.25">
      <c r="A8043">
        <v>0.57277705973215998</v>
      </c>
      <c r="B8043">
        <v>-24.082166985965099</v>
      </c>
      <c r="C8043">
        <f t="shared" si="625"/>
        <v>-224.0821669859651</v>
      </c>
      <c r="E8043">
        <v>0.57273988038846002</v>
      </c>
      <c r="F8043">
        <v>30.086749758474401</v>
      </c>
      <c r="H8043">
        <f t="shared" si="628"/>
        <v>1.0000610350946459E-5</v>
      </c>
      <c r="I8043">
        <v>0.57277705973215998</v>
      </c>
      <c r="J8043">
        <v>20.216771513111301</v>
      </c>
      <c r="K8043">
        <f t="shared" si="626"/>
        <v>220.2167715131113</v>
      </c>
      <c r="L8043">
        <f t="shared" si="627"/>
        <v>408.71785041334857</v>
      </c>
      <c r="M8043">
        <f t="shared" si="629"/>
        <v>4.0874279654603204E-3</v>
      </c>
    </row>
    <row r="8044" spans="1:13" x14ac:dyDescent="0.25">
      <c r="A8044">
        <v>0.57278706034251203</v>
      </c>
      <c r="B8044">
        <v>-24.1872224093336</v>
      </c>
      <c r="C8044">
        <f t="shared" si="625"/>
        <v>-224.1872224093336</v>
      </c>
      <c r="E8044">
        <v>0.57274232370205902</v>
      </c>
      <c r="F8044">
        <v>29.998723760514</v>
      </c>
      <c r="H8044">
        <f t="shared" si="628"/>
        <v>1.0000610352056682E-5</v>
      </c>
      <c r="I8044">
        <v>0.57278706034251203</v>
      </c>
      <c r="J8044">
        <v>19.991198933249599</v>
      </c>
      <c r="K8044">
        <f t="shared" si="626"/>
        <v>219.99119893324959</v>
      </c>
      <c r="L8044">
        <f t="shared" si="627"/>
        <v>399.6480347887599</v>
      </c>
      <c r="M8044">
        <f t="shared" si="629"/>
        <v>3.9967242738875811E-3</v>
      </c>
    </row>
    <row r="8045" spans="1:13" x14ac:dyDescent="0.25">
      <c r="A8045">
        <v>0.57279706095286398</v>
      </c>
      <c r="B8045">
        <v>-24.3040488136763</v>
      </c>
      <c r="C8045">
        <f t="shared" si="625"/>
        <v>-224.3040488136763</v>
      </c>
      <c r="E8045">
        <v>0.572743168943605</v>
      </c>
      <c r="F8045">
        <v>29.9684253002</v>
      </c>
      <c r="H8045">
        <f t="shared" si="628"/>
        <v>1.000061035194566E-5</v>
      </c>
      <c r="I8045">
        <v>0.57279706095286398</v>
      </c>
      <c r="J8045">
        <v>19.771909426924299</v>
      </c>
      <c r="K8045">
        <f t="shared" si="626"/>
        <v>219.77190942692431</v>
      </c>
      <c r="L8045">
        <f t="shared" si="627"/>
        <v>390.92840238649796</v>
      </c>
      <c r="M8045">
        <f t="shared" si="629"/>
        <v>3.9095226277759904E-3</v>
      </c>
    </row>
    <row r="8046" spans="1:13" x14ac:dyDescent="0.25">
      <c r="A8046">
        <v>0.57280706156321504</v>
      </c>
      <c r="B8046">
        <v>-24.432214299849399</v>
      </c>
      <c r="C8046">
        <f t="shared" si="625"/>
        <v>-224.43221429984939</v>
      </c>
      <c r="E8046">
        <v>0.57274395372219999</v>
      </c>
      <c r="F8046">
        <v>29.940346306131499</v>
      </c>
      <c r="H8046">
        <f t="shared" si="628"/>
        <v>1.0000610351057482E-5</v>
      </c>
      <c r="I8046">
        <v>0.57280706156321504</v>
      </c>
      <c r="J8046">
        <v>19.558922544374699</v>
      </c>
      <c r="K8046">
        <f t="shared" si="626"/>
        <v>219.5589225443747</v>
      </c>
      <c r="L8046">
        <f t="shared" si="627"/>
        <v>382.55145109684884</v>
      </c>
      <c r="M8046">
        <f t="shared" si="629"/>
        <v>3.8257480016512064E-3</v>
      </c>
    </row>
    <row r="8047" spans="1:13" x14ac:dyDescent="0.25">
      <c r="A8047">
        <v>0.57281706217356698</v>
      </c>
      <c r="B8047">
        <v>-24.5712863158383</v>
      </c>
      <c r="C8047">
        <f t="shared" si="625"/>
        <v>-224.57128631583831</v>
      </c>
      <c r="E8047">
        <v>0.57274482251950198</v>
      </c>
      <c r="F8047">
        <v>29.909323309116399</v>
      </c>
      <c r="H8047">
        <f t="shared" si="628"/>
        <v>1.000061035194566E-5</v>
      </c>
      <c r="I8047">
        <v>0.57281706217356698</v>
      </c>
      <c r="J8047">
        <v>19.3522514395559</v>
      </c>
      <c r="K8047">
        <f t="shared" si="626"/>
        <v>219.35225143955591</v>
      </c>
      <c r="L8047">
        <f t="shared" si="627"/>
        <v>374.50963577979343</v>
      </c>
      <c r="M8047">
        <f t="shared" si="629"/>
        <v>3.745324940482801E-3</v>
      </c>
    </row>
    <row r="8048" spans="1:13" x14ac:dyDescent="0.25">
      <c r="A8048">
        <v>0.57282706278391804</v>
      </c>
      <c r="B8048">
        <v>-24.720832417424401</v>
      </c>
      <c r="C8048">
        <f t="shared" si="625"/>
        <v>-224.72083241742439</v>
      </c>
      <c r="E8048">
        <v>0.57274656011410696</v>
      </c>
      <c r="F8048">
        <v>29.8474748441486</v>
      </c>
      <c r="H8048">
        <f t="shared" si="628"/>
        <v>1.0000610351057482E-5</v>
      </c>
      <c r="I8048">
        <v>0.57282706278391804</v>
      </c>
      <c r="J8048">
        <v>19.151902806344001</v>
      </c>
      <c r="K8048">
        <f t="shared" si="626"/>
        <v>219.151902806344</v>
      </c>
      <c r="L8048">
        <f t="shared" si="627"/>
        <v>366.79538110364723</v>
      </c>
      <c r="M8048">
        <f t="shared" si="629"/>
        <v>3.6681776849852082E-3</v>
      </c>
    </row>
    <row r="8049" spans="1:13" x14ac:dyDescent="0.25">
      <c r="A8049">
        <v>0.57283706339426999</v>
      </c>
      <c r="B8049">
        <v>-24.8804204553172</v>
      </c>
      <c r="C8049">
        <f t="shared" si="625"/>
        <v>-224.88042045531719</v>
      </c>
      <c r="E8049">
        <v>0.57275003530331603</v>
      </c>
      <c r="F8049">
        <v>29.724570237224999</v>
      </c>
      <c r="H8049">
        <f t="shared" si="628"/>
        <v>1.000061035194566E-5</v>
      </c>
      <c r="I8049">
        <v>0.57283706339426999</v>
      </c>
      <c r="J8049">
        <v>18.957877615971199</v>
      </c>
      <c r="K8049">
        <f t="shared" si="626"/>
        <v>218.9578776159712</v>
      </c>
      <c r="L8049">
        <f t="shared" si="627"/>
        <v>359.40112370214183</v>
      </c>
      <c r="M8049">
        <f t="shared" si="629"/>
        <v>3.5942305981965426E-3</v>
      </c>
    </row>
    <row r="8050" spans="1:13" x14ac:dyDescent="0.25">
      <c r="A8050">
        <v>0.57284706400462204</v>
      </c>
      <c r="B8050">
        <v>-25.049619759339699</v>
      </c>
      <c r="C8050">
        <f t="shared" si="625"/>
        <v>-225.04961975933969</v>
      </c>
      <c r="E8050">
        <v>0.57275698568173405</v>
      </c>
      <c r="F8050">
        <v>29.481943233350901</v>
      </c>
      <c r="H8050">
        <f t="shared" si="628"/>
        <v>1.0000610352056682E-5</v>
      </c>
      <c r="I8050">
        <v>0.57284706400462204</v>
      </c>
      <c r="J8050">
        <v>18.7701704716407</v>
      </c>
      <c r="K8050">
        <f t="shared" si="626"/>
        <v>218.77017047164071</v>
      </c>
      <c r="L8050">
        <f t="shared" si="627"/>
        <v>352.31929953445245</v>
      </c>
      <c r="M8050">
        <f t="shared" si="629"/>
        <v>3.5234080341536044E-3</v>
      </c>
    </row>
    <row r="8051" spans="1:13" x14ac:dyDescent="0.25">
      <c r="A8051">
        <v>0.57285706461497299</v>
      </c>
      <c r="B8051">
        <v>-25.2280009064147</v>
      </c>
      <c r="C8051">
        <f t="shared" si="625"/>
        <v>-225.22800090641471</v>
      </c>
      <c r="E8051">
        <v>0.572766986292085</v>
      </c>
      <c r="F8051">
        <v>29.1403186338698</v>
      </c>
      <c r="H8051">
        <f t="shared" si="628"/>
        <v>1.0000610350946459E-5</v>
      </c>
      <c r="I8051">
        <v>0.57285706461497299</v>
      </c>
      <c r="J8051">
        <v>18.5887701653532</v>
      </c>
      <c r="K8051">
        <f t="shared" si="626"/>
        <v>218.5887701653532</v>
      </c>
      <c r="L8051">
        <f t="shared" si="627"/>
        <v>345.54237626032523</v>
      </c>
      <c r="M8051">
        <f t="shared" si="629"/>
        <v>3.4556346647196447E-3</v>
      </c>
    </row>
    <row r="8052" spans="1:13" x14ac:dyDescent="0.25">
      <c r="A8052">
        <v>0.57286706522532505</v>
      </c>
      <c r="B8052">
        <v>-25.415136192206202</v>
      </c>
      <c r="C8052">
        <f t="shared" si="625"/>
        <v>-225.41513619220621</v>
      </c>
      <c r="E8052">
        <v>0.57277698690243695</v>
      </c>
      <c r="F8052">
        <v>28.807566813774098</v>
      </c>
      <c r="H8052">
        <f t="shared" si="628"/>
        <v>1.0000610352056682E-5</v>
      </c>
      <c r="I8052">
        <v>0.57286706522532505</v>
      </c>
      <c r="J8052">
        <v>18.413659738991601</v>
      </c>
      <c r="K8052">
        <f t="shared" si="626"/>
        <v>218.41365973899161</v>
      </c>
      <c r="L8052">
        <f t="shared" si="627"/>
        <v>339.06286498336027</v>
      </c>
      <c r="M8052">
        <f t="shared" si="629"/>
        <v>3.3908355975505898E-3</v>
      </c>
    </row>
    <row r="8053" spans="1:13" x14ac:dyDescent="0.25">
      <c r="A8053">
        <v>0.57287706583567599</v>
      </c>
      <c r="B8053">
        <v>-25.6106005156498</v>
      </c>
      <c r="C8053">
        <f t="shared" si="625"/>
        <v>-225.61060051564979</v>
      </c>
      <c r="E8053">
        <v>0.572786987512789</v>
      </c>
      <c r="F8053">
        <v>28.483732372427301</v>
      </c>
      <c r="H8053">
        <f t="shared" si="628"/>
        <v>1.0000610350946459E-5</v>
      </c>
      <c r="I8053">
        <v>0.57287706583567599</v>
      </c>
      <c r="J8053">
        <v>18.244816419812398</v>
      </c>
      <c r="K8053">
        <f t="shared" si="626"/>
        <v>218.24481641981239</v>
      </c>
      <c r="L8053">
        <f t="shared" si="627"/>
        <v>332.87332619265612</v>
      </c>
      <c r="M8053">
        <f t="shared" si="629"/>
        <v>3.3289364314762538E-3</v>
      </c>
    </row>
    <row r="8054" spans="1:13" x14ac:dyDescent="0.25">
      <c r="A8054">
        <v>0.57288706644602805</v>
      </c>
      <c r="B8054">
        <v>-25.813971156085099</v>
      </c>
      <c r="C8054">
        <f t="shared" si="625"/>
        <v>-225.8139711560851</v>
      </c>
      <c r="E8054">
        <v>0.57279698812313995</v>
      </c>
      <c r="F8054">
        <v>28.168853041918499</v>
      </c>
      <c r="H8054">
        <f t="shared" si="628"/>
        <v>1.0000610352056682E-5</v>
      </c>
      <c r="I8054">
        <v>0.57288706644602805</v>
      </c>
      <c r="J8054">
        <v>18.082212044363899</v>
      </c>
      <c r="K8054">
        <f t="shared" si="626"/>
        <v>218.0822120443639</v>
      </c>
      <c r="L8054">
        <f t="shared" si="627"/>
        <v>326.96639241733885</v>
      </c>
      <c r="M8054">
        <f t="shared" si="629"/>
        <v>3.2698634887834664E-3</v>
      </c>
    </row>
    <row r="8055" spans="1:13" x14ac:dyDescent="0.25">
      <c r="A8055">
        <v>0.57289706705637999</v>
      </c>
      <c r="B8055">
        <v>-26.0248284092382</v>
      </c>
      <c r="C8055">
        <f t="shared" si="625"/>
        <v>-226.02482840923821</v>
      </c>
      <c r="E8055">
        <v>0.57280698873349201</v>
      </c>
      <c r="F8055">
        <v>27.862958549954101</v>
      </c>
      <c r="H8055">
        <f t="shared" si="628"/>
        <v>1.000061035194566E-5</v>
      </c>
      <c r="I8055">
        <v>0.57289706705637999</v>
      </c>
      <c r="J8055">
        <v>17.925812948710199</v>
      </c>
      <c r="K8055">
        <f t="shared" si="626"/>
        <v>217.92581294871019</v>
      </c>
      <c r="L8055">
        <f t="shared" si="627"/>
        <v>321.33476987214624</v>
      </c>
      <c r="M8055">
        <f t="shared" si="629"/>
        <v>3.213543826023462E-3</v>
      </c>
    </row>
    <row r="8056" spans="1:13" x14ac:dyDescent="0.25">
      <c r="A8056">
        <v>0.57290706766673105</v>
      </c>
      <c r="B8056">
        <v>-26.242756066768901</v>
      </c>
      <c r="C8056">
        <f t="shared" si="625"/>
        <v>-226.24275606676889</v>
      </c>
      <c r="E8056">
        <v>0.57281698934384395</v>
      </c>
      <c r="F8056">
        <v>27.566069758686002</v>
      </c>
      <c r="H8056">
        <f t="shared" si="628"/>
        <v>1.0000610351057482E-5</v>
      </c>
      <c r="I8056">
        <v>0.57290706766673105</v>
      </c>
      <c r="J8056">
        <v>17.775579976509</v>
      </c>
      <c r="K8056">
        <f t="shared" si="626"/>
        <v>217.77557997650899</v>
      </c>
      <c r="L8056">
        <f t="shared" si="627"/>
        <v>315.97124350126774</v>
      </c>
      <c r="M8056">
        <f t="shared" si="629"/>
        <v>3.1599052883952822E-3</v>
      </c>
    </row>
    <row r="8057" spans="1:13" x14ac:dyDescent="0.25">
      <c r="A8057">
        <v>0.572917068277083</v>
      </c>
      <c r="B8057">
        <v>-26.467341544781799</v>
      </c>
      <c r="C8057">
        <f t="shared" si="625"/>
        <v>-226.46734154478179</v>
      </c>
      <c r="E8057">
        <v>0.57282698995419501</v>
      </c>
      <c r="F8057">
        <v>27.278198502750602</v>
      </c>
      <c r="H8057">
        <f t="shared" si="628"/>
        <v>1.000061035194566E-5</v>
      </c>
      <c r="I8057">
        <v>0.572917068277083</v>
      </c>
      <c r="J8057">
        <v>17.631468993938501</v>
      </c>
      <c r="K8057">
        <f t="shared" si="626"/>
        <v>217.63146899393851</v>
      </c>
      <c r="L8057">
        <f t="shared" si="627"/>
        <v>310.86869888421472</v>
      </c>
      <c r="M8057">
        <f t="shared" si="629"/>
        <v>3.108876728157356E-3</v>
      </c>
    </row>
    <row r="8058" spans="1:13" x14ac:dyDescent="0.25">
      <c r="A8058">
        <v>0.57292706888743505</v>
      </c>
      <c r="B8058">
        <v>-26.698176199823301</v>
      </c>
      <c r="C8058">
        <f t="shared" si="625"/>
        <v>-226.69817619982331</v>
      </c>
      <c r="E8058">
        <v>0.57283699056454696</v>
      </c>
      <c r="F8058">
        <v>26.999347979676099</v>
      </c>
      <c r="H8058">
        <f t="shared" si="628"/>
        <v>1.0000610352056682E-5</v>
      </c>
      <c r="I8058">
        <v>0.57292706888743505</v>
      </c>
      <c r="J8058">
        <v>17.493430781799301</v>
      </c>
      <c r="K8058">
        <f t="shared" si="626"/>
        <v>217.4934307817993</v>
      </c>
      <c r="L8058">
        <f t="shared" si="627"/>
        <v>306.02012051760329</v>
      </c>
      <c r="M8058">
        <f t="shared" si="629"/>
        <v>3.060387985185977E-3</v>
      </c>
    </row>
    <row r="8059" spans="1:13" x14ac:dyDescent="0.25">
      <c r="A8059">
        <v>0.572937069497786</v>
      </c>
      <c r="B8059">
        <v>-26.9348556380058</v>
      </c>
      <c r="C8059">
        <f t="shared" si="625"/>
        <v>-226.93485563800579</v>
      </c>
      <c r="E8059">
        <v>0.57284699117489801</v>
      </c>
      <c r="F8059">
        <v>26.7295127195117</v>
      </c>
      <c r="H8059">
        <f t="shared" si="628"/>
        <v>1.0000610350946459E-5</v>
      </c>
      <c r="I8059">
        <v>0.572937069497786</v>
      </c>
      <c r="J8059">
        <v>17.3614114331106</v>
      </c>
      <c r="K8059">
        <f t="shared" si="626"/>
        <v>217.36141143311059</v>
      </c>
      <c r="L8059">
        <f t="shared" si="627"/>
        <v>301.41860694974349</v>
      </c>
      <c r="M8059">
        <f t="shared" si="629"/>
        <v>3.0143700406294674E-3</v>
      </c>
    </row>
    <row r="8060" spans="1:13" x14ac:dyDescent="0.25">
      <c r="A8060">
        <v>0.57294707010813795</v>
      </c>
      <c r="B8060">
        <v>-27.176980209547999</v>
      </c>
      <c r="C8060">
        <f t="shared" si="625"/>
        <v>-227.17698020954799</v>
      </c>
      <c r="E8060">
        <v>0.57285699178524996</v>
      </c>
      <c r="F8060">
        <v>26.468678949204602</v>
      </c>
      <c r="H8060">
        <f t="shared" si="628"/>
        <v>1.000061035194566E-5</v>
      </c>
      <c r="I8060">
        <v>0.57294707010813795</v>
      </c>
      <c r="J8060">
        <v>17.235352133477701</v>
      </c>
      <c r="K8060">
        <f t="shared" si="626"/>
        <v>217.2353521334777</v>
      </c>
      <c r="L8060">
        <f t="shared" si="627"/>
        <v>297.05736316497433</v>
      </c>
      <c r="M8060">
        <f t="shared" si="629"/>
        <v>2.9707549411893239E-3</v>
      </c>
    </row>
    <row r="8061" spans="1:13" x14ac:dyDescent="0.25">
      <c r="A8061">
        <v>0.572957070718489</v>
      </c>
      <c r="B8061">
        <v>-27.4241552763885</v>
      </c>
      <c r="C8061">
        <f t="shared" si="625"/>
        <v>-227.42415527638849</v>
      </c>
      <c r="E8061">
        <v>0.57286699239560201</v>
      </c>
      <c r="F8061">
        <v>26.216824119813701</v>
      </c>
      <c r="H8061">
        <f t="shared" si="628"/>
        <v>1.0000610351057482E-5</v>
      </c>
      <c r="I8061">
        <v>0.572957070718489</v>
      </c>
      <c r="J8061">
        <v>17.115189303766801</v>
      </c>
      <c r="K8061">
        <f t="shared" si="626"/>
        <v>217.11518930376681</v>
      </c>
      <c r="L8061">
        <f t="shared" si="627"/>
        <v>292.92970490377354</v>
      </c>
      <c r="M8061">
        <f t="shared" si="629"/>
        <v>2.9294758389928912E-3</v>
      </c>
    </row>
    <row r="8062" spans="1:13" x14ac:dyDescent="0.25">
      <c r="A8062">
        <v>0.57296707132884095</v>
      </c>
      <c r="B8062">
        <v>-27.675991481451899</v>
      </c>
      <c r="C8062">
        <f t="shared" si="625"/>
        <v>-227.67599148145189</v>
      </c>
      <c r="E8062">
        <v>0.57287699300595296</v>
      </c>
      <c r="F8062">
        <v>25.973917919698199</v>
      </c>
      <c r="H8062">
        <f t="shared" si="628"/>
        <v>1.000061035194566E-5</v>
      </c>
      <c r="I8062">
        <v>0.57296707132884095</v>
      </c>
      <c r="J8062">
        <v>17.000855151644199</v>
      </c>
      <c r="K8062">
        <f t="shared" si="626"/>
        <v>217.0008551516442</v>
      </c>
      <c r="L8062">
        <f t="shared" si="627"/>
        <v>289.0290758871871</v>
      </c>
      <c r="M8062">
        <f t="shared" si="629"/>
        <v>2.8904671683306913E-3</v>
      </c>
    </row>
    <row r="8063" spans="1:13" x14ac:dyDescent="0.25">
      <c r="A8063">
        <v>0.57297707193919301</v>
      </c>
      <c r="B8063">
        <v>-27.9322001102841</v>
      </c>
      <c r="C8063">
        <f t="shared" si="625"/>
        <v>-227.9322001102841</v>
      </c>
      <c r="E8063">
        <v>0.57288699361630502</v>
      </c>
      <c r="F8063">
        <v>25.7399218312163</v>
      </c>
      <c r="H8063">
        <f t="shared" si="628"/>
        <v>1.0000610352056682E-5</v>
      </c>
      <c r="I8063">
        <v>0.57297707193919301</v>
      </c>
      <c r="J8063">
        <v>16.892296133347301</v>
      </c>
      <c r="K8063">
        <f t="shared" si="626"/>
        <v>216.89229613334732</v>
      </c>
      <c r="L8063">
        <f t="shared" si="627"/>
        <v>285.3496686567002</v>
      </c>
      <c r="M8063">
        <f t="shared" si="629"/>
        <v>2.8536708503241405E-3</v>
      </c>
    </row>
    <row r="8064" spans="1:13" x14ac:dyDescent="0.25">
      <c r="A8064">
        <v>0.57298707254954395</v>
      </c>
      <c r="B8064">
        <v>-28.192242754801601</v>
      </c>
      <c r="C8064">
        <f t="shared" si="625"/>
        <v>-228.19224275480161</v>
      </c>
      <c r="E8064">
        <v>0.57289699422665596</v>
      </c>
      <c r="F8064">
        <v>25.514789803491901</v>
      </c>
      <c r="H8064">
        <f t="shared" si="628"/>
        <v>1.0000610350946459E-5</v>
      </c>
      <c r="I8064">
        <v>0.57298707254954395</v>
      </c>
      <c r="J8064">
        <v>16.789406113218</v>
      </c>
      <c r="K8064">
        <f t="shared" si="626"/>
        <v>216.78940611321801</v>
      </c>
      <c r="L8064">
        <f t="shared" si="627"/>
        <v>281.88415763456197</v>
      </c>
      <c r="M8064">
        <f t="shared" si="629"/>
        <v>2.8190136246080237E-3</v>
      </c>
    </row>
    <row r="8065" spans="1:13" x14ac:dyDescent="0.25">
      <c r="A8065">
        <v>0.57299707315989601</v>
      </c>
      <c r="B8065">
        <v>-28.4557905144685</v>
      </c>
      <c r="C8065">
        <f t="shared" si="625"/>
        <v>-228.4557905144685</v>
      </c>
      <c r="E8065">
        <v>0.57290699483700802</v>
      </c>
      <c r="F8065">
        <v>25.298467814894501</v>
      </c>
      <c r="H8065">
        <f t="shared" si="628"/>
        <v>1.0000610352056682E-5</v>
      </c>
      <c r="I8065">
        <v>0.57299707315989601</v>
      </c>
      <c r="J8065">
        <v>16.692112376385602</v>
      </c>
      <c r="K8065">
        <f t="shared" si="626"/>
        <v>216.69211237638561</v>
      </c>
      <c r="L8065">
        <f t="shared" si="627"/>
        <v>278.62661558588536</v>
      </c>
      <c r="M8065">
        <f t="shared" si="629"/>
        <v>2.7864362161867228E-3</v>
      </c>
    </row>
    <row r="8066" spans="1:13" x14ac:dyDescent="0.25">
      <c r="A8066">
        <v>0.57300707377024696</v>
      </c>
      <c r="B8066">
        <v>-28.722491985454599</v>
      </c>
      <c r="C8066">
        <f t="shared" si="625"/>
        <v>-228.72249198545461</v>
      </c>
      <c r="E8066">
        <v>0.57291699544735997</v>
      </c>
      <c r="F8066">
        <v>25.090894580058698</v>
      </c>
      <c r="H8066">
        <f t="shared" si="628"/>
        <v>1.0000610350946459E-5</v>
      </c>
      <c r="I8066">
        <v>0.57300707377024696</v>
      </c>
      <c r="J8066">
        <v>16.600333393632301</v>
      </c>
      <c r="K8066">
        <f t="shared" si="626"/>
        <v>216.6003333936323</v>
      </c>
      <c r="L8066">
        <f t="shared" si="627"/>
        <v>275.57106877974371</v>
      </c>
      <c r="M8066">
        <f t="shared" si="629"/>
        <v>2.7558788828600839E-3</v>
      </c>
    </row>
    <row r="8067" spans="1:13" x14ac:dyDescent="0.25">
      <c r="A8067">
        <v>0.57301707438059901</v>
      </c>
      <c r="B8067">
        <v>-28.992080477855701</v>
      </c>
      <c r="C8067">
        <f t="shared" si="625"/>
        <v>-228.99208047785569</v>
      </c>
      <c r="E8067">
        <v>0.57292699605771102</v>
      </c>
      <c r="F8067">
        <v>24.892019627054399</v>
      </c>
      <c r="H8067">
        <f t="shared" si="628"/>
        <v>1.0000610352056682E-5</v>
      </c>
      <c r="I8067">
        <v>0.57301707438059901</v>
      </c>
      <c r="J8067">
        <v>16.5140043441084</v>
      </c>
      <c r="K8067">
        <f t="shared" si="626"/>
        <v>216.5140043441084</v>
      </c>
      <c r="L8067">
        <f t="shared" si="627"/>
        <v>272.71233947723113</v>
      </c>
      <c r="M8067">
        <f t="shared" si="629"/>
        <v>2.727289845309594E-3</v>
      </c>
    </row>
    <row r="8068" spans="1:13" x14ac:dyDescent="0.25">
      <c r="A8068">
        <v>0.57302707499095096</v>
      </c>
      <c r="B8068">
        <v>-29.264114565750599</v>
      </c>
      <c r="C8068">
        <f t="shared" ref="C8068:C8131" si="630">B8068-200</f>
        <v>-229.26411456575059</v>
      </c>
      <c r="E8068">
        <v>0.57293699666806297</v>
      </c>
      <c r="F8068">
        <v>24.701739221242502</v>
      </c>
      <c r="H8068">
        <f t="shared" si="628"/>
        <v>1.000061035194566E-5</v>
      </c>
      <c r="I8068">
        <v>0.57302707499095096</v>
      </c>
      <c r="J8068">
        <v>16.433014103689398</v>
      </c>
      <c r="K8068">
        <f t="shared" ref="K8068:K8131" si="631">J8068+200</f>
        <v>216.4330141036894</v>
      </c>
      <c r="L8068">
        <f t="shared" ref="L8068:L8131" si="632">J8068*J8068</f>
        <v>270.04395253205467</v>
      </c>
      <c r="M8068">
        <f t="shared" si="629"/>
        <v>2.7006043471723886E-3</v>
      </c>
    </row>
    <row r="8069" spans="1:13" x14ac:dyDescent="0.25">
      <c r="A8069">
        <v>0.57303707560130202</v>
      </c>
      <c r="B8069">
        <v>-29.538192434477299</v>
      </c>
      <c r="C8069">
        <f t="shared" si="630"/>
        <v>-229.53819243447731</v>
      </c>
      <c r="E8069">
        <v>0.57294699727841403</v>
      </c>
      <c r="F8069">
        <v>24.519978104343</v>
      </c>
      <c r="H8069">
        <f t="shared" ref="H8069:H8132" si="633">I8069-I8068</f>
        <v>1.0000610351057482E-5</v>
      </c>
      <c r="I8069">
        <v>0.57303707560130202</v>
      </c>
      <c r="J8069">
        <v>16.35725133647</v>
      </c>
      <c r="K8069">
        <f t="shared" si="631"/>
        <v>216.35725133647</v>
      </c>
      <c r="L8069">
        <f t="shared" si="632"/>
        <v>267.55967128444962</v>
      </c>
      <c r="M8069">
        <f t="shared" ref="M8069:M8132" si="634">H8069 * L8069</f>
        <v>2.6757600181728041E-3</v>
      </c>
    </row>
    <row r="8070" spans="1:13" x14ac:dyDescent="0.25">
      <c r="A8070">
        <v>0.57304707621165396</v>
      </c>
      <c r="B8070">
        <v>-29.8140155320079</v>
      </c>
      <c r="C8070">
        <f t="shared" si="630"/>
        <v>-229.81401553200789</v>
      </c>
      <c r="E8070">
        <v>0.57295699788876597</v>
      </c>
      <c r="F8070">
        <v>24.346649377027401</v>
      </c>
      <c r="H8070">
        <f t="shared" si="633"/>
        <v>1.000061035194566E-5</v>
      </c>
      <c r="I8070">
        <v>0.57304707621165396</v>
      </c>
      <c r="J8070">
        <v>16.286628027724198</v>
      </c>
      <c r="K8070">
        <f t="shared" si="631"/>
        <v>216.28662802772419</v>
      </c>
      <c r="L8070">
        <f t="shared" si="632"/>
        <v>265.25425251345143</v>
      </c>
      <c r="M8070">
        <f t="shared" si="634"/>
        <v>2.6527044235836305E-3</v>
      </c>
    </row>
    <row r="8071" spans="1:13" x14ac:dyDescent="0.25">
      <c r="A8071">
        <v>0.57305707682200502</v>
      </c>
      <c r="B8071">
        <v>-30.091266001965099</v>
      </c>
      <c r="C8071">
        <f t="shared" si="630"/>
        <v>-230.0912660019651</v>
      </c>
      <c r="E8071">
        <v>0.57296699849911803</v>
      </c>
      <c r="F8071">
        <v>24.1816829642691</v>
      </c>
      <c r="H8071">
        <f t="shared" si="633"/>
        <v>1.0000610351057482E-5</v>
      </c>
      <c r="I8071">
        <v>0.57305707682200502</v>
      </c>
      <c r="J8071">
        <v>16.2210467406756</v>
      </c>
      <c r="K8071">
        <f t="shared" si="631"/>
        <v>216.2210467406756</v>
      </c>
      <c r="L8071">
        <f t="shared" si="632"/>
        <v>263.12235736318252</v>
      </c>
      <c r="M8071">
        <f t="shared" si="634"/>
        <v>2.6313841706408891E-3</v>
      </c>
    </row>
    <row r="8072" spans="1:13" x14ac:dyDescent="0.25">
      <c r="A8072">
        <v>0.57306707743235696</v>
      </c>
      <c r="B8072">
        <v>-30.369624697425898</v>
      </c>
      <c r="C8072">
        <f t="shared" si="630"/>
        <v>-230.36962469742591</v>
      </c>
      <c r="E8072">
        <v>0.57297699910946898</v>
      </c>
      <c r="F8072">
        <v>24.024938450877301</v>
      </c>
      <c r="H8072">
        <f t="shared" si="633"/>
        <v>1.000061035194566E-5</v>
      </c>
      <c r="I8072">
        <v>0.57306707743235696</v>
      </c>
      <c r="J8072">
        <v>16.160405002377001</v>
      </c>
      <c r="K8072">
        <f t="shared" si="631"/>
        <v>216.16040500237699</v>
      </c>
      <c r="L8072">
        <f t="shared" si="632"/>
        <v>261.15868984085159</v>
      </c>
      <c r="M8072">
        <f t="shared" si="634"/>
        <v>2.6117462971229862E-3</v>
      </c>
    </row>
    <row r="8073" spans="1:13" x14ac:dyDescent="0.25">
      <c r="A8073">
        <v>0.57307707804270902</v>
      </c>
      <c r="B8073">
        <v>-30.648855166952501</v>
      </c>
      <c r="C8073">
        <f t="shared" si="630"/>
        <v>-230.6488551669525</v>
      </c>
      <c r="E8073">
        <v>0.57298699971982103</v>
      </c>
      <c r="F8073">
        <v>23.876318417789602</v>
      </c>
      <c r="H8073">
        <f t="shared" si="633"/>
        <v>1.0000610352056682E-5</v>
      </c>
      <c r="I8073">
        <v>0.57307707804270902</v>
      </c>
      <c r="J8073">
        <v>16.104623315949802</v>
      </c>
      <c r="K8073">
        <f t="shared" si="631"/>
        <v>216.10462331594979</v>
      </c>
      <c r="L8073">
        <f t="shared" si="632"/>
        <v>259.35889214863397</v>
      </c>
      <c r="M8073">
        <f t="shared" si="634"/>
        <v>2.5937472217195815E-3</v>
      </c>
    </row>
    <row r="8074" spans="1:13" x14ac:dyDescent="0.25">
      <c r="A8074">
        <v>0.57308707865305997</v>
      </c>
      <c r="B8074">
        <v>-30.9285688078268</v>
      </c>
      <c r="C8074">
        <f t="shared" si="630"/>
        <v>-230.92856880782679</v>
      </c>
      <c r="E8074">
        <v>0.57299700033017298</v>
      </c>
      <c r="F8074">
        <v>23.735713005300202</v>
      </c>
      <c r="H8074">
        <f t="shared" si="633"/>
        <v>1.0000610350946459E-5</v>
      </c>
      <c r="I8074">
        <v>0.57308707865305997</v>
      </c>
      <c r="J8074">
        <v>16.053567138488599</v>
      </c>
      <c r="K8074">
        <f t="shared" si="631"/>
        <v>216.0535671384886</v>
      </c>
      <c r="L8074">
        <f t="shared" si="632"/>
        <v>257.71701786996101</v>
      </c>
      <c r="M8074">
        <f t="shared" si="634"/>
        <v>2.5773274765253859E-3</v>
      </c>
    </row>
    <row r="8075" spans="1:13" x14ac:dyDescent="0.25">
      <c r="A8075">
        <v>0.57309707926341202</v>
      </c>
      <c r="B8075">
        <v>-31.208417221024099</v>
      </c>
      <c r="C8075">
        <f t="shared" si="630"/>
        <v>-231.20841722102409</v>
      </c>
      <c r="E8075">
        <v>0.57300700094052404</v>
      </c>
      <c r="F8075">
        <v>23.603004545324399</v>
      </c>
      <c r="H8075">
        <f t="shared" si="633"/>
        <v>1.0000610352056682E-5</v>
      </c>
      <c r="I8075">
        <v>0.57309707926341202</v>
      </c>
      <c r="J8075">
        <v>16.007106131353499</v>
      </c>
      <c r="K8075">
        <f t="shared" si="631"/>
        <v>216.00710613135351</v>
      </c>
      <c r="L8075">
        <f t="shared" si="632"/>
        <v>256.22744670041476</v>
      </c>
      <c r="M8075">
        <f t="shared" si="634"/>
        <v>2.5624308559532199E-3</v>
      </c>
    </row>
    <row r="8076" spans="1:13" x14ac:dyDescent="0.25">
      <c r="A8076">
        <v>0.57310707987376397</v>
      </c>
      <c r="B8076">
        <v>-31.4881433889074</v>
      </c>
      <c r="C8076">
        <f t="shared" si="630"/>
        <v>-231.48814338890739</v>
      </c>
      <c r="E8076">
        <v>0.57301700155087598</v>
      </c>
      <c r="F8076">
        <v>23.478101147295199</v>
      </c>
      <c r="H8076">
        <f t="shared" si="633"/>
        <v>1.000061035194566E-5</v>
      </c>
      <c r="I8076">
        <v>0.57310707987376397</v>
      </c>
      <c r="J8076">
        <v>15.965138719792201</v>
      </c>
      <c r="K8076">
        <f t="shared" si="631"/>
        <v>215.96513871979221</v>
      </c>
      <c r="L8076">
        <f t="shared" si="632"/>
        <v>254.88565434220814</v>
      </c>
      <c r="M8076">
        <f t="shared" si="634"/>
        <v>2.54901211337713E-3</v>
      </c>
    </row>
    <row r="8077" spans="1:13" x14ac:dyDescent="0.25">
      <c r="A8077">
        <v>0.57311708048411503</v>
      </c>
      <c r="B8077">
        <v>-31.767475846943899</v>
      </c>
      <c r="C8077">
        <f t="shared" si="630"/>
        <v>-231.76747584694391</v>
      </c>
      <c r="E8077">
        <v>0.57302700216122704</v>
      </c>
      <c r="F8077">
        <v>23.360822290969001</v>
      </c>
      <c r="H8077">
        <f t="shared" si="633"/>
        <v>1.0000610351057482E-5</v>
      </c>
      <c r="I8077">
        <v>0.57311708048411503</v>
      </c>
      <c r="J8077">
        <v>15.9275529269611</v>
      </c>
      <c r="K8077">
        <f t="shared" si="631"/>
        <v>215.92755292696111</v>
      </c>
      <c r="L8077">
        <f t="shared" si="632"/>
        <v>253.68694224114711</v>
      </c>
      <c r="M8077">
        <f t="shared" si="634"/>
        <v>2.5370242605049372E-3</v>
      </c>
    </row>
    <row r="8078" spans="1:13" x14ac:dyDescent="0.25">
      <c r="A8078">
        <v>0.57312708109446697</v>
      </c>
      <c r="B8078">
        <v>-32.046210372760498</v>
      </c>
      <c r="C8078">
        <f t="shared" si="630"/>
        <v>-232.0462103727605</v>
      </c>
      <c r="E8078">
        <v>0.57303700277157898</v>
      </c>
      <c r="F8078">
        <v>23.251047326761601</v>
      </c>
      <c r="H8078">
        <f t="shared" si="633"/>
        <v>1.000061035194566E-5</v>
      </c>
      <c r="I8078">
        <v>0.57312708109446697</v>
      </c>
      <c r="J8078">
        <v>15.894261648240301</v>
      </c>
      <c r="K8078">
        <f t="shared" si="631"/>
        <v>215.8942616482403</v>
      </c>
      <c r="L8078">
        <f t="shared" si="632"/>
        <v>252.62755334272248</v>
      </c>
      <c r="M8078">
        <f t="shared" si="634"/>
        <v>2.5264297251459348E-3</v>
      </c>
    </row>
    <row r="8079" spans="1:13" x14ac:dyDescent="0.25">
      <c r="A8079">
        <v>0.57313708170481803</v>
      </c>
      <c r="B8079">
        <v>-32.324011455170101</v>
      </c>
      <c r="C8079">
        <f t="shared" si="630"/>
        <v>-232.32401145517011</v>
      </c>
      <c r="E8079">
        <v>0.57304700338193104</v>
      </c>
      <c r="F8079">
        <v>23.148642341969001</v>
      </c>
      <c r="H8079">
        <f t="shared" si="633"/>
        <v>1.0000610351057482E-5</v>
      </c>
      <c r="I8079">
        <v>0.57313708170481803</v>
      </c>
      <c r="J8079">
        <v>15.865117852853301</v>
      </c>
      <c r="K8079">
        <f t="shared" si="631"/>
        <v>215.8651178528533</v>
      </c>
      <c r="L8079">
        <f t="shared" si="632"/>
        <v>251.70196448492453</v>
      </c>
      <c r="M8079">
        <f t="shared" si="634"/>
        <v>2.5171732714094389E-3</v>
      </c>
    </row>
    <row r="8080" spans="1:13" x14ac:dyDescent="0.25">
      <c r="A8080">
        <v>0.57314708231516998</v>
      </c>
      <c r="B8080">
        <v>-32.600621203639399</v>
      </c>
      <c r="C8080">
        <f t="shared" si="630"/>
        <v>-232.60062120363941</v>
      </c>
      <c r="E8080">
        <v>0.57305700399228199</v>
      </c>
      <c r="F8080">
        <v>23.053501827006102</v>
      </c>
      <c r="H8080">
        <f t="shared" si="633"/>
        <v>1.000061035194566E-5</v>
      </c>
      <c r="I8080">
        <v>0.57314708231516998</v>
      </c>
      <c r="J8080">
        <v>15.840000411492399</v>
      </c>
      <c r="K8080">
        <f t="shared" si="631"/>
        <v>215.84000041149241</v>
      </c>
      <c r="L8080">
        <f t="shared" si="632"/>
        <v>250.90561303607939</v>
      </c>
      <c r="M8080">
        <f t="shared" si="634"/>
        <v>2.5092092710898876E-3</v>
      </c>
    </row>
    <row r="8081" spans="1:13" x14ac:dyDescent="0.25">
      <c r="A8081">
        <v>0.57315708292552203</v>
      </c>
      <c r="B8081">
        <v>-32.875750626592399</v>
      </c>
      <c r="C8081">
        <f t="shared" si="630"/>
        <v>-232.87575062659241</v>
      </c>
      <c r="E8081">
        <v>0.57306700460263404</v>
      </c>
      <c r="F8081">
        <v>22.965445500877198</v>
      </c>
      <c r="H8081">
        <f t="shared" si="633"/>
        <v>1.0000610352056682E-5</v>
      </c>
      <c r="I8081">
        <v>0.57315708292552203</v>
      </c>
      <c r="J8081">
        <v>15.8187660956331</v>
      </c>
      <c r="K8081">
        <f t="shared" si="631"/>
        <v>215.81876609563309</v>
      </c>
      <c r="L8081">
        <f t="shared" si="632"/>
        <v>250.23336078835126</v>
      </c>
      <c r="M8081">
        <f t="shared" si="634"/>
        <v>2.5024863383299204E-3</v>
      </c>
    </row>
    <row r="8082" spans="1:13" x14ac:dyDescent="0.25">
      <c r="A8082">
        <v>0.57316708353587298</v>
      </c>
      <c r="B8082">
        <v>-33.149188833653902</v>
      </c>
      <c r="C8082">
        <f t="shared" si="630"/>
        <v>-233.14918883365391</v>
      </c>
      <c r="E8082">
        <v>0.57307700521298499</v>
      </c>
      <c r="F8082">
        <v>22.8842961659537</v>
      </c>
      <c r="H8082">
        <f t="shared" si="633"/>
        <v>1.0000610350946459E-5</v>
      </c>
      <c r="I8082">
        <v>0.57316708353587298</v>
      </c>
      <c r="J8082">
        <v>15.8013043400695</v>
      </c>
      <c r="K8082">
        <f t="shared" si="631"/>
        <v>215.80130434006949</v>
      </c>
      <c r="L8082">
        <f t="shared" si="632"/>
        <v>249.6812188474992</v>
      </c>
      <c r="M8082">
        <f t="shared" si="634"/>
        <v>2.4969645816432288E-3</v>
      </c>
    </row>
    <row r="8083" spans="1:13" x14ac:dyDescent="0.25">
      <c r="A8083">
        <v>0.57317708414622504</v>
      </c>
      <c r="B8083">
        <v>-33.4207140722106</v>
      </c>
      <c r="C8083">
        <f t="shared" si="630"/>
        <v>-233.42071407221061</v>
      </c>
      <c r="E8083">
        <v>0.57308700582333705</v>
      </c>
      <c r="F8083">
        <v>22.809915349568701</v>
      </c>
      <c r="H8083">
        <f t="shared" si="633"/>
        <v>1.0000610352056682E-5</v>
      </c>
      <c r="I8083">
        <v>0.57317708414622504</v>
      </c>
      <c r="J8083">
        <v>15.7874948418018</v>
      </c>
      <c r="K8083">
        <f t="shared" si="631"/>
        <v>215.78749484180179</v>
      </c>
      <c r="L8083">
        <f t="shared" si="632"/>
        <v>249.24499337991844</v>
      </c>
      <c r="M8083">
        <f t="shared" si="634"/>
        <v>2.4926020609935115E-3</v>
      </c>
    </row>
    <row r="8084" spans="1:13" x14ac:dyDescent="0.25">
      <c r="A8084">
        <v>0.57318708475657598</v>
      </c>
      <c r="B8084">
        <v>-33.690106983519897</v>
      </c>
      <c r="C8084">
        <f t="shared" si="630"/>
        <v>-233.69010698351991</v>
      </c>
      <c r="E8084">
        <v>0.57309700643368899</v>
      </c>
      <c r="F8084">
        <v>22.7421502638405</v>
      </c>
      <c r="H8084">
        <f t="shared" si="633"/>
        <v>1.0000610350946459E-5</v>
      </c>
      <c r="I8084">
        <v>0.57318708475657598</v>
      </c>
      <c r="J8084">
        <v>15.777213249905699</v>
      </c>
      <c r="K8084">
        <f t="shared" si="631"/>
        <v>215.77721324990569</v>
      </c>
      <c r="L8084">
        <f t="shared" si="632"/>
        <v>248.92045793299997</v>
      </c>
      <c r="M8084">
        <f t="shared" si="634"/>
        <v>2.489356508167092E-3</v>
      </c>
    </row>
    <row r="8085" spans="1:13" x14ac:dyDescent="0.25">
      <c r="A8085">
        <v>0.57319708536692804</v>
      </c>
      <c r="B8085">
        <v>-33.9572071301722</v>
      </c>
      <c r="C8085">
        <f t="shared" si="630"/>
        <v>-233.95720713017221</v>
      </c>
      <c r="E8085">
        <v>0.57310700704404005</v>
      </c>
      <c r="F8085">
        <v>22.6808814394123</v>
      </c>
      <c r="H8085">
        <f t="shared" si="633"/>
        <v>1.0000610352056682E-5</v>
      </c>
      <c r="I8085">
        <v>0.57319708536692804</v>
      </c>
      <c r="J8085">
        <v>15.770364870990599</v>
      </c>
      <c r="K8085">
        <f t="shared" si="631"/>
        <v>215.77036487099059</v>
      </c>
      <c r="L8085">
        <f t="shared" si="632"/>
        <v>248.70440816417434</v>
      </c>
      <c r="M8085">
        <f t="shared" si="634"/>
        <v>2.4871958788887723E-3</v>
      </c>
    </row>
    <row r="8086" spans="1:13" x14ac:dyDescent="0.25">
      <c r="A8086">
        <v>0.57320708597727998</v>
      </c>
      <c r="B8086">
        <v>-34.2217539358032</v>
      </c>
      <c r="C8086">
        <f t="shared" si="630"/>
        <v>-234.22175393580321</v>
      </c>
      <c r="E8086">
        <v>0.573117007654392</v>
      </c>
      <c r="F8086">
        <v>22.6259063416381</v>
      </c>
      <c r="H8086">
        <f t="shared" si="633"/>
        <v>1.000061035194566E-5</v>
      </c>
      <c r="I8086">
        <v>0.57320708597727998</v>
      </c>
      <c r="J8086">
        <v>15.766791122663999</v>
      </c>
      <c r="K8086">
        <f t="shared" si="631"/>
        <v>215.76679112266399</v>
      </c>
      <c r="L8086">
        <f t="shared" si="632"/>
        <v>248.5917023057163</v>
      </c>
      <c r="M8086">
        <f t="shared" si="634"/>
        <v>2.4860687514863403E-3</v>
      </c>
    </row>
    <row r="8087" spans="1:13" x14ac:dyDescent="0.25">
      <c r="A8087">
        <v>0.57321708658763104</v>
      </c>
      <c r="B8087">
        <v>-34.483551522534398</v>
      </c>
      <c r="C8087">
        <f t="shared" si="630"/>
        <v>-234.48355152253441</v>
      </c>
      <c r="E8087">
        <v>0.57312700826474405</v>
      </c>
      <c r="F8087">
        <v>22.577057683355999</v>
      </c>
      <c r="H8087">
        <f t="shared" si="633"/>
        <v>1.0000610351057482E-5</v>
      </c>
      <c r="I8087">
        <v>0.57321708658763104</v>
      </c>
      <c r="J8087">
        <v>15.766364096221601</v>
      </c>
      <c r="K8087">
        <f t="shared" si="631"/>
        <v>215.76636409622159</v>
      </c>
      <c r="L8087">
        <f t="shared" si="632"/>
        <v>248.57823681462557</v>
      </c>
      <c r="M8087">
        <f t="shared" si="634"/>
        <v>2.4859340881359625E-3</v>
      </c>
    </row>
    <row r="8088" spans="1:13" x14ac:dyDescent="0.25">
      <c r="A8088">
        <v>0.57322708719798299</v>
      </c>
      <c r="B8088">
        <v>-34.742383767549299</v>
      </c>
      <c r="C8088">
        <f t="shared" si="630"/>
        <v>-234.74238376754931</v>
      </c>
      <c r="E8088">
        <v>0.573137008875095</v>
      </c>
      <c r="F8088">
        <v>22.534136885807602</v>
      </c>
      <c r="H8088">
        <f t="shared" si="633"/>
        <v>1.000061035194566E-5</v>
      </c>
      <c r="I8088">
        <v>0.57322708719798299</v>
      </c>
      <c r="J8088">
        <v>15.768933853019099</v>
      </c>
      <c r="K8088">
        <f t="shared" si="631"/>
        <v>215.76893385301909</v>
      </c>
      <c r="L8088">
        <f t="shared" si="632"/>
        <v>248.65927486089177</v>
      </c>
      <c r="M8088">
        <f t="shared" si="634"/>
        <v>2.4867445182811354E-3</v>
      </c>
    </row>
    <row r="8089" spans="1:13" x14ac:dyDescent="0.25">
      <c r="A8089">
        <v>0.57323708780833404</v>
      </c>
      <c r="B8089">
        <v>-34.998133188909598</v>
      </c>
      <c r="C8089">
        <f t="shared" si="630"/>
        <v>-234.99813318890961</v>
      </c>
      <c r="E8089">
        <v>0.57314700948544695</v>
      </c>
      <c r="F8089">
        <v>22.496990076764501</v>
      </c>
      <c r="H8089">
        <f t="shared" si="633"/>
        <v>1.0000610351057482E-5</v>
      </c>
      <c r="I8089">
        <v>0.57323708780833404</v>
      </c>
      <c r="J8089">
        <v>15.774414520306699</v>
      </c>
      <c r="K8089">
        <f t="shared" si="631"/>
        <v>215.77441452030669</v>
      </c>
      <c r="L8089">
        <f t="shared" si="632"/>
        <v>248.83215345846284</v>
      </c>
      <c r="M8089">
        <f t="shared" si="634"/>
        <v>2.4884734095526272E-3</v>
      </c>
    </row>
    <row r="8090" spans="1:13" x14ac:dyDescent="0.25">
      <c r="A8090">
        <v>0.57324708841868599</v>
      </c>
      <c r="B8090">
        <v>-35.250600206284901</v>
      </c>
      <c r="C8090">
        <f t="shared" si="630"/>
        <v>-235.2506002062849</v>
      </c>
      <c r="E8090">
        <v>0.573157010095798</v>
      </c>
      <c r="F8090">
        <v>22.465448961801201</v>
      </c>
      <c r="H8090">
        <f t="shared" si="633"/>
        <v>1.000061035194566E-5</v>
      </c>
      <c r="I8090">
        <v>0.57324708841868599</v>
      </c>
      <c r="J8090">
        <v>15.782655814564301</v>
      </c>
      <c r="K8090">
        <f t="shared" si="631"/>
        <v>215.78265581456429</v>
      </c>
      <c r="L8090">
        <f t="shared" si="632"/>
        <v>249.09222456100034</v>
      </c>
      <c r="M8090">
        <f t="shared" si="634"/>
        <v>2.4910742795339132E-3</v>
      </c>
    </row>
    <row r="8091" spans="1:13" x14ac:dyDescent="0.25">
      <c r="A8091">
        <v>0.57325708902903805</v>
      </c>
      <c r="B8091">
        <v>-35.499625028289302</v>
      </c>
      <c r="C8091">
        <f t="shared" si="630"/>
        <v>-235.4996250282893</v>
      </c>
      <c r="E8091">
        <v>0.57316701070614995</v>
      </c>
      <c r="F8091">
        <v>22.439383271250598</v>
      </c>
      <c r="H8091">
        <f t="shared" si="633"/>
        <v>1.0000610352056682E-5</v>
      </c>
      <c r="I8091">
        <v>0.57325708902903805</v>
      </c>
      <c r="J8091">
        <v>15.7935289664519</v>
      </c>
      <c r="K8091">
        <f t="shared" si="631"/>
        <v>215.7935289664519</v>
      </c>
      <c r="L8091">
        <f t="shared" si="632"/>
        <v>249.43555721415521</v>
      </c>
      <c r="M8091">
        <f t="shared" si="634"/>
        <v>2.4945078156469076E-3</v>
      </c>
    </row>
    <row r="8092" spans="1:13" x14ac:dyDescent="0.25">
      <c r="A8092">
        <v>0.57326708963938899</v>
      </c>
      <c r="B8092">
        <v>-35.745056708853802</v>
      </c>
      <c r="C8092">
        <f t="shared" si="630"/>
        <v>-235.74505670885381</v>
      </c>
      <c r="E8092">
        <v>0.57317701131650201</v>
      </c>
      <c r="F8092">
        <v>22.4185433979086</v>
      </c>
      <c r="H8092">
        <f t="shared" si="633"/>
        <v>1.0000610350946459E-5</v>
      </c>
      <c r="I8092">
        <v>0.57326708963938899</v>
      </c>
      <c r="J8092">
        <v>15.8069054103899</v>
      </c>
      <c r="K8092">
        <f t="shared" si="631"/>
        <v>215.8069054103899</v>
      </c>
      <c r="L8092">
        <f t="shared" si="632"/>
        <v>249.85825865301351</v>
      </c>
      <c r="M8092">
        <f t="shared" si="634"/>
        <v>2.4987350877547845E-3</v>
      </c>
    </row>
    <row r="8093" spans="1:13" x14ac:dyDescent="0.25">
      <c r="A8093">
        <v>0.57327709024974105</v>
      </c>
      <c r="B8093">
        <v>-35.9867534985259</v>
      </c>
      <c r="C8093">
        <f t="shared" si="630"/>
        <v>-235.9867534985259</v>
      </c>
      <c r="E8093">
        <v>0.57318701192685295</v>
      </c>
      <c r="F8093">
        <v>22.402809518406901</v>
      </c>
      <c r="H8093">
        <f t="shared" si="633"/>
        <v>1.0000610352056682E-5</v>
      </c>
      <c r="I8093">
        <v>0.57327709024974105</v>
      </c>
      <c r="J8093">
        <v>15.822656566209201</v>
      </c>
      <c r="K8093">
        <f t="shared" si="631"/>
        <v>215.82265656620919</v>
      </c>
      <c r="L8093">
        <f t="shared" si="632"/>
        <v>250.35646081220312</v>
      </c>
      <c r="M8093">
        <f t="shared" si="634"/>
        <v>2.5037174137027916E-3</v>
      </c>
    </row>
    <row r="8094" spans="1:13" x14ac:dyDescent="0.25">
      <c r="A8094">
        <v>0.573287090860093</v>
      </c>
      <c r="B8094">
        <v>-36.224561968832802</v>
      </c>
      <c r="C8094">
        <f t="shared" si="630"/>
        <v>-236.2245619688328</v>
      </c>
      <c r="E8094">
        <v>0.57319701253720501</v>
      </c>
      <c r="F8094">
        <v>22.391940705543099</v>
      </c>
      <c r="H8094">
        <f t="shared" si="633"/>
        <v>1.000061035194566E-5</v>
      </c>
      <c r="I8094">
        <v>0.573287090860093</v>
      </c>
      <c r="J8094">
        <v>15.8406332478043</v>
      </c>
      <c r="K8094">
        <f t="shared" si="631"/>
        <v>215.84063324780431</v>
      </c>
      <c r="L8094">
        <f t="shared" si="632"/>
        <v>250.925661691443</v>
      </c>
      <c r="M8094">
        <f t="shared" si="634"/>
        <v>2.5094097698802596E-3</v>
      </c>
    </row>
    <row r="8095" spans="1:13" x14ac:dyDescent="0.25">
      <c r="A8095">
        <v>0.57329709147044405</v>
      </c>
      <c r="B8095">
        <v>-36.458374177846999</v>
      </c>
      <c r="C8095">
        <f t="shared" si="630"/>
        <v>-236.45837417784699</v>
      </c>
      <c r="E8095">
        <v>0.57320701314755595</v>
      </c>
      <c r="F8095">
        <v>22.385815734736699</v>
      </c>
      <c r="H8095">
        <f t="shared" si="633"/>
        <v>1.0000610351057482E-5</v>
      </c>
      <c r="I8095">
        <v>0.57329709147044405</v>
      </c>
      <c r="J8095">
        <v>15.8607225336608</v>
      </c>
      <c r="K8095">
        <f t="shared" si="631"/>
        <v>215.86072253366081</v>
      </c>
      <c r="L8095">
        <f t="shared" si="632"/>
        <v>251.56251928977548</v>
      </c>
      <c r="M8095">
        <f t="shared" si="634"/>
        <v>2.5157787343474259E-3</v>
      </c>
    </row>
    <row r="8096" spans="1:13" x14ac:dyDescent="0.25">
      <c r="A8096">
        <v>0.573307092080796</v>
      </c>
      <c r="B8096">
        <v>-36.688080259284597</v>
      </c>
      <c r="C8096">
        <f t="shared" si="630"/>
        <v>-236.68808025928459</v>
      </c>
      <c r="E8096">
        <v>0.57321701375790801</v>
      </c>
      <c r="F8096">
        <v>22.384222104848899</v>
      </c>
      <c r="H8096">
        <f t="shared" si="633"/>
        <v>1.000061035194566E-5</v>
      </c>
      <c r="I8096">
        <v>0.573307092080796</v>
      </c>
      <c r="J8096">
        <v>15.8828024869267</v>
      </c>
      <c r="K8096">
        <f t="shared" si="631"/>
        <v>215.88280248692669</v>
      </c>
      <c r="L8096">
        <f t="shared" si="632"/>
        <v>252.26341483872497</v>
      </c>
      <c r="M8096">
        <f t="shared" si="634"/>
        <v>2.5227881178533154E-3</v>
      </c>
    </row>
    <row r="8097" spans="1:13" x14ac:dyDescent="0.25">
      <c r="A8097">
        <v>0.57331709269114695</v>
      </c>
      <c r="B8097">
        <v>-36.913575298550697</v>
      </c>
      <c r="C8097">
        <f t="shared" si="630"/>
        <v>-236.91357529855071</v>
      </c>
      <c r="E8097">
        <v>0.57322701436825996</v>
      </c>
      <c r="F8097">
        <v>22.386976564028</v>
      </c>
      <c r="H8097">
        <f t="shared" si="633"/>
        <v>1.0000610350946459E-5</v>
      </c>
      <c r="I8097">
        <v>0.57331709269114695</v>
      </c>
      <c r="J8097">
        <v>15.906748793482301</v>
      </c>
      <c r="K8097">
        <f t="shared" si="631"/>
        <v>215.90674879348231</v>
      </c>
      <c r="L8097">
        <f t="shared" si="632"/>
        <v>253.02465717895063</v>
      </c>
      <c r="M8097">
        <f t="shared" si="634"/>
        <v>2.5304010056284932E-3</v>
      </c>
    </row>
    <row r="8098" spans="1:13" x14ac:dyDescent="0.25">
      <c r="A8098">
        <v>0.573327093301499</v>
      </c>
      <c r="B8098">
        <v>-37.134785157965602</v>
      </c>
      <c r="C8098">
        <f t="shared" si="630"/>
        <v>-237.13478515796561</v>
      </c>
      <c r="E8098">
        <v>0.57323701497861101</v>
      </c>
      <c r="F8098">
        <v>22.393864602784401</v>
      </c>
      <c r="H8098">
        <f t="shared" si="633"/>
        <v>1.0000610352056682E-5</v>
      </c>
      <c r="I8098">
        <v>0.573327093301499</v>
      </c>
      <c r="J8098">
        <v>15.932467947758701</v>
      </c>
      <c r="K8098">
        <f t="shared" si="631"/>
        <v>215.93246794775871</v>
      </c>
      <c r="L8098">
        <f t="shared" si="632"/>
        <v>253.84353490635834</v>
      </c>
      <c r="M8098">
        <f t="shared" si="634"/>
        <v>2.5385902829871891E-3</v>
      </c>
    </row>
    <row r="8099" spans="1:13" x14ac:dyDescent="0.25">
      <c r="A8099">
        <v>0.57333709391185095</v>
      </c>
      <c r="B8099">
        <v>-37.351592879869003</v>
      </c>
      <c r="C8099">
        <f t="shared" si="630"/>
        <v>-237.351592879869</v>
      </c>
      <c r="E8099">
        <v>0.57324701558896296</v>
      </c>
      <c r="F8099">
        <v>22.404723001168001</v>
      </c>
      <c r="H8099">
        <f t="shared" si="633"/>
        <v>1.000061035194566E-5</v>
      </c>
      <c r="I8099">
        <v>0.57333709391185095</v>
      </c>
      <c r="J8099">
        <v>15.9598048007397</v>
      </c>
      <c r="K8099">
        <f t="shared" si="631"/>
        <v>215.9598048007397</v>
      </c>
      <c r="L8099">
        <f t="shared" si="632"/>
        <v>254.71536927771399</v>
      </c>
      <c r="M8099">
        <f t="shared" si="634"/>
        <v>2.5473091587983679E-3</v>
      </c>
    </row>
    <row r="8100" spans="1:13" x14ac:dyDescent="0.25">
      <c r="A8100">
        <v>0.57334709452220201</v>
      </c>
      <c r="B8100">
        <v>-37.563917105479803</v>
      </c>
      <c r="C8100">
        <f t="shared" si="630"/>
        <v>-237.56391710547979</v>
      </c>
      <c r="E8100">
        <v>0.57325701619931402</v>
      </c>
      <c r="F8100">
        <v>22.419418978696999</v>
      </c>
      <c r="H8100">
        <f t="shared" si="633"/>
        <v>1.0000610351057482E-5</v>
      </c>
      <c r="I8100">
        <v>0.57334709452220201</v>
      </c>
      <c r="J8100">
        <v>15.988636628328299</v>
      </c>
      <c r="K8100">
        <f t="shared" si="631"/>
        <v>215.98863662832829</v>
      </c>
      <c r="L8100">
        <f t="shared" si="632"/>
        <v>255.63650123272132</v>
      </c>
      <c r="M8100">
        <f t="shared" si="634"/>
        <v>2.5565210403360717E-3</v>
      </c>
    </row>
    <row r="8101" spans="1:13" x14ac:dyDescent="0.25">
      <c r="A8101">
        <v>0.57335709513255395</v>
      </c>
      <c r="B8101">
        <v>-37.771685131196598</v>
      </c>
      <c r="C8101">
        <f t="shared" si="630"/>
        <v>-237.77168513119659</v>
      </c>
      <c r="E8101">
        <v>0.57326701680966596</v>
      </c>
      <c r="F8101">
        <v>22.437697670525001</v>
      </c>
      <c r="H8101">
        <f t="shared" si="633"/>
        <v>1.000061035194566E-5</v>
      </c>
      <c r="I8101">
        <v>0.57335709513255395</v>
      </c>
      <c r="J8101">
        <v>16.018841615011301</v>
      </c>
      <c r="K8101">
        <f t="shared" si="631"/>
        <v>216.0188416150113</v>
      </c>
      <c r="L8101">
        <f t="shared" si="632"/>
        <v>256.60328668681785</v>
      </c>
      <c r="M8101">
        <f t="shared" si="634"/>
        <v>2.5661894851834706E-3</v>
      </c>
    </row>
    <row r="8102" spans="1:13" x14ac:dyDescent="0.25">
      <c r="A8102">
        <v>0.57336709574290501</v>
      </c>
      <c r="B8102">
        <v>-37.974832325945599</v>
      </c>
      <c r="C8102">
        <f t="shared" si="630"/>
        <v>-237.97483232594561</v>
      </c>
      <c r="E8102">
        <v>0.57327701742001802</v>
      </c>
      <c r="F8102">
        <v>22.459396023214701</v>
      </c>
      <c r="H8102">
        <f t="shared" si="633"/>
        <v>1.0000610351057482E-5</v>
      </c>
      <c r="I8102">
        <v>0.57336709574290501</v>
      </c>
      <c r="J8102">
        <v>16.0502995364883</v>
      </c>
      <c r="K8102">
        <f t="shared" si="631"/>
        <v>216.0502995364883</v>
      </c>
      <c r="L8102">
        <f t="shared" si="632"/>
        <v>257.61211521099654</v>
      </c>
      <c r="M8102">
        <f t="shared" si="634"/>
        <v>2.5762783859369044E-3</v>
      </c>
    </row>
    <row r="8103" spans="1:13" x14ac:dyDescent="0.25">
      <c r="A8103">
        <v>0.57337709635325695</v>
      </c>
      <c r="B8103">
        <v>-38.173301951975098</v>
      </c>
      <c r="C8103">
        <f t="shared" si="630"/>
        <v>-238.17330195197511</v>
      </c>
      <c r="E8103">
        <v>0.57328701803036897</v>
      </c>
      <c r="F8103">
        <v>22.484338231775201</v>
      </c>
      <c r="H8103">
        <f t="shared" si="633"/>
        <v>1.000061035194566E-5</v>
      </c>
      <c r="I8103">
        <v>0.57337709635325695</v>
      </c>
      <c r="J8103">
        <v>16.082891780323301</v>
      </c>
      <c r="K8103">
        <f t="shared" si="631"/>
        <v>216.08289178032331</v>
      </c>
      <c r="L8103">
        <f t="shared" si="632"/>
        <v>258.65940801759081</v>
      </c>
      <c r="M8103">
        <f t="shared" si="634"/>
        <v>2.586751953448855E-3</v>
      </c>
    </row>
    <row r="8104" spans="1:13" x14ac:dyDescent="0.25">
      <c r="A8104">
        <v>0.57338709696360901</v>
      </c>
      <c r="B8104">
        <v>-38.367038767943697</v>
      </c>
      <c r="C8104">
        <f t="shared" si="630"/>
        <v>-238.36703876794371</v>
      </c>
      <c r="E8104">
        <v>0.57329701864072102</v>
      </c>
      <c r="F8104">
        <v>22.5123895424273</v>
      </c>
      <c r="H8104">
        <f t="shared" si="633"/>
        <v>1.0000610352056682E-5</v>
      </c>
      <c r="I8104">
        <v>0.57338709696360901</v>
      </c>
      <c r="J8104">
        <v>16.116481994611899</v>
      </c>
      <c r="K8104">
        <f t="shared" si="631"/>
        <v>216.11648199461189</v>
      </c>
      <c r="L8104">
        <f t="shared" si="632"/>
        <v>259.74099188264955</v>
      </c>
      <c r="M8104">
        <f t="shared" si="634"/>
        <v>2.597568452275096E-3</v>
      </c>
    </row>
    <row r="8105" spans="1:13" x14ac:dyDescent="0.25">
      <c r="A8105">
        <v>0.57339709757395996</v>
      </c>
      <c r="B8105">
        <v>-38.556008305122802</v>
      </c>
      <c r="C8105">
        <f t="shared" si="630"/>
        <v>-238.55600830512282</v>
      </c>
      <c r="E8105">
        <v>0.57330701925107297</v>
      </c>
      <c r="F8105">
        <v>22.543294821968701</v>
      </c>
      <c r="H8105">
        <f t="shared" si="633"/>
        <v>1.0000610350946459E-5</v>
      </c>
      <c r="I8105">
        <v>0.57339709757395996</v>
      </c>
      <c r="J8105">
        <v>16.1509684731761</v>
      </c>
      <c r="K8105">
        <f t="shared" si="631"/>
        <v>216.15096847317611</v>
      </c>
      <c r="L8105">
        <f t="shared" si="632"/>
        <v>260.8537826215283</v>
      </c>
      <c r="M8105">
        <f t="shared" si="634"/>
        <v>2.6086970385683934E-3</v>
      </c>
    </row>
    <row r="8106" spans="1:13" x14ac:dyDescent="0.25">
      <c r="A8106">
        <v>0.57340709818431201</v>
      </c>
      <c r="B8106">
        <v>-38.7401791872296</v>
      </c>
      <c r="C8106">
        <f t="shared" si="630"/>
        <v>-238.74017918722961</v>
      </c>
      <c r="E8106">
        <v>0.57331701986142403</v>
      </c>
      <c r="F8106">
        <v>22.576894341732199</v>
      </c>
      <c r="H8106">
        <f t="shared" si="633"/>
        <v>1.0000610352056682E-5</v>
      </c>
      <c r="I8106">
        <v>0.57340709818431201</v>
      </c>
      <c r="J8106">
        <v>16.186242578362101</v>
      </c>
      <c r="K8106">
        <f t="shared" si="631"/>
        <v>216.18624257836211</v>
      </c>
      <c r="L8106">
        <f t="shared" si="632"/>
        <v>261.99444880558218</v>
      </c>
      <c r="M8106">
        <f t="shared" si="634"/>
        <v>2.6201043969064897E-3</v>
      </c>
    </row>
    <row r="8107" spans="1:13" x14ac:dyDescent="0.25">
      <c r="A8107">
        <v>0.57341709879466396</v>
      </c>
      <c r="B8107">
        <v>-38.919517347138502</v>
      </c>
      <c r="C8107">
        <f t="shared" si="630"/>
        <v>-238.91951734713851</v>
      </c>
      <c r="E8107">
        <v>0.57332702047177597</v>
      </c>
      <c r="F8107">
        <v>22.6130589730233</v>
      </c>
      <c r="H8107">
        <f t="shared" si="633"/>
        <v>1.000061035194566E-5</v>
      </c>
      <c r="I8107">
        <v>0.57341709879466396</v>
      </c>
      <c r="J8107">
        <v>16.222235342560701</v>
      </c>
      <c r="K8107">
        <f t="shared" si="631"/>
        <v>216.22223534256071</v>
      </c>
      <c r="L8107">
        <f t="shared" si="632"/>
        <v>263.16091950942553</v>
      </c>
      <c r="M8107">
        <f t="shared" si="634"/>
        <v>2.6317698158734994E-3</v>
      </c>
    </row>
    <row r="8108" spans="1:13" x14ac:dyDescent="0.25">
      <c r="A8108">
        <v>0.57341821001597704</v>
      </c>
      <c r="B8108">
        <v>-38.9391313136788</v>
      </c>
      <c r="C8108">
        <f t="shared" si="630"/>
        <v>-238.93913131367879</v>
      </c>
      <c r="E8108">
        <v>0.57333702108212703</v>
      </c>
      <c r="F8108">
        <v>22.65154207978</v>
      </c>
      <c r="H8108">
        <f t="shared" si="633"/>
        <v>1.1112213130770598E-6</v>
      </c>
      <c r="I8108">
        <v>0.57341821001597704</v>
      </c>
      <c r="J8108">
        <v>16.226286751763201</v>
      </c>
      <c r="K8108">
        <f t="shared" si="631"/>
        <v>216.22628675176321</v>
      </c>
      <c r="L8108">
        <f t="shared" si="632"/>
        <v>263.292381750446</v>
      </c>
      <c r="M8108">
        <f t="shared" si="634"/>
        <v>2.9257610617191714E-4</v>
      </c>
    </row>
    <row r="8109" spans="1:13" x14ac:dyDescent="0.25">
      <c r="A8109">
        <v>0.57342043245860397</v>
      </c>
      <c r="B8109">
        <v>-38.9781318500198</v>
      </c>
      <c r="C8109">
        <f t="shared" si="630"/>
        <v>-238.97813185001979</v>
      </c>
      <c r="E8109">
        <v>0.57334702169247898</v>
      </c>
      <c r="F8109">
        <v>22.6922269798429</v>
      </c>
      <c r="H8109">
        <f t="shared" si="633"/>
        <v>2.2224426269312758E-6</v>
      </c>
      <c r="I8109">
        <v>0.57342043245860397</v>
      </c>
      <c r="J8109">
        <v>16.234457299886898</v>
      </c>
      <c r="K8109">
        <f t="shared" si="631"/>
        <v>216.23445729988691</v>
      </c>
      <c r="L8109">
        <f t="shared" si="632"/>
        <v>263.55760382185099</v>
      </c>
      <c r="M8109">
        <f t="shared" si="634"/>
        <v>5.8574165338554692E-4</v>
      </c>
    </row>
    <row r="8110" spans="1:13" x14ac:dyDescent="0.25">
      <c r="A8110">
        <v>0.57342321260997098</v>
      </c>
      <c r="B8110">
        <v>-39.026457129417302</v>
      </c>
      <c r="C8110">
        <f t="shared" si="630"/>
        <v>-239.02645712941731</v>
      </c>
      <c r="E8110">
        <v>0.57335702230283103</v>
      </c>
      <c r="F8110">
        <v>22.7349098764636</v>
      </c>
      <c r="H8110">
        <f t="shared" si="633"/>
        <v>2.780151367010042E-6</v>
      </c>
      <c r="I8110">
        <v>0.57342321260997098</v>
      </c>
      <c r="J8110">
        <v>16.2448366629147</v>
      </c>
      <c r="K8110">
        <f t="shared" si="631"/>
        <v>216.24483666291471</v>
      </c>
      <c r="L8110">
        <f t="shared" si="632"/>
        <v>263.89471820477763</v>
      </c>
      <c r="M8110">
        <f t="shared" si="634"/>
        <v>7.3366726156374237E-4</v>
      </c>
    </row>
    <row r="8111" spans="1:13" x14ac:dyDescent="0.25">
      <c r="A8111">
        <v>0.57342863558360402</v>
      </c>
      <c r="B8111">
        <v>-39.119145114793703</v>
      </c>
      <c r="C8111">
        <f t="shared" si="630"/>
        <v>-239.1191451147937</v>
      </c>
      <c r="E8111">
        <v>0.57336702291318198</v>
      </c>
      <c r="F8111">
        <v>22.779418627862398</v>
      </c>
      <c r="H8111">
        <f t="shared" si="633"/>
        <v>5.4229736330402289E-6</v>
      </c>
      <c r="I8111">
        <v>0.57342863558360402</v>
      </c>
      <c r="J8111">
        <v>16.2656640475826</v>
      </c>
      <c r="K8111">
        <f t="shared" si="631"/>
        <v>216.26566404758259</v>
      </c>
      <c r="L8111">
        <f t="shared" si="632"/>
        <v>264.57182690882115</v>
      </c>
      <c r="M8111">
        <f t="shared" si="634"/>
        <v>1.4347660413718205E-3</v>
      </c>
    </row>
    <row r="8112" spans="1:13" x14ac:dyDescent="0.25">
      <c r="A8112">
        <v>0.57343863619395596</v>
      </c>
      <c r="B8112">
        <v>-39.284390577547498</v>
      </c>
      <c r="C8112">
        <f t="shared" si="630"/>
        <v>-239.2843905775475</v>
      </c>
      <c r="E8112">
        <v>0.57337702352353404</v>
      </c>
      <c r="F8112">
        <v>22.825555447760301</v>
      </c>
      <c r="H8112">
        <f t="shared" si="633"/>
        <v>1.000061035194566E-5</v>
      </c>
      <c r="I8112">
        <v>0.57343863619395596</v>
      </c>
      <c r="J8112">
        <v>16.306168407902899</v>
      </c>
      <c r="K8112">
        <f t="shared" si="631"/>
        <v>216.3061684079029</v>
      </c>
      <c r="L8112">
        <f t="shared" si="632"/>
        <v>265.89112814689054</v>
      </c>
      <c r="M8112">
        <f t="shared" si="634"/>
        <v>2.6590735686363035E-3</v>
      </c>
    </row>
    <row r="8113" spans="1:13" x14ac:dyDescent="0.25">
      <c r="A8113">
        <v>0.57344863680430702</v>
      </c>
      <c r="B8113">
        <v>-39.442134417206198</v>
      </c>
      <c r="C8113">
        <f t="shared" si="630"/>
        <v>-239.4421344172062</v>
      </c>
      <c r="E8113">
        <v>0.57338702413388498</v>
      </c>
      <c r="F8113">
        <v>22.873209145316</v>
      </c>
      <c r="H8113">
        <f t="shared" si="633"/>
        <v>1.0000610351057482E-5</v>
      </c>
      <c r="I8113">
        <v>0.57344863680430702</v>
      </c>
      <c r="J8113">
        <v>16.349319799784901</v>
      </c>
      <c r="K8113">
        <f t="shared" si="631"/>
        <v>216.34931979978489</v>
      </c>
      <c r="L8113">
        <f t="shared" si="632"/>
        <v>267.30025791563861</v>
      </c>
      <c r="M8113">
        <f t="shared" si="634"/>
        <v>2.67316572615147E-3</v>
      </c>
    </row>
    <row r="8114" spans="1:13" x14ac:dyDescent="0.25">
      <c r="A8114">
        <v>0.57345863741465897</v>
      </c>
      <c r="B8114">
        <v>-39.592302560694797</v>
      </c>
      <c r="C8114">
        <f t="shared" si="630"/>
        <v>-239.5923025606948</v>
      </c>
      <c r="E8114">
        <v>0.57339702474423704</v>
      </c>
      <c r="F8114">
        <v>22.922186207585799</v>
      </c>
      <c r="H8114">
        <f t="shared" si="633"/>
        <v>1.000061035194566E-5</v>
      </c>
      <c r="I8114">
        <v>0.57345863741465897</v>
      </c>
      <c r="J8114">
        <v>16.394961250379499</v>
      </c>
      <c r="K8114">
        <f t="shared" si="631"/>
        <v>216.39496125037951</v>
      </c>
      <c r="L8114">
        <f t="shared" si="632"/>
        <v>268.79475440144529</v>
      </c>
      <c r="M8114">
        <f t="shared" si="634"/>
        <v>2.6881116034157852E-3</v>
      </c>
    </row>
    <row r="8115" spans="1:13" x14ac:dyDescent="0.25">
      <c r="A8115">
        <v>0.57346863802501002</v>
      </c>
      <c r="B8115">
        <v>-39.734865174276401</v>
      </c>
      <c r="C8115">
        <f t="shared" si="630"/>
        <v>-239.73486517427639</v>
      </c>
      <c r="E8115">
        <v>0.57340702535458898</v>
      </c>
      <c r="F8115">
        <v>22.972324466933799</v>
      </c>
      <c r="H8115">
        <f t="shared" si="633"/>
        <v>1.0000610351057482E-5</v>
      </c>
      <c r="I8115">
        <v>0.57346863802501002</v>
      </c>
      <c r="J8115">
        <v>16.4428931450724</v>
      </c>
      <c r="K8115">
        <f t="shared" si="631"/>
        <v>216.44289314507239</v>
      </c>
      <c r="L8115">
        <f t="shared" si="632"/>
        <v>270.36873498026893</v>
      </c>
      <c r="M8115">
        <f t="shared" si="634"/>
        <v>2.7038523696459944E-3</v>
      </c>
    </row>
    <row r="8116" spans="1:13" x14ac:dyDescent="0.25">
      <c r="A8116">
        <v>0.57347863863536197</v>
      </c>
      <c r="B8116">
        <v>-39.869824315463703</v>
      </c>
      <c r="C8116">
        <f t="shared" si="630"/>
        <v>-239.86982431546369</v>
      </c>
      <c r="E8116">
        <v>0.57341702596494004</v>
      </c>
      <c r="F8116">
        <v>23.023466812735698</v>
      </c>
      <c r="H8116">
        <f t="shared" si="633"/>
        <v>1.000061035194566E-5</v>
      </c>
      <c r="I8116">
        <v>0.57347863863536197</v>
      </c>
      <c r="J8116">
        <v>16.492896058137401</v>
      </c>
      <c r="K8116">
        <f t="shared" si="631"/>
        <v>216.4928960581374</v>
      </c>
      <c r="L8116">
        <f t="shared" si="632"/>
        <v>272.0156203845242</v>
      </c>
      <c r="M8116">
        <f t="shared" si="634"/>
        <v>2.7203222291083936E-3</v>
      </c>
    </row>
    <row r="8117" spans="1:13" x14ac:dyDescent="0.25">
      <c r="A8117">
        <v>0.57348863924571403</v>
      </c>
      <c r="B8117">
        <v>-39.997206390894497</v>
      </c>
      <c r="C8117">
        <f t="shared" si="630"/>
        <v>-239.99720639089449</v>
      </c>
      <c r="E8117">
        <v>0.57342598439999903</v>
      </c>
      <c r="F8117">
        <v>23.070959699656299</v>
      </c>
      <c r="H8117">
        <f t="shared" si="633"/>
        <v>1.0000610352056682E-5</v>
      </c>
      <c r="I8117">
        <v>0.57348863924571403</v>
      </c>
      <c r="J8117">
        <v>16.544741961391999</v>
      </c>
      <c r="K8117">
        <f t="shared" si="631"/>
        <v>216.54474196139199</v>
      </c>
      <c r="L8117">
        <f t="shared" si="632"/>
        <v>273.72848656904517</v>
      </c>
      <c r="M8117">
        <f t="shared" si="634"/>
        <v>2.7374519364352016E-3</v>
      </c>
    </row>
    <row r="8118" spans="1:13" x14ac:dyDescent="0.25">
      <c r="A8118">
        <v>0.57349863985606497</v>
      </c>
      <c r="B8118">
        <v>-40.117044700961102</v>
      </c>
      <c r="C8118">
        <f t="shared" si="630"/>
        <v>-240.11704470096112</v>
      </c>
      <c r="E8118">
        <v>0.57343426992246005</v>
      </c>
      <c r="F8118">
        <v>23.117054714780899</v>
      </c>
      <c r="H8118">
        <f t="shared" si="633"/>
        <v>1.0000610350946459E-5</v>
      </c>
      <c r="I8118">
        <v>0.57349863985606497</v>
      </c>
      <c r="J8118">
        <v>16.598257153946101</v>
      </c>
      <c r="K8118">
        <f t="shared" si="631"/>
        <v>216.59825715394609</v>
      </c>
      <c r="L8118">
        <f t="shared" si="632"/>
        <v>275.5021405485229</v>
      </c>
      <c r="M8118">
        <f t="shared" si="634"/>
        <v>2.7551895584774643E-3</v>
      </c>
    </row>
    <row r="8119" spans="1:13" x14ac:dyDescent="0.25">
      <c r="A8119">
        <v>0.57350864046641703</v>
      </c>
      <c r="B8119">
        <v>-40.229423837642003</v>
      </c>
      <c r="C8119">
        <f t="shared" si="630"/>
        <v>-240.229423837642</v>
      </c>
      <c r="E8119">
        <v>0.573444270532811</v>
      </c>
      <c r="F8119">
        <v>23.176406641478302</v>
      </c>
      <c r="H8119">
        <f t="shared" si="633"/>
        <v>1.0000610352056682E-5</v>
      </c>
      <c r="I8119">
        <v>0.57350864046641703</v>
      </c>
      <c r="J8119">
        <v>16.6531141731163</v>
      </c>
      <c r="K8119">
        <f t="shared" si="631"/>
        <v>216.65311417311631</v>
      </c>
      <c r="L8119">
        <f t="shared" si="632"/>
        <v>277.32621166284702</v>
      </c>
      <c r="M8119">
        <f t="shared" si="634"/>
        <v>2.7734313832521304E-3</v>
      </c>
    </row>
    <row r="8120" spans="1:13" x14ac:dyDescent="0.25">
      <c r="A8120">
        <v>0.57351864107676898</v>
      </c>
      <c r="B8120">
        <v>-40.334421538510298</v>
      </c>
      <c r="C8120">
        <f t="shared" si="630"/>
        <v>-240.3344215385103</v>
      </c>
      <c r="E8120">
        <v>0.57345427114316305</v>
      </c>
      <c r="F8120">
        <v>23.239532093627101</v>
      </c>
      <c r="H8120">
        <f t="shared" si="633"/>
        <v>1.000061035194566E-5</v>
      </c>
      <c r="I8120">
        <v>0.57351864107676898</v>
      </c>
      <c r="J8120">
        <v>16.709109490358799</v>
      </c>
      <c r="K8120">
        <f t="shared" si="631"/>
        <v>216.7091094903588</v>
      </c>
      <c r="L8120">
        <f t="shared" si="632"/>
        <v>279.19433996079846</v>
      </c>
      <c r="M8120">
        <f t="shared" si="634"/>
        <v>2.7921138064165968E-3</v>
      </c>
    </row>
    <row r="8121" spans="1:13" x14ac:dyDescent="0.25">
      <c r="A8121">
        <v>0.57352864168712003</v>
      </c>
      <c r="B8121">
        <v>-40.432133812806001</v>
      </c>
      <c r="C8121">
        <f t="shared" si="630"/>
        <v>-240.432133812806</v>
      </c>
      <c r="E8121">
        <v>0.573464271753515</v>
      </c>
      <c r="F8121">
        <v>23.306153054903</v>
      </c>
      <c r="H8121">
        <f t="shared" si="633"/>
        <v>1.0000610351057482E-5</v>
      </c>
      <c r="I8121">
        <v>0.57352864168712003</v>
      </c>
      <c r="J8121">
        <v>16.766025113932599</v>
      </c>
      <c r="K8121">
        <f t="shared" si="631"/>
        <v>216.76602511393259</v>
      </c>
      <c r="L8121">
        <f t="shared" si="632"/>
        <v>281.09959812101863</v>
      </c>
      <c r="M8121">
        <f t="shared" si="634"/>
        <v>2.811167550647157E-3</v>
      </c>
    </row>
    <row r="8122" spans="1:13" x14ac:dyDescent="0.25">
      <c r="A8122">
        <v>0.57353864229747198</v>
      </c>
      <c r="B8122">
        <v>-40.522642639925202</v>
      </c>
      <c r="C8122">
        <f t="shared" si="630"/>
        <v>-240.52264263992521</v>
      </c>
      <c r="E8122">
        <v>0.57347427236386594</v>
      </c>
      <c r="F8122">
        <v>23.375954568743399</v>
      </c>
      <c r="H8122">
        <f t="shared" si="633"/>
        <v>1.000061035194566E-5</v>
      </c>
      <c r="I8122">
        <v>0.57353864229747198</v>
      </c>
      <c r="J8122">
        <v>16.823695133536201</v>
      </c>
      <c r="K8122">
        <f t="shared" si="631"/>
        <v>216.82369513353621</v>
      </c>
      <c r="L8122">
        <f t="shared" si="632"/>
        <v>283.03671794616969</v>
      </c>
      <c r="M8122">
        <f t="shared" si="634"/>
        <v>2.8305399314731885E-3</v>
      </c>
    </row>
    <row r="8123" spans="1:13" x14ac:dyDescent="0.25">
      <c r="A8123">
        <v>0.57354864290782304</v>
      </c>
      <c r="B8123">
        <v>-40.606096599146198</v>
      </c>
      <c r="C8123">
        <f t="shared" si="630"/>
        <v>-240.60609659914621</v>
      </c>
      <c r="E8123">
        <v>0.573484272974218</v>
      </c>
      <c r="F8123">
        <v>23.448688649628899</v>
      </c>
      <c r="H8123">
        <f t="shared" si="633"/>
        <v>1.0000610351057482E-5</v>
      </c>
      <c r="I8123">
        <v>0.57354864290782304</v>
      </c>
      <c r="J8123">
        <v>16.881845033983399</v>
      </c>
      <c r="K8123">
        <f t="shared" si="631"/>
        <v>216.88184503398341</v>
      </c>
      <c r="L8123">
        <f t="shared" si="632"/>
        <v>284.99669175142998</v>
      </c>
      <c r="M8123">
        <f t="shared" si="634"/>
        <v>2.8501408655464892E-3</v>
      </c>
    </row>
    <row r="8124" spans="1:13" x14ac:dyDescent="0.25">
      <c r="A8124">
        <v>0.57355864351817498</v>
      </c>
      <c r="B8124">
        <v>-40.682660758012801</v>
      </c>
      <c r="C8124">
        <f t="shared" si="630"/>
        <v>-240.68266075801279</v>
      </c>
      <c r="E8124">
        <v>0.57349427358456895</v>
      </c>
      <c r="F8124">
        <v>23.5238823849832</v>
      </c>
      <c r="H8124">
        <f t="shared" si="633"/>
        <v>1.000061035194566E-5</v>
      </c>
      <c r="I8124">
        <v>0.57355864351817498</v>
      </c>
      <c r="J8124">
        <v>16.940225291624401</v>
      </c>
      <c r="K8124">
        <f t="shared" si="631"/>
        <v>216.94022529162442</v>
      </c>
      <c r="L8124">
        <f t="shared" si="632"/>
        <v>286.97123293099099</v>
      </c>
      <c r="M8124">
        <f t="shared" si="634"/>
        <v>2.8698874827602777E-3</v>
      </c>
    </row>
    <row r="8125" spans="1:13" x14ac:dyDescent="0.25">
      <c r="A8125">
        <v>0.57356864412852704</v>
      </c>
      <c r="B8125">
        <v>-40.752473531367201</v>
      </c>
      <c r="C8125">
        <f t="shared" si="630"/>
        <v>-240.7524735313672</v>
      </c>
      <c r="E8125">
        <v>0.573504274194921</v>
      </c>
      <c r="F8125">
        <v>23.6012372039505</v>
      </c>
      <c r="H8125">
        <f t="shared" si="633"/>
        <v>1.0000610352056682E-5</v>
      </c>
      <c r="I8125">
        <v>0.57356864412852704</v>
      </c>
      <c r="J8125">
        <v>16.998651132849499</v>
      </c>
      <c r="K8125">
        <f t="shared" si="631"/>
        <v>216.99865113284949</v>
      </c>
      <c r="L8125">
        <f t="shared" si="632"/>
        <v>288.95414033632557</v>
      </c>
      <c r="M8125">
        <f t="shared" si="634"/>
        <v>2.8897177671170968E-3</v>
      </c>
    </row>
    <row r="8126" spans="1:13" x14ac:dyDescent="0.25">
      <c r="A8126">
        <v>0.57357864473887799</v>
      </c>
      <c r="B8126">
        <v>-40.815693978316503</v>
      </c>
      <c r="C8126">
        <f t="shared" si="630"/>
        <v>-240.81569397831652</v>
      </c>
      <c r="E8126">
        <v>0.57351427480527295</v>
      </c>
      <c r="F8126">
        <v>23.680432182300301</v>
      </c>
      <c r="H8126">
        <f t="shared" si="633"/>
        <v>1.0000610350946459E-5</v>
      </c>
      <c r="I8126">
        <v>0.57357864473887799</v>
      </c>
      <c r="J8126">
        <v>17.056926582084198</v>
      </c>
      <c r="K8126">
        <f t="shared" si="631"/>
        <v>217.0569265820842</v>
      </c>
      <c r="L8126">
        <f t="shared" si="632"/>
        <v>290.93874442661053</v>
      </c>
      <c r="M8126">
        <f t="shared" si="634"/>
        <v>2.9095650190041279E-3</v>
      </c>
    </row>
    <row r="8127" spans="1:13" x14ac:dyDescent="0.25">
      <c r="A8127">
        <v>0.57358864534923004</v>
      </c>
      <c r="B8127">
        <v>-40.872450782146402</v>
      </c>
      <c r="C8127">
        <f t="shared" si="630"/>
        <v>-240.87245078214642</v>
      </c>
      <c r="E8127">
        <v>0.57352427541562401</v>
      </c>
      <c r="F8127">
        <v>23.761222600676799</v>
      </c>
      <c r="H8127">
        <f t="shared" si="633"/>
        <v>1.0000610352056682E-5</v>
      </c>
      <c r="I8127">
        <v>0.57358864534923004</v>
      </c>
      <c r="J8127">
        <v>17.114903994375702</v>
      </c>
      <c r="K8127">
        <f t="shared" si="631"/>
        <v>217.11490399437571</v>
      </c>
      <c r="L8127">
        <f t="shared" si="632"/>
        <v>292.91993873669736</v>
      </c>
      <c r="M8127">
        <f t="shared" si="634"/>
        <v>2.929378171654025E-3</v>
      </c>
    </row>
    <row r="8128" spans="1:13" x14ac:dyDescent="0.25">
      <c r="A8128">
        <v>0.57359864595958099</v>
      </c>
      <c r="B8128">
        <v>-40.923000879434497</v>
      </c>
      <c r="C8128">
        <f t="shared" si="630"/>
        <v>-240.92300087943448</v>
      </c>
      <c r="E8128">
        <v>0.57353427602597595</v>
      </c>
      <c r="F8128">
        <v>23.843149830327299</v>
      </c>
      <c r="H8128">
        <f t="shared" si="633"/>
        <v>1.0000610350946459E-5</v>
      </c>
      <c r="I8128">
        <v>0.57359864595958099</v>
      </c>
      <c r="J8128">
        <v>17.172310068602499</v>
      </c>
      <c r="K8128">
        <f t="shared" si="631"/>
        <v>217.17231006860248</v>
      </c>
      <c r="L8128">
        <f t="shared" si="632"/>
        <v>294.88823309222676</v>
      </c>
      <c r="M8128">
        <f t="shared" si="634"/>
        <v>2.949062316234435E-3</v>
      </c>
    </row>
    <row r="8129" spans="1:13" x14ac:dyDescent="0.25">
      <c r="A8129">
        <v>0.57360864656993305</v>
      </c>
      <c r="B8129">
        <v>-40.967475599203503</v>
      </c>
      <c r="C8129">
        <f t="shared" si="630"/>
        <v>-240.96747559920351</v>
      </c>
      <c r="E8129">
        <v>0.57354427663632701</v>
      </c>
      <c r="F8129">
        <v>23.926001898079701</v>
      </c>
      <c r="H8129">
        <f t="shared" si="633"/>
        <v>1.0000610352056682E-5</v>
      </c>
      <c r="I8129">
        <v>0.57360864656993305</v>
      </c>
      <c r="J8129">
        <v>17.229021206496999</v>
      </c>
      <c r="K8129">
        <f t="shared" si="631"/>
        <v>217.22902120649701</v>
      </c>
      <c r="L8129">
        <f t="shared" si="632"/>
        <v>296.83917173392331</v>
      </c>
      <c r="M8129">
        <f t="shared" si="634"/>
        <v>2.9685728937382046E-3</v>
      </c>
    </row>
    <row r="8130" spans="1:13" x14ac:dyDescent="0.25">
      <c r="A8130">
        <v>0.57361864718028499</v>
      </c>
      <c r="B8130">
        <v>-41.006146839844298</v>
      </c>
      <c r="C8130">
        <f t="shared" si="630"/>
        <v>-241.00614683984429</v>
      </c>
      <c r="E8130">
        <v>0.57355427724667896</v>
      </c>
      <c r="F8130">
        <v>24.0094122887255</v>
      </c>
      <c r="H8130">
        <f t="shared" si="633"/>
        <v>1.000061035194566E-5</v>
      </c>
      <c r="I8130">
        <v>0.57361864718028499</v>
      </c>
      <c r="J8130">
        <v>17.284796493652699</v>
      </c>
      <c r="K8130">
        <f t="shared" si="631"/>
        <v>217.28479649365269</v>
      </c>
      <c r="L8130">
        <f t="shared" si="632"/>
        <v>298.76418982698863</v>
      </c>
      <c r="M8130">
        <f t="shared" si="634"/>
        <v>2.9878242495744406E-3</v>
      </c>
    </row>
    <row r="8131" spans="1:13" x14ac:dyDescent="0.25">
      <c r="A8131">
        <v>0.57362864779063605</v>
      </c>
      <c r="B8131">
        <v>-41.0392069227794</v>
      </c>
      <c r="C8131">
        <f t="shared" si="630"/>
        <v>-241.03920692277939</v>
      </c>
      <c r="E8131">
        <v>0.57356427785703101</v>
      </c>
      <c r="F8131">
        <v>24.0930756593418</v>
      </c>
      <c r="H8131">
        <f t="shared" si="633"/>
        <v>1.0000610351057482E-5</v>
      </c>
      <c r="I8131">
        <v>0.57362864779063605</v>
      </c>
      <c r="J8131">
        <v>17.3394838429532</v>
      </c>
      <c r="K8131">
        <f t="shared" si="631"/>
        <v>217.3394838429532</v>
      </c>
      <c r="L8131">
        <f t="shared" si="632"/>
        <v>300.65769994003506</v>
      </c>
      <c r="M8131">
        <f t="shared" si="634"/>
        <v>3.0067605061454492E-3</v>
      </c>
    </row>
    <row r="8132" spans="1:13" x14ac:dyDescent="0.25">
      <c r="A8132">
        <v>0.57363864840098799</v>
      </c>
      <c r="B8132">
        <v>-41.066870284436199</v>
      </c>
      <c r="C8132">
        <f t="shared" ref="C8132:C8195" si="635">B8132-200</f>
        <v>-241.06687028443619</v>
      </c>
      <c r="E8132">
        <v>0.57357427846738196</v>
      </c>
      <c r="F8132">
        <v>24.176646295993802</v>
      </c>
      <c r="H8132">
        <f t="shared" si="633"/>
        <v>1.000061035194566E-5</v>
      </c>
      <c r="I8132">
        <v>0.57363864840098799</v>
      </c>
      <c r="J8132">
        <v>17.392923882862799</v>
      </c>
      <c r="K8132">
        <f t="shared" ref="K8132:K8195" si="636">J8132+200</f>
        <v>217.39292388286279</v>
      </c>
      <c r="L8132">
        <f t="shared" ref="L8132:L8195" si="637">J8132*J8132</f>
        <v>302.51380119505916</v>
      </c>
      <c r="M8132">
        <f t="shared" si="634"/>
        <v>3.02532265183774E-3</v>
      </c>
    </row>
    <row r="8133" spans="1:13" x14ac:dyDescent="0.25">
      <c r="A8133">
        <v>0.57364864901134005</v>
      </c>
      <c r="B8133">
        <v>-41.089363371707002</v>
      </c>
      <c r="C8133">
        <f t="shared" si="635"/>
        <v>-241.08936337170701</v>
      </c>
      <c r="E8133">
        <v>0.57358427907773402</v>
      </c>
      <c r="F8133">
        <v>24.259869216750602</v>
      </c>
      <c r="H8133">
        <f t="shared" ref="H8133:H8196" si="638">I8133-I8132</f>
        <v>1.0000610352056682E-5</v>
      </c>
      <c r="I8133">
        <v>0.57364864901134005</v>
      </c>
      <c r="J8133">
        <v>17.4449594317697</v>
      </c>
      <c r="K8133">
        <f t="shared" si="636"/>
        <v>217.44495943176969</v>
      </c>
      <c r="L8133">
        <f t="shared" si="637"/>
        <v>304.32660957609062</v>
      </c>
      <c r="M8133">
        <f t="shared" ref="M8133:M8196" si="639">H8133 * L8133</f>
        <v>3.043451842132964E-3</v>
      </c>
    </row>
    <row r="8134" spans="1:13" x14ac:dyDescent="0.25">
      <c r="A8134">
        <v>0.573658649621691</v>
      </c>
      <c r="B8134">
        <v>-41.106921079554397</v>
      </c>
      <c r="C8134">
        <f t="shared" si="635"/>
        <v>-241.10692107955441</v>
      </c>
      <c r="E8134">
        <v>0.57359427968808596</v>
      </c>
      <c r="F8134">
        <v>24.3424749090969</v>
      </c>
      <c r="H8134">
        <f t="shared" si="638"/>
        <v>1.0000610350946459E-5</v>
      </c>
      <c r="I8134">
        <v>0.573658649621691</v>
      </c>
      <c r="J8134">
        <v>17.495438996347399</v>
      </c>
      <c r="K8134">
        <f t="shared" si="636"/>
        <v>217.49543899634739</v>
      </c>
      <c r="L8134">
        <f t="shared" si="637"/>
        <v>306.09038567491331</v>
      </c>
      <c r="M8134">
        <f t="shared" si="639"/>
        <v>3.0610906793057317E-3</v>
      </c>
    </row>
    <row r="8135" spans="1:13" x14ac:dyDescent="0.25">
      <c r="A8135">
        <v>0.57366865023204305</v>
      </c>
      <c r="B8135">
        <v>-41.119785010669801</v>
      </c>
      <c r="C8135">
        <f t="shared" si="635"/>
        <v>-241.1197850106698</v>
      </c>
      <c r="E8135">
        <v>0.57360428029843702</v>
      </c>
      <c r="F8135">
        <v>24.4242609369274</v>
      </c>
      <c r="H8135">
        <f t="shared" si="638"/>
        <v>1.0000610352056682E-5</v>
      </c>
      <c r="I8135">
        <v>0.57366865023204305</v>
      </c>
      <c r="J8135">
        <v>17.5442176932481</v>
      </c>
      <c r="K8135">
        <f t="shared" si="636"/>
        <v>217.5442176932481</v>
      </c>
      <c r="L8135">
        <f t="shared" si="637"/>
        <v>307.7995744680797</v>
      </c>
      <c r="M8135">
        <f t="shared" si="639"/>
        <v>3.0781836107841194E-3</v>
      </c>
    </row>
    <row r="8136" spans="1:13" x14ac:dyDescent="0.25">
      <c r="A8136">
        <v>0.573678650842394</v>
      </c>
      <c r="B8136">
        <v>-41.128202439509401</v>
      </c>
      <c r="C8136">
        <f t="shared" si="635"/>
        <v>-241.12820243950941</v>
      </c>
      <c r="E8136">
        <v>0.57361428090878896</v>
      </c>
      <c r="F8136">
        <v>24.504853503297799</v>
      </c>
      <c r="H8136">
        <f t="shared" si="638"/>
        <v>1.0000610350946459E-5</v>
      </c>
      <c r="I8136">
        <v>0.573678650842394</v>
      </c>
      <c r="J8136">
        <v>17.5911577670743</v>
      </c>
      <c r="K8136">
        <f t="shared" si="636"/>
        <v>217.59115776707429</v>
      </c>
      <c r="L8136">
        <f t="shared" si="637"/>
        <v>309.44883158609849</v>
      </c>
      <c r="M8136">
        <f t="shared" si="639"/>
        <v>3.0946771882482244E-3</v>
      </c>
    </row>
    <row r="8137" spans="1:13" x14ac:dyDescent="0.25">
      <c r="A8137">
        <v>0.57368865145274595</v>
      </c>
      <c r="B8137">
        <v>-41.132425856275603</v>
      </c>
      <c r="C8137">
        <f t="shared" si="635"/>
        <v>-241.1324258562756</v>
      </c>
      <c r="E8137">
        <v>0.57362428151914002</v>
      </c>
      <c r="F8137">
        <v>24.584084345056102</v>
      </c>
      <c r="H8137">
        <f t="shared" si="638"/>
        <v>1.000061035194566E-5</v>
      </c>
      <c r="I8137">
        <v>0.57368865145274595</v>
      </c>
      <c r="J8137">
        <v>17.636129082145199</v>
      </c>
      <c r="K8137">
        <f t="shared" si="636"/>
        <v>217.6361290821452</v>
      </c>
      <c r="L8137">
        <f t="shared" si="637"/>
        <v>311.03304900208769</v>
      </c>
      <c r="M8137">
        <f t="shared" si="639"/>
        <v>3.1105203296475001E-3</v>
      </c>
    </row>
    <row r="8138" spans="1:13" x14ac:dyDescent="0.25">
      <c r="A8138">
        <v>0.573698652063098</v>
      </c>
      <c r="B8138">
        <v>-41.132647406951797</v>
      </c>
      <c r="C8138">
        <f t="shared" si="635"/>
        <v>-241.1326474069518</v>
      </c>
      <c r="E8138">
        <v>0.57363428212949197</v>
      </c>
      <c r="F8138">
        <v>24.6616267771048</v>
      </c>
      <c r="H8138">
        <f t="shared" si="638"/>
        <v>1.0000610352056682E-5</v>
      </c>
      <c r="I8138">
        <v>0.573698652063098</v>
      </c>
      <c r="J8138">
        <v>17.6790386036642</v>
      </c>
      <c r="K8138">
        <f t="shared" si="636"/>
        <v>217.6790386036642</v>
      </c>
      <c r="L8138">
        <f t="shared" si="637"/>
        <v>312.54840594984904</v>
      </c>
      <c r="M8138">
        <f t="shared" si="639"/>
        <v>3.1256748240608748E-3</v>
      </c>
    </row>
    <row r="8139" spans="1:13" x14ac:dyDescent="0.25">
      <c r="A8139">
        <v>0.57370865267344895</v>
      </c>
      <c r="B8139">
        <v>-41.129190519911802</v>
      </c>
      <c r="C8139">
        <f t="shared" si="635"/>
        <v>-241.12919051991179</v>
      </c>
      <c r="E8139">
        <v>0.57364428273984402</v>
      </c>
      <c r="F8139">
        <v>24.737275539647801</v>
      </c>
      <c r="H8139">
        <f t="shared" si="638"/>
        <v>1.0000610350946459E-5</v>
      </c>
      <c r="I8139">
        <v>0.57370865267344895</v>
      </c>
      <c r="J8139">
        <v>17.719737596814099</v>
      </c>
      <c r="K8139">
        <f t="shared" si="636"/>
        <v>217.7197375968141</v>
      </c>
      <c r="L8139">
        <f t="shared" si="637"/>
        <v>313.98910049994709</v>
      </c>
      <c r="M8139">
        <f t="shared" si="639"/>
        <v>3.1400826485441387E-3</v>
      </c>
    </row>
    <row r="8140" spans="1:13" x14ac:dyDescent="0.25">
      <c r="A8140">
        <v>0.57371865328380101</v>
      </c>
      <c r="B8140">
        <v>-41.122319472892599</v>
      </c>
      <c r="C8140">
        <f t="shared" si="635"/>
        <v>-241.1223194728926</v>
      </c>
      <c r="E8140">
        <v>0.57365428335019497</v>
      </c>
      <c r="F8140">
        <v>24.810816327788999</v>
      </c>
      <c r="H8140">
        <f t="shared" si="638"/>
        <v>1.0000610352056682E-5</v>
      </c>
      <c r="I8140">
        <v>0.57371865328380101</v>
      </c>
      <c r="J8140">
        <v>17.7581186404481</v>
      </c>
      <c r="K8140">
        <f t="shared" si="636"/>
        <v>217.75811864044809</v>
      </c>
      <c r="L8140">
        <f t="shared" si="637"/>
        <v>315.35077764823023</v>
      </c>
      <c r="M8140">
        <f t="shared" si="639"/>
        <v>3.1537002514780165E-3</v>
      </c>
    </row>
    <row r="8141" spans="1:13" x14ac:dyDescent="0.25">
      <c r="A8141">
        <v>0.57372865389415195</v>
      </c>
      <c r="B8141">
        <v>-41.112345953899698</v>
      </c>
      <c r="C8141">
        <f t="shared" si="635"/>
        <v>-241.11234595389971</v>
      </c>
      <c r="E8141">
        <v>0.57366428396054703</v>
      </c>
      <c r="F8141">
        <v>24.8820387411151</v>
      </c>
      <c r="H8141">
        <f t="shared" si="638"/>
        <v>1.0000610350946459E-5</v>
      </c>
      <c r="I8141">
        <v>0.57372865389415195</v>
      </c>
      <c r="J8141">
        <v>17.794066941748198</v>
      </c>
      <c r="K8141">
        <f t="shared" si="636"/>
        <v>217.79406694174821</v>
      </c>
      <c r="L8141">
        <f t="shared" si="637"/>
        <v>316.62881832741607</v>
      </c>
      <c r="M8141">
        <f t="shared" si="639"/>
        <v>3.1664814379731032E-3</v>
      </c>
    </row>
    <row r="8142" spans="1:13" x14ac:dyDescent="0.25">
      <c r="A8142">
        <v>0.57373865450450401</v>
      </c>
      <c r="B8142">
        <v>-41.099449264493103</v>
      </c>
      <c r="C8142">
        <f t="shared" si="635"/>
        <v>-241.0994492644931</v>
      </c>
      <c r="E8142">
        <v>0.57367428457089797</v>
      </c>
      <c r="F8142">
        <v>24.950789881654</v>
      </c>
      <c r="H8142">
        <f t="shared" si="638"/>
        <v>1.0000610352056682E-5</v>
      </c>
      <c r="I8142">
        <v>0.57373865450450401</v>
      </c>
      <c r="J8142">
        <v>17.8275218633142</v>
      </c>
      <c r="K8142">
        <f t="shared" si="636"/>
        <v>217.82752186331419</v>
      </c>
      <c r="L8142">
        <f t="shared" si="637"/>
        <v>317.82053578694581</v>
      </c>
      <c r="M8142">
        <f t="shared" si="639"/>
        <v>3.1783993402871315E-3</v>
      </c>
    </row>
    <row r="8143" spans="1:13" x14ac:dyDescent="0.25">
      <c r="A8143">
        <v>0.57374865511485595</v>
      </c>
      <c r="B8143">
        <v>-41.083989328868398</v>
      </c>
      <c r="C8143">
        <f t="shared" si="635"/>
        <v>-241.0839893288684</v>
      </c>
      <c r="E8143">
        <v>0.57368428518125003</v>
      </c>
      <c r="F8143">
        <v>25.016793170802</v>
      </c>
      <c r="H8143">
        <f t="shared" si="638"/>
        <v>1.000061035194566E-5</v>
      </c>
      <c r="I8143">
        <v>0.57374865511485595</v>
      </c>
      <c r="J8143">
        <v>17.8583701643227</v>
      </c>
      <c r="K8143">
        <f t="shared" si="636"/>
        <v>217.85837016432271</v>
      </c>
      <c r="L8143">
        <f t="shared" si="637"/>
        <v>318.92138492597121</v>
      </c>
      <c r="M8143">
        <f t="shared" si="639"/>
        <v>3.1894085035475144E-3</v>
      </c>
    </row>
    <row r="8144" spans="1:13" x14ac:dyDescent="0.25">
      <c r="A8144">
        <v>0.57375865572520701</v>
      </c>
      <c r="B8144">
        <v>-41.0662071055404</v>
      </c>
      <c r="C8144">
        <f t="shared" si="635"/>
        <v>-241.0662071055404</v>
      </c>
      <c r="E8144">
        <v>0.57369428579160198</v>
      </c>
      <c r="F8144">
        <v>25.079928514524799</v>
      </c>
      <c r="H8144">
        <f t="shared" si="638"/>
        <v>1.0000610351057482E-5</v>
      </c>
      <c r="I8144">
        <v>0.57375865572520701</v>
      </c>
      <c r="J8144">
        <v>17.8865460302871</v>
      </c>
      <c r="K8144">
        <f t="shared" si="636"/>
        <v>217.88654603028709</v>
      </c>
      <c r="L8144">
        <f t="shared" si="637"/>
        <v>319.9285288935792</v>
      </c>
      <c r="M8144">
        <f t="shared" si="639"/>
        <v>3.1994805576517206E-3</v>
      </c>
    </row>
    <row r="8145" spans="1:13" x14ac:dyDescent="0.25">
      <c r="A8145">
        <v>0.57376865633555896</v>
      </c>
      <c r="B8145">
        <v>-41.046363728201896</v>
      </c>
      <c r="C8145">
        <f t="shared" si="635"/>
        <v>-241.0463637282019</v>
      </c>
      <c r="E8145">
        <v>0.57370428640195303</v>
      </c>
      <c r="F8145">
        <v>25.139966777398701</v>
      </c>
      <c r="H8145">
        <f t="shared" si="638"/>
        <v>1.000061035194566E-5</v>
      </c>
      <c r="I8145">
        <v>0.57376865633555896</v>
      </c>
      <c r="J8145">
        <v>17.911984255057</v>
      </c>
      <c r="K8145">
        <f t="shared" si="636"/>
        <v>217.91198425505701</v>
      </c>
      <c r="L8145">
        <f t="shared" si="637"/>
        <v>320.83917995340988</v>
      </c>
      <c r="M8145">
        <f t="shared" si="639"/>
        <v>3.2085876243518273E-3</v>
      </c>
    </row>
    <row r="8146" spans="1:13" x14ac:dyDescent="0.25">
      <c r="A8146">
        <v>0.57377865694591001</v>
      </c>
      <c r="B8146">
        <v>-41.024659941137003</v>
      </c>
      <c r="C8146">
        <f t="shared" si="635"/>
        <v>-241.024659941137</v>
      </c>
      <c r="E8146">
        <v>0.57371428701230498</v>
      </c>
      <c r="F8146">
        <v>25.196769055461001</v>
      </c>
      <c r="H8146">
        <f t="shared" si="638"/>
        <v>1.0000610351057482E-5</v>
      </c>
      <c r="I8146">
        <v>0.57377865694591001</v>
      </c>
      <c r="J8146">
        <v>17.934638921204002</v>
      </c>
      <c r="K8146">
        <f t="shared" si="636"/>
        <v>217.934638921204</v>
      </c>
      <c r="L8146">
        <f t="shared" si="637"/>
        <v>321.65127323396541</v>
      </c>
      <c r="M8146">
        <f t="shared" si="639"/>
        <v>3.2167090525344129E-3</v>
      </c>
    </row>
    <row r="8147" spans="1:13" x14ac:dyDescent="0.25">
      <c r="A8147">
        <v>0.57378865755626196</v>
      </c>
      <c r="B8147">
        <v>-41.0014760074693</v>
      </c>
      <c r="C8147">
        <f t="shared" si="635"/>
        <v>-241.00147600746931</v>
      </c>
      <c r="E8147">
        <v>0.57372428762265604</v>
      </c>
      <c r="F8147">
        <v>25.2502275620676</v>
      </c>
      <c r="H8147">
        <f t="shared" si="638"/>
        <v>1.000061035194566E-5</v>
      </c>
      <c r="I8147">
        <v>0.57378865755626196</v>
      </c>
      <c r="J8147">
        <v>17.954431634406198</v>
      </c>
      <c r="K8147">
        <f t="shared" si="636"/>
        <v>217.95443163440621</v>
      </c>
      <c r="L8147">
        <f t="shared" si="637"/>
        <v>322.36161531456605</v>
      </c>
      <c r="M8147">
        <f t="shared" si="639"/>
        <v>3.2238129071847739E-3</v>
      </c>
    </row>
    <row r="8148" spans="1:13" x14ac:dyDescent="0.25">
      <c r="A8148">
        <v>0.57379865816661402</v>
      </c>
      <c r="B8148">
        <v>-40.977050511921497</v>
      </c>
      <c r="C8148">
        <f t="shared" si="635"/>
        <v>-240.9770505119215</v>
      </c>
      <c r="E8148">
        <v>0.57373428823300798</v>
      </c>
      <c r="F8148">
        <v>25.300168349891599</v>
      </c>
      <c r="H8148">
        <f t="shared" si="638"/>
        <v>1.0000610352056682E-5</v>
      </c>
      <c r="I8148">
        <v>0.57379865816661402</v>
      </c>
      <c r="J8148">
        <v>17.971323648754399</v>
      </c>
      <c r="K8148">
        <f t="shared" si="636"/>
        <v>217.97132364875441</v>
      </c>
      <c r="L8148">
        <f t="shared" si="637"/>
        <v>322.96847368827912</v>
      </c>
      <c r="M8148">
        <f t="shared" si="639"/>
        <v>3.2298818613549505E-3</v>
      </c>
    </row>
    <row r="8149" spans="1:13" x14ac:dyDescent="0.25">
      <c r="A8149">
        <v>0.57380865877696496</v>
      </c>
      <c r="B8149">
        <v>-40.951640246263402</v>
      </c>
      <c r="C8149">
        <f t="shared" si="635"/>
        <v>-240.95164024626339</v>
      </c>
      <c r="E8149">
        <v>0.57374428884336004</v>
      </c>
      <c r="F8149">
        <v>25.346445573048001</v>
      </c>
      <c r="H8149">
        <f t="shared" si="638"/>
        <v>1.0000610350946459E-5</v>
      </c>
      <c r="I8149">
        <v>0.57380865877696496</v>
      </c>
      <c r="J8149">
        <v>17.9852788302432</v>
      </c>
      <c r="K8149">
        <f t="shared" si="636"/>
        <v>217.9852788302432</v>
      </c>
      <c r="L8149">
        <f t="shared" si="637"/>
        <v>323.47025460159421</v>
      </c>
      <c r="M8149">
        <f t="shared" si="639"/>
        <v>3.2348999763919897E-3</v>
      </c>
    </row>
    <row r="8150" spans="1:13" x14ac:dyDescent="0.25">
      <c r="A8150">
        <v>0.57381865938731702</v>
      </c>
      <c r="B8150">
        <v>-40.925506384857798</v>
      </c>
      <c r="C8150">
        <f t="shared" si="635"/>
        <v>-240.92550638485778</v>
      </c>
      <c r="E8150">
        <v>0.57375428945371099</v>
      </c>
      <c r="F8150">
        <v>25.388959553770501</v>
      </c>
      <c r="H8150">
        <f t="shared" si="638"/>
        <v>1.0000610352056682E-5</v>
      </c>
      <c r="I8150">
        <v>0.57381865938731702</v>
      </c>
      <c r="J8150">
        <v>17.996266745057198</v>
      </c>
      <c r="K8150">
        <f t="shared" si="636"/>
        <v>217.9962667450572</v>
      </c>
      <c r="L8150">
        <f t="shared" si="637"/>
        <v>323.86561675925162</v>
      </c>
      <c r="M8150">
        <f t="shared" si="639"/>
        <v>3.2388538396377941E-3</v>
      </c>
    </row>
    <row r="8151" spans="1:13" x14ac:dyDescent="0.25">
      <c r="A8151">
        <v>0.57382865999766897</v>
      </c>
      <c r="B8151">
        <v>-40.898844788735801</v>
      </c>
      <c r="C8151">
        <f t="shared" si="635"/>
        <v>-240.8988447887358</v>
      </c>
      <c r="E8151">
        <v>0.57376429006406304</v>
      </c>
      <c r="F8151">
        <v>25.427610997561501</v>
      </c>
      <c r="H8151">
        <f t="shared" si="638"/>
        <v>1.000061035194566E-5</v>
      </c>
      <c r="I8151">
        <v>0.57382865999766897</v>
      </c>
      <c r="J8151">
        <v>18.004268687137699</v>
      </c>
      <c r="K8151">
        <f t="shared" si="636"/>
        <v>218.00426868713771</v>
      </c>
      <c r="L8151">
        <f t="shared" si="637"/>
        <v>324.15369095864708</v>
      </c>
      <c r="M8151">
        <f t="shared" si="639"/>
        <v>3.2417347574224403E-3</v>
      </c>
    </row>
    <row r="8152" spans="1:13" x14ac:dyDescent="0.25">
      <c r="A8152">
        <v>0.57383866060802002</v>
      </c>
      <c r="B8152">
        <v>-40.872022323128597</v>
      </c>
      <c r="C8152">
        <f t="shared" si="635"/>
        <v>-240.87202232312859</v>
      </c>
      <c r="E8152">
        <v>0.57377429067441499</v>
      </c>
      <c r="F8152">
        <v>25.4623296540205</v>
      </c>
      <c r="H8152">
        <f t="shared" si="638"/>
        <v>1.0000610351057482E-5</v>
      </c>
      <c r="I8152">
        <v>0.57383866060802002</v>
      </c>
      <c r="J8152">
        <v>18.009257925184599</v>
      </c>
      <c r="K8152">
        <f t="shared" si="636"/>
        <v>218.00925792518461</v>
      </c>
      <c r="L8152">
        <f t="shared" si="637"/>
        <v>324.3333710158243</v>
      </c>
      <c r="M8152">
        <f t="shared" si="639"/>
        <v>3.2435316673742193E-3</v>
      </c>
    </row>
    <row r="8153" spans="1:13" x14ac:dyDescent="0.25">
      <c r="A8153">
        <v>0.57384866121837197</v>
      </c>
      <c r="B8153">
        <v>-40.845208526990298</v>
      </c>
      <c r="C8153">
        <f t="shared" si="635"/>
        <v>-240.84520852699029</v>
      </c>
      <c r="E8153">
        <v>0.57378429128476605</v>
      </c>
      <c r="F8153">
        <v>25.493006480075199</v>
      </c>
      <c r="H8153">
        <f t="shared" si="638"/>
        <v>1.000061035194566E-5</v>
      </c>
      <c r="I8153">
        <v>0.57384866121837197</v>
      </c>
      <c r="J8153">
        <v>18.011228699062901</v>
      </c>
      <c r="K8153">
        <f t="shared" si="636"/>
        <v>218.01122869906291</v>
      </c>
      <c r="L8153">
        <f t="shared" si="637"/>
        <v>324.40435924994711</v>
      </c>
      <c r="M8153">
        <f t="shared" si="639"/>
        <v>3.24424159333132E-3</v>
      </c>
    </row>
    <row r="8154" spans="1:13" x14ac:dyDescent="0.25">
      <c r="A8154">
        <v>0.57385866182872303</v>
      </c>
      <c r="B8154">
        <v>-40.818738196775797</v>
      </c>
      <c r="C8154">
        <f t="shared" si="635"/>
        <v>-240.8187381967758</v>
      </c>
      <c r="E8154">
        <v>0.57379429189511799</v>
      </c>
      <c r="F8154">
        <v>25.519559507410499</v>
      </c>
      <c r="H8154">
        <f t="shared" si="638"/>
        <v>1.0000610351057482E-5</v>
      </c>
      <c r="I8154">
        <v>0.57385866182872303</v>
      </c>
      <c r="J8154">
        <v>18.0101763732225</v>
      </c>
      <c r="K8154">
        <f t="shared" si="636"/>
        <v>218.01017637322249</v>
      </c>
      <c r="L8154">
        <f t="shared" si="637"/>
        <v>324.36645299458195</v>
      </c>
      <c r="M8154">
        <f t="shared" si="639"/>
        <v>3.2438625073534164E-3</v>
      </c>
    </row>
    <row r="8155" spans="1:13" x14ac:dyDescent="0.25">
      <c r="A8155">
        <v>0.57386866243907497</v>
      </c>
      <c r="B8155">
        <v>-40.792775093269</v>
      </c>
      <c r="C8155">
        <f t="shared" si="635"/>
        <v>-240.792775093269</v>
      </c>
      <c r="E8155">
        <v>0.57380429250546905</v>
      </c>
      <c r="F8155">
        <v>25.541937486735499</v>
      </c>
      <c r="H8155">
        <f t="shared" si="638"/>
        <v>1.000061035194566E-5</v>
      </c>
      <c r="I8155">
        <v>0.57386866243907497</v>
      </c>
      <c r="J8155">
        <v>18.0061043272635</v>
      </c>
      <c r="K8155">
        <f t="shared" si="636"/>
        <v>218.0061043272635</v>
      </c>
      <c r="L8155">
        <f t="shared" si="637"/>
        <v>324.21979304429738</v>
      </c>
      <c r="M8155">
        <f t="shared" si="639"/>
        <v>3.2423958186244797E-3</v>
      </c>
    </row>
    <row r="8156" spans="1:13" x14ac:dyDescent="0.25">
      <c r="A8156">
        <v>0.57387866304942703</v>
      </c>
      <c r="B8156">
        <v>-40.767602330988701</v>
      </c>
      <c r="C8156">
        <f t="shared" si="635"/>
        <v>-240.76760233098869</v>
      </c>
      <c r="E8156">
        <v>0.57381429311582099</v>
      </c>
      <c r="F8156">
        <v>25.560093174363502</v>
      </c>
      <c r="H8156">
        <f t="shared" si="638"/>
        <v>1.0000610352056682E-5</v>
      </c>
      <c r="I8156">
        <v>0.57387866304942703</v>
      </c>
      <c r="J8156">
        <v>17.999022868026302</v>
      </c>
      <c r="K8156">
        <f t="shared" si="636"/>
        <v>217.99902286802632</v>
      </c>
      <c r="L8156">
        <f t="shared" si="637"/>
        <v>323.96482420373377</v>
      </c>
      <c r="M8156">
        <f t="shared" si="639"/>
        <v>3.2398459746340834E-3</v>
      </c>
    </row>
    <row r="8157" spans="1:13" x14ac:dyDescent="0.25">
      <c r="A8157">
        <v>0.57388866365977798</v>
      </c>
      <c r="B8157">
        <v>-40.743455855197503</v>
      </c>
      <c r="C8157">
        <f t="shared" si="635"/>
        <v>-240.74345585519751</v>
      </c>
      <c r="E8157">
        <v>0.57382429372617305</v>
      </c>
      <c r="F8157">
        <v>25.573987531991101</v>
      </c>
      <c r="H8157">
        <f t="shared" si="638"/>
        <v>1.0000610350946459E-5</v>
      </c>
      <c r="I8157">
        <v>0.57388866365977798</v>
      </c>
      <c r="J8157">
        <v>17.988949001099499</v>
      </c>
      <c r="K8157">
        <f t="shared" si="636"/>
        <v>217.98894900109951</v>
      </c>
      <c r="L8157">
        <f t="shared" si="637"/>
        <v>323.60228616415867</v>
      </c>
      <c r="M8157">
        <f t="shared" si="639"/>
        <v>3.2362203726032236E-3</v>
      </c>
    </row>
    <row r="8158" spans="1:13" x14ac:dyDescent="0.25">
      <c r="A8158">
        <v>0.57389866427013003</v>
      </c>
      <c r="B8158">
        <v>-40.720603118682597</v>
      </c>
      <c r="C8158">
        <f t="shared" si="635"/>
        <v>-240.72060311868259</v>
      </c>
      <c r="E8158">
        <v>0.573834294336524</v>
      </c>
      <c r="F8158">
        <v>25.5835972133819</v>
      </c>
      <c r="H8158">
        <f t="shared" si="638"/>
        <v>1.0000610352056682E-5</v>
      </c>
      <c r="I8158">
        <v>0.57389866427013003</v>
      </c>
      <c r="J8158">
        <v>17.975911140753102</v>
      </c>
      <c r="K8158">
        <f t="shared" si="636"/>
        <v>217.97591114075311</v>
      </c>
      <c r="L8158">
        <f t="shared" si="637"/>
        <v>323.13338134025145</v>
      </c>
      <c r="M8158">
        <f t="shared" si="639"/>
        <v>3.2315310385263984E-3</v>
      </c>
    </row>
    <row r="8159" spans="1:13" x14ac:dyDescent="0.25">
      <c r="A8159">
        <v>0.57390866488048098</v>
      </c>
      <c r="B8159">
        <v>-40.69924133032</v>
      </c>
      <c r="C8159">
        <f t="shared" si="635"/>
        <v>-240.69924133032001</v>
      </c>
      <c r="E8159">
        <v>0.57384429494687605</v>
      </c>
      <c r="F8159">
        <v>25.588890227303398</v>
      </c>
      <c r="H8159">
        <f t="shared" si="638"/>
        <v>1.0000610350946459E-5</v>
      </c>
      <c r="I8159">
        <v>0.57390866488048098</v>
      </c>
      <c r="J8159">
        <v>17.959937158996102</v>
      </c>
      <c r="K8159">
        <f t="shared" si="636"/>
        <v>217.9599371589961</v>
      </c>
      <c r="L8159">
        <f t="shared" si="637"/>
        <v>322.55934275508895</v>
      </c>
      <c r="M8159">
        <f t="shared" si="639"/>
        <v>3.2257903019510294E-3</v>
      </c>
    </row>
    <row r="8160" spans="1:13" x14ac:dyDescent="0.25">
      <c r="A8160">
        <v>0.57391866549083304</v>
      </c>
      <c r="B8160">
        <v>-40.6795791586039</v>
      </c>
      <c r="C8160">
        <f t="shared" si="635"/>
        <v>-240.6795791586039</v>
      </c>
      <c r="E8160">
        <v>0.573854295557227</v>
      </c>
      <c r="F8160">
        <v>25.589861265383899</v>
      </c>
      <c r="H8160">
        <f t="shared" si="638"/>
        <v>1.0000610352056682E-5</v>
      </c>
      <c r="I8160">
        <v>0.57391866549083304</v>
      </c>
      <c r="J8160">
        <v>17.941061982451799</v>
      </c>
      <c r="K8160">
        <f t="shared" si="636"/>
        <v>217.9410619824518</v>
      </c>
      <c r="L8160">
        <f t="shared" si="637"/>
        <v>321.88170505817732</v>
      </c>
      <c r="M8160">
        <f t="shared" si="639"/>
        <v>3.2190135117424637E-3</v>
      </c>
    </row>
    <row r="8161" spans="1:13" x14ac:dyDescent="0.25">
      <c r="A8161">
        <v>0.57392866610118498</v>
      </c>
      <c r="B8161">
        <v>-40.661824468175602</v>
      </c>
      <c r="C8161">
        <f t="shared" si="635"/>
        <v>-240.66182446817561</v>
      </c>
      <c r="E8161">
        <v>0.57386429616757895</v>
      </c>
      <c r="F8161">
        <v>25.5865075577154</v>
      </c>
      <c r="H8161">
        <f t="shared" si="638"/>
        <v>1.000061035194566E-5</v>
      </c>
      <c r="I8161">
        <v>0.57392866610118498</v>
      </c>
      <c r="J8161">
        <v>17.919326564873199</v>
      </c>
      <c r="K8161">
        <f t="shared" si="636"/>
        <v>217.91932656487319</v>
      </c>
      <c r="L8161">
        <f t="shared" si="637"/>
        <v>321.1022645385703</v>
      </c>
      <c r="M8161">
        <f t="shared" si="639"/>
        <v>3.2112186307776199E-3</v>
      </c>
    </row>
    <row r="8162" spans="1:13" x14ac:dyDescent="0.25">
      <c r="A8162">
        <v>0.57393866671153604</v>
      </c>
      <c r="B8162">
        <v>-40.646130147259001</v>
      </c>
      <c r="C8162">
        <f t="shared" si="635"/>
        <v>-240.64613014725899</v>
      </c>
      <c r="E8162">
        <v>0.573874296777931</v>
      </c>
      <c r="F8162">
        <v>25.578842361666801</v>
      </c>
      <c r="H8162">
        <f t="shared" si="638"/>
        <v>1.0000610351057482E-5</v>
      </c>
      <c r="I8162">
        <v>0.57393866671153604</v>
      </c>
      <c r="J8162">
        <v>17.894765102057601</v>
      </c>
      <c r="K8162">
        <f t="shared" si="636"/>
        <v>217.89476510205759</v>
      </c>
      <c r="L8162">
        <f t="shared" si="637"/>
        <v>320.22261805781858</v>
      </c>
      <c r="M8162">
        <f t="shared" si="639"/>
        <v>3.202421628791747E-3</v>
      </c>
    </row>
    <row r="8163" spans="1:13" x14ac:dyDescent="0.25">
      <c r="A8163">
        <v>0.57394866732188798</v>
      </c>
      <c r="B8163">
        <v>-40.632745516540403</v>
      </c>
      <c r="C8163">
        <f t="shared" si="635"/>
        <v>-240.63274551654041</v>
      </c>
      <c r="E8163">
        <v>0.57388429738828195</v>
      </c>
      <c r="F8163">
        <v>25.5668854698079</v>
      </c>
      <c r="H8163">
        <f t="shared" si="638"/>
        <v>1.000061035194566E-5</v>
      </c>
      <c r="I8163">
        <v>0.57394866732188798</v>
      </c>
      <c r="J8163">
        <v>17.8674391189092</v>
      </c>
      <c r="K8163">
        <f t="shared" si="636"/>
        <v>217.8674391189092</v>
      </c>
      <c r="L8163">
        <f t="shared" si="637"/>
        <v>319.24538066792678</v>
      </c>
      <c r="M8163">
        <f t="shared" si="639"/>
        <v>3.1926486587185014E-3</v>
      </c>
    </row>
    <row r="8164" spans="1:13" x14ac:dyDescent="0.25">
      <c r="A8164">
        <v>0.57395866793223904</v>
      </c>
      <c r="B8164">
        <v>-40.621889689606498</v>
      </c>
      <c r="C8164">
        <f t="shared" si="635"/>
        <v>-240.62188968960649</v>
      </c>
      <c r="E8164">
        <v>0.57389429799863401</v>
      </c>
      <c r="F8164">
        <v>25.550665455209799</v>
      </c>
      <c r="H8164">
        <f t="shared" si="638"/>
        <v>1.0000610351057482E-5</v>
      </c>
      <c r="I8164">
        <v>0.57395866793223904</v>
      </c>
      <c r="J8164">
        <v>17.8374163426179</v>
      </c>
      <c r="K8164">
        <f t="shared" si="636"/>
        <v>217.8374163426179</v>
      </c>
      <c r="L8164">
        <f t="shared" si="637"/>
        <v>318.17342177989212</v>
      </c>
      <c r="M8164">
        <f t="shared" si="639"/>
        <v>3.1819284152833673E-3</v>
      </c>
    </row>
    <row r="8165" spans="1:13" x14ac:dyDescent="0.25">
      <c r="A8165">
        <v>0.57396866854259099</v>
      </c>
      <c r="B8165">
        <v>-40.613682690031702</v>
      </c>
      <c r="C8165">
        <f t="shared" si="635"/>
        <v>-240.61368269003171</v>
      </c>
      <c r="E8165">
        <v>0.57390429860898595</v>
      </c>
      <c r="F8165">
        <v>25.5302194777686</v>
      </c>
      <c r="H8165">
        <f t="shared" si="638"/>
        <v>1.000061035194566E-5</v>
      </c>
      <c r="I8165">
        <v>0.57396866854259099</v>
      </c>
      <c r="J8165">
        <v>17.8047387667139</v>
      </c>
      <c r="K8165">
        <f t="shared" si="636"/>
        <v>217.80473876671391</v>
      </c>
      <c r="L8165">
        <f t="shared" si="637"/>
        <v>317.0087225509248</v>
      </c>
      <c r="M8165">
        <f t="shared" si="639"/>
        <v>3.170280712399848E-3</v>
      </c>
    </row>
    <row r="8166" spans="1:13" x14ac:dyDescent="0.25">
      <c r="A8166">
        <v>0.57397866915294304</v>
      </c>
      <c r="B8166">
        <v>-40.608328932187199</v>
      </c>
      <c r="C8166">
        <f t="shared" si="635"/>
        <v>-240.60832893218719</v>
      </c>
      <c r="E8166">
        <v>0.57391429921933701</v>
      </c>
      <c r="F8166">
        <v>25.5055808445317</v>
      </c>
      <c r="H8166">
        <f t="shared" si="638"/>
        <v>1.0000610352056682E-5</v>
      </c>
      <c r="I8166">
        <v>0.57397866915294304</v>
      </c>
      <c r="J8166">
        <v>17.769482878230299</v>
      </c>
      <c r="K8166">
        <f t="shared" si="636"/>
        <v>217.76948287823029</v>
      </c>
      <c r="L8166">
        <f t="shared" si="637"/>
        <v>315.75452175971975</v>
      </c>
      <c r="M8166">
        <f t="shared" si="639"/>
        <v>3.1577379390189605E-3</v>
      </c>
    </row>
    <row r="8167" spans="1:13" x14ac:dyDescent="0.25">
      <c r="A8167">
        <v>0.57398866976329399</v>
      </c>
      <c r="B8167">
        <v>-40.6060191202398</v>
      </c>
      <c r="C8167">
        <f t="shared" si="635"/>
        <v>-240.60601912023981</v>
      </c>
      <c r="E8167">
        <v>0.57392429982968896</v>
      </c>
      <c r="F8167">
        <v>25.476812106489501</v>
      </c>
      <c r="H8167">
        <f t="shared" si="638"/>
        <v>1.0000610350946459E-5</v>
      </c>
      <c r="I8167">
        <v>0.57398866976329399</v>
      </c>
      <c r="J8167">
        <v>17.731732698183301</v>
      </c>
      <c r="K8167">
        <f t="shared" si="636"/>
        <v>217.73173269818329</v>
      </c>
      <c r="L8167">
        <f t="shared" si="637"/>
        <v>314.41434447982283</v>
      </c>
      <c r="M8167">
        <f t="shared" si="639"/>
        <v>3.144335347890962E-3</v>
      </c>
    </row>
    <row r="8168" spans="1:13" x14ac:dyDescent="0.25">
      <c r="A8168">
        <v>0.57399867037364605</v>
      </c>
      <c r="B8168">
        <v>-40.606856712048597</v>
      </c>
      <c r="C8168">
        <f t="shared" si="635"/>
        <v>-240.6068567120486</v>
      </c>
      <c r="E8168">
        <v>0.57393430044004001</v>
      </c>
      <c r="F8168">
        <v>25.443987576546402</v>
      </c>
      <c r="H8168">
        <f t="shared" si="638"/>
        <v>1.0000610352056682E-5</v>
      </c>
      <c r="I8168">
        <v>0.57399867037364605</v>
      </c>
      <c r="J8168">
        <v>17.6915391207772</v>
      </c>
      <c r="K8168">
        <f t="shared" si="636"/>
        <v>217.69153912077721</v>
      </c>
      <c r="L8168">
        <f t="shared" si="637"/>
        <v>312.99055646199014</v>
      </c>
      <c r="M8168">
        <f t="shared" si="639"/>
        <v>3.1300965990497601E-3</v>
      </c>
    </row>
    <row r="8169" spans="1:13" x14ac:dyDescent="0.25">
      <c r="A8169">
        <v>0.57400867098399799</v>
      </c>
      <c r="B8169">
        <v>-40.611039910139397</v>
      </c>
      <c r="C8169">
        <f t="shared" si="635"/>
        <v>-240.6110399101394</v>
      </c>
      <c r="E8169">
        <v>0.57394430105039196</v>
      </c>
      <c r="F8169">
        <v>25.4071718180879</v>
      </c>
      <c r="H8169">
        <f t="shared" si="638"/>
        <v>1.000061035194566E-5</v>
      </c>
      <c r="I8169">
        <v>0.57400867098399799</v>
      </c>
      <c r="J8169">
        <v>17.6490078676661</v>
      </c>
      <c r="K8169">
        <f t="shared" si="636"/>
        <v>217.64900786766611</v>
      </c>
      <c r="L8169">
        <f t="shared" si="637"/>
        <v>311.48747871293989</v>
      </c>
      <c r="M8169">
        <f t="shared" si="639"/>
        <v>3.1150649041180802E-3</v>
      </c>
    </row>
    <row r="8170" spans="1:13" x14ac:dyDescent="0.25">
      <c r="A8170">
        <v>0.57401867159434905</v>
      </c>
      <c r="B8170">
        <v>-40.618660429996403</v>
      </c>
      <c r="C8170">
        <f t="shared" si="635"/>
        <v>-240.6186604299964</v>
      </c>
      <c r="E8170">
        <v>0.57395430166074402</v>
      </c>
      <c r="F8170">
        <v>25.366420842422901</v>
      </c>
      <c r="H8170">
        <f t="shared" si="638"/>
        <v>1.0000610351057482E-5</v>
      </c>
      <c r="I8170">
        <v>0.57401867159434905</v>
      </c>
      <c r="J8170">
        <v>17.604194941644401</v>
      </c>
      <c r="K8170">
        <f t="shared" si="636"/>
        <v>217.60419494164441</v>
      </c>
      <c r="L8170">
        <f t="shared" si="637"/>
        <v>309.90767954341834</v>
      </c>
      <c r="M8170">
        <f t="shared" si="639"/>
        <v>3.0992659479141143E-3</v>
      </c>
    </row>
    <row r="8171" spans="1:13" x14ac:dyDescent="0.25">
      <c r="A8171">
        <v>0.574028672204701</v>
      </c>
      <c r="B8171">
        <v>-40.6298728880315</v>
      </c>
      <c r="C8171">
        <f t="shared" si="635"/>
        <v>-240.62987288803151</v>
      </c>
      <c r="E8171">
        <v>0.57396430227109496</v>
      </c>
      <c r="F8171">
        <v>25.321850475668501</v>
      </c>
      <c r="H8171">
        <f t="shared" si="638"/>
        <v>1.000061035194566E-5</v>
      </c>
      <c r="I8171">
        <v>0.574028672204701</v>
      </c>
      <c r="J8171">
        <v>17.557200727293299</v>
      </c>
      <c r="K8171">
        <f t="shared" si="636"/>
        <v>217.55720072729329</v>
      </c>
      <c r="L8171">
        <f t="shared" si="637"/>
        <v>308.25529737846836</v>
      </c>
      <c r="M8171">
        <f t="shared" si="639"/>
        <v>3.0827411180051984E-3</v>
      </c>
    </row>
    <row r="8172" spans="1:13" x14ac:dyDescent="0.25">
      <c r="A8172">
        <v>0.57403867281505205</v>
      </c>
      <c r="B8172">
        <v>-40.6448171138966</v>
      </c>
      <c r="C8172">
        <f t="shared" si="635"/>
        <v>-240.64481711389661</v>
      </c>
      <c r="E8172">
        <v>0.57397430288144702</v>
      </c>
      <c r="F8172">
        <v>25.273522703015601</v>
      </c>
      <c r="H8172">
        <f t="shared" si="638"/>
        <v>1.0000610351057482E-5</v>
      </c>
      <c r="I8172">
        <v>0.57403867281505205</v>
      </c>
      <c r="J8172">
        <v>17.508131310560302</v>
      </c>
      <c r="K8172">
        <f t="shared" si="636"/>
        <v>217.50813131056032</v>
      </c>
      <c r="L8172">
        <f t="shared" si="637"/>
        <v>306.53466198782201</v>
      </c>
      <c r="M8172">
        <f t="shared" si="639"/>
        <v>3.0655337136333192E-3</v>
      </c>
    </row>
    <row r="8173" spans="1:13" x14ac:dyDescent="0.25">
      <c r="A8173">
        <v>0.574048673425404</v>
      </c>
      <c r="B8173">
        <v>-40.663590179426897</v>
      </c>
      <c r="C8173">
        <f t="shared" si="635"/>
        <v>-240.6635901794269</v>
      </c>
      <c r="E8173">
        <v>0.57398430349179796</v>
      </c>
      <c r="F8173">
        <v>25.221567973498299</v>
      </c>
      <c r="H8173">
        <f t="shared" si="638"/>
        <v>1.000061035194566E-5</v>
      </c>
      <c r="I8173">
        <v>0.574048673425404</v>
      </c>
      <c r="J8173">
        <v>17.4570706424965</v>
      </c>
      <c r="K8173">
        <f t="shared" si="636"/>
        <v>217.45707064249649</v>
      </c>
      <c r="L8173">
        <f t="shared" si="637"/>
        <v>304.74931541711317</v>
      </c>
      <c r="M8173">
        <f t="shared" si="639"/>
        <v>3.047679158508735E-3</v>
      </c>
    </row>
    <row r="8174" spans="1:13" x14ac:dyDescent="0.25">
      <c r="A8174">
        <v>0.57405867403575594</v>
      </c>
      <c r="B8174">
        <v>-40.686289982412802</v>
      </c>
      <c r="C8174">
        <f t="shared" si="635"/>
        <v>-240.6862899824128</v>
      </c>
      <c r="E8174">
        <v>0.57399430410215002</v>
      </c>
      <c r="F8174">
        <v>25.166081173239899</v>
      </c>
      <c r="H8174">
        <f t="shared" si="638"/>
        <v>1.000061035194566E-5</v>
      </c>
      <c r="I8174">
        <v>0.57405867403575594</v>
      </c>
      <c r="J8174">
        <v>17.4041118370783</v>
      </c>
      <c r="K8174">
        <f t="shared" si="636"/>
        <v>217.40411183707829</v>
      </c>
      <c r="L8174">
        <f t="shared" si="637"/>
        <v>302.90310883752903</v>
      </c>
      <c r="M8174">
        <f t="shared" si="639"/>
        <v>3.0292159658771157E-3</v>
      </c>
    </row>
    <row r="8175" spans="1:13" x14ac:dyDescent="0.25">
      <c r="A8175">
        <v>0.574068674646107</v>
      </c>
      <c r="B8175">
        <v>-40.712986659645601</v>
      </c>
      <c r="C8175">
        <f t="shared" si="635"/>
        <v>-240.71298665964559</v>
      </c>
      <c r="E8175">
        <v>0.57400430471250197</v>
      </c>
      <c r="F8175">
        <v>25.107142214989299</v>
      </c>
      <c r="H8175">
        <f t="shared" si="638"/>
        <v>1.0000610351057482E-5</v>
      </c>
      <c r="I8175">
        <v>0.574068674646107</v>
      </c>
      <c r="J8175">
        <v>17.349327917886701</v>
      </c>
      <c r="K8175">
        <f t="shared" si="636"/>
        <v>217.34932791788671</v>
      </c>
      <c r="L8175">
        <f t="shared" si="637"/>
        <v>300.99917920236288</v>
      </c>
      <c r="M8175">
        <f t="shared" si="639"/>
        <v>3.0101755071909563E-3</v>
      </c>
    </row>
    <row r="8176" spans="1:13" x14ac:dyDescent="0.25">
      <c r="A8176">
        <v>0.57407867525645895</v>
      </c>
      <c r="B8176">
        <v>-40.743802660400497</v>
      </c>
      <c r="C8176">
        <f t="shared" si="635"/>
        <v>-240.74380266040049</v>
      </c>
      <c r="E8176">
        <v>0.57401430532285302</v>
      </c>
      <c r="F8176">
        <v>25.0448905257918</v>
      </c>
      <c r="H8176">
        <f t="shared" si="638"/>
        <v>1.000061035194566E-5</v>
      </c>
      <c r="I8176">
        <v>0.57407867525645895</v>
      </c>
      <c r="J8176">
        <v>17.2928604795651</v>
      </c>
      <c r="K8176">
        <f t="shared" si="636"/>
        <v>217.29286047956509</v>
      </c>
      <c r="L8176">
        <f t="shared" si="637"/>
        <v>299.04302356570452</v>
      </c>
      <c r="M8176">
        <f t="shared" si="639"/>
        <v>2.9906127571483147E-3</v>
      </c>
    </row>
    <row r="8177" spans="1:13" x14ac:dyDescent="0.25">
      <c r="A8177">
        <v>0.57408867586681001</v>
      </c>
      <c r="B8177">
        <v>-40.778787287340499</v>
      </c>
      <c r="C8177">
        <f t="shared" si="635"/>
        <v>-240.77878728734049</v>
      </c>
      <c r="E8177">
        <v>0.57402430593320497</v>
      </c>
      <c r="F8177">
        <v>24.979468988884999</v>
      </c>
      <c r="H8177">
        <f t="shared" si="638"/>
        <v>1.0000610351057482E-5</v>
      </c>
      <c r="I8177">
        <v>0.57408867586681001</v>
      </c>
      <c r="J8177">
        <v>17.2347787977519</v>
      </c>
      <c r="K8177">
        <f t="shared" si="636"/>
        <v>217.23477879775191</v>
      </c>
      <c r="L8177">
        <f t="shared" si="637"/>
        <v>297.03760020743846</v>
      </c>
      <c r="M8177">
        <f t="shared" si="639"/>
        <v>2.9705572992877829E-3</v>
      </c>
    </row>
    <row r="8178" spans="1:13" x14ac:dyDescent="0.25">
      <c r="A8178">
        <v>0.57409867647716195</v>
      </c>
      <c r="B8178">
        <v>-40.818020454441204</v>
      </c>
      <c r="C8178">
        <f t="shared" si="635"/>
        <v>-240.81802045444121</v>
      </c>
      <c r="E8178">
        <v>0.57403430654355603</v>
      </c>
      <c r="F8178">
        <v>24.910962554166399</v>
      </c>
      <c r="H8178">
        <f t="shared" si="638"/>
        <v>1.000061035194566E-5</v>
      </c>
      <c r="I8178">
        <v>0.57409867647716195</v>
      </c>
      <c r="J8178">
        <v>17.175205263919899</v>
      </c>
      <c r="K8178">
        <f t="shared" si="636"/>
        <v>217.17520526391991</v>
      </c>
      <c r="L8178">
        <f t="shared" si="637"/>
        <v>294.98767585778182</v>
      </c>
      <c r="M8178">
        <f t="shared" si="639"/>
        <v>2.950056804879724E-3</v>
      </c>
    </row>
    <row r="8179" spans="1:13" x14ac:dyDescent="0.25">
      <c r="A8179">
        <v>0.57410867708751401</v>
      </c>
      <c r="B8179">
        <v>-40.861566671093101</v>
      </c>
      <c r="C8179">
        <f t="shared" si="635"/>
        <v>-240.8615666710931</v>
      </c>
      <c r="E8179">
        <v>0.57404430715390797</v>
      </c>
      <c r="F8179">
        <v>24.8395456655057</v>
      </c>
      <c r="H8179">
        <f t="shared" si="638"/>
        <v>1.0000610352056682E-5</v>
      </c>
      <c r="I8179">
        <v>0.57410867708751401</v>
      </c>
      <c r="J8179">
        <v>17.114265134302499</v>
      </c>
      <c r="K8179">
        <f t="shared" si="636"/>
        <v>217.11426513430251</v>
      </c>
      <c r="L8179">
        <f t="shared" si="637"/>
        <v>292.89807108720214</v>
      </c>
      <c r="M8179">
        <f t="shared" si="639"/>
        <v>2.9291594818121078E-3</v>
      </c>
    </row>
    <row r="8180" spans="1:13" x14ac:dyDescent="0.25">
      <c r="A8180">
        <v>0.57411867769786495</v>
      </c>
      <c r="B8180">
        <v>-40.909465548966999</v>
      </c>
      <c r="C8180">
        <f t="shared" si="635"/>
        <v>-240.90946554896701</v>
      </c>
      <c r="E8180">
        <v>0.57405430776426003</v>
      </c>
      <c r="F8180">
        <v>24.765309191915001</v>
      </c>
      <c r="H8180">
        <f t="shared" si="638"/>
        <v>1.0000610350946459E-5</v>
      </c>
      <c r="I8180">
        <v>0.57411867769786495</v>
      </c>
      <c r="J8180">
        <v>17.052055269623999</v>
      </c>
      <c r="K8180">
        <f t="shared" si="636"/>
        <v>217.05205526962399</v>
      </c>
      <c r="L8180">
        <f t="shared" si="637"/>
        <v>290.77258891831161</v>
      </c>
      <c r="M8180">
        <f t="shared" si="639"/>
        <v>2.9079033625079667E-3</v>
      </c>
    </row>
    <row r="8181" spans="1:13" x14ac:dyDescent="0.25">
      <c r="A8181">
        <v>0.57412867830821701</v>
      </c>
      <c r="B8181">
        <v>-40.961752730293902</v>
      </c>
      <c r="C8181">
        <f t="shared" si="635"/>
        <v>-240.96175273029391</v>
      </c>
      <c r="E8181">
        <v>0.57406430837461098</v>
      </c>
      <c r="F8181">
        <v>24.6884146006119</v>
      </c>
      <c r="H8181">
        <f t="shared" si="638"/>
        <v>1.0000610352056682E-5</v>
      </c>
      <c r="I8181">
        <v>0.57412867830821701</v>
      </c>
      <c r="J8181">
        <v>16.9886814501074</v>
      </c>
      <c r="K8181">
        <f t="shared" si="636"/>
        <v>216.98868145010741</v>
      </c>
      <c r="L8181">
        <f t="shared" si="637"/>
        <v>288.61529741322329</v>
      </c>
      <c r="M8181">
        <f t="shared" si="639"/>
        <v>2.8863291310725989E-3</v>
      </c>
    </row>
    <row r="8182" spans="1:13" x14ac:dyDescent="0.25">
      <c r="A8182">
        <v>0.57413867891856896</v>
      </c>
      <c r="B8182">
        <v>-41.018450708712699</v>
      </c>
      <c r="C8182">
        <f t="shared" si="635"/>
        <v>-241.01845070871269</v>
      </c>
      <c r="E8182">
        <v>0.57407430898496303</v>
      </c>
      <c r="F8182">
        <v>24.609029503277501</v>
      </c>
      <c r="H8182">
        <f t="shared" si="638"/>
        <v>1.000061035194566E-5</v>
      </c>
      <c r="I8182">
        <v>0.57413867891856896</v>
      </c>
      <c r="J8182">
        <v>16.9242256315829</v>
      </c>
      <c r="K8182">
        <f t="shared" si="636"/>
        <v>216.92422563158289</v>
      </c>
      <c r="L8182">
        <f t="shared" si="637"/>
        <v>286.42941322872758</v>
      </c>
      <c r="M8182">
        <f t="shared" si="639"/>
        <v>2.8644689550369343E-3</v>
      </c>
    </row>
    <row r="8183" spans="1:13" x14ac:dyDescent="0.25">
      <c r="A8183">
        <v>0.57414867952892001</v>
      </c>
      <c r="B8183">
        <v>-41.0795913850733</v>
      </c>
      <c r="C8183">
        <f t="shared" si="635"/>
        <v>-241.07959138507329</v>
      </c>
      <c r="E8183">
        <v>0.57408430959531498</v>
      </c>
      <c r="F8183">
        <v>24.527284928544599</v>
      </c>
      <c r="H8183">
        <f t="shared" si="638"/>
        <v>1.0000610351057482E-5</v>
      </c>
      <c r="I8183">
        <v>0.57414867952892001</v>
      </c>
      <c r="J8183">
        <v>16.858844324900101</v>
      </c>
      <c r="K8183">
        <f t="shared" si="636"/>
        <v>216.8588443249001</v>
      </c>
      <c r="L8183">
        <f t="shared" si="637"/>
        <v>284.22063197121633</v>
      </c>
      <c r="M8183">
        <f t="shared" si="639"/>
        <v>2.8423797940754451E-3</v>
      </c>
    </row>
    <row r="8184" spans="1:13" x14ac:dyDescent="0.25">
      <c r="A8184">
        <v>0.57415868013927196</v>
      </c>
      <c r="B8184">
        <v>-41.145182142345298</v>
      </c>
      <c r="C8184">
        <f t="shared" si="635"/>
        <v>-241.14518214234531</v>
      </c>
      <c r="E8184">
        <v>0.57409431020566604</v>
      </c>
      <c r="F8184">
        <v>24.443288661752</v>
      </c>
      <c r="H8184">
        <f t="shared" si="638"/>
        <v>1.000061035194566E-5</v>
      </c>
      <c r="I8184">
        <v>0.57415868013927196</v>
      </c>
      <c r="J8184">
        <v>16.792637190177501</v>
      </c>
      <c r="K8184">
        <f t="shared" si="636"/>
        <v>216.79263719017752</v>
      </c>
      <c r="L8184">
        <f t="shared" si="637"/>
        <v>281.99266380093252</v>
      </c>
      <c r="M8184">
        <f t="shared" si="639"/>
        <v>2.8200987527803381E-3</v>
      </c>
    </row>
    <row r="8185" spans="1:13" x14ac:dyDescent="0.25">
      <c r="A8185">
        <v>0.57416868074962302</v>
      </c>
      <c r="B8185">
        <v>-41.215224182488598</v>
      </c>
      <c r="C8185">
        <f t="shared" si="635"/>
        <v>-241.21522418248861</v>
      </c>
      <c r="E8185">
        <v>0.57410431081601798</v>
      </c>
      <c r="F8185">
        <v>24.357225040898001</v>
      </c>
      <c r="H8185">
        <f t="shared" si="638"/>
        <v>1.0000610351057482E-5</v>
      </c>
      <c r="I8185">
        <v>0.57416868074962302</v>
      </c>
      <c r="J8185">
        <v>16.7257124254077</v>
      </c>
      <c r="K8185">
        <f t="shared" si="636"/>
        <v>216.72571242540769</v>
      </c>
      <c r="L8185">
        <f t="shared" si="637"/>
        <v>279.74945613743751</v>
      </c>
      <c r="M8185">
        <f t="shared" si="639"/>
        <v>2.7976653067507584E-3</v>
      </c>
    </row>
    <row r="8186" spans="1:13" x14ac:dyDescent="0.25">
      <c r="A8186">
        <v>0.57417868135997496</v>
      </c>
      <c r="B8186">
        <v>-41.289713571656598</v>
      </c>
      <c r="C8186">
        <f t="shared" si="635"/>
        <v>-241.28971357165659</v>
      </c>
      <c r="E8186">
        <v>0.57411431142636904</v>
      </c>
      <c r="F8186">
        <v>24.269274282229201</v>
      </c>
      <c r="H8186">
        <f t="shared" si="638"/>
        <v>1.000061035194566E-5</v>
      </c>
      <c r="I8186">
        <v>0.57417868135997496</v>
      </c>
      <c r="J8186">
        <v>16.658153278142802</v>
      </c>
      <c r="K8186">
        <f t="shared" si="636"/>
        <v>216.65815327814281</v>
      </c>
      <c r="L8186">
        <f t="shared" si="637"/>
        <v>277.49407063809974</v>
      </c>
      <c r="M8186">
        <f t="shared" si="639"/>
        <v>2.7751100754269207E-3</v>
      </c>
    </row>
    <row r="8187" spans="1:13" x14ac:dyDescent="0.25">
      <c r="A8187">
        <v>0.57418868197032702</v>
      </c>
      <c r="B8187">
        <v>-41.368632718453398</v>
      </c>
      <c r="C8187">
        <f t="shared" si="635"/>
        <v>-241.3686327184534</v>
      </c>
      <c r="E8187">
        <v>0.57412431203672099</v>
      </c>
      <c r="F8187">
        <v>24.179540628272498</v>
      </c>
      <c r="H8187">
        <f t="shared" si="638"/>
        <v>1.0000610352056682E-5</v>
      </c>
      <c r="I8187">
        <v>0.57418868197032702</v>
      </c>
      <c r="J8187">
        <v>16.590117777727801</v>
      </c>
      <c r="K8187">
        <f t="shared" si="636"/>
        <v>216.59011777772781</v>
      </c>
      <c r="L8187">
        <f t="shared" si="637"/>
        <v>275.23200787888004</v>
      </c>
      <c r="M8187">
        <f t="shared" si="639"/>
        <v>2.752488067210874E-3</v>
      </c>
    </row>
    <row r="8188" spans="1:13" x14ac:dyDescent="0.25">
      <c r="A8188">
        <v>0.57419868258067797</v>
      </c>
      <c r="B8188">
        <v>-41.451965135046997</v>
      </c>
      <c r="C8188">
        <f t="shared" si="635"/>
        <v>-241.451965135047</v>
      </c>
      <c r="E8188">
        <v>0.57413431264707304</v>
      </c>
      <c r="F8188">
        <v>24.088207577281199</v>
      </c>
      <c r="H8188">
        <f t="shared" si="638"/>
        <v>1.0000610350946459E-5</v>
      </c>
      <c r="I8188">
        <v>0.57419868258067797</v>
      </c>
      <c r="J8188">
        <v>16.5216805266571</v>
      </c>
      <c r="K8188">
        <f t="shared" si="636"/>
        <v>216.52168052665709</v>
      </c>
      <c r="L8188">
        <f t="shared" si="637"/>
        <v>272.96592742492044</v>
      </c>
      <c r="M8188">
        <f t="shared" si="639"/>
        <v>2.7298258792613594E-3</v>
      </c>
    </row>
    <row r="8189" spans="1:13" x14ac:dyDescent="0.25">
      <c r="A8189">
        <v>0.57420868319103002</v>
      </c>
      <c r="B8189">
        <v>-41.5396697359214</v>
      </c>
      <c r="C8189">
        <f t="shared" si="635"/>
        <v>-241.53966973592139</v>
      </c>
      <c r="E8189">
        <v>0.57414431325742399</v>
      </c>
      <c r="F8189">
        <v>23.9954607974053</v>
      </c>
      <c r="H8189">
        <f t="shared" si="638"/>
        <v>1.0000610352056682E-5</v>
      </c>
      <c r="I8189">
        <v>0.57420868319103002</v>
      </c>
      <c r="J8189">
        <v>16.452990191858898</v>
      </c>
      <c r="K8189">
        <f t="shared" si="636"/>
        <v>216.4529901918589</v>
      </c>
      <c r="L8189">
        <f t="shared" si="637"/>
        <v>270.70088625340509</v>
      </c>
      <c r="M8189">
        <f t="shared" si="639"/>
        <v>2.7071740853767214E-3</v>
      </c>
    </row>
    <row r="8190" spans="1:13" x14ac:dyDescent="0.25">
      <c r="A8190">
        <v>0.57421868380138097</v>
      </c>
      <c r="B8190">
        <v>-41.631709013030097</v>
      </c>
      <c r="C8190">
        <f t="shared" si="635"/>
        <v>-241.6317090130301</v>
      </c>
      <c r="E8190">
        <v>0.57415431386777604</v>
      </c>
      <c r="F8190">
        <v>23.901442586902899</v>
      </c>
      <c r="H8190">
        <f t="shared" si="638"/>
        <v>1.0000610350946459E-5</v>
      </c>
      <c r="I8190">
        <v>0.57421868380138097</v>
      </c>
      <c r="J8190">
        <v>16.3841450034624</v>
      </c>
      <c r="K8190">
        <f t="shared" si="636"/>
        <v>216.38414500346241</v>
      </c>
      <c r="L8190">
        <f t="shared" si="637"/>
        <v>268.44020749448191</v>
      </c>
      <c r="M8190">
        <f t="shared" si="639"/>
        <v>2.6845659176795312E-3</v>
      </c>
    </row>
    <row r="8191" spans="1:13" x14ac:dyDescent="0.25">
      <c r="A8191">
        <v>0.57422868441173303</v>
      </c>
      <c r="B8191">
        <v>-41.728036010026599</v>
      </c>
      <c r="C8191">
        <f t="shared" si="635"/>
        <v>-241.72803601002659</v>
      </c>
      <c r="E8191">
        <v>0.57416431447812699</v>
      </c>
      <c r="F8191">
        <v>23.806307452033298</v>
      </c>
      <c r="H8191">
        <f t="shared" si="638"/>
        <v>1.0000610352056682E-5</v>
      </c>
      <c r="I8191">
        <v>0.57422868441173303</v>
      </c>
      <c r="J8191">
        <v>16.315250506013999</v>
      </c>
      <c r="K8191">
        <f t="shared" si="636"/>
        <v>216.315250506014</v>
      </c>
      <c r="L8191">
        <f t="shared" si="637"/>
        <v>266.18739907399004</v>
      </c>
      <c r="M8191">
        <f t="shared" si="639"/>
        <v>2.6620364587663882E-3</v>
      </c>
    </row>
    <row r="8192" spans="1:13" x14ac:dyDescent="0.25">
      <c r="A8192">
        <v>0.57423868502208497</v>
      </c>
      <c r="B8192">
        <v>-41.828610304433198</v>
      </c>
      <c r="C8192">
        <f t="shared" si="635"/>
        <v>-241.8286103044332</v>
      </c>
      <c r="E8192">
        <v>0.57417431508847905</v>
      </c>
      <c r="F8192">
        <v>23.710174456978599</v>
      </c>
      <c r="H8192">
        <f t="shared" si="638"/>
        <v>1.000061035194566E-5</v>
      </c>
      <c r="I8192">
        <v>0.57423868502208497</v>
      </c>
      <c r="J8192">
        <v>16.2463872436843</v>
      </c>
      <c r="K8192">
        <f t="shared" si="636"/>
        <v>216.2463872436843</v>
      </c>
      <c r="L8192">
        <f t="shared" si="637"/>
        <v>263.94509847174794</v>
      </c>
      <c r="M8192">
        <f t="shared" si="639"/>
        <v>2.6396120841218791E-3</v>
      </c>
    </row>
    <row r="8193" spans="1:13" x14ac:dyDescent="0.25">
      <c r="A8193">
        <v>0.57424868563243603</v>
      </c>
      <c r="B8193">
        <v>-41.933346394116199</v>
      </c>
      <c r="C8193">
        <f t="shared" si="635"/>
        <v>-241.9333463941162</v>
      </c>
      <c r="E8193">
        <v>0.57418431569883099</v>
      </c>
      <c r="F8193">
        <v>23.613243001717599</v>
      </c>
      <c r="H8193">
        <f t="shared" si="638"/>
        <v>1.0000610351057482E-5</v>
      </c>
      <c r="I8193">
        <v>0.57424868563243603</v>
      </c>
      <c r="J8193">
        <v>16.177706809623398</v>
      </c>
      <c r="K8193">
        <f t="shared" si="636"/>
        <v>216.1777068096234</v>
      </c>
      <c r="L8193">
        <f t="shared" si="637"/>
        <v>261.71819761813526</v>
      </c>
      <c r="M8193">
        <f t="shared" si="639"/>
        <v>2.617341716160031E-3</v>
      </c>
    </row>
    <row r="8194" spans="1:13" x14ac:dyDescent="0.25">
      <c r="A8194">
        <v>0.57425868624278797</v>
      </c>
      <c r="B8194">
        <v>-42.042179831979098</v>
      </c>
      <c r="C8194">
        <f t="shared" si="635"/>
        <v>-242.0421798319791</v>
      </c>
      <c r="E8194">
        <v>0.57419431630918205</v>
      </c>
      <c r="F8194">
        <v>23.515700292975598</v>
      </c>
      <c r="H8194">
        <f t="shared" si="638"/>
        <v>1.000061035194566E-5</v>
      </c>
      <c r="I8194">
        <v>0.57425868624278797</v>
      </c>
      <c r="J8194">
        <v>16.109302923389802</v>
      </c>
      <c r="K8194">
        <f t="shared" si="636"/>
        <v>216.10930292338981</v>
      </c>
      <c r="L8194">
        <f t="shared" si="637"/>
        <v>259.50964067753523</v>
      </c>
      <c r="M8194">
        <f t="shared" si="639"/>
        <v>2.5952547989894575E-3</v>
      </c>
    </row>
    <row r="8195" spans="1:13" x14ac:dyDescent="0.25">
      <c r="A8195">
        <v>0.57426868685313903</v>
      </c>
      <c r="B8195">
        <v>-42.155035233631601</v>
      </c>
      <c r="C8195">
        <f t="shared" si="635"/>
        <v>-242.15503523363159</v>
      </c>
      <c r="E8195">
        <v>0.574204316919534</v>
      </c>
      <c r="F8195">
        <v>23.417688279262599</v>
      </c>
      <c r="H8195">
        <f t="shared" si="638"/>
        <v>1.0000610351057482E-5</v>
      </c>
      <c r="I8195">
        <v>0.57426868685313903</v>
      </c>
      <c r="J8195">
        <v>16.041275723918002</v>
      </c>
      <c r="K8195">
        <f t="shared" si="636"/>
        <v>216.04127572391801</v>
      </c>
      <c r="L8195">
        <f t="shared" si="637"/>
        <v>257.32252685076099</v>
      </c>
      <c r="M8195">
        <f t="shared" si="639"/>
        <v>2.5733823255839872E-3</v>
      </c>
    </row>
    <row r="8196" spans="1:13" x14ac:dyDescent="0.25">
      <c r="A8196">
        <v>0.57427868746349098</v>
      </c>
      <c r="B8196">
        <v>-42.271829243243701</v>
      </c>
      <c r="C8196">
        <f t="shared" ref="C8196:C8259" si="640">B8196-200</f>
        <v>-242.2718292432437</v>
      </c>
      <c r="E8196">
        <v>0.57421431752988605</v>
      </c>
      <c r="F8196">
        <v>23.319359843403898</v>
      </c>
      <c r="H8196">
        <f t="shared" si="638"/>
        <v>1.000061035194566E-5</v>
      </c>
      <c r="I8196">
        <v>0.57427868746349098</v>
      </c>
      <c r="J8196">
        <v>15.9737262930512</v>
      </c>
      <c r="K8196">
        <f t="shared" ref="K8196:K8259" si="641">J8196+200</f>
        <v>215.97372629305119</v>
      </c>
      <c r="L8196">
        <f t="shared" ref="L8196:L8259" si="642">J8196*J8196</f>
        <v>255.15993168531523</v>
      </c>
      <c r="M8196">
        <f t="shared" si="639"/>
        <v>2.5517550542139109E-3</v>
      </c>
    </row>
    <row r="8197" spans="1:13" x14ac:dyDescent="0.25">
      <c r="A8197">
        <v>0.57428868807384303</v>
      </c>
      <c r="B8197">
        <v>-42.3924713718907</v>
      </c>
      <c r="C8197">
        <f t="shared" si="640"/>
        <v>-242.39247137189071</v>
      </c>
      <c r="E8197">
        <v>0.574224318140237</v>
      </c>
      <c r="F8197">
        <v>23.220831943217</v>
      </c>
      <c r="H8197">
        <f t="shared" ref="H8197:H8260" si="643">I8197-I8196</f>
        <v>1.0000610352056682E-5</v>
      </c>
      <c r="I8197">
        <v>0.57428868807384303</v>
      </c>
      <c r="J8197">
        <v>15.9067545850943</v>
      </c>
      <c r="K8197">
        <f t="shared" si="641"/>
        <v>215.90675458509429</v>
      </c>
      <c r="L8197">
        <f t="shared" si="642"/>
        <v>253.02484143041852</v>
      </c>
      <c r="M8197">
        <f t="shared" ref="M8197:M8260" si="644">H8197 * L8197</f>
        <v>2.5304028485365442E-3</v>
      </c>
    </row>
    <row r="8198" spans="1:13" x14ac:dyDescent="0.25">
      <c r="A8198">
        <v>0.57429868868419398</v>
      </c>
      <c r="B8198">
        <v>-42.516864711121002</v>
      </c>
      <c r="C8198">
        <f t="shared" si="640"/>
        <v>-242.516864711121</v>
      </c>
      <c r="E8198">
        <v>0.57423431875058895</v>
      </c>
      <c r="F8198">
        <v>23.122325167247102</v>
      </c>
      <c r="H8198">
        <f t="shared" si="643"/>
        <v>1.0000610350946459E-5</v>
      </c>
      <c r="I8198">
        <v>0.57429868868419398</v>
      </c>
      <c r="J8198">
        <v>15.840458778773501</v>
      </c>
      <c r="K8198">
        <f t="shared" si="641"/>
        <v>215.8404587787735</v>
      </c>
      <c r="L8198">
        <f t="shared" si="642"/>
        <v>250.92013432202248</v>
      </c>
      <c r="M8198">
        <f t="shared" si="644"/>
        <v>2.5093544925616938E-3</v>
      </c>
    </row>
    <row r="8199" spans="1:13" x14ac:dyDescent="0.25">
      <c r="A8199">
        <v>0.57430868929454604</v>
      </c>
      <c r="B8199">
        <v>-42.644932744716499</v>
      </c>
      <c r="C8199">
        <f t="shared" si="640"/>
        <v>-242.6449327447165</v>
      </c>
      <c r="E8199">
        <v>0.57424431936094</v>
      </c>
      <c r="F8199">
        <v>23.0239424697854</v>
      </c>
      <c r="H8199">
        <f t="shared" si="643"/>
        <v>1.0000610352056682E-5</v>
      </c>
      <c r="I8199">
        <v>0.57430868929454604</v>
      </c>
      <c r="J8199">
        <v>15.7749112132846</v>
      </c>
      <c r="K8199">
        <f t="shared" si="641"/>
        <v>215.77491121328461</v>
      </c>
      <c r="L8199">
        <f t="shared" si="642"/>
        <v>248.8478237870122</v>
      </c>
      <c r="M8199">
        <f t="shared" si="644"/>
        <v>2.4886301226511713E-3</v>
      </c>
    </row>
    <row r="8200" spans="1:13" x14ac:dyDescent="0.25">
      <c r="A8200">
        <v>0.57431868990489798</v>
      </c>
      <c r="B8200">
        <v>-42.776542890136199</v>
      </c>
      <c r="C8200">
        <f t="shared" si="640"/>
        <v>-242.7765428901362</v>
      </c>
      <c r="E8200">
        <v>0.57425431997129195</v>
      </c>
      <c r="F8200">
        <v>22.925887713370098</v>
      </c>
      <c r="H8200">
        <f t="shared" si="643"/>
        <v>1.000061035194566E-5</v>
      </c>
      <c r="I8200">
        <v>0.57431868990489798</v>
      </c>
      <c r="J8200">
        <v>15.7102304628099</v>
      </c>
      <c r="K8200">
        <f t="shared" si="641"/>
        <v>215.7102304628099</v>
      </c>
      <c r="L8200">
        <f t="shared" si="642"/>
        <v>246.81134119460017</v>
      </c>
      <c r="M8200">
        <f t="shared" si="644"/>
        <v>2.4682640537283108E-3</v>
      </c>
    </row>
    <row r="8201" spans="1:13" x14ac:dyDescent="0.25">
      <c r="A8201">
        <v>0.57432869051524904</v>
      </c>
      <c r="B8201">
        <v>-42.911560278194102</v>
      </c>
      <c r="C8201">
        <f t="shared" si="640"/>
        <v>-242.91156027819409</v>
      </c>
      <c r="E8201">
        <v>0.57426432058164401</v>
      </c>
      <c r="F8201">
        <v>22.828261016680301</v>
      </c>
      <c r="H8201">
        <f t="shared" si="643"/>
        <v>1.0000610351057482E-5</v>
      </c>
      <c r="I8201">
        <v>0.57432869051524904</v>
      </c>
      <c r="J8201">
        <v>15.646522453468499</v>
      </c>
      <c r="K8201">
        <f t="shared" si="641"/>
        <v>215.64652245346849</v>
      </c>
      <c r="L8201">
        <f t="shared" si="642"/>
        <v>244.81366488689392</v>
      </c>
      <c r="M8201">
        <f t="shared" si="644"/>
        <v>2.4482860711481889E-3</v>
      </c>
    </row>
    <row r="8202" spans="1:13" x14ac:dyDescent="0.25">
      <c r="A8202">
        <v>0.57433869112560099</v>
      </c>
      <c r="B8202">
        <v>-43.049876708794898</v>
      </c>
      <c r="C8202">
        <f t="shared" si="640"/>
        <v>-243.0498767087949</v>
      </c>
      <c r="E8202">
        <v>0.57427432119199495</v>
      </c>
      <c r="F8202">
        <v>22.731260050008</v>
      </c>
      <c r="H8202">
        <f t="shared" si="643"/>
        <v>1.000061035194566E-5</v>
      </c>
      <c r="I8202">
        <v>0.57433869112560099</v>
      </c>
      <c r="J8202">
        <v>15.583865083373301</v>
      </c>
      <c r="K8202">
        <f t="shared" si="641"/>
        <v>215.5838650833733</v>
      </c>
      <c r="L8202">
        <f t="shared" si="642"/>
        <v>242.85685093678154</v>
      </c>
      <c r="M8202">
        <f t="shared" si="644"/>
        <v>2.4287167375193017E-3</v>
      </c>
    </row>
    <row r="8203" spans="1:13" x14ac:dyDescent="0.25">
      <c r="A8203">
        <v>0.57434869173595204</v>
      </c>
      <c r="B8203">
        <v>-43.191371117601598</v>
      </c>
      <c r="C8203">
        <f t="shared" si="640"/>
        <v>-243.19137111760159</v>
      </c>
      <c r="E8203">
        <v>0.57428432180234701</v>
      </c>
      <c r="F8203">
        <v>22.635013246178701</v>
      </c>
      <c r="H8203">
        <f t="shared" si="643"/>
        <v>1.0000610351057482E-5</v>
      </c>
      <c r="I8203">
        <v>0.57434869173595204</v>
      </c>
      <c r="J8203">
        <v>15.5223405173403</v>
      </c>
      <c r="K8203">
        <f t="shared" si="641"/>
        <v>215.5223405173403</v>
      </c>
      <c r="L8203">
        <f t="shared" si="642"/>
        <v>240.94305513626435</v>
      </c>
      <c r="M8203">
        <f t="shared" si="644"/>
        <v>2.409577611211139E-3</v>
      </c>
    </row>
    <row r="8204" spans="1:13" x14ac:dyDescent="0.25">
      <c r="A8204">
        <v>0.57435869234630399</v>
      </c>
      <c r="B8204">
        <v>-43.3359478025261</v>
      </c>
      <c r="C8204">
        <f t="shared" si="640"/>
        <v>-243.33594780252611</v>
      </c>
      <c r="E8204">
        <v>0.57429432241269796</v>
      </c>
      <c r="F8204">
        <v>22.5396235231593</v>
      </c>
      <c r="H8204">
        <f t="shared" si="643"/>
        <v>1.000061035194566E-5</v>
      </c>
      <c r="I8204">
        <v>0.57435869234630399</v>
      </c>
      <c r="J8204">
        <v>15.4620103780956</v>
      </c>
      <c r="K8204">
        <f t="shared" si="641"/>
        <v>215.46201037809561</v>
      </c>
      <c r="L8204">
        <f t="shared" si="642"/>
        <v>239.07376493233605</v>
      </c>
      <c r="M8204">
        <f t="shared" si="644"/>
        <v>2.3908835684609431E-3</v>
      </c>
    </row>
    <row r="8205" spans="1:13" x14ac:dyDescent="0.25">
      <c r="A8205">
        <v>0.57436869295665605</v>
      </c>
      <c r="B8205">
        <v>-43.483419433943602</v>
      </c>
      <c r="C8205">
        <f t="shared" si="640"/>
        <v>-243.4834194339436</v>
      </c>
      <c r="E8205">
        <v>0.57430432302305001</v>
      </c>
      <c r="F8205">
        <v>22.445262681555601</v>
      </c>
      <c r="H8205">
        <f t="shared" si="643"/>
        <v>1.0000610352056682E-5</v>
      </c>
      <c r="I8205">
        <v>0.57436869295665605</v>
      </c>
      <c r="J8205">
        <v>15.4029881185731</v>
      </c>
      <c r="K8205">
        <f t="shared" si="641"/>
        <v>215.40298811857309</v>
      </c>
      <c r="L8205">
        <f t="shared" si="642"/>
        <v>237.25204298090409</v>
      </c>
      <c r="M8205">
        <f t="shared" si="644"/>
        <v>2.3726652370814265E-3</v>
      </c>
    </row>
    <row r="8206" spans="1:13" x14ac:dyDescent="0.25">
      <c r="A8206">
        <v>0.57437869356700699</v>
      </c>
      <c r="B8206">
        <v>-43.633661788442701</v>
      </c>
      <c r="C8206">
        <f t="shared" si="640"/>
        <v>-243.63366178844271</v>
      </c>
      <c r="E8206">
        <v>0.57431432363340196</v>
      </c>
      <c r="F8206">
        <v>22.352088813385699</v>
      </c>
      <c r="H8206">
        <f t="shared" si="643"/>
        <v>1.0000610350946459E-5</v>
      </c>
      <c r="I8206">
        <v>0.57437869356700699</v>
      </c>
      <c r="J8206">
        <v>15.3453411150716</v>
      </c>
      <c r="K8206">
        <f t="shared" si="641"/>
        <v>215.34534111507159</v>
      </c>
      <c r="L8206">
        <f t="shared" si="642"/>
        <v>235.47949393790688</v>
      </c>
      <c r="M8206">
        <f t="shared" si="644"/>
        <v>2.3549386645110655E-3</v>
      </c>
    </row>
    <row r="8207" spans="1:13" x14ac:dyDescent="0.25">
      <c r="A8207">
        <v>0.57438869417735905</v>
      </c>
      <c r="B8207">
        <v>-43.786537253616601</v>
      </c>
      <c r="C8207">
        <f t="shared" si="640"/>
        <v>-243.78653725361659</v>
      </c>
      <c r="E8207">
        <v>0.57432432424375301</v>
      </c>
      <c r="F8207">
        <v>22.260218653874901</v>
      </c>
      <c r="H8207">
        <f t="shared" si="643"/>
        <v>1.0000610352056682E-5</v>
      </c>
      <c r="I8207">
        <v>0.57438869417735905</v>
      </c>
      <c r="J8207">
        <v>15.2891397832552</v>
      </c>
      <c r="K8207">
        <f t="shared" si="641"/>
        <v>215.28913978325519</v>
      </c>
      <c r="L8207">
        <f t="shared" si="642"/>
        <v>233.75779531191685</v>
      </c>
      <c r="M8207">
        <f t="shared" si="644"/>
        <v>2.3377206276703026E-3</v>
      </c>
    </row>
    <row r="8208" spans="1:13" x14ac:dyDescent="0.25">
      <c r="A8208">
        <v>0.57439869478771</v>
      </c>
      <c r="B8208">
        <v>-43.941901428669098</v>
      </c>
      <c r="C8208">
        <f t="shared" si="640"/>
        <v>-243.9419014286691</v>
      </c>
      <c r="E8208">
        <v>0.57433432485410496</v>
      </c>
      <c r="F8208">
        <v>22.169775620316301</v>
      </c>
      <c r="H8208">
        <f t="shared" si="643"/>
        <v>1.0000610350946459E-5</v>
      </c>
      <c r="I8208">
        <v>0.57439869478771</v>
      </c>
      <c r="J8208">
        <v>15.2344533511035</v>
      </c>
      <c r="K8208">
        <f t="shared" si="641"/>
        <v>215.2344533511035</v>
      </c>
      <c r="L8208">
        <f t="shared" si="642"/>
        <v>232.08856890694867</v>
      </c>
      <c r="M8208">
        <f t="shared" si="644"/>
        <v>2.3210273445471814E-3</v>
      </c>
    </row>
    <row r="8209" spans="1:13" x14ac:dyDescent="0.25">
      <c r="A8209">
        <v>0.57440869539806205</v>
      </c>
      <c r="B8209">
        <v>-44.099605649625502</v>
      </c>
      <c r="C8209">
        <f t="shared" si="640"/>
        <v>-244.09960564962552</v>
      </c>
      <c r="E8209">
        <v>0.57434432546445602</v>
      </c>
      <c r="F8209">
        <v>22.0808524783262</v>
      </c>
      <c r="H8209">
        <f t="shared" si="643"/>
        <v>1.0000610352056682E-5</v>
      </c>
      <c r="I8209">
        <v>0.57440869539806205</v>
      </c>
      <c r="J8209">
        <v>15.181348467194599</v>
      </c>
      <c r="K8209">
        <f t="shared" si="641"/>
        <v>215.1813484671946</v>
      </c>
      <c r="L8209">
        <f t="shared" si="642"/>
        <v>230.4733412823918</v>
      </c>
      <c r="M8209">
        <f t="shared" si="644"/>
        <v>2.30487408270178E-3</v>
      </c>
    </row>
    <row r="8210" spans="1:13" x14ac:dyDescent="0.25">
      <c r="A8210">
        <v>0.574418696008414</v>
      </c>
      <c r="B8210">
        <v>-44.259536248034401</v>
      </c>
      <c r="C8210">
        <f t="shared" si="640"/>
        <v>-244.25953624803441</v>
      </c>
      <c r="E8210">
        <v>0.57435432607480796</v>
      </c>
      <c r="F8210">
        <v>21.9936207882117</v>
      </c>
      <c r="H8210">
        <f t="shared" si="643"/>
        <v>1.000061035194566E-5</v>
      </c>
      <c r="I8210">
        <v>0.574418696008414</v>
      </c>
      <c r="J8210">
        <v>15.1298731899619</v>
      </c>
      <c r="K8210">
        <f t="shared" si="641"/>
        <v>215.1298731899619</v>
      </c>
      <c r="L8210">
        <f t="shared" si="642"/>
        <v>228.9130627443279</v>
      </c>
      <c r="M8210">
        <f t="shared" si="644"/>
        <v>2.2892703449765121E-3</v>
      </c>
    </row>
    <row r="8211" spans="1:13" x14ac:dyDescent="0.25">
      <c r="A8211">
        <v>0.57442869661876494</v>
      </c>
      <c r="B8211">
        <v>-44.421474990063501</v>
      </c>
      <c r="C8211">
        <f t="shared" si="640"/>
        <v>-244.4214749900635</v>
      </c>
      <c r="E8211">
        <v>0.57436432668516002</v>
      </c>
      <c r="F8211">
        <v>21.908157944254299</v>
      </c>
      <c r="H8211">
        <f t="shared" si="643"/>
        <v>1.0000610350946459E-5</v>
      </c>
      <c r="I8211">
        <v>0.57442869661876494</v>
      </c>
      <c r="J8211">
        <v>15.080114146191001</v>
      </c>
      <c r="K8211">
        <f t="shared" si="641"/>
        <v>215.08011414619099</v>
      </c>
      <c r="L8211">
        <f t="shared" si="642"/>
        <v>227.40984266214994</v>
      </c>
      <c r="M8211">
        <f t="shared" si="644"/>
        <v>2.2742372264342023E-3</v>
      </c>
    </row>
    <row r="8212" spans="1:13" x14ac:dyDescent="0.25">
      <c r="A8212">
        <v>0.574438697229117</v>
      </c>
      <c r="B8212">
        <v>-44.585316518905202</v>
      </c>
      <c r="C8212">
        <f t="shared" si="640"/>
        <v>-244.58531651890519</v>
      </c>
      <c r="E8212">
        <v>0.57437432729551097</v>
      </c>
      <c r="F8212">
        <v>21.824614204456601</v>
      </c>
      <c r="H8212">
        <f t="shared" si="643"/>
        <v>1.0000610352056682E-5</v>
      </c>
      <c r="I8212">
        <v>0.574438697229117</v>
      </c>
      <c r="J8212">
        <v>15.032108702305401</v>
      </c>
      <c r="K8212">
        <f t="shared" si="641"/>
        <v>215.03210870230541</v>
      </c>
      <c r="L8212">
        <f t="shared" si="642"/>
        <v>225.96429203792576</v>
      </c>
      <c r="M8212">
        <f t="shared" si="644"/>
        <v>2.2597808381496398E-3</v>
      </c>
    </row>
    <row r="8213" spans="1:13" x14ac:dyDescent="0.25">
      <c r="A8213">
        <v>0.57444869783946895</v>
      </c>
      <c r="B8213">
        <v>-44.750875113654899</v>
      </c>
      <c r="C8213">
        <f t="shared" si="640"/>
        <v>-244.7508751136549</v>
      </c>
      <c r="E8213">
        <v>0.57438432790586302</v>
      </c>
      <c r="F8213">
        <v>21.743084092618801</v>
      </c>
      <c r="H8213">
        <f t="shared" si="643"/>
        <v>1.000061035194566E-5</v>
      </c>
      <c r="I8213">
        <v>0.57444869783946895</v>
      </c>
      <c r="J8213">
        <v>14.985919900815601</v>
      </c>
      <c r="K8213">
        <f t="shared" si="641"/>
        <v>214.98591990081559</v>
      </c>
      <c r="L8213">
        <f t="shared" si="642"/>
        <v>224.57779527366105</v>
      </c>
      <c r="M8213">
        <f t="shared" si="644"/>
        <v>2.2459150242309079E-3</v>
      </c>
    </row>
    <row r="8214" spans="1:13" x14ac:dyDescent="0.25">
      <c r="A8214">
        <v>0.57445869844982</v>
      </c>
      <c r="B8214">
        <v>-44.917961936000196</v>
      </c>
      <c r="C8214">
        <f t="shared" si="640"/>
        <v>-244.91796193600021</v>
      </c>
      <c r="E8214">
        <v>0.57439432851621497</v>
      </c>
      <c r="F8214">
        <v>21.663642189519699</v>
      </c>
      <c r="H8214">
        <f t="shared" si="643"/>
        <v>1.0000610351057482E-5</v>
      </c>
      <c r="I8214">
        <v>0.57445869844982</v>
      </c>
      <c r="J8214">
        <v>14.9416048235866</v>
      </c>
      <c r="K8214">
        <f t="shared" si="641"/>
        <v>214.9416048235866</v>
      </c>
      <c r="L8214">
        <f t="shared" si="642"/>
        <v>223.25155470422635</v>
      </c>
      <c r="M8214">
        <f t="shared" si="644"/>
        <v>2.2326518088647616E-3</v>
      </c>
    </row>
    <row r="8215" spans="1:13" x14ac:dyDescent="0.25">
      <c r="A8215">
        <v>0.57446869906017195</v>
      </c>
      <c r="B8215">
        <v>-45.086468060318303</v>
      </c>
      <c r="C8215">
        <f t="shared" si="640"/>
        <v>-245.08646806031831</v>
      </c>
      <c r="E8215">
        <v>0.57440432912656603</v>
      </c>
      <c r="F8215">
        <v>21.586426748003099</v>
      </c>
      <c r="H8215">
        <f t="shared" si="643"/>
        <v>1.000061035194566E-5</v>
      </c>
      <c r="I8215">
        <v>0.57446869906017195</v>
      </c>
      <c r="J8215">
        <v>14.899193666321199</v>
      </c>
      <c r="K8215">
        <f t="shared" si="641"/>
        <v>214.8991936663212</v>
      </c>
      <c r="L8215">
        <f t="shared" si="642"/>
        <v>221.98597190654576</v>
      </c>
      <c r="M8215">
        <f t="shared" si="644"/>
        <v>2.2199952086353202E-3</v>
      </c>
    </row>
    <row r="8216" spans="1:13" x14ac:dyDescent="0.25">
      <c r="A8216">
        <v>0.57447869967052301</v>
      </c>
      <c r="B8216">
        <v>-45.256174373296197</v>
      </c>
      <c r="C8216">
        <f t="shared" si="640"/>
        <v>-245.2561743732962</v>
      </c>
      <c r="E8216">
        <v>0.57441432973691797</v>
      </c>
      <c r="F8216">
        <v>21.511519701967</v>
      </c>
      <c r="H8216">
        <f t="shared" si="643"/>
        <v>1.0000610351057482E-5</v>
      </c>
      <c r="I8216">
        <v>0.57447869967052301</v>
      </c>
      <c r="J8216">
        <v>14.858743124785599</v>
      </c>
      <c r="K8216">
        <f t="shared" si="641"/>
        <v>214.8587431247856</v>
      </c>
      <c r="L8216">
        <f t="shared" si="642"/>
        <v>220.78224724836332</v>
      </c>
      <c r="M8216">
        <f t="shared" si="644"/>
        <v>2.2079572271617143E-3</v>
      </c>
    </row>
    <row r="8217" spans="1:13" x14ac:dyDescent="0.25">
      <c r="A8217">
        <v>0.57448870028087495</v>
      </c>
      <c r="B8217">
        <v>-45.426933563097798</v>
      </c>
      <c r="C8217">
        <f t="shared" si="640"/>
        <v>-245.4269335630978</v>
      </c>
      <c r="E8217">
        <v>0.57442433034726903</v>
      </c>
      <c r="F8217">
        <v>21.4390058130383</v>
      </c>
      <c r="H8217">
        <f t="shared" si="643"/>
        <v>1.000061035194566E-5</v>
      </c>
      <c r="I8217">
        <v>0.57448870028087495</v>
      </c>
      <c r="J8217">
        <v>14.8202863832357</v>
      </c>
      <c r="K8217">
        <f t="shared" si="641"/>
        <v>214.8202863832357</v>
      </c>
      <c r="L8217">
        <f t="shared" si="642"/>
        <v>219.64088848112152</v>
      </c>
      <c r="M8217">
        <f t="shared" si="644"/>
        <v>2.1965429430548461E-3</v>
      </c>
    </row>
    <row r="8218" spans="1:13" x14ac:dyDescent="0.25">
      <c r="A8218">
        <v>0.57449870089122701</v>
      </c>
      <c r="B8218">
        <v>-45.598585614175697</v>
      </c>
      <c r="C8218">
        <f t="shared" si="640"/>
        <v>-245.5985856141757</v>
      </c>
      <c r="E8218">
        <v>0.57443433095762098</v>
      </c>
      <c r="F8218">
        <v>21.368967539854498</v>
      </c>
      <c r="H8218">
        <f t="shared" si="643"/>
        <v>1.0000610352056682E-5</v>
      </c>
      <c r="I8218">
        <v>0.57449870089122701</v>
      </c>
      <c r="J8218">
        <v>14.7838565002337</v>
      </c>
      <c r="K8218">
        <f t="shared" si="641"/>
        <v>214.7838565002337</v>
      </c>
      <c r="L8218">
        <f t="shared" si="642"/>
        <v>218.56241301950223</v>
      </c>
      <c r="M8218">
        <f t="shared" si="644"/>
        <v>2.1857575302133224E-3</v>
      </c>
    </row>
    <row r="8219" spans="1:13" x14ac:dyDescent="0.25">
      <c r="A8219">
        <v>0.57450870150157796</v>
      </c>
      <c r="B8219">
        <v>-45.7710072026237</v>
      </c>
      <c r="C8219">
        <f t="shared" si="640"/>
        <v>-245.77100720262371</v>
      </c>
      <c r="E8219">
        <v>0.57444433156797303</v>
      </c>
      <c r="F8219">
        <v>21.301464321772901</v>
      </c>
      <c r="H8219">
        <f t="shared" si="643"/>
        <v>1.0000610350946459E-5</v>
      </c>
      <c r="I8219">
        <v>0.57450870150157796</v>
      </c>
      <c r="J8219">
        <v>14.749476866042899</v>
      </c>
      <c r="K8219">
        <f t="shared" si="641"/>
        <v>214.7494768660429</v>
      </c>
      <c r="L8219">
        <f t="shared" si="642"/>
        <v>217.54706782193466</v>
      </c>
      <c r="M8219">
        <f t="shared" si="644"/>
        <v>2.1756034582780912E-3</v>
      </c>
    </row>
    <row r="8220" spans="1:13" x14ac:dyDescent="0.25">
      <c r="A8220">
        <v>0.57451870211193001</v>
      </c>
      <c r="B8220">
        <v>-45.943991524412901</v>
      </c>
      <c r="C8220">
        <f t="shared" si="640"/>
        <v>-245.94399152441289</v>
      </c>
      <c r="E8220">
        <v>0.57445433217832398</v>
      </c>
      <c r="F8220">
        <v>21.236591122049099</v>
      </c>
      <c r="H8220">
        <f t="shared" si="643"/>
        <v>1.0000610352056682E-5</v>
      </c>
      <c r="I8220">
        <v>0.57451870211193001</v>
      </c>
      <c r="J8220">
        <v>14.7171836842472</v>
      </c>
      <c r="K8220">
        <f t="shared" si="641"/>
        <v>214.7171836842472</v>
      </c>
      <c r="L8220">
        <f t="shared" si="642"/>
        <v>216.59549559587197</v>
      </c>
      <c r="M8220">
        <f t="shared" si="644"/>
        <v>2.1660871554649249E-3</v>
      </c>
    </row>
    <row r="8221" spans="1:13" x14ac:dyDescent="0.25">
      <c r="A8221">
        <v>0.57452870272228096</v>
      </c>
      <c r="B8221">
        <v>-46.117371836027303</v>
      </c>
      <c r="C8221">
        <f t="shared" si="640"/>
        <v>-246.1173718360273</v>
      </c>
      <c r="E8221">
        <v>0.57446433278867604</v>
      </c>
      <c r="F8221">
        <v>21.174426845241499</v>
      </c>
      <c r="H8221">
        <f t="shared" si="643"/>
        <v>1.0000610350946459E-5</v>
      </c>
      <c r="I8221">
        <v>0.57452870272228096</v>
      </c>
      <c r="J8221">
        <v>14.6870007975948</v>
      </c>
      <c r="K8221">
        <f t="shared" si="641"/>
        <v>214.68700079759481</v>
      </c>
      <c r="L8221">
        <f t="shared" si="642"/>
        <v>215.70799242855031</v>
      </c>
      <c r="M8221">
        <f t="shared" si="644"/>
        <v>2.1572115818628409E-3</v>
      </c>
    </row>
    <row r="8222" spans="1:13" x14ac:dyDescent="0.25">
      <c r="A8222">
        <v>0.57453870333263302</v>
      </c>
      <c r="B8222">
        <v>-46.290981786383</v>
      </c>
      <c r="C8222">
        <f t="shared" si="640"/>
        <v>-246.29098178638299</v>
      </c>
      <c r="E8222">
        <v>0.57447433339902698</v>
      </c>
      <c r="F8222">
        <v>21.115013124074199</v>
      </c>
      <c r="H8222">
        <f t="shared" si="643"/>
        <v>1.0000610352056682E-5</v>
      </c>
      <c r="I8222">
        <v>0.57453870333263302</v>
      </c>
      <c r="J8222">
        <v>14.6589484076415</v>
      </c>
      <c r="K8222">
        <f t="shared" si="641"/>
        <v>214.6589484076415</v>
      </c>
      <c r="L8222">
        <f t="shared" si="642"/>
        <v>214.88476841789526</v>
      </c>
      <c r="M8222">
        <f t="shared" si="644"/>
        <v>2.1489788395393063E-3</v>
      </c>
    </row>
    <row r="8223" spans="1:13" x14ac:dyDescent="0.25">
      <c r="A8223">
        <v>0.57454870394298496</v>
      </c>
      <c r="B8223">
        <v>-46.464655634488999</v>
      </c>
      <c r="C8223">
        <f t="shared" si="640"/>
        <v>-246.46465563448899</v>
      </c>
      <c r="E8223">
        <v>0.57448433400937904</v>
      </c>
      <c r="F8223">
        <v>21.058428058421399</v>
      </c>
      <c r="H8223">
        <f t="shared" si="643"/>
        <v>1.000061035194566E-5</v>
      </c>
      <c r="I8223">
        <v>0.57454870394298496</v>
      </c>
      <c r="J8223">
        <v>14.633043071744201</v>
      </c>
      <c r="K8223">
        <f t="shared" si="641"/>
        <v>214.6330430717442</v>
      </c>
      <c r="L8223">
        <f t="shared" si="642"/>
        <v>214.12594953952095</v>
      </c>
      <c r="M8223">
        <f t="shared" si="644"/>
        <v>2.1413901875851271E-3</v>
      </c>
    </row>
    <row r="8224" spans="1:13" x14ac:dyDescent="0.25">
      <c r="A8224">
        <v>0.57455870455333602</v>
      </c>
      <c r="B8224">
        <v>-46.638201208240901</v>
      </c>
      <c r="C8224">
        <f t="shared" si="640"/>
        <v>-246.6382012082409</v>
      </c>
      <c r="E8224">
        <v>0.57449433461973098</v>
      </c>
      <c r="F8224">
        <v>21.004717076808902</v>
      </c>
      <c r="H8224">
        <f t="shared" si="643"/>
        <v>1.0000610351057482E-5</v>
      </c>
      <c r="I8224">
        <v>0.57455870455333602</v>
      </c>
      <c r="J8224">
        <v>14.6092991746309</v>
      </c>
      <c r="K8224">
        <f t="shared" si="641"/>
        <v>214.60929917463091</v>
      </c>
      <c r="L8224">
        <f t="shared" si="642"/>
        <v>213.43162237387111</v>
      </c>
      <c r="M8224">
        <f t="shared" si="644"/>
        <v>2.1344464919551272E-3</v>
      </c>
    </row>
    <row r="8225" spans="1:13" x14ac:dyDescent="0.25">
      <c r="A8225">
        <v>0.57456870516368796</v>
      </c>
      <c r="B8225">
        <v>-46.811473363352299</v>
      </c>
      <c r="C8225">
        <f t="shared" si="640"/>
        <v>-246.81147336335229</v>
      </c>
      <c r="E8225">
        <v>0.57450433523008204</v>
      </c>
      <c r="F8225">
        <v>20.953925154598299</v>
      </c>
      <c r="H8225">
        <f t="shared" si="643"/>
        <v>1.000061035194566E-5</v>
      </c>
      <c r="I8225">
        <v>0.57456870516368796</v>
      </c>
      <c r="J8225">
        <v>14.5877239965176</v>
      </c>
      <c r="K8225">
        <f t="shared" si="641"/>
        <v>214.58772399651761</v>
      </c>
      <c r="L8225">
        <f t="shared" si="642"/>
        <v>212.8016913985754</v>
      </c>
      <c r="M8225">
        <f t="shared" si="644"/>
        <v>2.1281467979121387E-3</v>
      </c>
    </row>
    <row r="8226" spans="1:13" x14ac:dyDescent="0.25">
      <c r="A8226">
        <v>0.57457870577403902</v>
      </c>
      <c r="B8226">
        <v>-46.984316065555902</v>
      </c>
      <c r="C8226">
        <f t="shared" si="640"/>
        <v>-246.9843160655559</v>
      </c>
      <c r="E8226">
        <v>0.57451433584043399</v>
      </c>
      <c r="F8226">
        <v>20.906084014159099</v>
      </c>
      <c r="H8226">
        <f t="shared" si="643"/>
        <v>1.0000610351057482E-5</v>
      </c>
      <c r="I8226">
        <v>0.57457870577403902</v>
      </c>
      <c r="J8226">
        <v>14.5683226670906</v>
      </c>
      <c r="K8226">
        <f t="shared" si="641"/>
        <v>214.5683226670906</v>
      </c>
      <c r="L8226">
        <f t="shared" si="642"/>
        <v>212.23602533246577</v>
      </c>
      <c r="M8226">
        <f t="shared" si="644"/>
        <v>2.122489791807155E-3</v>
      </c>
    </row>
    <row r="8227" spans="1:13" x14ac:dyDescent="0.25">
      <c r="A8227">
        <v>0.57458870638439097</v>
      </c>
      <c r="B8227">
        <v>-47.156570748608701</v>
      </c>
      <c r="C8227">
        <f t="shared" si="640"/>
        <v>-247.15657074860871</v>
      </c>
      <c r="E8227">
        <v>0.57452433645078504</v>
      </c>
      <c r="F8227">
        <v>20.861242653346</v>
      </c>
      <c r="H8227">
        <f t="shared" si="643"/>
        <v>1.000061035194566E-5</v>
      </c>
      <c r="I8227">
        <v>0.57458870638439097</v>
      </c>
      <c r="J8227">
        <v>14.551097300732801</v>
      </c>
      <c r="K8227">
        <f t="shared" si="641"/>
        <v>214.55109730073281</v>
      </c>
      <c r="L8227">
        <f t="shared" si="642"/>
        <v>211.73443265539339</v>
      </c>
      <c r="M8227">
        <f t="shared" si="644"/>
        <v>2.1174735590768685E-3</v>
      </c>
    </row>
    <row r="8228" spans="1:13" x14ac:dyDescent="0.25">
      <c r="A8228">
        <v>0.57459870699474302</v>
      </c>
      <c r="B8228">
        <v>-47.328079274376599</v>
      </c>
      <c r="C8228">
        <f t="shared" si="640"/>
        <v>-247.32807927437659</v>
      </c>
      <c r="E8228">
        <v>0.57453433706113699</v>
      </c>
      <c r="F8228">
        <v>20.819437179952999</v>
      </c>
      <c r="H8228">
        <f t="shared" si="643"/>
        <v>1.0000610352056682E-5</v>
      </c>
      <c r="I8228">
        <v>0.57459870699474302</v>
      </c>
      <c r="J8228">
        <v>14.536046731155199</v>
      </c>
      <c r="K8228">
        <f t="shared" si="641"/>
        <v>214.53604673115521</v>
      </c>
      <c r="L8228">
        <f t="shared" si="642"/>
        <v>211.29665457032775</v>
      </c>
      <c r="M8228">
        <f t="shared" si="644"/>
        <v>2.1130955110509647E-3</v>
      </c>
    </row>
    <row r="8229" spans="1:13" x14ac:dyDescent="0.25">
      <c r="A8229">
        <v>0.57460870760509397</v>
      </c>
      <c r="B8229">
        <v>-47.498685099196003</v>
      </c>
      <c r="C8229">
        <f t="shared" si="640"/>
        <v>-247.498685099196</v>
      </c>
      <c r="E8229">
        <v>0.57454433767148905</v>
      </c>
      <c r="F8229">
        <v>20.780684685550099</v>
      </c>
      <c r="H8229">
        <f t="shared" si="643"/>
        <v>1.0000610350946459E-5</v>
      </c>
      <c r="I8229">
        <v>0.57460870760509397</v>
      </c>
      <c r="J8229">
        <v>14.5231664791427</v>
      </c>
      <c r="K8229">
        <f t="shared" si="641"/>
        <v>214.5231664791427</v>
      </c>
      <c r="L8229">
        <f t="shared" si="642"/>
        <v>210.92236458089417</v>
      </c>
      <c r="M8229">
        <f t="shared" si="644"/>
        <v>2.1093523824737932E-3</v>
      </c>
    </row>
    <row r="8230" spans="1:13" x14ac:dyDescent="0.25">
      <c r="A8230">
        <v>0.57461870821544603</v>
      </c>
      <c r="B8230">
        <v>-47.668233819186</v>
      </c>
      <c r="C8230">
        <f t="shared" si="640"/>
        <v>-247.66823381918601</v>
      </c>
      <c r="E8230">
        <v>0.57455433828183999</v>
      </c>
      <c r="F8230">
        <v>20.745014289818101</v>
      </c>
      <c r="H8230">
        <f t="shared" si="643"/>
        <v>1.0000610352056682E-5</v>
      </c>
      <c r="I8230">
        <v>0.57461870821544603</v>
      </c>
      <c r="J8230">
        <v>14.5124487838545</v>
      </c>
      <c r="K8230">
        <f t="shared" si="641"/>
        <v>214.5124487838545</v>
      </c>
      <c r="L8230">
        <f t="shared" si="642"/>
        <v>210.61116970399996</v>
      </c>
      <c r="M8230">
        <f t="shared" si="644"/>
        <v>2.1062402440005889E-3</v>
      </c>
    </row>
    <row r="8231" spans="1:13" x14ac:dyDescent="0.25">
      <c r="A8231">
        <v>0.57462870882579797</v>
      </c>
      <c r="B8231">
        <v>-47.8365734452602</v>
      </c>
      <c r="C8231">
        <f t="shared" si="640"/>
        <v>-247.8365734452602</v>
      </c>
      <c r="E8231">
        <v>0.57456433889219205</v>
      </c>
      <c r="F8231">
        <v>20.712438999634699</v>
      </c>
      <c r="H8231">
        <f t="shared" si="643"/>
        <v>1.000061035194566E-5</v>
      </c>
      <c r="I8231">
        <v>0.57462870882579797</v>
      </c>
      <c r="J8231">
        <v>14.5038826373235</v>
      </c>
      <c r="K8231">
        <f t="shared" si="641"/>
        <v>214.5038826373235</v>
      </c>
      <c r="L8231">
        <f t="shared" si="642"/>
        <v>210.36261155725407</v>
      </c>
      <c r="M8231">
        <f t="shared" si="644"/>
        <v>2.1037545108017986E-3</v>
      </c>
    </row>
    <row r="8232" spans="1:13" x14ac:dyDescent="0.25">
      <c r="A8232">
        <v>0.57463870943614903</v>
      </c>
      <c r="B8232">
        <v>-48.003591554676198</v>
      </c>
      <c r="C8232">
        <f t="shared" si="640"/>
        <v>-248.00359155467621</v>
      </c>
      <c r="E8232">
        <v>0.574574339502544</v>
      </c>
      <c r="F8232">
        <v>20.682968875793001</v>
      </c>
      <c r="H8232">
        <f t="shared" si="643"/>
        <v>1.0000610351057482E-5</v>
      </c>
      <c r="I8232">
        <v>0.57463870943614903</v>
      </c>
      <c r="J8232">
        <v>14.4974577560579</v>
      </c>
      <c r="K8232">
        <f t="shared" si="641"/>
        <v>214.49745775605791</v>
      </c>
      <c r="L8232">
        <f t="shared" si="642"/>
        <v>210.17628138868335</v>
      </c>
      <c r="M8232">
        <f t="shared" si="644"/>
        <v>2.1018910952024365E-3</v>
      </c>
    </row>
    <row r="8233" spans="1:13" x14ac:dyDescent="0.25">
      <c r="A8233">
        <v>0.57464871004650098</v>
      </c>
      <c r="B8233">
        <v>-48.169103148391997</v>
      </c>
      <c r="C8233">
        <f t="shared" si="640"/>
        <v>-248.169103148392</v>
      </c>
      <c r="E8233">
        <v>0.57458434011289505</v>
      </c>
      <c r="F8233">
        <v>20.656608800302202</v>
      </c>
      <c r="H8233">
        <f t="shared" si="643"/>
        <v>1.000061035194566E-5</v>
      </c>
      <c r="I8233">
        <v>0.57464871004650098</v>
      </c>
      <c r="J8233">
        <v>14.4931544102107</v>
      </c>
      <c r="K8233">
        <f t="shared" si="641"/>
        <v>214.49315441021071</v>
      </c>
      <c r="L8233">
        <f t="shared" si="642"/>
        <v>210.05152475820987</v>
      </c>
      <c r="M8233">
        <f t="shared" si="644"/>
        <v>2.1006434529389239E-3</v>
      </c>
    </row>
    <row r="8234" spans="1:13" x14ac:dyDescent="0.25">
      <c r="A8234">
        <v>0.57465871065685203</v>
      </c>
      <c r="B8234">
        <v>-48.332941309983802</v>
      </c>
      <c r="C8234">
        <f t="shared" si="640"/>
        <v>-248.3329413099838</v>
      </c>
      <c r="E8234">
        <v>0.574594340723247</v>
      </c>
      <c r="F8234">
        <v>20.633362316244501</v>
      </c>
      <c r="H8234">
        <f t="shared" si="643"/>
        <v>1.0000610351057482E-5</v>
      </c>
      <c r="I8234">
        <v>0.57465871065685203</v>
      </c>
      <c r="J8234">
        <v>14.490948223504899</v>
      </c>
      <c r="K8234">
        <f t="shared" si="641"/>
        <v>214.49094822350489</v>
      </c>
      <c r="L8234">
        <f t="shared" si="642"/>
        <v>209.98758041629981</v>
      </c>
      <c r="M8234">
        <f t="shared" si="644"/>
        <v>2.1000039703047632E-3</v>
      </c>
    </row>
    <row r="8235" spans="1:13" x14ac:dyDescent="0.25">
      <c r="A8235">
        <v>0.57466871126720398</v>
      </c>
      <c r="B8235">
        <v>-48.4949822540489</v>
      </c>
      <c r="C8235">
        <f t="shared" si="640"/>
        <v>-248.49498225404889</v>
      </c>
      <c r="E8235">
        <v>0.57460434133359795</v>
      </c>
      <c r="F8235">
        <v>20.613224789161599</v>
      </c>
      <c r="H8235">
        <f t="shared" si="643"/>
        <v>1.000061035194566E-5</v>
      </c>
      <c r="I8235">
        <v>0.57466871126720398</v>
      </c>
      <c r="J8235">
        <v>14.4908175827533</v>
      </c>
      <c r="K8235">
        <f t="shared" si="641"/>
        <v>214.49081758275329</v>
      </c>
      <c r="L8235">
        <f t="shared" si="642"/>
        <v>209.98379421663219</v>
      </c>
      <c r="M8235">
        <f t="shared" si="644"/>
        <v>2.099966106183679E-3</v>
      </c>
    </row>
    <row r="8236" spans="1:13" x14ac:dyDescent="0.25">
      <c r="A8236">
        <v>0.57467871187755604</v>
      </c>
      <c r="B8236">
        <v>-48.6550945704169</v>
      </c>
      <c r="C8236">
        <f t="shared" si="640"/>
        <v>-248.65509457041691</v>
      </c>
      <c r="E8236">
        <v>0.57461434194395</v>
      </c>
      <c r="F8236">
        <v>20.596187377237602</v>
      </c>
      <c r="H8236">
        <f t="shared" si="643"/>
        <v>1.0000610352056682E-5</v>
      </c>
      <c r="I8236">
        <v>0.57467871187755604</v>
      </c>
      <c r="J8236">
        <v>14.4927368177389</v>
      </c>
      <c r="K8236">
        <f t="shared" si="641"/>
        <v>214.49273681773889</v>
      </c>
      <c r="L8236">
        <f t="shared" si="642"/>
        <v>210.03942046824466</v>
      </c>
      <c r="M8236">
        <f t="shared" si="644"/>
        <v>2.100522402674714E-3</v>
      </c>
    </row>
    <row r="8237" spans="1:13" x14ac:dyDescent="0.25">
      <c r="A8237">
        <v>0.57468871248790698</v>
      </c>
      <c r="B8237">
        <v>-48.813179137118198</v>
      </c>
      <c r="C8237">
        <f t="shared" si="640"/>
        <v>-248.8131791371182</v>
      </c>
      <c r="E8237">
        <v>0.57462434255430195</v>
      </c>
      <c r="F8237">
        <v>20.582236701600099</v>
      </c>
      <c r="H8237">
        <f t="shared" si="643"/>
        <v>1.0000610350946459E-5</v>
      </c>
      <c r="I8237">
        <v>0.57468871248790698</v>
      </c>
      <c r="J8237">
        <v>14.4966846519489</v>
      </c>
      <c r="K8237">
        <f t="shared" si="641"/>
        <v>214.4966846519489</v>
      </c>
      <c r="L8237">
        <f t="shared" si="642"/>
        <v>210.15386589805081</v>
      </c>
      <c r="M8237">
        <f t="shared" si="644"/>
        <v>2.101666926591461E-3</v>
      </c>
    </row>
    <row r="8238" spans="1:13" x14ac:dyDescent="0.25">
      <c r="A8238">
        <v>0.57469871309825904</v>
      </c>
      <c r="B8238">
        <v>-48.969072903008701</v>
      </c>
      <c r="C8238">
        <f t="shared" si="640"/>
        <v>-248.96907290300871</v>
      </c>
      <c r="E8238">
        <v>0.57463434316465301</v>
      </c>
      <c r="F8238">
        <v>20.571359946084801</v>
      </c>
      <c r="H8238">
        <f t="shared" si="643"/>
        <v>1.0000610352056682E-5</v>
      </c>
      <c r="I8238">
        <v>0.57469871309825904</v>
      </c>
      <c r="J8238">
        <v>14.5026233080194</v>
      </c>
      <c r="K8238">
        <f t="shared" si="641"/>
        <v>214.50262330801939</v>
      </c>
      <c r="L8238">
        <f t="shared" si="642"/>
        <v>210.32608281430757</v>
      </c>
      <c r="M8238">
        <f t="shared" si="644"/>
        <v>2.1033892011002955E-3</v>
      </c>
    </row>
    <row r="8239" spans="1:13" x14ac:dyDescent="0.25">
      <c r="A8239">
        <v>0.57470871370860999</v>
      </c>
      <c r="B8239">
        <v>-49.1226296650714</v>
      </c>
      <c r="C8239">
        <f t="shared" si="640"/>
        <v>-249.1226296650714</v>
      </c>
      <c r="E8239">
        <v>0.57464434377500495</v>
      </c>
      <c r="F8239">
        <v>20.563532082334302</v>
      </c>
      <c r="H8239">
        <f t="shared" si="643"/>
        <v>1.0000610350946459E-5</v>
      </c>
      <c r="I8239">
        <v>0.57470871370860999</v>
      </c>
      <c r="J8239">
        <v>14.510512273667199</v>
      </c>
      <c r="K8239">
        <f t="shared" si="641"/>
        <v>214.51051227366719</v>
      </c>
      <c r="L8239">
        <f t="shared" si="642"/>
        <v>210.55496644424645</v>
      </c>
      <c r="M8239">
        <f t="shared" si="644"/>
        <v>2.1056781768655154E-3</v>
      </c>
    </row>
    <row r="8240" spans="1:13" x14ac:dyDescent="0.25">
      <c r="A8240">
        <v>0.57471871431896204</v>
      </c>
      <c r="B8240">
        <v>-49.27376850772</v>
      </c>
      <c r="C8240">
        <f t="shared" si="640"/>
        <v>-249.27376850772001</v>
      </c>
      <c r="E8240">
        <v>0.57465434438535601</v>
      </c>
      <c r="F8240">
        <v>20.558726353693601</v>
      </c>
      <c r="H8240">
        <f t="shared" si="643"/>
        <v>1.0000610352056682E-5</v>
      </c>
      <c r="I8240">
        <v>0.57471871431896204</v>
      </c>
      <c r="J8240">
        <v>14.520326732467399</v>
      </c>
      <c r="K8240">
        <f t="shared" si="641"/>
        <v>214.5203267324674</v>
      </c>
      <c r="L8240">
        <f t="shared" si="642"/>
        <v>210.8398884176074</v>
      </c>
      <c r="M8240">
        <f t="shared" si="644"/>
        <v>2.1085275707356005E-3</v>
      </c>
    </row>
    <row r="8241" spans="1:13" x14ac:dyDescent="0.25">
      <c r="A8241">
        <v>0.57472871492931399</v>
      </c>
      <c r="B8241">
        <v>-49.422350554942298</v>
      </c>
      <c r="C8241">
        <f t="shared" si="640"/>
        <v>-249.42235055494228</v>
      </c>
      <c r="E8241">
        <v>0.57466434499570795</v>
      </c>
      <c r="F8241">
        <v>20.5569056590688</v>
      </c>
      <c r="H8241">
        <f t="shared" si="643"/>
        <v>1.000061035194566E-5</v>
      </c>
      <c r="I8241">
        <v>0.57472871492931399</v>
      </c>
      <c r="J8241">
        <v>14.5320216670022</v>
      </c>
      <c r="K8241">
        <f t="shared" si="641"/>
        <v>214.5320216670022</v>
      </c>
      <c r="L8241">
        <f t="shared" si="642"/>
        <v>211.17965373022139</v>
      </c>
      <c r="M8241">
        <f t="shared" si="644"/>
        <v>2.111925431214752E-3</v>
      </c>
    </row>
    <row r="8242" spans="1:13" x14ac:dyDescent="0.25">
      <c r="A8242">
        <v>0.57473871553966505</v>
      </c>
      <c r="B8242">
        <v>-49.568243942425802</v>
      </c>
      <c r="C8242">
        <f t="shared" si="640"/>
        <v>-249.5682439424258</v>
      </c>
      <c r="E8242">
        <v>0.57467434560606001</v>
      </c>
      <c r="F8242">
        <v>20.558037462032001</v>
      </c>
      <c r="H8242">
        <f t="shared" si="643"/>
        <v>1.0000610351057482E-5</v>
      </c>
      <c r="I8242">
        <v>0.57473871553966505</v>
      </c>
      <c r="J8242">
        <v>14.545548239792501</v>
      </c>
      <c r="K8242">
        <f t="shared" si="641"/>
        <v>214.54554823979251</v>
      </c>
      <c r="L8242">
        <f t="shared" si="642"/>
        <v>211.57297359613071</v>
      </c>
      <c r="M8242">
        <f t="shared" si="644"/>
        <v>2.115858869749476E-3</v>
      </c>
    </row>
    <row r="8243" spans="1:13" x14ac:dyDescent="0.25">
      <c r="A8243">
        <v>0.57474871615001699</v>
      </c>
      <c r="B8243">
        <v>-49.711352679148298</v>
      </c>
      <c r="C8243">
        <f t="shared" si="640"/>
        <v>-249.71135267914829</v>
      </c>
      <c r="E8243">
        <v>0.57468434621641096</v>
      </c>
      <c r="F8243">
        <v>20.562093516373899</v>
      </c>
      <c r="H8243">
        <f t="shared" si="643"/>
        <v>1.000061035194566E-5</v>
      </c>
      <c r="I8243">
        <v>0.57474871615001699</v>
      </c>
      <c r="J8243">
        <v>14.5608670022716</v>
      </c>
      <c r="K8243">
        <f t="shared" si="641"/>
        <v>214.56086700227161</v>
      </c>
      <c r="L8243">
        <f t="shared" si="642"/>
        <v>212.01884785784193</v>
      </c>
      <c r="M8243">
        <f t="shared" si="644"/>
        <v>2.1203178846947259E-3</v>
      </c>
    </row>
    <row r="8244" spans="1:13" x14ac:dyDescent="0.25">
      <c r="A8244">
        <v>0.57475871676036805</v>
      </c>
      <c r="B8244">
        <v>-49.851576243445798</v>
      </c>
      <c r="C8244">
        <f t="shared" si="640"/>
        <v>-249.85157624344581</v>
      </c>
      <c r="E8244">
        <v>0.57469434682676301</v>
      </c>
      <c r="F8244">
        <v>20.569022953151499</v>
      </c>
      <c r="H8244">
        <f t="shared" si="643"/>
        <v>1.0000610351057482E-5</v>
      </c>
      <c r="I8244">
        <v>0.57475871676036805</v>
      </c>
      <c r="J8244">
        <v>14.577933596965099</v>
      </c>
      <c r="K8244">
        <f t="shared" si="641"/>
        <v>214.5779335969651</v>
      </c>
      <c r="L8244">
        <f t="shared" si="642"/>
        <v>212.5161479575238</v>
      </c>
      <c r="M8244">
        <f t="shared" si="644"/>
        <v>2.1252911890308757E-3</v>
      </c>
    </row>
    <row r="8245" spans="1:13" x14ac:dyDescent="0.25">
      <c r="A8245">
        <v>0.57476871737071999</v>
      </c>
      <c r="B8245">
        <v>-49.9888397809585</v>
      </c>
      <c r="C8245">
        <f t="shared" si="640"/>
        <v>-249.9888397809585</v>
      </c>
      <c r="E8245">
        <v>0.57470434743711496</v>
      </c>
      <c r="F8245">
        <v>20.578770167344199</v>
      </c>
      <c r="H8245">
        <f t="shared" si="643"/>
        <v>1.000061035194566E-5</v>
      </c>
      <c r="I8245">
        <v>0.57476871737071999</v>
      </c>
      <c r="J8245">
        <v>14.5967128175397</v>
      </c>
      <c r="K8245">
        <f t="shared" si="641"/>
        <v>214.5967128175397</v>
      </c>
      <c r="L8245">
        <f t="shared" si="642"/>
        <v>213.06402507772776</v>
      </c>
      <c r="M8245">
        <f t="shared" si="644"/>
        <v>2.1307702948195339E-3</v>
      </c>
    </row>
    <row r="8246" spans="1:13" x14ac:dyDescent="0.25">
      <c r="A8246">
        <v>0.57477000000114997</v>
      </c>
      <c r="B8246">
        <v>-50.006224171734203</v>
      </c>
      <c r="C8246">
        <f t="shared" si="640"/>
        <v>-250.0062241717342</v>
      </c>
      <c r="E8246">
        <v>0.57471434804746602</v>
      </c>
      <c r="F8246">
        <v>20.591289081808299</v>
      </c>
      <c r="H8246">
        <f t="shared" si="643"/>
        <v>1.2826304299773383E-6</v>
      </c>
      <c r="I8246">
        <v>0.57477000000114997</v>
      </c>
      <c r="J8246">
        <v>14.599242301771501</v>
      </c>
      <c r="K8246">
        <f t="shared" si="641"/>
        <v>214.59924230177151</v>
      </c>
      <c r="L8246">
        <f t="shared" si="642"/>
        <v>213.13787578583441</v>
      </c>
      <c r="M8246">
        <f t="shared" si="644"/>
        <v>2.7337712526364131E-4</v>
      </c>
    </row>
    <row r="8247" spans="1:13" x14ac:dyDescent="0.25">
      <c r="A8247">
        <v>0.57477010000103501</v>
      </c>
      <c r="B8247">
        <v>-50.007568572199602</v>
      </c>
      <c r="C8247">
        <f t="shared" si="640"/>
        <v>-250.0075685721996</v>
      </c>
      <c r="E8247">
        <v>0.57472434865781796</v>
      </c>
      <c r="F8247">
        <v>20.606540696878699</v>
      </c>
      <c r="H8247">
        <f t="shared" si="643"/>
        <v>9.9999885039281367E-8</v>
      </c>
      <c r="I8247">
        <v>0.57477010000103501</v>
      </c>
      <c r="J8247">
        <v>14.5994233816473</v>
      </c>
      <c r="K8247">
        <f t="shared" si="641"/>
        <v>214.59942338164731</v>
      </c>
      <c r="L8247">
        <f t="shared" si="642"/>
        <v>213.1431630765899</v>
      </c>
      <c r="M8247">
        <f t="shared" si="644"/>
        <v>2.131429180456779E-5</v>
      </c>
    </row>
    <row r="8248" spans="1:13" x14ac:dyDescent="0.25">
      <c r="A8248">
        <v>0.57477030001038099</v>
      </c>
      <c r="B8248">
        <v>-50.009995321686901</v>
      </c>
      <c r="C8248">
        <f t="shared" si="640"/>
        <v>-250.00999532168692</v>
      </c>
      <c r="E8248">
        <v>0.57473434926816902</v>
      </c>
      <c r="F8248">
        <v>20.624456371917699</v>
      </c>
      <c r="H8248">
        <f t="shared" si="643"/>
        <v>2.0000934597419473E-7</v>
      </c>
      <c r="I8248">
        <v>0.57477030001038099</v>
      </c>
      <c r="J8248">
        <v>14.599267225460499</v>
      </c>
      <c r="K8248">
        <f t="shared" si="641"/>
        <v>214.59926722546049</v>
      </c>
      <c r="L8248">
        <f t="shared" si="642"/>
        <v>213.1386035204051</v>
      </c>
      <c r="M8248">
        <f t="shared" si="644"/>
        <v>4.262971269196942E-5</v>
      </c>
    </row>
    <row r="8249" spans="1:13" x14ac:dyDescent="0.25">
      <c r="A8249">
        <v>0.57477064710014802</v>
      </c>
      <c r="B8249">
        <v>-49.618568647208797</v>
      </c>
      <c r="C8249">
        <f t="shared" si="640"/>
        <v>-249.6185686472088</v>
      </c>
      <c r="E8249">
        <v>0.57474434987852097</v>
      </c>
      <c r="F8249">
        <v>20.644964578711399</v>
      </c>
      <c r="H8249">
        <f t="shared" si="643"/>
        <v>3.4708976703878847E-7</v>
      </c>
      <c r="I8249">
        <v>0.57477064710014802</v>
      </c>
      <c r="J8249">
        <v>13.8120886294488</v>
      </c>
      <c r="K8249">
        <f t="shared" si="641"/>
        <v>213.81208862944879</v>
      </c>
      <c r="L8249">
        <f t="shared" si="642"/>
        <v>190.77379230774883</v>
      </c>
      <c r="M8249">
        <f t="shared" si="644"/>
        <v>6.6215631129202762E-5</v>
      </c>
    </row>
    <row r="8250" spans="1:13" x14ac:dyDescent="0.25">
      <c r="A8250">
        <v>0.57477100000115</v>
      </c>
      <c r="B8250">
        <v>-38.973382468902898</v>
      </c>
      <c r="C8250">
        <f t="shared" si="640"/>
        <v>-238.97338246890291</v>
      </c>
      <c r="E8250">
        <v>0.57475435048887302</v>
      </c>
      <c r="F8250">
        <v>20.6680077210682</v>
      </c>
      <c r="H8250">
        <f t="shared" si="643"/>
        <v>3.529010019764911E-7</v>
      </c>
      <c r="I8250">
        <v>0.57477100000115</v>
      </c>
      <c r="J8250">
        <v>-7.3513940668106104</v>
      </c>
      <c r="K8250">
        <f t="shared" si="641"/>
        <v>192.6486059331894</v>
      </c>
      <c r="L8250">
        <f t="shared" si="642"/>
        <v>54.042994725538243</v>
      </c>
      <c r="M8250">
        <f t="shared" si="644"/>
        <v>1.9071826988452671E-5</v>
      </c>
    </row>
    <row r="8251" spans="1:13" x14ac:dyDescent="0.25">
      <c r="A8251">
        <v>0.57477104343624696</v>
      </c>
      <c r="B8251">
        <v>-38.961060492124702</v>
      </c>
      <c r="C8251">
        <f t="shared" si="640"/>
        <v>-238.96106049212472</v>
      </c>
      <c r="E8251">
        <v>0.57476435109922397</v>
      </c>
      <c r="F8251">
        <v>20.693537718391799</v>
      </c>
      <c r="H8251">
        <f t="shared" si="643"/>
        <v>4.3435096963584385E-8</v>
      </c>
      <c r="I8251">
        <v>0.57477104343624696</v>
      </c>
      <c r="J8251">
        <v>-7.3522875568915804</v>
      </c>
      <c r="K8251">
        <f t="shared" si="641"/>
        <v>192.64771244310842</v>
      </c>
      <c r="L8251">
        <f t="shared" si="642"/>
        <v>54.056132319222762</v>
      </c>
      <c r="M8251">
        <f t="shared" si="644"/>
        <v>2.3479333487617882E-6</v>
      </c>
    </row>
    <row r="8252" spans="1:13" x14ac:dyDescent="0.25">
      <c r="A8252">
        <v>0.57477113030405602</v>
      </c>
      <c r="B8252">
        <v>-38.936448315096101</v>
      </c>
      <c r="C8252">
        <f t="shared" si="640"/>
        <v>-238.9364483150961</v>
      </c>
      <c r="E8252">
        <v>0.57477000000114997</v>
      </c>
      <c r="F8252">
        <v>20.7090275386402</v>
      </c>
      <c r="H8252">
        <f t="shared" si="643"/>
        <v>8.6867809057089573E-8</v>
      </c>
      <c r="I8252">
        <v>0.57477113030405602</v>
      </c>
      <c r="J8252">
        <v>-7.3540520487903498</v>
      </c>
      <c r="K8252">
        <f t="shared" si="641"/>
        <v>192.64594795120965</v>
      </c>
      <c r="L8252">
        <f t="shared" si="642"/>
        <v>54.082081536317538</v>
      </c>
      <c r="M8252">
        <f t="shared" si="644"/>
        <v>4.6979919323067815E-6</v>
      </c>
    </row>
    <row r="8253" spans="1:13" x14ac:dyDescent="0.25">
      <c r="A8253">
        <v>0.57477130403967502</v>
      </c>
      <c r="B8253">
        <v>-38.887310054541203</v>
      </c>
      <c r="C8253">
        <f t="shared" si="640"/>
        <v>-238.88731005454122</v>
      </c>
      <c r="E8253">
        <v>0.57477010000103501</v>
      </c>
      <c r="F8253">
        <v>20.709320978528499</v>
      </c>
      <c r="H8253">
        <f t="shared" si="643"/>
        <v>1.7373561900235757E-7</v>
      </c>
      <c r="I8253">
        <v>0.57477130403967502</v>
      </c>
      <c r="J8253">
        <v>-7.3575904057844204</v>
      </c>
      <c r="K8253">
        <f t="shared" si="641"/>
        <v>192.64240959421559</v>
      </c>
      <c r="L8253">
        <f t="shared" si="642"/>
        <v>54.134136579290953</v>
      </c>
      <c r="M8253">
        <f t="shared" si="644"/>
        <v>9.4050277277612819E-6</v>
      </c>
    </row>
    <row r="8254" spans="1:13" x14ac:dyDescent="0.25">
      <c r="A8254">
        <v>0.57477165151091203</v>
      </c>
      <c r="B8254">
        <v>-38.789388462902899</v>
      </c>
      <c r="C8254">
        <f t="shared" si="640"/>
        <v>-238.78938846290291</v>
      </c>
      <c r="E8254">
        <v>0.57477030001038099</v>
      </c>
      <c r="F8254">
        <v>20.710274302923899</v>
      </c>
      <c r="H8254">
        <f t="shared" si="643"/>
        <v>3.4747123700551441E-7</v>
      </c>
      <c r="I8254">
        <v>0.57477165151091203</v>
      </c>
      <c r="J8254">
        <v>-7.3647057352423202</v>
      </c>
      <c r="K8254">
        <f t="shared" si="641"/>
        <v>192.63529426475768</v>
      </c>
      <c r="L8254">
        <f t="shared" si="642"/>
        <v>54.238890566711127</v>
      </c>
      <c r="M8254">
        <f t="shared" si="644"/>
        <v>1.8846454399021843E-5</v>
      </c>
    </row>
    <row r="8255" spans="1:13" x14ac:dyDescent="0.25">
      <c r="A8255">
        <v>0.57477200000115003</v>
      </c>
      <c r="B8255">
        <v>-38.691655839868098</v>
      </c>
      <c r="C8255">
        <f t="shared" si="640"/>
        <v>-238.6916558398681</v>
      </c>
      <c r="E8255">
        <v>0.574770650294957</v>
      </c>
      <c r="F8255">
        <v>21.2999593565767</v>
      </c>
      <c r="H8255">
        <f t="shared" si="643"/>
        <v>3.4849023800020973E-7</v>
      </c>
      <c r="I8255">
        <v>0.57477200000115003</v>
      </c>
      <c r="J8255">
        <v>-7.3718937044855197</v>
      </c>
      <c r="K8255">
        <f t="shared" si="641"/>
        <v>192.62810629551447</v>
      </c>
      <c r="L8255">
        <f t="shared" si="642"/>
        <v>54.344816790233239</v>
      </c>
      <c r="M8255">
        <f t="shared" si="644"/>
        <v>1.8938638137306174E-5</v>
      </c>
    </row>
    <row r="8256" spans="1:13" x14ac:dyDescent="0.25">
      <c r="A8256">
        <v>0.57477206949539805</v>
      </c>
      <c r="B8256">
        <v>-37.628974964885103</v>
      </c>
      <c r="C8256">
        <f t="shared" si="640"/>
        <v>-237.62897496488512</v>
      </c>
      <c r="E8256">
        <v>0.57477100000115</v>
      </c>
      <c r="F8256">
        <v>36.155423285818898</v>
      </c>
      <c r="H8256">
        <f t="shared" si="643"/>
        <v>6.9494248022827776E-8</v>
      </c>
      <c r="I8256">
        <v>0.57477206949539805</v>
      </c>
      <c r="J8256">
        <v>-9.4642790215884904</v>
      </c>
      <c r="K8256">
        <f t="shared" si="641"/>
        <v>190.53572097841152</v>
      </c>
      <c r="L8256">
        <f t="shared" si="642"/>
        <v>89.572577398479993</v>
      </c>
      <c r="M8256">
        <f t="shared" si="644"/>
        <v>6.2247789097739058E-6</v>
      </c>
    </row>
    <row r="8257" spans="1:13" x14ac:dyDescent="0.25">
      <c r="A8257">
        <v>0.57477208260543899</v>
      </c>
      <c r="B8257">
        <v>-37.215364662327197</v>
      </c>
      <c r="C8257">
        <f t="shared" si="640"/>
        <v>-237.2153646623272</v>
      </c>
      <c r="E8257">
        <v>0.57477104313107097</v>
      </c>
      <c r="F8257">
        <v>36.135822637027204</v>
      </c>
      <c r="H8257">
        <f t="shared" si="643"/>
        <v>1.3110040941732848E-8</v>
      </c>
      <c r="I8257">
        <v>0.57477208260543899</v>
      </c>
      <c r="J8257">
        <v>-10.285563224643401</v>
      </c>
      <c r="K8257">
        <f t="shared" si="641"/>
        <v>189.7144367753566</v>
      </c>
      <c r="L8257">
        <f t="shared" si="642"/>
        <v>105.79281084813675</v>
      </c>
      <c r="M8257">
        <f t="shared" si="644"/>
        <v>1.3869480815600718E-6</v>
      </c>
    </row>
    <row r="8258" spans="1:13" x14ac:dyDescent="0.25">
      <c r="A8258">
        <v>0.57477210882552199</v>
      </c>
      <c r="B8258">
        <v>-36.226338877529997</v>
      </c>
      <c r="C8258">
        <f t="shared" si="640"/>
        <v>-236.22633887753</v>
      </c>
      <c r="E8258">
        <v>0.57477112939091302</v>
      </c>
      <c r="F8258">
        <v>36.096627984627197</v>
      </c>
      <c r="H8258">
        <f t="shared" si="643"/>
        <v>2.622008299368872E-8</v>
      </c>
      <c r="I8258">
        <v>0.57477210882552199</v>
      </c>
      <c r="J8258">
        <v>-12.252742286744301</v>
      </c>
      <c r="K8258">
        <f t="shared" si="641"/>
        <v>187.74725771325569</v>
      </c>
      <c r="L8258">
        <f t="shared" si="642"/>
        <v>150.12969354537196</v>
      </c>
      <c r="M8258">
        <f t="shared" si="644"/>
        <v>3.9364130245767066E-6</v>
      </c>
    </row>
    <row r="8259" spans="1:13" x14ac:dyDescent="0.25">
      <c r="A8259">
        <v>0.57477216126568897</v>
      </c>
      <c r="B8259">
        <v>-33.847580286234397</v>
      </c>
      <c r="C8259">
        <f t="shared" si="640"/>
        <v>-233.8475802862344</v>
      </c>
      <c r="E8259">
        <v>0.574771301910597</v>
      </c>
      <c r="F8259">
        <v>36.018334980508101</v>
      </c>
      <c r="H8259">
        <f t="shared" si="643"/>
        <v>5.2440166986578163E-8</v>
      </c>
      <c r="I8259">
        <v>0.57477216126568897</v>
      </c>
      <c r="J8259">
        <v>-16.9938725289453</v>
      </c>
      <c r="K8259">
        <f t="shared" si="641"/>
        <v>183.0061274710547</v>
      </c>
      <c r="L8259">
        <f t="shared" si="642"/>
        <v>288.79170353004173</v>
      </c>
      <c r="M8259">
        <f t="shared" si="644"/>
        <v>1.5144285157453763E-5</v>
      </c>
    </row>
    <row r="8260" spans="1:13" x14ac:dyDescent="0.25">
      <c r="A8260">
        <v>0.57477226614602195</v>
      </c>
      <c r="B8260">
        <v>-29.855403705240501</v>
      </c>
      <c r="C8260">
        <f t="shared" ref="C8260:C8295" si="645">B8260-200</f>
        <v>-229.85540370524049</v>
      </c>
      <c r="E8260">
        <v>0.57477164694996397</v>
      </c>
      <c r="F8260">
        <v>35.862146055346997</v>
      </c>
      <c r="H8260">
        <f t="shared" si="643"/>
        <v>1.048803329739556E-7</v>
      </c>
      <c r="I8260">
        <v>0.57477226614602195</v>
      </c>
      <c r="J8260">
        <v>-24.965051702448498</v>
      </c>
      <c r="K8260">
        <f t="shared" ref="K8260:K8295" si="646">J8260+200</f>
        <v>175.03494829755149</v>
      </c>
      <c r="L8260">
        <f t="shared" ref="L8260:L8295" si="647">J8260*J8260</f>
        <v>623.25380650592672</v>
      </c>
      <c r="M8260">
        <f t="shared" si="644"/>
        <v>6.536706675362689E-5</v>
      </c>
    </row>
    <row r="8261" spans="1:13" x14ac:dyDescent="0.25">
      <c r="A8261">
        <v>0.57477238790638996</v>
      </c>
      <c r="B8261">
        <v>-28.4173318598334</v>
      </c>
      <c r="C8261">
        <f t="shared" si="645"/>
        <v>-228.41733185983341</v>
      </c>
      <c r="E8261">
        <v>0.57477200000115003</v>
      </c>
      <c r="F8261">
        <v>35.702879808765601</v>
      </c>
      <c r="H8261">
        <f t="shared" ref="H8261:H8295" si="648">I8261-I8260</f>
        <v>1.2176036801037071E-7</v>
      </c>
      <c r="I8261">
        <v>0.57477238790638996</v>
      </c>
      <c r="J8261">
        <v>-27.8427238521075</v>
      </c>
      <c r="K8261">
        <f t="shared" si="646"/>
        <v>172.1572761478925</v>
      </c>
      <c r="L8261">
        <f t="shared" si="647"/>
        <v>775.21727150471588</v>
      </c>
      <c r="M8261">
        <f t="shared" ref="M8261:M8295" si="649">H8261 * L8261</f>
        <v>9.4390740266409677E-5</v>
      </c>
    </row>
    <row r="8262" spans="1:13" x14ac:dyDescent="0.25">
      <c r="A8262">
        <v>0.57477251679547403</v>
      </c>
      <c r="B8262">
        <v>-28.242618466645101</v>
      </c>
      <c r="C8262">
        <f t="shared" si="645"/>
        <v>-228.2426184666451</v>
      </c>
      <c r="E8262">
        <v>0.574772069009024</v>
      </c>
      <c r="F8262">
        <v>37.136593487699699</v>
      </c>
      <c r="H8262">
        <f t="shared" si="648"/>
        <v>1.2888908407227007E-7</v>
      </c>
      <c r="I8262">
        <v>0.57477251679547403</v>
      </c>
      <c r="J8262">
        <v>-28.2010101858281</v>
      </c>
      <c r="K8262">
        <f t="shared" si="646"/>
        <v>171.7989898141719</v>
      </c>
      <c r="L8262">
        <f t="shared" si="647"/>
        <v>795.29697550118021</v>
      </c>
      <c r="M8262">
        <f t="shared" si="649"/>
        <v>1.0250509873779372E-4</v>
      </c>
    </row>
    <row r="8263" spans="1:13" x14ac:dyDescent="0.25">
      <c r="A8263">
        <v>0.57477260995753399</v>
      </c>
      <c r="B8263">
        <v>-28.233602637817601</v>
      </c>
      <c r="C8263">
        <f t="shared" si="645"/>
        <v>-228.2336026378176</v>
      </c>
      <c r="E8263">
        <v>0.57477208194770202</v>
      </c>
      <c r="F8263">
        <v>37.702132479817202</v>
      </c>
      <c r="H8263">
        <f t="shared" si="648"/>
        <v>9.3162059955353982E-8</v>
      </c>
      <c r="I8263">
        <v>0.57477260995753399</v>
      </c>
      <c r="J8263">
        <v>-28.227388868726099</v>
      </c>
      <c r="K8263">
        <f t="shared" si="646"/>
        <v>171.77261113127389</v>
      </c>
      <c r="L8263">
        <f t="shared" si="647"/>
        <v>796.78548234628204</v>
      </c>
      <c r="M8263">
        <f t="shared" si="649"/>
        <v>7.4230176877899967E-5</v>
      </c>
    </row>
    <row r="8264" spans="1:13" x14ac:dyDescent="0.25">
      <c r="A8264">
        <v>0.57477279628165301</v>
      </c>
      <c r="B8264">
        <v>-28.237464477981099</v>
      </c>
      <c r="C8264">
        <f t="shared" si="645"/>
        <v>-228.23746447798109</v>
      </c>
      <c r="E8264">
        <v>0.57477210782505805</v>
      </c>
      <c r="F8264">
        <v>39.0594663734081</v>
      </c>
      <c r="H8264">
        <f t="shared" si="648"/>
        <v>1.8632411902252954E-7</v>
      </c>
      <c r="I8264">
        <v>0.57477279628165301</v>
      </c>
      <c r="J8264">
        <v>-28.237351340143999</v>
      </c>
      <c r="K8264">
        <f t="shared" si="646"/>
        <v>171.76264865985601</v>
      </c>
      <c r="L8264">
        <f t="shared" si="647"/>
        <v>797.34801070673211</v>
      </c>
      <c r="M8264">
        <f t="shared" si="649"/>
        <v>1.4856516564929831E-4</v>
      </c>
    </row>
    <row r="8265" spans="1:13" x14ac:dyDescent="0.25">
      <c r="A8265">
        <v>0.57477300000114995</v>
      </c>
      <c r="B8265">
        <v>-28.2440275756313</v>
      </c>
      <c r="C8265">
        <f t="shared" si="645"/>
        <v>-228.24402757563129</v>
      </c>
      <c r="E8265">
        <v>0.57477215957977101</v>
      </c>
      <c r="F8265">
        <v>42.348632582145001</v>
      </c>
      <c r="H8265">
        <f t="shared" si="648"/>
        <v>2.0371949693842595E-7</v>
      </c>
      <c r="I8265">
        <v>0.57477300000114995</v>
      </c>
      <c r="J8265">
        <v>-28.2440373374125</v>
      </c>
      <c r="K8265">
        <f t="shared" si="646"/>
        <v>171.75596266258751</v>
      </c>
      <c r="L8265">
        <f t="shared" si="647"/>
        <v>797.72564511715143</v>
      </c>
      <c r="M8265">
        <f t="shared" si="649"/>
        <v>1.6251226711814739E-4</v>
      </c>
    </row>
    <row r="8266" spans="1:13" x14ac:dyDescent="0.25">
      <c r="A8266">
        <v>0.57477303553028702</v>
      </c>
      <c r="B8266">
        <v>-28.2451970499528</v>
      </c>
      <c r="C8266">
        <f t="shared" si="645"/>
        <v>-228.24519704995279</v>
      </c>
      <c r="E8266">
        <v>0.57477226308919704</v>
      </c>
      <c r="F8266">
        <v>47.981044032165499</v>
      </c>
      <c r="H8266">
        <f t="shared" si="648"/>
        <v>3.5529137076828476E-8</v>
      </c>
      <c r="I8266">
        <v>0.57477303553028702</v>
      </c>
      <c r="J8266">
        <v>-28.245197071227601</v>
      </c>
      <c r="K8266">
        <f t="shared" si="646"/>
        <v>171.75480292877239</v>
      </c>
      <c r="L8266">
        <f t="shared" si="647"/>
        <v>797.79115759248418</v>
      </c>
      <c r="M8266">
        <f t="shared" si="649"/>
        <v>2.834483139678504E-5</v>
      </c>
    </row>
    <row r="8267" spans="1:13" x14ac:dyDescent="0.25">
      <c r="A8267">
        <v>0.57477310659094405</v>
      </c>
      <c r="B8267">
        <v>-28.2475294362097</v>
      </c>
      <c r="C8267">
        <f t="shared" si="645"/>
        <v>-228.2475294362097</v>
      </c>
      <c r="E8267">
        <v>0.57477238418199394</v>
      </c>
      <c r="F8267">
        <v>50.092286913410099</v>
      </c>
      <c r="H8267">
        <f t="shared" si="648"/>
        <v>7.1060657025334706E-8</v>
      </c>
      <c r="I8267">
        <v>0.57477310659094405</v>
      </c>
      <c r="J8267">
        <v>-28.247529461036201</v>
      </c>
      <c r="K8267">
        <f t="shared" si="646"/>
        <v>171.75247053896379</v>
      </c>
      <c r="L8267">
        <f t="shared" si="647"/>
        <v>797.92292065210813</v>
      </c>
      <c r="M8267">
        <f t="shared" si="649"/>
        <v>5.6700926997112815E-5</v>
      </c>
    </row>
    <row r="8268" spans="1:13" x14ac:dyDescent="0.25">
      <c r="A8268">
        <v>0.57477324871225899</v>
      </c>
      <c r="B8268">
        <v>-28.252194134956198</v>
      </c>
      <c r="C8268">
        <f t="shared" si="645"/>
        <v>-228.2521941349562</v>
      </c>
      <c r="E8268">
        <v>0.57477251376249205</v>
      </c>
      <c r="F8268">
        <v>50.355518383940797</v>
      </c>
      <c r="H8268">
        <f t="shared" si="648"/>
        <v>1.4212131493884783E-7</v>
      </c>
      <c r="I8268">
        <v>0.57477324871225899</v>
      </c>
      <c r="J8268">
        <v>-28.252194059385399</v>
      </c>
      <c r="K8268">
        <f t="shared" si="646"/>
        <v>171.7478059406146</v>
      </c>
      <c r="L8268">
        <f t="shared" si="647"/>
        <v>798.18646916917169</v>
      </c>
      <c r="M8268">
        <f t="shared" si="649"/>
        <v>1.1343931056471881E-4</v>
      </c>
    </row>
    <row r="8269" spans="1:13" x14ac:dyDescent="0.25">
      <c r="A8269">
        <v>0.57477353295488898</v>
      </c>
      <c r="B8269">
        <v>-28.2615231406796</v>
      </c>
      <c r="C8269">
        <f t="shared" si="645"/>
        <v>-228.2615231406796</v>
      </c>
      <c r="E8269">
        <v>0.57477266241647595</v>
      </c>
      <c r="F8269">
        <v>50.367033128691197</v>
      </c>
      <c r="H8269">
        <f t="shared" si="648"/>
        <v>2.8424262998871797E-7</v>
      </c>
      <c r="I8269">
        <v>0.57477353295488898</v>
      </c>
      <c r="J8269">
        <v>-28.261523103698998</v>
      </c>
      <c r="K8269">
        <f t="shared" si="646"/>
        <v>171.73847689630099</v>
      </c>
      <c r="L8269">
        <f t="shared" si="647"/>
        <v>798.71368814091227</v>
      </c>
      <c r="M8269">
        <f t="shared" si="649"/>
        <v>2.2702847932516159E-4</v>
      </c>
    </row>
    <row r="8270" spans="1:13" x14ac:dyDescent="0.25">
      <c r="A8270">
        <v>0.57477410144014895</v>
      </c>
      <c r="B8270">
        <v>-28.280179329571698</v>
      </c>
      <c r="C8270">
        <f t="shared" si="645"/>
        <v>-228.28017932957169</v>
      </c>
      <c r="E8270">
        <v>0.57477283200361096</v>
      </c>
      <c r="F8270">
        <v>50.3587173950391</v>
      </c>
      <c r="H8270">
        <f t="shared" si="648"/>
        <v>5.6848525997743593E-7</v>
      </c>
      <c r="I8270">
        <v>0.57477410144014895</v>
      </c>
      <c r="J8270">
        <v>-28.2801793463066</v>
      </c>
      <c r="K8270">
        <f t="shared" si="646"/>
        <v>171.7198206536934</v>
      </c>
      <c r="L8270">
        <f t="shared" si="647"/>
        <v>799.7685438592664</v>
      </c>
      <c r="M8270">
        <f t="shared" si="649"/>
        <v>4.5465662857761043E-4</v>
      </c>
    </row>
    <row r="8271" spans="1:13" x14ac:dyDescent="0.25">
      <c r="A8271">
        <v>0.57477523841066902</v>
      </c>
      <c r="B8271">
        <v>-28.317484454271099</v>
      </c>
      <c r="C8271">
        <f t="shared" si="645"/>
        <v>-228.3174844542711</v>
      </c>
      <c r="E8271">
        <v>0.57477300000114995</v>
      </c>
      <c r="F8271">
        <v>50.3496096729532</v>
      </c>
      <c r="H8271">
        <f t="shared" si="648"/>
        <v>1.1369705200658942E-6</v>
      </c>
      <c r="I8271">
        <v>0.57477523841066902</v>
      </c>
      <c r="J8271">
        <v>-28.317484453965701</v>
      </c>
      <c r="K8271">
        <f t="shared" si="646"/>
        <v>171.6825155460343</v>
      </c>
      <c r="L8271">
        <f t="shared" si="647"/>
        <v>801.87992580058915</v>
      </c>
      <c r="M8271">
        <f t="shared" si="649"/>
        <v>9.1171383626789649E-4</v>
      </c>
    </row>
    <row r="8272" spans="1:13" x14ac:dyDescent="0.25">
      <c r="A8272">
        <v>0.57477751235170904</v>
      </c>
      <c r="B8272">
        <v>-28.3920630293015</v>
      </c>
      <c r="C8272">
        <f t="shared" si="645"/>
        <v>-228.39206302930151</v>
      </c>
      <c r="E8272">
        <v>0.57477303391857704</v>
      </c>
      <c r="F8272">
        <v>50.347769713760101</v>
      </c>
      <c r="H8272">
        <f t="shared" si="648"/>
        <v>2.273941040020766E-6</v>
      </c>
      <c r="I8272">
        <v>0.57477751235170904</v>
      </c>
      <c r="J8272">
        <v>-28.392063029478098</v>
      </c>
      <c r="K8272">
        <f t="shared" si="646"/>
        <v>171.60793697052191</v>
      </c>
      <c r="L8272">
        <f t="shared" si="647"/>
        <v>806.10924306985703</v>
      </c>
      <c r="M8272">
        <f t="shared" si="649"/>
        <v>1.8330448905566233E-3</v>
      </c>
    </row>
    <row r="8273" spans="1:13" x14ac:dyDescent="0.25">
      <c r="A8273">
        <v>0.57478206023378897</v>
      </c>
      <c r="B8273">
        <v>-28.541075674859599</v>
      </c>
      <c r="C8273">
        <f t="shared" si="645"/>
        <v>-228.5410756748596</v>
      </c>
      <c r="E8273">
        <v>0.57477310174866303</v>
      </c>
      <c r="F8273">
        <v>50.344091849085103</v>
      </c>
      <c r="H8273">
        <f t="shared" si="648"/>
        <v>4.5478820799305097E-6</v>
      </c>
      <c r="I8273">
        <v>0.57478206023378897</v>
      </c>
      <c r="J8273">
        <v>-28.541075675250401</v>
      </c>
      <c r="K8273">
        <f t="shared" si="646"/>
        <v>171.4589243247496</v>
      </c>
      <c r="L8273">
        <f t="shared" si="647"/>
        <v>814.59300070037011</v>
      </c>
      <c r="M8273">
        <f t="shared" si="649"/>
        <v>3.7046729103220343E-3</v>
      </c>
    </row>
    <row r="8274" spans="1:13" x14ac:dyDescent="0.25">
      <c r="A8274">
        <v>0.57479115599795005</v>
      </c>
      <c r="B8274">
        <v>-28.838381314727702</v>
      </c>
      <c r="C8274">
        <f t="shared" si="645"/>
        <v>-228.83838131472771</v>
      </c>
      <c r="E8274">
        <v>0.57477323740883401</v>
      </c>
      <c r="F8274">
        <v>50.336738675559303</v>
      </c>
      <c r="H8274">
        <f t="shared" si="648"/>
        <v>9.0957641610822648E-6</v>
      </c>
      <c r="I8274">
        <v>0.57479115599795005</v>
      </c>
      <c r="J8274">
        <v>-28.838381315549299</v>
      </c>
      <c r="K8274">
        <f t="shared" si="646"/>
        <v>171.1616186844507</v>
      </c>
      <c r="L8274">
        <f t="shared" si="647"/>
        <v>831.65223690102289</v>
      </c>
      <c r="M8274">
        <f t="shared" si="649"/>
        <v>7.5645126108882218E-3</v>
      </c>
    </row>
    <row r="8275" spans="1:13" x14ac:dyDescent="0.25">
      <c r="A8275">
        <v>0.574801156608301</v>
      </c>
      <c r="B8275">
        <v>-29.163885814219601</v>
      </c>
      <c r="C8275">
        <f t="shared" si="645"/>
        <v>-229.16388581421961</v>
      </c>
      <c r="E8275">
        <v>0.57477350872917699</v>
      </c>
      <c r="F8275">
        <v>50.322042885644898</v>
      </c>
      <c r="H8275">
        <f t="shared" si="648"/>
        <v>1.0000610350946459E-5</v>
      </c>
      <c r="I8275">
        <v>0.574801156608301</v>
      </c>
      <c r="J8275">
        <v>-29.1638858155085</v>
      </c>
      <c r="K8275">
        <f t="shared" si="646"/>
        <v>170.83611418449149</v>
      </c>
      <c r="L8275">
        <f t="shared" si="647"/>
        <v>850.53223586001786</v>
      </c>
      <c r="M8275">
        <f t="shared" si="649"/>
        <v>8.5058414817553302E-3</v>
      </c>
    </row>
    <row r="8276" spans="1:13" x14ac:dyDescent="0.25">
      <c r="A8276">
        <v>0.57481115721865295</v>
      </c>
      <c r="B8276">
        <v>-29.487700911600399</v>
      </c>
      <c r="C8276">
        <f t="shared" si="645"/>
        <v>-229.4877009116004</v>
      </c>
      <c r="E8276">
        <v>0.57477405136986304</v>
      </c>
      <c r="F8276">
        <v>50.292693615710199</v>
      </c>
      <c r="H8276">
        <f t="shared" si="648"/>
        <v>1.000061035194566E-5</v>
      </c>
      <c r="I8276">
        <v>0.57481115721865295</v>
      </c>
      <c r="J8276">
        <v>-29.487700911553699</v>
      </c>
      <c r="K8276">
        <f t="shared" si="646"/>
        <v>170.5122990884463</v>
      </c>
      <c r="L8276">
        <f t="shared" si="647"/>
        <v>869.52450504924479</v>
      </c>
      <c r="M8276">
        <f t="shared" si="649"/>
        <v>8.695775766465904E-3</v>
      </c>
    </row>
    <row r="8277" spans="1:13" x14ac:dyDescent="0.25">
      <c r="A8277">
        <v>0.574821157829004</v>
      </c>
      <c r="B8277">
        <v>-29.809342769664699</v>
      </c>
      <c r="C8277">
        <f t="shared" si="645"/>
        <v>-229.80934276966471</v>
      </c>
      <c r="E8277">
        <v>0.57477513665123603</v>
      </c>
      <c r="F8277">
        <v>50.234164080680102</v>
      </c>
      <c r="H8277">
        <f t="shared" si="648"/>
        <v>1.0000610351057482E-5</v>
      </c>
      <c r="I8277">
        <v>0.574821157829004</v>
      </c>
      <c r="J8277">
        <v>-29.8093427696144</v>
      </c>
      <c r="K8277">
        <f t="shared" si="646"/>
        <v>170.1906572303856</v>
      </c>
      <c r="L8277">
        <f t="shared" si="647"/>
        <v>888.59691635636227</v>
      </c>
      <c r="M8277">
        <f t="shared" si="649"/>
        <v>8.8865115196311954E-3</v>
      </c>
    </row>
    <row r="8278" spans="1:13" x14ac:dyDescent="0.25">
      <c r="A8278">
        <v>0.57483115843935595</v>
      </c>
      <c r="B8278">
        <v>-30.1285004296473</v>
      </c>
      <c r="C8278">
        <f t="shared" si="645"/>
        <v>-230.12850042964729</v>
      </c>
      <c r="E8278">
        <v>0.57477730721398002</v>
      </c>
      <c r="F8278">
        <v>50.117781414799602</v>
      </c>
      <c r="H8278">
        <f t="shared" si="648"/>
        <v>1.000061035194566E-5</v>
      </c>
      <c r="I8278">
        <v>0.57483115843935595</v>
      </c>
      <c r="J8278">
        <v>-30.128500429636802</v>
      </c>
      <c r="K8278">
        <f t="shared" si="646"/>
        <v>169.8714995703632</v>
      </c>
      <c r="L8278">
        <f t="shared" si="647"/>
        <v>907.72653813862496</v>
      </c>
      <c r="M8278">
        <f t="shared" si="649"/>
        <v>9.0778194140449294E-3</v>
      </c>
    </row>
    <row r="8279" spans="1:13" x14ac:dyDescent="0.25">
      <c r="A8279">
        <v>0.57484115904970801</v>
      </c>
      <c r="B8279">
        <v>-30.444843545926801</v>
      </c>
      <c r="C8279">
        <f t="shared" si="645"/>
        <v>-230.4448435459268</v>
      </c>
      <c r="E8279">
        <v>0.57478164833946799</v>
      </c>
      <c r="F8279">
        <v>49.887717674390899</v>
      </c>
      <c r="H8279">
        <f t="shared" si="648"/>
        <v>1.0000610352056682E-5</v>
      </c>
      <c r="I8279">
        <v>0.57484115904970801</v>
      </c>
      <c r="J8279">
        <v>-30.444843545927</v>
      </c>
      <c r="K8279">
        <f t="shared" si="646"/>
        <v>169.555156454073</v>
      </c>
      <c r="L8279">
        <f t="shared" si="647"/>
        <v>926.88849853597287</v>
      </c>
      <c r="M8279">
        <f t="shared" si="649"/>
        <v>9.2694507136611252E-3</v>
      </c>
    </row>
    <row r="8280" spans="1:13" x14ac:dyDescent="0.25">
      <c r="A8280">
        <v>0.57485115966005895</v>
      </c>
      <c r="B8280">
        <v>-30.758122712000301</v>
      </c>
      <c r="C8280">
        <f t="shared" si="645"/>
        <v>-230.7581227120003</v>
      </c>
      <c r="E8280">
        <v>0.57479033059044504</v>
      </c>
      <c r="F8280">
        <v>49.438362741638301</v>
      </c>
      <c r="H8280">
        <f t="shared" si="648"/>
        <v>1.0000610350946459E-5</v>
      </c>
      <c r="I8280">
        <v>0.57485115966005895</v>
      </c>
      <c r="J8280">
        <v>-30.7581227120119</v>
      </c>
      <c r="K8280">
        <f t="shared" si="646"/>
        <v>169.2418772879881</v>
      </c>
      <c r="L8280">
        <f t="shared" si="647"/>
        <v>946.06211276718227</v>
      </c>
      <c r="M8280">
        <f t="shared" si="649"/>
        <v>9.4611985575777588E-3</v>
      </c>
    </row>
    <row r="8281" spans="1:13" x14ac:dyDescent="0.25">
      <c r="A8281">
        <v>0.57486116027041101</v>
      </c>
      <c r="B8281">
        <v>-31.067874538050599</v>
      </c>
      <c r="C8281">
        <f t="shared" si="645"/>
        <v>-231.0678745380506</v>
      </c>
      <c r="E8281">
        <v>0.57480033120079599</v>
      </c>
      <c r="F8281">
        <v>48.938494643957597</v>
      </c>
      <c r="H8281">
        <f t="shared" si="648"/>
        <v>1.0000610352056682E-5</v>
      </c>
      <c r="I8281">
        <v>0.57486116027041101</v>
      </c>
      <c r="J8281">
        <v>-31.067874538050301</v>
      </c>
      <c r="K8281">
        <f t="shared" si="646"/>
        <v>168.93212546194971</v>
      </c>
      <c r="L8281">
        <f t="shared" si="647"/>
        <v>965.21282831203416</v>
      </c>
      <c r="M8281">
        <f t="shared" si="649"/>
        <v>9.6527174027552388E-3</v>
      </c>
    </row>
    <row r="8282" spans="1:13" x14ac:dyDescent="0.25">
      <c r="A8282">
        <v>0.57487116088076196</v>
      </c>
      <c r="B8282">
        <v>-31.373819143940501</v>
      </c>
      <c r="C8282">
        <f t="shared" si="645"/>
        <v>-231.37381914394049</v>
      </c>
      <c r="E8282">
        <v>0.57481033181114805</v>
      </c>
      <c r="F8282">
        <v>48.457512944501303</v>
      </c>
      <c r="H8282">
        <f t="shared" si="648"/>
        <v>1.0000610350946459E-5</v>
      </c>
      <c r="I8282">
        <v>0.57487116088076196</v>
      </c>
      <c r="J8282">
        <v>-31.37381914393</v>
      </c>
      <c r="K8282">
        <f t="shared" si="646"/>
        <v>168.62618085606999</v>
      </c>
      <c r="L8282">
        <f t="shared" si="647"/>
        <v>984.3165276760285</v>
      </c>
      <c r="M8282">
        <f t="shared" si="649"/>
        <v>9.8437660552845672E-3</v>
      </c>
    </row>
    <row r="8283" spans="1:13" x14ac:dyDescent="0.25">
      <c r="A8283">
        <v>0.57488116149111401</v>
      </c>
      <c r="B8283">
        <v>-31.6756608332187</v>
      </c>
      <c r="C8283">
        <f t="shared" si="645"/>
        <v>-231.6756608332187</v>
      </c>
      <c r="E8283">
        <v>0.57482033242149899</v>
      </c>
      <c r="F8283">
        <v>47.9952344360429</v>
      </c>
      <c r="H8283">
        <f t="shared" si="648"/>
        <v>1.0000610352056682E-5</v>
      </c>
      <c r="I8283">
        <v>0.57488116149111401</v>
      </c>
      <c r="J8283">
        <v>-31.675660833218899</v>
      </c>
      <c r="K8283">
        <f t="shared" si="646"/>
        <v>168.3243391667811</v>
      </c>
      <c r="L8283">
        <f t="shared" si="647"/>
        <v>1003.3474892211178</v>
      </c>
      <c r="M8283">
        <f t="shared" si="649"/>
        <v>1.0034087287414792E-2</v>
      </c>
    </row>
    <row r="8284" spans="1:13" x14ac:dyDescent="0.25">
      <c r="A8284">
        <v>0.57489116210146596</v>
      </c>
      <c r="B8284">
        <v>-31.973105028111899</v>
      </c>
      <c r="C8284">
        <f t="shared" si="645"/>
        <v>-231.97310502811189</v>
      </c>
      <c r="E8284">
        <v>0.57483033303185105</v>
      </c>
      <c r="F8284">
        <v>47.551516245660999</v>
      </c>
      <c r="H8284">
        <f t="shared" si="648"/>
        <v>1.000061035194566E-5</v>
      </c>
      <c r="I8284">
        <v>0.57489116210146596</v>
      </c>
      <c r="J8284">
        <v>-31.973105028123701</v>
      </c>
      <c r="K8284">
        <f t="shared" si="646"/>
        <v>168.02689497187629</v>
      </c>
      <c r="L8284">
        <f t="shared" si="647"/>
        <v>1022.2794451394291</v>
      </c>
      <c r="M8284">
        <f t="shared" si="649"/>
        <v>1.0223418401642641E-2</v>
      </c>
    </row>
    <row r="8285" spans="1:13" x14ac:dyDescent="0.25">
      <c r="A8285">
        <v>0.57490116271181702</v>
      </c>
      <c r="B8285">
        <v>-32.265934807983797</v>
      </c>
      <c r="C8285">
        <f t="shared" si="645"/>
        <v>-232.2659348079838</v>
      </c>
      <c r="E8285">
        <v>0.57484033364220299</v>
      </c>
      <c r="F8285">
        <v>47.126190993364403</v>
      </c>
      <c r="H8285">
        <f t="shared" si="648"/>
        <v>1.0000610351057482E-5</v>
      </c>
      <c r="I8285">
        <v>0.57490116271181702</v>
      </c>
      <c r="J8285">
        <v>-32.265934807983399</v>
      </c>
      <c r="K8285">
        <f t="shared" si="646"/>
        <v>167.7340651920166</v>
      </c>
      <c r="L8285">
        <f t="shared" si="647"/>
        <v>1041.0905490330347</v>
      </c>
      <c r="M8285">
        <f t="shared" si="649"/>
        <v>1.0411540921047884E-2</v>
      </c>
    </row>
    <row r="8286" spans="1:13" x14ac:dyDescent="0.25">
      <c r="A8286">
        <v>0.57491116332216896</v>
      </c>
      <c r="B8286">
        <v>-32.553751707200298</v>
      </c>
      <c r="C8286">
        <f t="shared" si="645"/>
        <v>-232.55375170720029</v>
      </c>
      <c r="E8286">
        <v>0.57485033425255405</v>
      </c>
      <c r="F8286">
        <v>46.719073272538097</v>
      </c>
      <c r="H8286">
        <f t="shared" si="648"/>
        <v>1.000061035194566E-5</v>
      </c>
      <c r="I8286">
        <v>0.57491116332216896</v>
      </c>
      <c r="J8286">
        <v>-32.553751707190202</v>
      </c>
      <c r="K8286">
        <f t="shared" si="646"/>
        <v>167.4462482928098</v>
      </c>
      <c r="L8286">
        <f t="shared" si="647"/>
        <v>1059.7467502133891</v>
      </c>
      <c r="M8286">
        <f t="shared" si="649"/>
        <v>1.0598114320624791E-2</v>
      </c>
    </row>
    <row r="8287" spans="1:13" x14ac:dyDescent="0.25">
      <c r="A8287">
        <v>0.57492116393252002</v>
      </c>
      <c r="B8287">
        <v>-32.8363198039563</v>
      </c>
      <c r="C8287">
        <f t="shared" si="645"/>
        <v>-232.83631980395631</v>
      </c>
      <c r="E8287">
        <v>0.574860334862906</v>
      </c>
      <c r="F8287">
        <v>46.329961743137702</v>
      </c>
      <c r="H8287">
        <f t="shared" si="648"/>
        <v>1.0000610351057482E-5</v>
      </c>
      <c r="I8287">
        <v>0.57492116393252002</v>
      </c>
      <c r="J8287">
        <v>-32.836319803956599</v>
      </c>
      <c r="K8287">
        <f t="shared" si="646"/>
        <v>167.1636801960434</v>
      </c>
      <c r="L8287">
        <f t="shared" si="647"/>
        <v>1078.2238982677122</v>
      </c>
      <c r="M8287">
        <f t="shared" si="649"/>
        <v>1.0782897077773633E-2</v>
      </c>
    </row>
    <row r="8288" spans="1:13" x14ac:dyDescent="0.25">
      <c r="A8288">
        <v>0.57493116454287196</v>
      </c>
      <c r="B8288">
        <v>-33.1133917524878</v>
      </c>
      <c r="C8288">
        <f t="shared" si="645"/>
        <v>-233.11339175248781</v>
      </c>
      <c r="E8288">
        <v>0.57487033547325805</v>
      </c>
      <c r="F8288">
        <v>45.958640025833503</v>
      </c>
      <c r="H8288">
        <f t="shared" si="648"/>
        <v>1.000061035194566E-5</v>
      </c>
      <c r="I8288">
        <v>0.57493116454287196</v>
      </c>
      <c r="J8288">
        <v>-33.113391752498998</v>
      </c>
      <c r="K8288">
        <f t="shared" si="646"/>
        <v>166.88660824750099</v>
      </c>
      <c r="L8288">
        <f t="shared" si="647"/>
        <v>1096.4967133544687</v>
      </c>
      <c r="M8288">
        <f t="shared" si="649"/>
        <v>1.0965636382447094E-2</v>
      </c>
    </row>
    <row r="8289" spans="1:13" x14ac:dyDescent="0.25">
      <c r="A8289">
        <v>0.57494116515322402</v>
      </c>
      <c r="B8289">
        <v>-33.384783165121</v>
      </c>
      <c r="C8289">
        <f t="shared" si="645"/>
        <v>-233.38478316512101</v>
      </c>
      <c r="E8289">
        <v>0.574880336083609</v>
      </c>
      <c r="F8289">
        <v>45.604877347537503</v>
      </c>
      <c r="H8289">
        <f t="shared" si="648"/>
        <v>1.0000610352056682E-5</v>
      </c>
      <c r="I8289">
        <v>0.57494116515322402</v>
      </c>
      <c r="J8289">
        <v>-33.384783165120602</v>
      </c>
      <c r="K8289">
        <f t="shared" si="646"/>
        <v>166.61521683487939</v>
      </c>
      <c r="L8289">
        <f t="shared" si="647"/>
        <v>1114.54374698212</v>
      </c>
      <c r="M8289">
        <f t="shared" si="649"/>
        <v>1.1146117733889432E-2</v>
      </c>
    </row>
    <row r="8290" spans="1:13" x14ac:dyDescent="0.25">
      <c r="A8290">
        <v>0.57495116576357497</v>
      </c>
      <c r="B8290">
        <v>-33.650156212805499</v>
      </c>
      <c r="C8290">
        <f t="shared" si="645"/>
        <v>-233.65015621280548</v>
      </c>
      <c r="E8290">
        <v>0.57489033669396095</v>
      </c>
      <c r="F8290">
        <v>45.268429014919803</v>
      </c>
      <c r="H8290">
        <f t="shared" si="648"/>
        <v>1.0000610350946459E-5</v>
      </c>
      <c r="I8290">
        <v>0.57495116576357497</v>
      </c>
      <c r="J8290">
        <v>-33.650156212796198</v>
      </c>
      <c r="K8290">
        <f t="shared" si="646"/>
        <v>166.34984378720381</v>
      </c>
      <c r="L8290">
        <f t="shared" si="647"/>
        <v>1132.3330131455866</v>
      </c>
      <c r="M8290">
        <f t="shared" si="649"/>
        <v>1.1324021251982147E-2</v>
      </c>
    </row>
    <row r="8291" spans="1:13" x14ac:dyDescent="0.25">
      <c r="A8291">
        <v>0.57496116637392702</v>
      </c>
      <c r="B8291">
        <v>-33.909312594624502</v>
      </c>
      <c r="C8291">
        <f t="shared" si="645"/>
        <v>-233.90931259462451</v>
      </c>
      <c r="E8291">
        <v>0.574900337304312</v>
      </c>
      <c r="F8291">
        <v>44.9490368677086</v>
      </c>
      <c r="H8291">
        <f t="shared" si="648"/>
        <v>1.0000610352056682E-5</v>
      </c>
      <c r="I8291">
        <v>0.57496116637392702</v>
      </c>
      <c r="J8291">
        <v>-33.909312594624801</v>
      </c>
      <c r="K8291">
        <f t="shared" si="646"/>
        <v>166.09068740537521</v>
      </c>
      <c r="L8291">
        <f t="shared" si="647"/>
        <v>1149.8414806399801</v>
      </c>
      <c r="M8291">
        <f t="shared" si="649"/>
        <v>1.1499116614512368E-2</v>
      </c>
    </row>
    <row r="8292" spans="1:13" x14ac:dyDescent="0.25">
      <c r="A8292">
        <v>0.57497116698427897</v>
      </c>
      <c r="B8292">
        <v>-34.1620458591063</v>
      </c>
      <c r="C8292">
        <f t="shared" si="645"/>
        <v>-234.16204585910629</v>
      </c>
      <c r="E8292">
        <v>0.57491033791466395</v>
      </c>
      <c r="F8292">
        <v>44.646429652264302</v>
      </c>
      <c r="H8292">
        <f t="shared" si="648"/>
        <v>1.000061035194566E-5</v>
      </c>
      <c r="I8292">
        <v>0.57497116698427897</v>
      </c>
      <c r="J8292">
        <v>-34.162045859116603</v>
      </c>
      <c r="K8292">
        <f t="shared" si="646"/>
        <v>165.8379541408834</v>
      </c>
      <c r="L8292">
        <f t="shared" si="647"/>
        <v>1167.0453772803858</v>
      </c>
      <c r="M8292">
        <f t="shared" si="649"/>
        <v>1.1671166081220555E-2</v>
      </c>
    </row>
    <row r="8293" spans="1:13" x14ac:dyDescent="0.25">
      <c r="A8293">
        <v>0.57498116759463003</v>
      </c>
      <c r="B8293">
        <v>-34.408153831598199</v>
      </c>
      <c r="C8293">
        <f t="shared" si="645"/>
        <v>-234.40815383159821</v>
      </c>
      <c r="E8293">
        <v>0.57492033852501601</v>
      </c>
      <c r="F8293">
        <v>44.3603961239643</v>
      </c>
      <c r="H8293">
        <f t="shared" si="648"/>
        <v>1.0000610351057482E-5</v>
      </c>
      <c r="I8293">
        <v>0.57498116759463003</v>
      </c>
      <c r="J8293">
        <v>-34.4081538316196</v>
      </c>
      <c r="K8293">
        <f t="shared" si="646"/>
        <v>165.59184616838041</v>
      </c>
      <c r="L8293">
        <f t="shared" si="647"/>
        <v>1183.9210501003986</v>
      </c>
      <c r="M8293">
        <f t="shared" si="649"/>
        <v>1.1839933108468889E-2</v>
      </c>
    </row>
    <row r="8294" spans="1:13" x14ac:dyDescent="0.25">
      <c r="A8294">
        <v>0.57499116820498197</v>
      </c>
      <c r="B8294">
        <v>-34.647442366691003</v>
      </c>
      <c r="C8294">
        <f t="shared" si="645"/>
        <v>-234.647442366691</v>
      </c>
      <c r="E8294">
        <v>0.57493033913536695</v>
      </c>
      <c r="F8294">
        <v>44.090522374658697</v>
      </c>
      <c r="H8294">
        <f t="shared" si="648"/>
        <v>1.000061035194566E-5</v>
      </c>
      <c r="I8294">
        <v>0.57499116820498197</v>
      </c>
      <c r="J8294">
        <v>-34.647442366690498</v>
      </c>
      <c r="K8294">
        <f t="shared" si="646"/>
        <v>165.35255763330952</v>
      </c>
      <c r="L8294">
        <f t="shared" si="647"/>
        <v>1200.4452625531396</v>
      </c>
      <c r="M8294">
        <f t="shared" si="649"/>
        <v>1.2005185319633054E-2</v>
      </c>
    </row>
    <row r="8295" spans="1:13" x14ac:dyDescent="0.25">
      <c r="A8295">
        <v>0.57499999999999996</v>
      </c>
      <c r="B8295">
        <v>-34.852951218325899</v>
      </c>
      <c r="C8295">
        <f t="shared" si="645"/>
        <v>-234.8529512183259</v>
      </c>
      <c r="E8295">
        <v>0.57494033974571901</v>
      </c>
      <c r="F8295">
        <v>43.836531662950101</v>
      </c>
      <c r="H8295">
        <f t="shared" si="648"/>
        <v>8.8317950179828131E-6</v>
      </c>
      <c r="I8295">
        <v>0.57499999999999996</v>
      </c>
      <c r="J8295">
        <v>-34.852951218308498</v>
      </c>
      <c r="K8295">
        <f t="shared" si="646"/>
        <v>165.1470487816915</v>
      </c>
      <c r="L8295">
        <f t="shared" si="647"/>
        <v>1214.7282086257917</v>
      </c>
      <c r="M8295">
        <f t="shared" si="649"/>
        <v>1.0728230541144454E-2</v>
      </c>
    </row>
    <row r="8296" spans="1:13" x14ac:dyDescent="0.25">
      <c r="E8296">
        <v>0.57495034035606996</v>
      </c>
      <c r="F8296">
        <v>43.598115684951303</v>
      </c>
    </row>
    <row r="8297" spans="1:13" x14ac:dyDescent="0.25">
      <c r="E8297">
        <v>0.57496034096642201</v>
      </c>
      <c r="F8297">
        <v>43.374948912514398</v>
      </c>
    </row>
    <row r="8298" spans="1:13" x14ac:dyDescent="0.25">
      <c r="E8298">
        <v>0.57497034157677396</v>
      </c>
      <c r="F8298">
        <v>43.1666939853393</v>
      </c>
    </row>
    <row r="8299" spans="1:13" x14ac:dyDescent="0.25">
      <c r="E8299">
        <v>0.57498034218712502</v>
      </c>
      <c r="F8299">
        <v>42.973091569546497</v>
      </c>
    </row>
    <row r="8300" spans="1:13" x14ac:dyDescent="0.25">
      <c r="E8300">
        <v>0.57499034279747696</v>
      </c>
      <c r="F8300">
        <v>42.793641141067098</v>
      </c>
    </row>
    <row r="8301" spans="1:13" x14ac:dyDescent="0.25">
      <c r="E8301">
        <v>0.57499999999999996</v>
      </c>
      <c r="F8301">
        <v>42.633560699433502</v>
      </c>
    </row>
    <row r="1048576" spans="13:13" x14ac:dyDescent="0.25">
      <c r="M1048576">
        <f>SUM(M1:M1048575)</f>
        <v>418.81243874768944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530"/>
  <sheetViews>
    <sheetView tabSelected="1" workbookViewId="0">
      <selection activeCell="C4" sqref="C4"/>
    </sheetView>
  </sheetViews>
  <sheetFormatPr defaultRowHeight="15" x14ac:dyDescent="0.25"/>
  <sheetData>
    <row r="1" spans="1:14" x14ac:dyDescent="0.25">
      <c r="A1" t="s">
        <v>0</v>
      </c>
      <c r="B1" t="s">
        <v>9</v>
      </c>
      <c r="E1" t="s">
        <v>12</v>
      </c>
      <c r="F1" t="s">
        <v>0</v>
      </c>
      <c r="G1" t="s">
        <v>8</v>
      </c>
      <c r="L1" t="s">
        <v>11</v>
      </c>
      <c r="M1" t="s">
        <v>0</v>
      </c>
      <c r="N1" t="s">
        <v>10</v>
      </c>
    </row>
    <row r="2" spans="1:14" x14ac:dyDescent="0.25">
      <c r="A2">
        <v>1.0000000000031499</v>
      </c>
      <c r="B2">
        <v>35.253179908714799</v>
      </c>
      <c r="F2">
        <v>1.0000000000031499</v>
      </c>
      <c r="G2">
        <v>-50.491884112900699</v>
      </c>
      <c r="M2">
        <v>1.0000000000031499</v>
      </c>
      <c r="N2">
        <v>35.253179909887599</v>
      </c>
    </row>
    <row r="3" spans="1:14" x14ac:dyDescent="0.25">
      <c r="A3">
        <v>1.0000010000641899</v>
      </c>
      <c r="B3">
        <v>35.253400195053501</v>
      </c>
      <c r="F3">
        <v>1.0000010000641899</v>
      </c>
      <c r="G3">
        <v>-50.421312712919097</v>
      </c>
      <c r="M3">
        <v>1.0000010000641899</v>
      </c>
      <c r="N3">
        <v>35.2534001973644</v>
      </c>
    </row>
    <row r="4" spans="1:14" x14ac:dyDescent="0.25">
      <c r="A4">
        <v>1.00000300010996</v>
      </c>
      <c r="B4">
        <v>35.2535653146847</v>
      </c>
      <c r="F4">
        <v>1.00000300010996</v>
      </c>
      <c r="G4">
        <v>-50.280432199061302</v>
      </c>
      <c r="M4">
        <v>1.00000300010996</v>
      </c>
      <c r="N4">
        <v>35.2535653189897</v>
      </c>
    </row>
    <row r="5" spans="1:14" x14ac:dyDescent="0.25">
      <c r="A5">
        <v>1.00000700020151</v>
      </c>
      <c r="B5">
        <v>35.252585606731401</v>
      </c>
      <c r="F5">
        <v>1.00000700020151</v>
      </c>
      <c r="G5">
        <v>-49.999918253630398</v>
      </c>
      <c r="M5">
        <v>1.00000700020151</v>
      </c>
      <c r="N5">
        <v>35.252585615385897</v>
      </c>
    </row>
    <row r="6" spans="1:14" x14ac:dyDescent="0.25">
      <c r="A6">
        <v>1.00001500038462</v>
      </c>
      <c r="B6">
        <v>35.245320379223102</v>
      </c>
      <c r="F6">
        <v>1.00001500038462</v>
      </c>
      <c r="G6">
        <v>-49.444166232294201</v>
      </c>
      <c r="M6">
        <v>1.00001500038462</v>
      </c>
      <c r="N6">
        <v>35.245320396555002</v>
      </c>
    </row>
    <row r="7" spans="1:14" x14ac:dyDescent="0.25">
      <c r="A7">
        <v>1.00002500099497</v>
      </c>
      <c r="B7">
        <v>35.226521680286602</v>
      </c>
      <c r="F7">
        <v>1.00002500099497</v>
      </c>
      <c r="G7">
        <v>-48.759709103401001</v>
      </c>
      <c r="M7">
        <v>1.00002500099497</v>
      </c>
      <c r="N7">
        <v>35.226521708368203</v>
      </c>
    </row>
    <row r="8" spans="1:14" x14ac:dyDescent="0.25">
      <c r="A8">
        <v>1.0000350016053201</v>
      </c>
      <c r="B8">
        <v>35.197288734683298</v>
      </c>
      <c r="F8">
        <v>1.0000350016053201</v>
      </c>
      <c r="G8">
        <v>-48.0870551076056</v>
      </c>
      <c r="M8">
        <v>1.0000350016053201</v>
      </c>
      <c r="N8">
        <v>35.197288736226398</v>
      </c>
    </row>
    <row r="9" spans="1:14" x14ac:dyDescent="0.25">
      <c r="A9">
        <v>1.0000450022156699</v>
      </c>
      <c r="B9">
        <v>35.158035972878402</v>
      </c>
      <c r="F9">
        <v>1.0000450022156699</v>
      </c>
      <c r="G9">
        <v>-47.426615444036102</v>
      </c>
      <c r="M9">
        <v>1.0000450022156699</v>
      </c>
      <c r="N9">
        <v>35.158035948565001</v>
      </c>
    </row>
    <row r="10" spans="1:14" x14ac:dyDescent="0.25">
      <c r="A10">
        <v>1.00005500282603</v>
      </c>
      <c r="B10">
        <v>35.109087068207899</v>
      </c>
      <c r="F10">
        <v>1.00005500282603</v>
      </c>
      <c r="G10">
        <v>-46.778689749498298</v>
      </c>
      <c r="M10">
        <v>1.00005500282603</v>
      </c>
      <c r="N10">
        <v>35.109087054577401</v>
      </c>
    </row>
    <row r="11" spans="1:14" x14ac:dyDescent="0.25">
      <c r="A11">
        <v>1.0000650034363801</v>
      </c>
      <c r="B11">
        <v>35.051058188485698</v>
      </c>
      <c r="F11">
        <v>1.0000650034363801</v>
      </c>
      <c r="G11">
        <v>-46.143813239952102</v>
      </c>
      <c r="M11">
        <v>1.0000650034363801</v>
      </c>
      <c r="N11">
        <v>35.051058199955101</v>
      </c>
    </row>
    <row r="12" spans="1:14" x14ac:dyDescent="0.25">
      <c r="A12">
        <v>1.0000750040467301</v>
      </c>
      <c r="B12">
        <v>34.984338236729101</v>
      </c>
      <c r="F12">
        <v>1.0000750040467301</v>
      </c>
      <c r="G12">
        <v>-45.522283292643898</v>
      </c>
      <c r="M12">
        <v>1.0000750040467301</v>
      </c>
      <c r="N12">
        <v>34.984338236339298</v>
      </c>
    </row>
    <row r="13" spans="1:14" x14ac:dyDescent="0.25">
      <c r="A13">
        <v>1.0000850046570799</v>
      </c>
      <c r="B13">
        <v>34.909346777803698</v>
      </c>
      <c r="F13">
        <v>1.0000850046570799</v>
      </c>
      <c r="G13">
        <v>-44.9143999616836</v>
      </c>
      <c r="M13">
        <v>1.0000850046570799</v>
      </c>
      <c r="N13">
        <v>34.909346766598098</v>
      </c>
    </row>
    <row r="14" spans="1:14" x14ac:dyDescent="0.25">
      <c r="A14">
        <v>1.00009500526743</v>
      </c>
      <c r="B14">
        <v>34.826405150662197</v>
      </c>
      <c r="F14">
        <v>1.00009500526743</v>
      </c>
      <c r="G14">
        <v>-44.320378593527401</v>
      </c>
      <c r="M14">
        <v>1.00009500526743</v>
      </c>
      <c r="N14">
        <v>34.826405161882398</v>
      </c>
    </row>
    <row r="15" spans="1:14" x14ac:dyDescent="0.25">
      <c r="A15">
        <v>1.0001050058777801</v>
      </c>
      <c r="B15">
        <v>34.736120642630603</v>
      </c>
      <c r="F15">
        <v>1.0001050058777801</v>
      </c>
      <c r="G15">
        <v>-43.740596250327002</v>
      </c>
      <c r="M15">
        <v>1.0001050058777801</v>
      </c>
      <c r="N15">
        <v>34.736120653982702</v>
      </c>
    </row>
    <row r="16" spans="1:14" x14ac:dyDescent="0.25">
      <c r="A16">
        <v>1.0001150064881399</v>
      </c>
      <c r="B16">
        <v>34.638872205700203</v>
      </c>
      <c r="F16">
        <v>1.0001150064881399</v>
      </c>
      <c r="G16">
        <v>-43.1752526130714</v>
      </c>
      <c r="M16">
        <v>1.0001150064881399</v>
      </c>
      <c r="N16">
        <v>34.638872197725597</v>
      </c>
    </row>
    <row r="17" spans="1:14" x14ac:dyDescent="0.25">
      <c r="A17">
        <v>1.0001250070984899</v>
      </c>
      <c r="B17">
        <v>34.535067150007599</v>
      </c>
      <c r="F17">
        <v>1.0001250070984899</v>
      </c>
      <c r="G17">
        <v>-42.624543027426697</v>
      </c>
      <c r="M17">
        <v>1.0001250070984899</v>
      </c>
      <c r="N17">
        <v>34.535067123057999</v>
      </c>
    </row>
    <row r="18" spans="1:14" x14ac:dyDescent="0.25">
      <c r="A18">
        <v>1.00013500770884</v>
      </c>
      <c r="B18">
        <v>34.4251193064921</v>
      </c>
      <c r="F18">
        <v>1.00013500770884</v>
      </c>
      <c r="G18">
        <v>-42.088644323290502</v>
      </c>
      <c r="M18">
        <v>1.00013500770884</v>
      </c>
      <c r="N18">
        <v>34.4251192924145</v>
      </c>
    </row>
    <row r="19" spans="1:14" x14ac:dyDescent="0.25">
      <c r="A19">
        <v>1.0001450083191901</v>
      </c>
      <c r="B19">
        <v>34.3093390117441</v>
      </c>
      <c r="F19">
        <v>1.0001450083191901</v>
      </c>
      <c r="G19">
        <v>-41.5676751029157</v>
      </c>
      <c r="M19">
        <v>1.0001450083191901</v>
      </c>
      <c r="N19">
        <v>34.309339009530902</v>
      </c>
    </row>
    <row r="20" spans="1:14" x14ac:dyDescent="0.25">
      <c r="A20">
        <v>1.0001550089295399</v>
      </c>
      <c r="B20">
        <v>34.1882402382561</v>
      </c>
      <c r="F20">
        <v>1.0001550089295399</v>
      </c>
      <c r="G20">
        <v>-41.061812476669203</v>
      </c>
      <c r="M20">
        <v>1.0001550089295399</v>
      </c>
      <c r="N20">
        <v>34.1882402268185</v>
      </c>
    </row>
    <row r="21" spans="1:14" x14ac:dyDescent="0.25">
      <c r="A21">
        <v>1.00016500953989</v>
      </c>
      <c r="B21">
        <v>34.062293770945899</v>
      </c>
      <c r="F21">
        <v>1.00016500953989</v>
      </c>
      <c r="G21">
        <v>-40.571174033189003</v>
      </c>
      <c r="M21">
        <v>1.00016500953989</v>
      </c>
      <c r="N21">
        <v>34.062293750347699</v>
      </c>
    </row>
    <row r="22" spans="1:14" x14ac:dyDescent="0.25">
      <c r="A22">
        <v>1.00017501015025</v>
      </c>
      <c r="B22">
        <v>33.931852232024298</v>
      </c>
      <c r="F22">
        <v>1.00017501015025</v>
      </c>
      <c r="G22">
        <v>-40.095824475784298</v>
      </c>
      <c r="M22">
        <v>1.00017501015025</v>
      </c>
      <c r="N22">
        <v>33.931852232871798</v>
      </c>
    </row>
    <row r="23" spans="1:14" x14ac:dyDescent="0.25">
      <c r="A23">
        <v>1.0001850107606001</v>
      </c>
      <c r="B23">
        <v>33.797292778735802</v>
      </c>
      <c r="F23">
        <v>1.0001850107606001</v>
      </c>
      <c r="G23">
        <v>-39.635815531185102</v>
      </c>
      <c r="M23">
        <v>1.0001850107606001</v>
      </c>
      <c r="N23">
        <v>33.7972928002904</v>
      </c>
    </row>
    <row r="24" spans="1:14" x14ac:dyDescent="0.25">
      <c r="A24">
        <v>1.0001950113709499</v>
      </c>
      <c r="B24">
        <v>33.658901909971704</v>
      </c>
      <c r="F24">
        <v>1.0001950113709499</v>
      </c>
      <c r="G24">
        <v>-39.191174098081099</v>
      </c>
      <c r="M24">
        <v>1.0001950113709499</v>
      </c>
      <c r="N24">
        <v>33.658901909123202</v>
      </c>
    </row>
    <row r="25" spans="1:14" x14ac:dyDescent="0.25">
      <c r="A25">
        <v>1.0002050119813</v>
      </c>
      <c r="B25">
        <v>33.517216015266598</v>
      </c>
      <c r="F25">
        <v>1.0002050119813</v>
      </c>
      <c r="G25">
        <v>-38.7619248022012</v>
      </c>
      <c r="M25">
        <v>1.0002050119813</v>
      </c>
      <c r="N25">
        <v>33.517215993624099</v>
      </c>
    </row>
    <row r="26" spans="1:14" x14ac:dyDescent="0.25">
      <c r="A26">
        <v>1.00021501259165</v>
      </c>
      <c r="B26">
        <v>33.372482557127597</v>
      </c>
      <c r="F26">
        <v>1.00021501259165</v>
      </c>
      <c r="G26">
        <v>-38.3480580662739</v>
      </c>
      <c r="M26">
        <v>1.00021501259165</v>
      </c>
      <c r="N26">
        <v>33.372482543822599</v>
      </c>
    </row>
    <row r="27" spans="1:14" x14ac:dyDescent="0.25">
      <c r="A27">
        <v>1.0002250132020001</v>
      </c>
      <c r="B27">
        <v>33.225189186555703</v>
      </c>
      <c r="F27">
        <v>1.0002250132020001</v>
      </c>
      <c r="G27">
        <v>-37.949533745933799</v>
      </c>
      <c r="M27">
        <v>1.0002250132020001</v>
      </c>
      <c r="N27">
        <v>33.225189199716901</v>
      </c>
    </row>
    <row r="28" spans="1:14" x14ac:dyDescent="0.25">
      <c r="A28">
        <v>1.0002350138123599</v>
      </c>
      <c r="B28">
        <v>33.0756514066222</v>
      </c>
      <c r="F28">
        <v>1.0002350138123599</v>
      </c>
      <c r="G28">
        <v>-37.566298792127398</v>
      </c>
      <c r="M28">
        <v>1.0002350138123599</v>
      </c>
      <c r="N28">
        <v>33.075651406190502</v>
      </c>
    </row>
    <row r="29" spans="1:14" x14ac:dyDescent="0.25">
      <c r="A29">
        <v>1.00024501442271</v>
      </c>
      <c r="B29">
        <v>32.924204645292697</v>
      </c>
      <c r="F29">
        <v>1.00024501442271</v>
      </c>
      <c r="G29">
        <v>-37.198279968486098</v>
      </c>
      <c r="M29">
        <v>1.00024501442271</v>
      </c>
      <c r="N29">
        <v>32.924204632380899</v>
      </c>
    </row>
    <row r="30" spans="1:14" x14ac:dyDescent="0.25">
      <c r="A30">
        <v>1.00025501503306</v>
      </c>
      <c r="B30">
        <v>32.771102539646698</v>
      </c>
      <c r="F30">
        <v>1.00025501503306</v>
      </c>
      <c r="G30">
        <v>-36.845410330736797</v>
      </c>
      <c r="M30">
        <v>1.00025501503306</v>
      </c>
      <c r="N30">
        <v>32.771102542633301</v>
      </c>
    </row>
    <row r="31" spans="1:14" x14ac:dyDescent="0.25">
      <c r="A31">
        <v>1.0002650156434101</v>
      </c>
      <c r="B31">
        <v>32.6168172241956</v>
      </c>
      <c r="F31">
        <v>1.0002650156434101</v>
      </c>
      <c r="G31">
        <v>-36.507540285575402</v>
      </c>
      <c r="M31">
        <v>1.0002650156434101</v>
      </c>
      <c r="N31">
        <v>32.616817242053997</v>
      </c>
    </row>
    <row r="32" spans="1:14" x14ac:dyDescent="0.25">
      <c r="A32">
        <v>1.0002750162537599</v>
      </c>
      <c r="B32">
        <v>32.461634878836001</v>
      </c>
      <c r="F32">
        <v>1.0002750162537599</v>
      </c>
      <c r="G32">
        <v>-36.184549116437999</v>
      </c>
      <c r="M32">
        <v>1.0002750162537599</v>
      </c>
      <c r="N32">
        <v>32.461634885586903</v>
      </c>
    </row>
    <row r="33" spans="1:14" x14ac:dyDescent="0.25">
      <c r="A33">
        <v>1.00028501686411</v>
      </c>
      <c r="B33">
        <v>32.305858545706599</v>
      </c>
      <c r="F33">
        <v>1.00028501686411</v>
      </c>
      <c r="G33">
        <v>-35.876292306986699</v>
      </c>
      <c r="M33">
        <v>1.00028501686411</v>
      </c>
      <c r="N33">
        <v>32.305858541983298</v>
      </c>
    </row>
    <row r="34" spans="1:14" x14ac:dyDescent="0.25">
      <c r="A34">
        <v>1.00029501747446</v>
      </c>
      <c r="B34">
        <v>32.149791097255999</v>
      </c>
      <c r="F34">
        <v>1.00029501747446</v>
      </c>
      <c r="G34">
        <v>-35.582606651748797</v>
      </c>
      <c r="M34">
        <v>1.00029501747446</v>
      </c>
      <c r="N34">
        <v>32.1497911104601</v>
      </c>
    </row>
    <row r="35" spans="1:14" x14ac:dyDescent="0.25">
      <c r="A35">
        <v>1.0003050180848201</v>
      </c>
      <c r="B35">
        <v>31.9937292863093</v>
      </c>
      <c r="F35">
        <v>1.0003050180848201</v>
      </c>
      <c r="G35">
        <v>-35.303311989562502</v>
      </c>
      <c r="M35">
        <v>1.0003050180848201</v>
      </c>
      <c r="N35">
        <v>31.993729299705802</v>
      </c>
    </row>
    <row r="36" spans="1:14" x14ac:dyDescent="0.25">
      <c r="A36">
        <v>1.0003150186951699</v>
      </c>
      <c r="B36">
        <v>31.837890615792801</v>
      </c>
      <c r="F36">
        <v>1.0003150186951699</v>
      </c>
      <c r="G36">
        <v>-35.038263063249403</v>
      </c>
      <c r="M36">
        <v>1.0003150186951699</v>
      </c>
      <c r="N36">
        <v>31.837890602313301</v>
      </c>
    </row>
    <row r="37" spans="1:14" x14ac:dyDescent="0.25">
      <c r="A37">
        <v>1.00032501930552</v>
      </c>
      <c r="B37">
        <v>31.682674970546501</v>
      </c>
      <c r="F37">
        <v>1.00032501930552</v>
      </c>
      <c r="G37">
        <v>-34.787167191284396</v>
      </c>
      <c r="M37">
        <v>1.00032501930552</v>
      </c>
      <c r="N37">
        <v>31.682674957442298</v>
      </c>
    </row>
    <row r="38" spans="1:14" x14ac:dyDescent="0.25">
      <c r="A38">
        <v>1.00033501991587</v>
      </c>
      <c r="B38">
        <v>31.5282615976949</v>
      </c>
      <c r="F38">
        <v>1.00033501991587</v>
      </c>
      <c r="G38">
        <v>-34.549872339263203</v>
      </c>
      <c r="M38">
        <v>1.00033501991587</v>
      </c>
      <c r="N38">
        <v>31.528261610789201</v>
      </c>
    </row>
    <row r="39" spans="1:14" x14ac:dyDescent="0.25">
      <c r="A39">
        <v>1.0003450205262201</v>
      </c>
      <c r="B39">
        <v>31.374957766566801</v>
      </c>
      <c r="F39">
        <v>1.0003450205262201</v>
      </c>
      <c r="G39">
        <v>-34.326103268834203</v>
      </c>
      <c r="M39">
        <v>1.0003450205262201</v>
      </c>
      <c r="N39">
        <v>31.374957779815801</v>
      </c>
    </row>
    <row r="40" spans="1:14" x14ac:dyDescent="0.25">
      <c r="A40">
        <v>1.0003550211365699</v>
      </c>
      <c r="B40">
        <v>31.223054632257799</v>
      </c>
      <c r="F40">
        <v>1.0003550211365699</v>
      </c>
      <c r="G40">
        <v>-34.115562792434098</v>
      </c>
      <c r="M40">
        <v>1.0003550211365699</v>
      </c>
      <c r="N40">
        <v>31.223054618362099</v>
      </c>
    </row>
    <row r="41" spans="1:14" x14ac:dyDescent="0.25">
      <c r="A41">
        <v>1.00036502174693</v>
      </c>
      <c r="B41">
        <v>31.072763941656</v>
      </c>
      <c r="F41">
        <v>1.00036502174693</v>
      </c>
      <c r="G41">
        <v>-33.918012033314803</v>
      </c>
      <c r="M41">
        <v>1.00036502174693</v>
      </c>
      <c r="N41">
        <v>31.0727639286734</v>
      </c>
    </row>
    <row r="42" spans="1:14" x14ac:dyDescent="0.25">
      <c r="A42">
        <v>1.00037502235728</v>
      </c>
      <c r="B42">
        <v>30.924307424938199</v>
      </c>
      <c r="F42">
        <v>1.00037502235728</v>
      </c>
      <c r="G42">
        <v>-33.733183434168097</v>
      </c>
      <c r="M42">
        <v>1.00037502235728</v>
      </c>
      <c r="N42">
        <v>30.924307438028102</v>
      </c>
    </row>
    <row r="43" spans="1:14" x14ac:dyDescent="0.25">
      <c r="A43">
        <v>1.0003850229676301</v>
      </c>
      <c r="B43">
        <v>30.777903574469399</v>
      </c>
      <c r="F43">
        <v>1.0003850229676301</v>
      </c>
      <c r="G43">
        <v>-33.5607927844869</v>
      </c>
      <c r="M43">
        <v>1.0003850229676301</v>
      </c>
      <c r="N43">
        <v>30.7779035740453</v>
      </c>
    </row>
    <row r="44" spans="1:14" x14ac:dyDescent="0.25">
      <c r="A44">
        <v>1.0003950235779799</v>
      </c>
      <c r="B44">
        <v>30.633711593879301</v>
      </c>
      <c r="F44">
        <v>1.0003950235779799</v>
      </c>
      <c r="G44">
        <v>-33.400618923006903</v>
      </c>
      <c r="M44">
        <v>1.0003950235779799</v>
      </c>
      <c r="N44">
        <v>30.633711581425999</v>
      </c>
    </row>
    <row r="45" spans="1:14" x14ac:dyDescent="0.25">
      <c r="A45">
        <v>1.00040502418833</v>
      </c>
      <c r="B45">
        <v>30.492021066285499</v>
      </c>
      <c r="F45">
        <v>1.00040502418833</v>
      </c>
      <c r="G45">
        <v>-33.252232144590003</v>
      </c>
      <c r="M45">
        <v>1.00040502418833</v>
      </c>
      <c r="N45">
        <v>30.492021069858499</v>
      </c>
    </row>
    <row r="46" spans="1:14" x14ac:dyDescent="0.25">
      <c r="A46">
        <v>1.0004150247986801</v>
      </c>
      <c r="B46">
        <v>30.352999693574901</v>
      </c>
      <c r="F46">
        <v>1.0004150247986801</v>
      </c>
      <c r="G46">
        <v>-33.115349223166902</v>
      </c>
      <c r="M46">
        <v>1.0004150247986801</v>
      </c>
      <c r="N46">
        <v>30.352999712822999</v>
      </c>
    </row>
    <row r="47" spans="1:14" x14ac:dyDescent="0.25">
      <c r="A47">
        <v>1.0004250254090401</v>
      </c>
      <c r="B47">
        <v>30.216821054126299</v>
      </c>
      <c r="F47">
        <v>1.0004250254090401</v>
      </c>
      <c r="G47">
        <v>-32.989657087883799</v>
      </c>
      <c r="M47">
        <v>1.0004250254090401</v>
      </c>
      <c r="N47">
        <v>30.216821065145499</v>
      </c>
    </row>
    <row r="48" spans="1:14" x14ac:dyDescent="0.25">
      <c r="A48">
        <v>1.0004350260193899</v>
      </c>
      <c r="B48">
        <v>30.083612961212499</v>
      </c>
      <c r="F48">
        <v>1.0004350260193899</v>
      </c>
      <c r="G48">
        <v>-32.8749110695857</v>
      </c>
      <c r="M48">
        <v>1.0004350260193899</v>
      </c>
      <c r="N48">
        <v>30.083612961172101</v>
      </c>
    </row>
    <row r="49" spans="1:14" x14ac:dyDescent="0.25">
      <c r="A49">
        <v>1.00044502662974</v>
      </c>
      <c r="B49">
        <v>29.953606265367</v>
      </c>
      <c r="F49">
        <v>1.00044502662974</v>
      </c>
      <c r="G49">
        <v>-32.770638672233602</v>
      </c>
      <c r="M49">
        <v>1.00044502662974</v>
      </c>
      <c r="N49">
        <v>29.953606253885301</v>
      </c>
    </row>
    <row r="50" spans="1:14" x14ac:dyDescent="0.25">
      <c r="A50">
        <v>1.0004550272400901</v>
      </c>
      <c r="B50">
        <v>29.826931874999801</v>
      </c>
      <c r="F50">
        <v>1.0004550272400901</v>
      </c>
      <c r="G50">
        <v>-32.676533335379197</v>
      </c>
      <c r="M50">
        <v>1.0004550272400901</v>
      </c>
      <c r="N50">
        <v>29.826931870707899</v>
      </c>
    </row>
    <row r="51" spans="1:14" x14ac:dyDescent="0.25">
      <c r="A51">
        <v>1.0004650278504399</v>
      </c>
      <c r="B51">
        <v>29.703722710967298</v>
      </c>
      <c r="F51">
        <v>1.0004650278504399</v>
      </c>
      <c r="G51">
        <v>-32.592259952493102</v>
      </c>
      <c r="M51">
        <v>1.0004650278504399</v>
      </c>
      <c r="N51">
        <v>29.703722713404701</v>
      </c>
    </row>
    <row r="52" spans="1:14" x14ac:dyDescent="0.25">
      <c r="A52">
        <v>1.00047502846079</v>
      </c>
      <c r="B52">
        <v>29.584073936591299</v>
      </c>
      <c r="F52">
        <v>1.00047502846079</v>
      </c>
      <c r="G52">
        <v>-32.517559742910002</v>
      </c>
      <c r="M52">
        <v>1.00047502846079</v>
      </c>
      <c r="N52">
        <v>29.584073936436699</v>
      </c>
    </row>
    <row r="53" spans="1:14" x14ac:dyDescent="0.25">
      <c r="A53">
        <v>1.00048502907115</v>
      </c>
      <c r="B53">
        <v>29.468150909960698</v>
      </c>
      <c r="F53">
        <v>1.00048502907115</v>
      </c>
      <c r="G53">
        <v>-32.451940748543699</v>
      </c>
      <c r="M53">
        <v>1.00048502907115</v>
      </c>
      <c r="N53">
        <v>29.4681509075698</v>
      </c>
    </row>
    <row r="54" spans="1:14" x14ac:dyDescent="0.25">
      <c r="A54">
        <v>1.0004950296815001</v>
      </c>
      <c r="B54">
        <v>29.3560329867001</v>
      </c>
      <c r="F54">
        <v>1.0004950296815001</v>
      </c>
      <c r="G54">
        <v>-32.395099245277102</v>
      </c>
      <c r="M54">
        <v>1.0004950296815001</v>
      </c>
      <c r="N54">
        <v>29.356033000179099</v>
      </c>
    </row>
    <row r="55" spans="1:14" x14ac:dyDescent="0.25">
      <c r="A55">
        <v>1.0005050302918499</v>
      </c>
      <c r="B55">
        <v>29.247766785192798</v>
      </c>
      <c r="F55">
        <v>1.0005050302918499</v>
      </c>
      <c r="G55">
        <v>-32.346738314362398</v>
      </c>
      <c r="M55">
        <v>1.0005050302918499</v>
      </c>
      <c r="N55">
        <v>29.2477667966883</v>
      </c>
    </row>
    <row r="56" spans="1:14" x14ac:dyDescent="0.25">
      <c r="A56">
        <v>1.0005150309022</v>
      </c>
      <c r="B56">
        <v>29.114129431029301</v>
      </c>
      <c r="F56">
        <v>1.0005150309022</v>
      </c>
      <c r="G56">
        <v>-32.336858616097203</v>
      </c>
      <c r="M56">
        <v>1.0005150309022</v>
      </c>
      <c r="N56">
        <v>29.114129430852</v>
      </c>
    </row>
    <row r="57" spans="1:14" x14ac:dyDescent="0.25">
      <c r="A57">
        <v>1.0005198259766599</v>
      </c>
      <c r="B57">
        <v>28.958734000743799</v>
      </c>
      <c r="F57">
        <v>1.0005198259766599</v>
      </c>
      <c r="G57">
        <v>-32.4305691049844</v>
      </c>
      <c r="M57">
        <v>1.0005198259766599</v>
      </c>
      <c r="N57">
        <v>28.958734000794301</v>
      </c>
    </row>
    <row r="58" spans="1:14" x14ac:dyDescent="0.25">
      <c r="A58">
        <v>1.00052198700266</v>
      </c>
      <c r="B58">
        <v>28.888980723881399</v>
      </c>
      <c r="F58">
        <v>1.00052198700266</v>
      </c>
      <c r="G58">
        <v>-32.474260204566697</v>
      </c>
      <c r="M58">
        <v>1.00052198700266</v>
      </c>
      <c r="N58">
        <v>28.888980723881499</v>
      </c>
    </row>
    <row r="59" spans="1:14" x14ac:dyDescent="0.25">
      <c r="A59">
        <v>1.0005227050240599</v>
      </c>
      <c r="B59">
        <v>28.8659464460235</v>
      </c>
      <c r="F59">
        <v>1.0005227050240599</v>
      </c>
      <c r="G59">
        <v>-32.488887348862001</v>
      </c>
      <c r="M59">
        <v>1.0005227050240599</v>
      </c>
      <c r="N59">
        <v>28.865946446023599</v>
      </c>
    </row>
    <row r="60" spans="1:14" x14ac:dyDescent="0.25">
      <c r="A60">
        <v>1.0005234481270799</v>
      </c>
      <c r="B60">
        <v>28.842158969478501</v>
      </c>
      <c r="F60">
        <v>1.0005234481270799</v>
      </c>
      <c r="G60">
        <v>-32.5041134198094</v>
      </c>
      <c r="M60">
        <v>1.0005234481270799</v>
      </c>
      <c r="N60">
        <v>28.842158969478501</v>
      </c>
    </row>
    <row r="61" spans="1:14" x14ac:dyDescent="0.25">
      <c r="A61">
        <v>1.0005242516930599</v>
      </c>
      <c r="B61">
        <v>28.816498819978801</v>
      </c>
      <c r="F61">
        <v>1.0005242516930599</v>
      </c>
      <c r="G61">
        <v>-32.520677517154702</v>
      </c>
      <c r="M61">
        <v>1.0005242516930599</v>
      </c>
      <c r="N61">
        <v>28.816498819978801</v>
      </c>
    </row>
    <row r="62" spans="1:14" x14ac:dyDescent="0.25">
      <c r="A62">
        <v>1.0005258588250201</v>
      </c>
      <c r="B62">
        <v>28.765377027534299</v>
      </c>
      <c r="F62">
        <v>1.0005258588250201</v>
      </c>
      <c r="G62">
        <v>-32.5541135155745</v>
      </c>
      <c r="M62">
        <v>1.0005258588250201</v>
      </c>
      <c r="N62">
        <v>28.765377027534601</v>
      </c>
    </row>
    <row r="63" spans="1:14" x14ac:dyDescent="0.25">
      <c r="A63">
        <v>1.00052907308894</v>
      </c>
      <c r="B63">
        <v>28.663927384742198</v>
      </c>
      <c r="F63">
        <v>1.00052907308894</v>
      </c>
      <c r="G63">
        <v>-32.622207254967797</v>
      </c>
      <c r="M63">
        <v>1.00052907308894</v>
      </c>
      <c r="N63">
        <v>28.6639273847426</v>
      </c>
    </row>
    <row r="64" spans="1:14" x14ac:dyDescent="0.25">
      <c r="A64">
        <v>1.0005355016167701</v>
      </c>
      <c r="B64">
        <v>28.464203018148702</v>
      </c>
      <c r="F64">
        <v>1.0005355016167701</v>
      </c>
      <c r="G64">
        <v>-32.763189751714599</v>
      </c>
      <c r="M64">
        <v>1.0005355016167701</v>
      </c>
      <c r="N64">
        <v>28.464203018149298</v>
      </c>
    </row>
    <row r="65" spans="1:14" x14ac:dyDescent="0.25">
      <c r="A65">
        <v>1.0005455022271199</v>
      </c>
      <c r="B65">
        <v>28.161901764014502</v>
      </c>
      <c r="F65">
        <v>1.0005455022271199</v>
      </c>
      <c r="G65">
        <v>-32.994819379054398</v>
      </c>
      <c r="M65">
        <v>1.0005455022271199</v>
      </c>
      <c r="N65">
        <v>28.161901764014502</v>
      </c>
    </row>
    <row r="66" spans="1:14" x14ac:dyDescent="0.25">
      <c r="A66">
        <v>1.00055550283747</v>
      </c>
      <c r="B66">
        <v>27.8698054544505</v>
      </c>
      <c r="F66">
        <v>1.00055550283747</v>
      </c>
      <c r="G66">
        <v>-33.240868118070999</v>
      </c>
      <c r="M66">
        <v>1.00055550283747</v>
      </c>
      <c r="N66">
        <v>27.8698054544505</v>
      </c>
    </row>
    <row r="67" spans="1:14" x14ac:dyDescent="0.25">
      <c r="A67">
        <v>1.00056550344782</v>
      </c>
      <c r="B67">
        <v>27.587889292430901</v>
      </c>
      <c r="F67">
        <v>1.00056550344782</v>
      </c>
      <c r="G67">
        <v>-33.500849779646501</v>
      </c>
      <c r="M67">
        <v>1.00056550344782</v>
      </c>
      <c r="N67">
        <v>27.587889292430901</v>
      </c>
    </row>
    <row r="68" spans="1:14" x14ac:dyDescent="0.25">
      <c r="A68">
        <v>1.0005755040581801</v>
      </c>
      <c r="B68">
        <v>27.316095309514498</v>
      </c>
      <c r="F68">
        <v>1.0005755040581801</v>
      </c>
      <c r="G68">
        <v>-33.773822624889597</v>
      </c>
      <c r="M68">
        <v>1.0005755040581801</v>
      </c>
      <c r="N68">
        <v>27.316095309514498</v>
      </c>
    </row>
    <row r="69" spans="1:14" x14ac:dyDescent="0.25">
      <c r="A69">
        <v>1.0005855046685299</v>
      </c>
      <c r="B69">
        <v>27.054373876406501</v>
      </c>
      <c r="F69">
        <v>1.0005855046685299</v>
      </c>
      <c r="G69">
        <v>-34.059182712630303</v>
      </c>
      <c r="M69">
        <v>1.0005855046685299</v>
      </c>
      <c r="N69">
        <v>27.054373876406501</v>
      </c>
    </row>
    <row r="70" spans="1:14" x14ac:dyDescent="0.25">
      <c r="A70">
        <v>1.00059550527888</v>
      </c>
      <c r="B70">
        <v>26.802664245588701</v>
      </c>
      <c r="F70">
        <v>1.00059550527888</v>
      </c>
      <c r="G70">
        <v>-34.356280130698501</v>
      </c>
      <c r="M70">
        <v>1.00059550527888</v>
      </c>
      <c r="N70">
        <v>26.802664245588701</v>
      </c>
    </row>
    <row r="71" spans="1:14" x14ac:dyDescent="0.25">
      <c r="A71">
        <v>1.00060550588923</v>
      </c>
      <c r="B71">
        <v>26.560896585460299</v>
      </c>
      <c r="F71">
        <v>1.00060550588923</v>
      </c>
      <c r="G71">
        <v>-34.664453920530597</v>
      </c>
      <c r="M71">
        <v>1.00060550588923</v>
      </c>
      <c r="N71">
        <v>26.560896585460299</v>
      </c>
    </row>
    <row r="72" spans="1:14" x14ac:dyDescent="0.25">
      <c r="A72">
        <v>1.0006155064995801</v>
      </c>
      <c r="B72">
        <v>26.3289930775145</v>
      </c>
      <c r="F72">
        <v>1.0006155064995801</v>
      </c>
      <c r="G72">
        <v>-34.983043313463298</v>
      </c>
      <c r="M72">
        <v>1.0006155064995801</v>
      </c>
      <c r="N72">
        <v>26.3289930775145</v>
      </c>
    </row>
    <row r="73" spans="1:14" x14ac:dyDescent="0.25">
      <c r="A73">
        <v>1.0006255071099299</v>
      </c>
      <c r="B73">
        <v>26.106867090738199</v>
      </c>
      <c r="F73">
        <v>1.0006255071099299</v>
      </c>
      <c r="G73">
        <v>-35.311393441840004</v>
      </c>
      <c r="M73">
        <v>1.0006255071099299</v>
      </c>
      <c r="N73">
        <v>26.106867090738199</v>
      </c>
    </row>
    <row r="74" spans="1:14" x14ac:dyDescent="0.25">
      <c r="A74">
        <v>1.00063550772029</v>
      </c>
      <c r="B74">
        <v>25.8944490405494</v>
      </c>
      <c r="F74">
        <v>1.00063550772029</v>
      </c>
      <c r="G74">
        <v>-35.64901717715</v>
      </c>
      <c r="M74">
        <v>1.00063550772029</v>
      </c>
      <c r="N74">
        <v>25.8944490405494</v>
      </c>
    </row>
    <row r="75" spans="1:14" x14ac:dyDescent="0.25">
      <c r="A75">
        <v>1.00064550833064</v>
      </c>
      <c r="B75">
        <v>25.6915982041989</v>
      </c>
      <c r="F75">
        <v>1.00064550833064</v>
      </c>
      <c r="G75">
        <v>-35.995003697724798</v>
      </c>
      <c r="M75">
        <v>1.00064550833064</v>
      </c>
      <c r="N75">
        <v>25.6915982041989</v>
      </c>
    </row>
    <row r="76" spans="1:14" x14ac:dyDescent="0.25">
      <c r="A76">
        <v>1.0006555089409901</v>
      </c>
      <c r="B76">
        <v>25.498215376153599</v>
      </c>
      <c r="F76">
        <v>1.0006555089409901</v>
      </c>
      <c r="G76">
        <v>-36.348793721202902</v>
      </c>
      <c r="M76">
        <v>1.0006555089409901</v>
      </c>
      <c r="N76">
        <v>25.498215376153599</v>
      </c>
    </row>
    <row r="77" spans="1:14" x14ac:dyDescent="0.25">
      <c r="A77">
        <v>1.0006655095513399</v>
      </c>
      <c r="B77">
        <v>25.314187800952499</v>
      </c>
      <c r="F77">
        <v>1.0006655095513399</v>
      </c>
      <c r="G77">
        <v>-36.709788391737803</v>
      </c>
      <c r="M77">
        <v>1.0006655095513399</v>
      </c>
      <c r="N77">
        <v>25.314187800957299</v>
      </c>
    </row>
    <row r="78" spans="1:14" x14ac:dyDescent="0.25">
      <c r="A78">
        <v>1.00067551016169</v>
      </c>
      <c r="B78">
        <v>25.139393568755999</v>
      </c>
      <c r="F78">
        <v>1.00067551016169</v>
      </c>
      <c r="G78">
        <v>-37.077382376213301</v>
      </c>
      <c r="M78">
        <v>1.00067551016169</v>
      </c>
      <c r="N78">
        <v>25.139393568755999</v>
      </c>
    </row>
    <row r="79" spans="1:14" x14ac:dyDescent="0.25">
      <c r="A79">
        <v>1.00068551077204</v>
      </c>
      <c r="B79">
        <v>24.9737366681033</v>
      </c>
      <c r="F79">
        <v>1.00068551077204</v>
      </c>
      <c r="G79">
        <v>-37.451123630542199</v>
      </c>
      <c r="M79">
        <v>1.00068551077204</v>
      </c>
      <c r="N79">
        <v>24.9737366681033</v>
      </c>
    </row>
    <row r="80" spans="1:14" x14ac:dyDescent="0.25">
      <c r="A80">
        <v>1.0006955113824001</v>
      </c>
      <c r="B80">
        <v>24.8170279049118</v>
      </c>
      <c r="F80">
        <v>1.0006955113824001</v>
      </c>
      <c r="G80">
        <v>-37.830168741937698</v>
      </c>
      <c r="M80">
        <v>1.0006955113824001</v>
      </c>
      <c r="N80">
        <v>24.8170279049118</v>
      </c>
    </row>
    <row r="81" spans="1:14" x14ac:dyDescent="0.25">
      <c r="A81">
        <v>1.0007055119927499</v>
      </c>
      <c r="B81">
        <v>24.669139258081699</v>
      </c>
      <c r="F81">
        <v>1.0007055119927499</v>
      </c>
      <c r="G81">
        <v>-38.214002888813901</v>
      </c>
      <c r="M81">
        <v>1.0007055119927499</v>
      </c>
      <c r="N81">
        <v>24.669139258081699</v>
      </c>
    </row>
    <row r="82" spans="1:14" x14ac:dyDescent="0.25">
      <c r="A82">
        <v>1.0007155126031</v>
      </c>
      <c r="B82">
        <v>24.5299277795189</v>
      </c>
      <c r="F82">
        <v>1.0007155126031</v>
      </c>
      <c r="G82">
        <v>-38.602077063815798</v>
      </c>
      <c r="M82">
        <v>1.0007155126031</v>
      </c>
      <c r="N82">
        <v>24.5299277795189</v>
      </c>
    </row>
    <row r="83" spans="1:14" x14ac:dyDescent="0.25">
      <c r="A83">
        <v>1.00072551321345</v>
      </c>
      <c r="B83">
        <v>24.399241885752598</v>
      </c>
      <c r="F83">
        <v>1.00072551321345</v>
      </c>
      <c r="G83">
        <v>-38.993838437593503</v>
      </c>
      <c r="M83">
        <v>1.00072551321345</v>
      </c>
      <c r="N83">
        <v>24.399241885752598</v>
      </c>
    </row>
    <row r="84" spans="1:14" x14ac:dyDescent="0.25">
      <c r="A84">
        <v>1.0007355138238001</v>
      </c>
      <c r="B84">
        <v>24.2769237229627</v>
      </c>
      <c r="F84">
        <v>1.0007355138238001</v>
      </c>
      <c r="G84">
        <v>-39.3887408116138</v>
      </c>
      <c r="M84">
        <v>1.0007355138238001</v>
      </c>
      <c r="N84">
        <v>24.2769237229627</v>
      </c>
    </row>
    <row r="85" spans="1:14" x14ac:dyDescent="0.25">
      <c r="A85">
        <v>1.0007455144341499</v>
      </c>
      <c r="B85">
        <v>24.162851549413801</v>
      </c>
      <c r="F85">
        <v>1.0007455144341499</v>
      </c>
      <c r="G85">
        <v>-39.786380842072099</v>
      </c>
      <c r="M85">
        <v>1.0007455144341499</v>
      </c>
      <c r="N85">
        <v>24.162851549413801</v>
      </c>
    </row>
    <row r="86" spans="1:14" x14ac:dyDescent="0.25">
      <c r="A86">
        <v>1.0007555150445</v>
      </c>
      <c r="B86">
        <v>24.0567894420534</v>
      </c>
      <c r="F86">
        <v>1.0007555150445</v>
      </c>
      <c r="G86">
        <v>-40.186011080325599</v>
      </c>
      <c r="M86">
        <v>1.0007555150445</v>
      </c>
      <c r="N86">
        <v>24.0567894420534</v>
      </c>
    </row>
    <row r="87" spans="1:14" x14ac:dyDescent="0.25">
      <c r="A87">
        <v>1.00076551565486</v>
      </c>
      <c r="B87">
        <v>23.958582885019698</v>
      </c>
      <c r="F87">
        <v>1.00076551565486</v>
      </c>
      <c r="G87">
        <v>-40.587180004121997</v>
      </c>
      <c r="M87">
        <v>1.00076551565486</v>
      </c>
      <c r="N87">
        <v>23.958582885019698</v>
      </c>
    </row>
    <row r="88" spans="1:14" x14ac:dyDescent="0.25">
      <c r="A88">
        <v>1.0007755162652101</v>
      </c>
      <c r="B88">
        <v>23.868060701321699</v>
      </c>
      <c r="F88">
        <v>1.0007755162652101</v>
      </c>
      <c r="G88">
        <v>-40.9894092982004</v>
      </c>
      <c r="M88">
        <v>1.0007755162652101</v>
      </c>
      <c r="N88">
        <v>23.868060701321699</v>
      </c>
    </row>
    <row r="89" spans="1:14" x14ac:dyDescent="0.25">
      <c r="A89">
        <v>1.0007855168755599</v>
      </c>
      <c r="B89">
        <v>23.785089102852599</v>
      </c>
      <c r="F89">
        <v>1.0007855168755599</v>
      </c>
      <c r="G89">
        <v>-41.3923383337685</v>
      </c>
      <c r="M89">
        <v>1.0007855168755599</v>
      </c>
      <c r="N89">
        <v>23.785089102852599</v>
      </c>
    </row>
    <row r="90" spans="1:14" x14ac:dyDescent="0.25">
      <c r="A90">
        <v>1.00079551748591</v>
      </c>
      <c r="B90">
        <v>23.709410163796399</v>
      </c>
      <c r="F90">
        <v>1.00079551748591</v>
      </c>
      <c r="G90">
        <v>-41.7952971945546</v>
      </c>
      <c r="M90">
        <v>1.00079551748591</v>
      </c>
      <c r="N90">
        <v>23.709410163796498</v>
      </c>
    </row>
    <row r="91" spans="1:14" x14ac:dyDescent="0.25">
      <c r="A91">
        <v>1.0008055180962601</v>
      </c>
      <c r="B91">
        <v>23.640856059602701</v>
      </c>
      <c r="F91">
        <v>1.0008055180962601</v>
      </c>
      <c r="G91">
        <v>-42.197881830093799</v>
      </c>
      <c r="M91">
        <v>1.0008055180962601</v>
      </c>
      <c r="N91">
        <v>23.640856059602701</v>
      </c>
    </row>
    <row r="92" spans="1:14" x14ac:dyDescent="0.25">
      <c r="A92">
        <v>1.0008155187066099</v>
      </c>
      <c r="B92">
        <v>23.579242126507999</v>
      </c>
      <c r="F92">
        <v>1.0008155187066099</v>
      </c>
      <c r="G92">
        <v>-42.599665725515997</v>
      </c>
      <c r="M92">
        <v>1.0008155187066099</v>
      </c>
      <c r="N92">
        <v>23.579242126508099</v>
      </c>
    </row>
    <row r="93" spans="1:14" x14ac:dyDescent="0.25">
      <c r="A93">
        <v>1.0008255193169699</v>
      </c>
      <c r="B93">
        <v>23.524424742697001</v>
      </c>
      <c r="F93">
        <v>1.0008255193169699</v>
      </c>
      <c r="G93">
        <v>-43.0003286483267</v>
      </c>
      <c r="M93">
        <v>1.0008255193169699</v>
      </c>
      <c r="N93">
        <v>23.5244247426971</v>
      </c>
    </row>
    <row r="94" spans="1:14" x14ac:dyDescent="0.25">
      <c r="A94">
        <v>1.00083551992732</v>
      </c>
      <c r="B94">
        <v>23.476128535438399</v>
      </c>
      <c r="F94">
        <v>1.00083551992732</v>
      </c>
      <c r="G94">
        <v>-43.399278295019599</v>
      </c>
      <c r="M94">
        <v>1.00083551992732</v>
      </c>
      <c r="N94">
        <v>23.476128535438399</v>
      </c>
    </row>
    <row r="95" spans="1:14" x14ac:dyDescent="0.25">
      <c r="A95">
        <v>1.0008455205376701</v>
      </c>
      <c r="B95">
        <v>23.434220818215799</v>
      </c>
      <c r="F95">
        <v>1.0008455205376701</v>
      </c>
      <c r="G95">
        <v>-43.7962473570676</v>
      </c>
      <c r="M95">
        <v>1.0008455205376701</v>
      </c>
      <c r="N95">
        <v>23.434220818215699</v>
      </c>
    </row>
    <row r="96" spans="1:14" x14ac:dyDescent="0.25">
      <c r="A96">
        <v>1.0008555211480199</v>
      </c>
      <c r="B96">
        <v>23.398467197101201</v>
      </c>
      <c r="F96">
        <v>1.0008555211480199</v>
      </c>
      <c r="G96">
        <v>-44.190778271288103</v>
      </c>
      <c r="M96">
        <v>1.0008555211480199</v>
      </c>
      <c r="N96">
        <v>23.398467197100999</v>
      </c>
    </row>
    <row r="97" spans="1:14" x14ac:dyDescent="0.25">
      <c r="A97">
        <v>1.00086552175837</v>
      </c>
      <c r="B97">
        <v>23.3686301489426</v>
      </c>
      <c r="F97">
        <v>1.00086552175837</v>
      </c>
      <c r="G97">
        <v>-44.5824376710504</v>
      </c>
      <c r="M97">
        <v>1.00086552175837</v>
      </c>
      <c r="N97">
        <v>23.368630148942302</v>
      </c>
    </row>
    <row r="98" spans="1:14" x14ac:dyDescent="0.25">
      <c r="A98">
        <v>1.00087552236872</v>
      </c>
      <c r="B98">
        <v>23.344527669210201</v>
      </c>
      <c r="F98">
        <v>1.00087552236872</v>
      </c>
      <c r="G98">
        <v>-44.970910085846199</v>
      </c>
      <c r="M98">
        <v>1.00087552236872</v>
      </c>
      <c r="N98">
        <v>23.344527669210201</v>
      </c>
    </row>
    <row r="99" spans="1:14" x14ac:dyDescent="0.25">
      <c r="A99">
        <v>1.0008855229790801</v>
      </c>
      <c r="B99">
        <v>23.325961456827802</v>
      </c>
      <c r="F99">
        <v>1.0008855229790801</v>
      </c>
      <c r="G99">
        <v>-45.3558652269151</v>
      </c>
      <c r="M99">
        <v>1.0008855229790801</v>
      </c>
      <c r="N99">
        <v>23.325961456827802</v>
      </c>
    </row>
    <row r="100" spans="1:14" x14ac:dyDescent="0.25">
      <c r="A100">
        <v>1.0008955235894299</v>
      </c>
      <c r="B100">
        <v>23.312726542008399</v>
      </c>
      <c r="F100">
        <v>1.0008955235894299</v>
      </c>
      <c r="G100">
        <v>-45.736977960208101</v>
      </c>
      <c r="M100">
        <v>1.0008955235894299</v>
      </c>
      <c r="N100">
        <v>23.312726542008399</v>
      </c>
    </row>
    <row r="101" spans="1:14" x14ac:dyDescent="0.25">
      <c r="A101">
        <v>1.00090552419978</v>
      </c>
      <c r="B101">
        <v>23.304667330577701</v>
      </c>
      <c r="F101">
        <v>1.00090552419978</v>
      </c>
      <c r="G101">
        <v>-46.114011372932303</v>
      </c>
      <c r="M101">
        <v>1.00090552419978</v>
      </c>
      <c r="N101">
        <v>23.304667330577701</v>
      </c>
    </row>
    <row r="102" spans="1:14" x14ac:dyDescent="0.25">
      <c r="A102">
        <v>1.00091552481013</v>
      </c>
      <c r="B102">
        <v>23.301524386292598</v>
      </c>
      <c r="F102">
        <v>1.00091552481013</v>
      </c>
      <c r="G102">
        <v>-46.486581184817297</v>
      </c>
      <c r="M102">
        <v>1.00091552481013</v>
      </c>
      <c r="N102">
        <v>23.301524386292598</v>
      </c>
    </row>
    <row r="103" spans="1:14" x14ac:dyDescent="0.25">
      <c r="A103">
        <v>1.0009255254204801</v>
      </c>
      <c r="B103">
        <v>23.303088677460099</v>
      </c>
      <c r="F103">
        <v>1.0009255254204801</v>
      </c>
      <c r="G103">
        <v>-46.854400966175</v>
      </c>
      <c r="M103">
        <v>1.0009255254204801</v>
      </c>
      <c r="N103">
        <v>23.303088677460099</v>
      </c>
    </row>
    <row r="104" spans="1:14" x14ac:dyDescent="0.25">
      <c r="A104">
        <v>1.0009355260308299</v>
      </c>
      <c r="B104">
        <v>23.309115478900299</v>
      </c>
      <c r="F104">
        <v>1.0009355260308299</v>
      </c>
      <c r="G104">
        <v>-47.217157021419901</v>
      </c>
      <c r="M104">
        <v>1.0009355260308299</v>
      </c>
      <c r="N104">
        <v>23.309115478900299</v>
      </c>
    </row>
    <row r="105" spans="1:14" x14ac:dyDescent="0.25">
      <c r="A105">
        <v>1.00094552664119</v>
      </c>
      <c r="B105">
        <v>23.3194185859663</v>
      </c>
      <c r="F105">
        <v>1.00094552664119</v>
      </c>
      <c r="G105">
        <v>-47.574625544622201</v>
      </c>
      <c r="M105">
        <v>1.00094552664119</v>
      </c>
      <c r="N105">
        <v>23.3194185859663</v>
      </c>
    </row>
    <row r="106" spans="1:14" x14ac:dyDescent="0.25">
      <c r="A106">
        <v>1.00095552725154</v>
      </c>
      <c r="B106">
        <v>23.333796902032098</v>
      </c>
      <c r="F106">
        <v>1.00095552725154</v>
      </c>
      <c r="G106">
        <v>-47.9265754650772</v>
      </c>
      <c r="M106">
        <v>1.00095552725154</v>
      </c>
      <c r="N106">
        <v>23.333796902032098</v>
      </c>
    </row>
    <row r="107" spans="1:14" x14ac:dyDescent="0.25">
      <c r="A107">
        <v>1.0009655278618901</v>
      </c>
      <c r="B107">
        <v>23.352096079885499</v>
      </c>
      <c r="F107">
        <v>1.0009655278618901</v>
      </c>
      <c r="G107">
        <v>-48.272836845788397</v>
      </c>
      <c r="M107">
        <v>1.0009655278618901</v>
      </c>
      <c r="N107">
        <v>23.352096079885499</v>
      </c>
    </row>
    <row r="108" spans="1:14" x14ac:dyDescent="0.25">
      <c r="A108">
        <v>1.0009755284722399</v>
      </c>
      <c r="B108">
        <v>23.374057471902201</v>
      </c>
      <c r="F108">
        <v>1.0009755284722399</v>
      </c>
      <c r="G108">
        <v>-48.613137125393301</v>
      </c>
      <c r="M108">
        <v>1.0009755284722399</v>
      </c>
      <c r="N108">
        <v>23.374057471902201</v>
      </c>
    </row>
    <row r="109" spans="1:14" x14ac:dyDescent="0.25">
      <c r="A109">
        <v>1.00098552908259</v>
      </c>
      <c r="B109">
        <v>23.3994393066802</v>
      </c>
      <c r="F109">
        <v>1.00098552908259</v>
      </c>
      <c r="G109">
        <v>-48.947247619631597</v>
      </c>
      <c r="M109">
        <v>1.00098552908259</v>
      </c>
      <c r="N109">
        <v>23.3994393066802</v>
      </c>
    </row>
    <row r="110" spans="1:14" x14ac:dyDescent="0.25">
      <c r="A110">
        <v>1.00099552969294</v>
      </c>
      <c r="B110">
        <v>23.4280591728423</v>
      </c>
      <c r="F110">
        <v>1.00099552969294</v>
      </c>
      <c r="G110">
        <v>-49.2750084714773</v>
      </c>
      <c r="M110">
        <v>1.00099552969294</v>
      </c>
      <c r="N110">
        <v>23.4280591728423</v>
      </c>
    </row>
    <row r="111" spans="1:14" x14ac:dyDescent="0.25">
      <c r="A111">
        <v>1.0010055303033001</v>
      </c>
      <c r="B111">
        <v>23.459720314453001</v>
      </c>
      <c r="F111">
        <v>1.0010055303033001</v>
      </c>
      <c r="G111">
        <v>-49.5962577343942</v>
      </c>
      <c r="M111">
        <v>1.0010055303033001</v>
      </c>
      <c r="N111">
        <v>23.459720314453001</v>
      </c>
    </row>
    <row r="112" spans="1:14" x14ac:dyDescent="0.25">
      <c r="A112">
        <v>1.0010155309136499</v>
      </c>
      <c r="B112">
        <v>23.494271767974599</v>
      </c>
      <c r="F112">
        <v>1.0010155309136499</v>
      </c>
      <c r="G112">
        <v>-49.910878858115503</v>
      </c>
      <c r="M112">
        <v>1.0010155309136499</v>
      </c>
      <c r="N112">
        <v>23.494271767974599</v>
      </c>
    </row>
    <row r="113" spans="1:14" x14ac:dyDescent="0.25">
      <c r="A113">
        <v>1.001025531524</v>
      </c>
      <c r="B113">
        <v>23.531462453098001</v>
      </c>
      <c r="F113">
        <v>1.001025531524</v>
      </c>
      <c r="G113">
        <v>-50.2186876567242</v>
      </c>
      <c r="M113">
        <v>1.001025531524</v>
      </c>
      <c r="N113">
        <v>23.531462453098001</v>
      </c>
    </row>
    <row r="114" spans="1:14" x14ac:dyDescent="0.25">
      <c r="A114">
        <v>1.00103553213435</v>
      </c>
      <c r="B114">
        <v>23.571059871583099</v>
      </c>
      <c r="F114">
        <v>1.00103553213435</v>
      </c>
      <c r="G114">
        <v>-50.519537056974698</v>
      </c>
      <c r="M114">
        <v>1.00103553213435</v>
      </c>
      <c r="N114">
        <v>23.571059871583099</v>
      </c>
    </row>
    <row r="115" spans="1:14" x14ac:dyDescent="0.25">
      <c r="A115">
        <v>1.0010455327447001</v>
      </c>
      <c r="B115">
        <v>23.612889172972299</v>
      </c>
      <c r="F115">
        <v>1.0010455327447001</v>
      </c>
      <c r="G115">
        <v>-50.813328845025502</v>
      </c>
      <c r="M115">
        <v>1.0010455327447001</v>
      </c>
      <c r="N115">
        <v>23.612889172972299</v>
      </c>
    </row>
    <row r="116" spans="1:14" x14ac:dyDescent="0.25">
      <c r="A116">
        <v>1.0010555333550499</v>
      </c>
      <c r="B116">
        <v>23.656762295971099</v>
      </c>
      <c r="F116">
        <v>1.0010555333550499</v>
      </c>
      <c r="G116">
        <v>-51.099967439927703</v>
      </c>
      <c r="M116">
        <v>1.0010555333550499</v>
      </c>
      <c r="N116">
        <v>23.656762295971099</v>
      </c>
    </row>
    <row r="117" spans="1:14" x14ac:dyDescent="0.25">
      <c r="A117">
        <v>1.0010655339654</v>
      </c>
      <c r="B117">
        <v>23.702535957665699</v>
      </c>
      <c r="F117">
        <v>1.0010655339654</v>
      </c>
      <c r="G117">
        <v>-51.379386710559203</v>
      </c>
      <c r="M117">
        <v>1.0010655339654</v>
      </c>
      <c r="N117">
        <v>23.702535957665699</v>
      </c>
    </row>
    <row r="118" spans="1:14" x14ac:dyDescent="0.25">
      <c r="A118">
        <v>1.00107553457576</v>
      </c>
      <c r="B118">
        <v>23.749972696957201</v>
      </c>
      <c r="F118">
        <v>1.00107553457576</v>
      </c>
      <c r="G118">
        <v>-51.6514859833323</v>
      </c>
      <c r="M118">
        <v>1.00107553457576</v>
      </c>
      <c r="N118">
        <v>23.749972696957201</v>
      </c>
    </row>
    <row r="119" spans="1:14" x14ac:dyDescent="0.25">
      <c r="A119">
        <v>1.0010855351861101</v>
      </c>
      <c r="B119">
        <v>23.798884985483799</v>
      </c>
      <c r="F119">
        <v>1.0010855351861101</v>
      </c>
      <c r="G119">
        <v>-51.916202816941301</v>
      </c>
      <c r="M119">
        <v>1.0010855351861101</v>
      </c>
      <c r="N119">
        <v>23.798884985483799</v>
      </c>
    </row>
    <row r="120" spans="1:14" x14ac:dyDescent="0.25">
      <c r="A120">
        <v>1.0010955357964599</v>
      </c>
      <c r="B120">
        <v>23.849087993037401</v>
      </c>
      <c r="F120">
        <v>1.0010955357964599</v>
      </c>
      <c r="G120">
        <v>-52.173487371360601</v>
      </c>
      <c r="M120">
        <v>1.0010955357964599</v>
      </c>
      <c r="N120">
        <v>23.849087993037401</v>
      </c>
    </row>
    <row r="121" spans="1:14" x14ac:dyDescent="0.25">
      <c r="A121">
        <v>1.00110553640681</v>
      </c>
      <c r="B121">
        <v>23.900400289630401</v>
      </c>
      <c r="F121">
        <v>1.00110553640681</v>
      </c>
      <c r="G121">
        <v>-52.423301922580798</v>
      </c>
      <c r="M121">
        <v>1.00110553640681</v>
      </c>
      <c r="N121">
        <v>23.900400289630401</v>
      </c>
    </row>
    <row r="122" spans="1:14" x14ac:dyDescent="0.25">
      <c r="A122">
        <v>1.0011155370171601</v>
      </c>
      <c r="B122">
        <v>23.952615909558101</v>
      </c>
      <c r="F122">
        <v>1.0011155370171601</v>
      </c>
      <c r="G122">
        <v>-52.6656176226249</v>
      </c>
      <c r="M122">
        <v>1.0011155370171601</v>
      </c>
      <c r="N122">
        <v>23.952615909558101</v>
      </c>
    </row>
    <row r="123" spans="1:14" x14ac:dyDescent="0.25">
      <c r="A123">
        <v>1.0011255376275101</v>
      </c>
      <c r="B123">
        <v>24.005779609906199</v>
      </c>
      <c r="F123">
        <v>1.0011255376275101</v>
      </c>
      <c r="G123">
        <v>-52.9002601769756</v>
      </c>
      <c r="M123">
        <v>1.0011255376275101</v>
      </c>
      <c r="N123">
        <v>24.005779609906199</v>
      </c>
    </row>
    <row r="124" spans="1:14" x14ac:dyDescent="0.25">
      <c r="A124">
        <v>1.0011355382378699</v>
      </c>
      <c r="B124">
        <v>24.061928950235099</v>
      </c>
      <c r="F124">
        <v>1.0011355382378699</v>
      </c>
      <c r="G124">
        <v>-53.124845220329597</v>
      </c>
      <c r="M124">
        <v>1.0011355382378699</v>
      </c>
      <c r="N124">
        <v>24.061928950235099</v>
      </c>
    </row>
    <row r="125" spans="1:14" x14ac:dyDescent="0.25">
      <c r="A125">
        <v>1.0011451909478299</v>
      </c>
      <c r="B125">
        <v>24.1194266983711</v>
      </c>
      <c r="F125">
        <v>1.0011451909478299</v>
      </c>
      <c r="G125">
        <v>-53.331394928055801</v>
      </c>
      <c r="M125">
        <v>1.0011451909478299</v>
      </c>
      <c r="N125">
        <v>24.1194266983711</v>
      </c>
    </row>
    <row r="126" spans="1:14" x14ac:dyDescent="0.25">
      <c r="A126">
        <v>1.00115519155818</v>
      </c>
      <c r="B126">
        <v>24.182717678691201</v>
      </c>
      <c r="F126">
        <v>1.00115519155818</v>
      </c>
      <c r="G126">
        <v>-53.5340268538394</v>
      </c>
      <c r="M126">
        <v>1.00115519155818</v>
      </c>
      <c r="N126">
        <v>24.182717678691201</v>
      </c>
    </row>
    <row r="127" spans="1:14" x14ac:dyDescent="0.25">
      <c r="A127">
        <v>1.0011651921685301</v>
      </c>
      <c r="B127">
        <v>24.249495681196201</v>
      </c>
      <c r="F127">
        <v>1.0011651921685301</v>
      </c>
      <c r="G127">
        <v>-53.725084146949698</v>
      </c>
      <c r="M127">
        <v>1.0011651921685301</v>
      </c>
      <c r="N127">
        <v>24.249495681196201</v>
      </c>
    </row>
    <row r="128" spans="1:14" x14ac:dyDescent="0.25">
      <c r="A128">
        <v>1.0011751927788799</v>
      </c>
      <c r="B128">
        <v>24.319418422171999</v>
      </c>
      <c r="F128">
        <v>1.0011751927788799</v>
      </c>
      <c r="G128">
        <v>-53.904591388576101</v>
      </c>
      <c r="M128">
        <v>1.0011751927788799</v>
      </c>
      <c r="N128">
        <v>24.319418422171999</v>
      </c>
    </row>
    <row r="129" spans="1:14" x14ac:dyDescent="0.25">
      <c r="A129">
        <v>1.00118519338923</v>
      </c>
      <c r="B129">
        <v>24.392126336747001</v>
      </c>
      <c r="F129">
        <v>1.00118519338923</v>
      </c>
      <c r="G129">
        <v>-54.072607112438497</v>
      </c>
      <c r="M129">
        <v>1.00118519338923</v>
      </c>
      <c r="N129">
        <v>24.392126336747001</v>
      </c>
    </row>
    <row r="130" spans="1:14" x14ac:dyDescent="0.25">
      <c r="A130">
        <v>1.00119519399959</v>
      </c>
      <c r="B130">
        <v>24.467344916093101</v>
      </c>
      <c r="F130">
        <v>1.00119519399959</v>
      </c>
      <c r="G130">
        <v>-54.229195384213199</v>
      </c>
      <c r="M130">
        <v>1.00119519399959</v>
      </c>
      <c r="N130">
        <v>24.467344916093101</v>
      </c>
    </row>
    <row r="131" spans="1:14" x14ac:dyDescent="0.25">
      <c r="A131">
        <v>1.0012051946099401</v>
      </c>
      <c r="B131">
        <v>24.544616927770502</v>
      </c>
      <c r="F131">
        <v>1.0012051946099401</v>
      </c>
      <c r="G131">
        <v>-54.3744856065249</v>
      </c>
      <c r="M131">
        <v>1.0012051946099401</v>
      </c>
      <c r="N131">
        <v>24.544616927770502</v>
      </c>
    </row>
    <row r="132" spans="1:14" x14ac:dyDescent="0.25">
      <c r="A132">
        <v>1.0012151952202899</v>
      </c>
      <c r="B132">
        <v>24.623519976201401</v>
      </c>
      <c r="F132">
        <v>1.0012151952202899</v>
      </c>
      <c r="G132">
        <v>-54.508649167177502</v>
      </c>
      <c r="M132">
        <v>1.0012151952202899</v>
      </c>
      <c r="N132">
        <v>24.623519976201401</v>
      </c>
    </row>
    <row r="133" spans="1:14" x14ac:dyDescent="0.25">
      <c r="A133">
        <v>1.00122519583064</v>
      </c>
      <c r="B133">
        <v>24.703737841838802</v>
      </c>
      <c r="F133">
        <v>1.00122519583064</v>
      </c>
      <c r="G133">
        <v>-54.631841064633797</v>
      </c>
      <c r="M133">
        <v>1.00122519583064</v>
      </c>
      <c r="N133">
        <v>24.703737841838802</v>
      </c>
    </row>
    <row r="134" spans="1:14" x14ac:dyDescent="0.25">
      <c r="A134">
        <v>1.00123519644099</v>
      </c>
      <c r="B134">
        <v>24.7849331475417</v>
      </c>
      <c r="F134">
        <v>1.00123519644099</v>
      </c>
      <c r="G134">
        <v>-54.744246750029902</v>
      </c>
      <c r="M134">
        <v>1.00123519644099</v>
      </c>
      <c r="N134">
        <v>24.7849331475417</v>
      </c>
    </row>
    <row r="135" spans="1:14" x14ac:dyDescent="0.25">
      <c r="A135">
        <v>1.0012451970513401</v>
      </c>
      <c r="B135">
        <v>24.8667663203111</v>
      </c>
      <c r="F135">
        <v>1.0012451970513401</v>
      </c>
      <c r="G135">
        <v>-54.846075423224001</v>
      </c>
      <c r="M135">
        <v>1.0012451970513401</v>
      </c>
      <c r="N135">
        <v>24.8667663203111</v>
      </c>
    </row>
    <row r="136" spans="1:14" x14ac:dyDescent="0.25">
      <c r="A136">
        <v>1.0012551976616899</v>
      </c>
      <c r="B136">
        <v>24.948985001680899</v>
      </c>
      <c r="F136">
        <v>1.0012551976616899</v>
      </c>
      <c r="G136">
        <v>-54.937497381448999</v>
      </c>
      <c r="M136">
        <v>1.0012551976616899</v>
      </c>
      <c r="N136">
        <v>24.948985001680899</v>
      </c>
    </row>
    <row r="137" spans="1:14" x14ac:dyDescent="0.25">
      <c r="A137">
        <v>1.00126519827205</v>
      </c>
      <c r="B137">
        <v>25.031121702581999</v>
      </c>
      <c r="F137">
        <v>1.00126519827205</v>
      </c>
      <c r="G137">
        <v>-55.018858037723</v>
      </c>
      <c r="M137">
        <v>1.00126519827205</v>
      </c>
      <c r="N137">
        <v>25.031121702581999</v>
      </c>
    </row>
    <row r="138" spans="1:14" x14ac:dyDescent="0.25">
      <c r="A138">
        <v>1.0012751988824</v>
      </c>
      <c r="B138">
        <v>25.112964344570798</v>
      </c>
      <c r="F138">
        <v>1.0012751988824</v>
      </c>
      <c r="G138">
        <v>-55.090338599844301</v>
      </c>
      <c r="M138">
        <v>1.0012751988824</v>
      </c>
      <c r="N138">
        <v>25.112964344570798</v>
      </c>
    </row>
    <row r="139" spans="1:14" x14ac:dyDescent="0.25">
      <c r="A139">
        <v>1.0012851994927501</v>
      </c>
      <c r="B139">
        <v>25.194098182783499</v>
      </c>
      <c r="F139">
        <v>1.0012851994927501</v>
      </c>
      <c r="G139">
        <v>-55.152318130389098</v>
      </c>
      <c r="M139">
        <v>1.0012851994927501</v>
      </c>
      <c r="N139">
        <v>25.194098182783499</v>
      </c>
    </row>
    <row r="140" spans="1:14" x14ac:dyDescent="0.25">
      <c r="A140">
        <v>1.0012952001030999</v>
      </c>
      <c r="B140">
        <v>25.274258927865201</v>
      </c>
      <c r="F140">
        <v>1.0012952001030999</v>
      </c>
      <c r="G140">
        <v>-55.2050696433678</v>
      </c>
      <c r="M140">
        <v>1.0012952001030999</v>
      </c>
      <c r="N140">
        <v>25.274258927865201</v>
      </c>
    </row>
    <row r="141" spans="1:14" x14ac:dyDescent="0.25">
      <c r="A141">
        <v>1.00130520071345</v>
      </c>
      <c r="B141">
        <v>25.353168444614099</v>
      </c>
      <c r="F141">
        <v>1.00130520071345</v>
      </c>
      <c r="G141">
        <v>-55.248900753587598</v>
      </c>
      <c r="M141">
        <v>1.00130520071345</v>
      </c>
      <c r="N141">
        <v>25.353168444614099</v>
      </c>
    </row>
    <row r="142" spans="1:14" x14ac:dyDescent="0.25">
      <c r="A142">
        <v>1.0013152013238</v>
      </c>
      <c r="B142">
        <v>25.430550934629199</v>
      </c>
      <c r="F142">
        <v>1.0013152013238</v>
      </c>
      <c r="G142">
        <v>-55.284139578525</v>
      </c>
      <c r="M142">
        <v>1.0013152013238</v>
      </c>
      <c r="N142">
        <v>25.430550934629199</v>
      </c>
    </row>
    <row r="143" spans="1:14" x14ac:dyDescent="0.25">
      <c r="A143">
        <v>1.0013252019341601</v>
      </c>
      <c r="B143">
        <v>25.5061385257561</v>
      </c>
      <c r="F143">
        <v>1.0013252019341601</v>
      </c>
      <c r="G143">
        <v>-55.311129383325401</v>
      </c>
      <c r="M143">
        <v>1.0013252019341601</v>
      </c>
      <c r="N143">
        <v>25.5061385257561</v>
      </c>
    </row>
    <row r="144" spans="1:14" x14ac:dyDescent="0.25">
      <c r="A144">
        <v>1.0013352025445099</v>
      </c>
      <c r="B144">
        <v>25.579673519981899</v>
      </c>
      <c r="F144">
        <v>1.0013352025445099</v>
      </c>
      <c r="G144">
        <v>-55.3302265653709</v>
      </c>
      <c r="M144">
        <v>1.0013352025445099</v>
      </c>
      <c r="N144">
        <v>25.579673519981899</v>
      </c>
    </row>
    <row r="145" spans="1:14" x14ac:dyDescent="0.25">
      <c r="A145">
        <v>1.00134520315486</v>
      </c>
      <c r="B145">
        <v>25.6509693709408</v>
      </c>
      <c r="F145">
        <v>1.00134520315486</v>
      </c>
      <c r="G145">
        <v>-55.3417057402051</v>
      </c>
      <c r="M145">
        <v>1.00134520315486</v>
      </c>
      <c r="N145">
        <v>25.6509693709408</v>
      </c>
    </row>
    <row r="146" spans="1:14" x14ac:dyDescent="0.25">
      <c r="A146">
        <v>1.00135520376521</v>
      </c>
      <c r="B146">
        <v>25.719687551051301</v>
      </c>
      <c r="F146">
        <v>1.00135520376521</v>
      </c>
      <c r="G146">
        <v>-55.346098285246001</v>
      </c>
      <c r="M146">
        <v>1.00135520376521</v>
      </c>
      <c r="N146">
        <v>25.719687551051301</v>
      </c>
    </row>
    <row r="147" spans="1:14" x14ac:dyDescent="0.25">
      <c r="A147">
        <v>1.0013652043755601</v>
      </c>
      <c r="B147">
        <v>25.785680122749699</v>
      </c>
      <c r="F147">
        <v>1.0013652043755601</v>
      </c>
      <c r="G147">
        <v>-55.343664144327498</v>
      </c>
      <c r="M147">
        <v>1.0013652043755601</v>
      </c>
      <c r="N147">
        <v>25.785680122749699</v>
      </c>
    </row>
    <row r="148" spans="1:14" x14ac:dyDescent="0.25">
      <c r="A148">
        <v>1.0013752049859099</v>
      </c>
      <c r="B148">
        <v>25.8486629432659</v>
      </c>
      <c r="F148">
        <v>1.0013752049859099</v>
      </c>
      <c r="G148">
        <v>-55.334930896908901</v>
      </c>
      <c r="M148">
        <v>1.0013752049859099</v>
      </c>
      <c r="N148">
        <v>25.8486629432659</v>
      </c>
    </row>
    <row r="149" spans="1:14" x14ac:dyDescent="0.25">
      <c r="A149">
        <v>1.00138520559627</v>
      </c>
      <c r="B149">
        <v>25.908461597247399</v>
      </c>
      <c r="F149">
        <v>1.00138520559627</v>
      </c>
      <c r="G149">
        <v>-55.320259403736202</v>
      </c>
      <c r="M149">
        <v>1.00138520559627</v>
      </c>
      <c r="N149">
        <v>25.908461597247399</v>
      </c>
    </row>
    <row r="150" spans="1:14" x14ac:dyDescent="0.25">
      <c r="A150">
        <v>1.00139520620662</v>
      </c>
      <c r="B150">
        <v>25.9649401682485</v>
      </c>
      <c r="F150">
        <v>1.00139520620662</v>
      </c>
      <c r="G150">
        <v>-55.299945941065197</v>
      </c>
      <c r="M150">
        <v>1.00139520620662</v>
      </c>
      <c r="N150">
        <v>25.9649401682485</v>
      </c>
    </row>
    <row r="151" spans="1:14" x14ac:dyDescent="0.25">
      <c r="A151">
        <v>1.0014052068169701</v>
      </c>
      <c r="B151">
        <v>26.017877827865501</v>
      </c>
      <c r="F151">
        <v>1.0014052068169701</v>
      </c>
      <c r="G151">
        <v>-55.274496021323401</v>
      </c>
      <c r="M151">
        <v>1.0014052068169701</v>
      </c>
      <c r="N151">
        <v>26.017877827865501</v>
      </c>
    </row>
    <row r="152" spans="1:14" x14ac:dyDescent="0.25">
      <c r="A152">
        <v>1.0014152074273199</v>
      </c>
      <c r="B152">
        <v>26.067110795186299</v>
      </c>
      <c r="F152">
        <v>1.0014152074273199</v>
      </c>
      <c r="G152">
        <v>-55.244329974672098</v>
      </c>
      <c r="M152">
        <v>1.0014152074273199</v>
      </c>
      <c r="N152">
        <v>26.067110795186299</v>
      </c>
    </row>
    <row r="153" spans="1:14" x14ac:dyDescent="0.25">
      <c r="A153">
        <v>1.00142520803767</v>
      </c>
      <c r="B153">
        <v>26.112464785817501</v>
      </c>
      <c r="F153">
        <v>1.00142520803767</v>
      </c>
      <c r="G153">
        <v>-55.209943018334798</v>
      </c>
      <c r="M153">
        <v>1.00142520803767</v>
      </c>
      <c r="N153">
        <v>26.112464785817501</v>
      </c>
    </row>
    <row r="154" spans="1:14" x14ac:dyDescent="0.25">
      <c r="A154">
        <v>1.00143520864802</v>
      </c>
      <c r="B154">
        <v>26.153819725969001</v>
      </c>
      <c r="F154">
        <v>1.00143520864802</v>
      </c>
      <c r="G154">
        <v>-55.171714872590996</v>
      </c>
      <c r="M154">
        <v>1.00143520864802</v>
      </c>
      <c r="N154">
        <v>26.153819725969001</v>
      </c>
    </row>
    <row r="155" spans="1:14" x14ac:dyDescent="0.25">
      <c r="A155">
        <v>1.0014452092583801</v>
      </c>
      <c r="B155">
        <v>26.1910838193362</v>
      </c>
      <c r="F155">
        <v>1.0014452092583801</v>
      </c>
      <c r="G155">
        <v>-55.129954715371497</v>
      </c>
      <c r="M155">
        <v>1.0014452092583801</v>
      </c>
      <c r="N155">
        <v>26.1910838193362</v>
      </c>
    </row>
    <row r="156" spans="1:14" x14ac:dyDescent="0.25">
      <c r="A156">
        <v>1.0014552098687299</v>
      </c>
      <c r="B156">
        <v>26.2240942747936</v>
      </c>
      <c r="F156">
        <v>1.0014552098687299</v>
      </c>
      <c r="G156">
        <v>-55.085258020377601</v>
      </c>
      <c r="M156">
        <v>1.0014552098687299</v>
      </c>
      <c r="N156">
        <v>26.2240942747936</v>
      </c>
    </row>
    <row r="157" spans="1:14" x14ac:dyDescent="0.25">
      <c r="A157">
        <v>1.00146521047908</v>
      </c>
      <c r="B157">
        <v>26.252763596912899</v>
      </c>
      <c r="F157">
        <v>1.00146521047908</v>
      </c>
      <c r="G157">
        <v>-55.038006037119303</v>
      </c>
      <c r="M157">
        <v>1.00146521047908</v>
      </c>
      <c r="N157">
        <v>26.252763596912899</v>
      </c>
    </row>
    <row r="158" spans="1:14" x14ac:dyDescent="0.25">
      <c r="A158">
        <v>1.0014752110894301</v>
      </c>
      <c r="B158">
        <v>26.277006536303499</v>
      </c>
      <c r="F158">
        <v>1.0014752110894301</v>
      </c>
      <c r="G158">
        <v>-54.988610763480203</v>
      </c>
      <c r="M158">
        <v>1.0014752110894301</v>
      </c>
      <c r="N158">
        <v>26.277006536303499</v>
      </c>
    </row>
    <row r="159" spans="1:14" x14ac:dyDescent="0.25">
      <c r="A159">
        <v>1.0014852116997801</v>
      </c>
      <c r="B159">
        <v>26.2967464772534</v>
      </c>
      <c r="F159">
        <v>1.0014852116997801</v>
      </c>
      <c r="G159">
        <v>-54.937493031049698</v>
      </c>
      <c r="M159">
        <v>1.0014852116997801</v>
      </c>
      <c r="N159">
        <v>26.2967464772534</v>
      </c>
    </row>
    <row r="160" spans="1:14" x14ac:dyDescent="0.25">
      <c r="A160">
        <v>1.0014952123101299</v>
      </c>
      <c r="B160">
        <v>26.311917485142899</v>
      </c>
      <c r="F160">
        <v>1.0014952123101299</v>
      </c>
      <c r="G160">
        <v>-54.885074537424998</v>
      </c>
      <c r="M160">
        <v>1.0014952123101299</v>
      </c>
      <c r="N160">
        <v>26.311917485142899</v>
      </c>
    </row>
    <row r="161" spans="1:14" x14ac:dyDescent="0.25">
      <c r="A161">
        <v>1.00150521292049</v>
      </c>
      <c r="B161">
        <v>26.3224650026633</v>
      </c>
      <c r="F161">
        <v>1.00150521292049</v>
      </c>
      <c r="G161">
        <v>-54.831774840635902</v>
      </c>
      <c r="M161">
        <v>1.00150521292049</v>
      </c>
      <c r="N161">
        <v>26.3224650026633</v>
      </c>
    </row>
    <row r="162" spans="1:14" x14ac:dyDescent="0.25">
      <c r="A162">
        <v>1.0015152135308401</v>
      </c>
      <c r="B162">
        <v>26.328346061421801</v>
      </c>
      <c r="F162">
        <v>1.0015152135308401</v>
      </c>
      <c r="G162">
        <v>-54.778010000652202</v>
      </c>
      <c r="M162">
        <v>1.0015152135308401</v>
      </c>
      <c r="N162">
        <v>26.328346061421801</v>
      </c>
    </row>
    <row r="163" spans="1:14" x14ac:dyDescent="0.25">
      <c r="A163">
        <v>1.0015252141411899</v>
      </c>
      <c r="B163">
        <v>26.3295354929169</v>
      </c>
      <c r="F163">
        <v>1.0015252141411899</v>
      </c>
      <c r="G163">
        <v>-54.724089053327098</v>
      </c>
      <c r="M163">
        <v>1.0015252141411899</v>
      </c>
      <c r="N163">
        <v>26.3295354929169</v>
      </c>
    </row>
    <row r="164" spans="1:14" x14ac:dyDescent="0.25">
      <c r="A164">
        <v>1.0015352147515399</v>
      </c>
      <c r="B164">
        <v>26.325999529873101</v>
      </c>
      <c r="F164">
        <v>1.0015352147515399</v>
      </c>
      <c r="G164">
        <v>-54.670589010841198</v>
      </c>
      <c r="M164">
        <v>1.0015352147515399</v>
      </c>
      <c r="N164">
        <v>26.325999529873101</v>
      </c>
    </row>
    <row r="165" spans="1:14" x14ac:dyDescent="0.25">
      <c r="A165">
        <v>1.00154521536189</v>
      </c>
      <c r="B165">
        <v>26.317733278332099</v>
      </c>
      <c r="F165">
        <v>1.00154521536189</v>
      </c>
      <c r="G165">
        <v>-54.617775721170702</v>
      </c>
      <c r="M165">
        <v>1.00154521536189</v>
      </c>
      <c r="N165">
        <v>26.317733278332099</v>
      </c>
    </row>
    <row r="166" spans="1:14" x14ac:dyDescent="0.25">
      <c r="A166">
        <v>1.0015552159722401</v>
      </c>
      <c r="B166">
        <v>26.304735411136999</v>
      </c>
      <c r="F166">
        <v>1.0015552159722401</v>
      </c>
      <c r="G166">
        <v>-54.5661097180163</v>
      </c>
      <c r="M166">
        <v>1.0015552159722401</v>
      </c>
      <c r="N166">
        <v>26.304735411136999</v>
      </c>
    </row>
    <row r="167" spans="1:14" x14ac:dyDescent="0.25">
      <c r="A167">
        <v>1.0015652165825899</v>
      </c>
      <c r="B167">
        <v>26.2870223167528</v>
      </c>
      <c r="F167">
        <v>1.0015652165825899</v>
      </c>
      <c r="G167">
        <v>-54.516038826581003</v>
      </c>
      <c r="M167">
        <v>1.0015652165825899</v>
      </c>
      <c r="N167">
        <v>26.2870223167528</v>
      </c>
    </row>
    <row r="168" spans="1:14" x14ac:dyDescent="0.25">
      <c r="A168">
        <v>1.00157521719295</v>
      </c>
      <c r="B168">
        <v>26.264617109928299</v>
      </c>
      <c r="F168">
        <v>1.00157521719295</v>
      </c>
      <c r="G168">
        <v>-54.467895350843598</v>
      </c>
      <c r="M168">
        <v>1.00157521719295</v>
      </c>
      <c r="N168">
        <v>26.264617109928299</v>
      </c>
    </row>
    <row r="169" spans="1:14" x14ac:dyDescent="0.25">
      <c r="A169">
        <v>1.0015852178033</v>
      </c>
      <c r="B169">
        <v>26.237552792352801</v>
      </c>
      <c r="F169">
        <v>1.0015852178033</v>
      </c>
      <c r="G169">
        <v>-54.422032188439204</v>
      </c>
      <c r="M169">
        <v>1.0015852178033</v>
      </c>
      <c r="N169">
        <v>26.237552792352801</v>
      </c>
    </row>
    <row r="170" spans="1:14" x14ac:dyDescent="0.25">
      <c r="A170">
        <v>1.0015952184136501</v>
      </c>
      <c r="B170">
        <v>26.205860245246701</v>
      </c>
      <c r="F170">
        <v>1.0015952184136501</v>
      </c>
      <c r="G170">
        <v>-54.378715693112397</v>
      </c>
      <c r="M170">
        <v>1.0015952184136501</v>
      </c>
      <c r="N170">
        <v>26.205860245246701</v>
      </c>
    </row>
    <row r="171" spans="1:14" x14ac:dyDescent="0.25">
      <c r="A171">
        <v>1.0016052190239999</v>
      </c>
      <c r="B171">
        <v>26.169609279408299</v>
      </c>
      <c r="F171">
        <v>1.0016052190239999</v>
      </c>
      <c r="G171">
        <v>-54.338439915291701</v>
      </c>
      <c r="M171">
        <v>1.0016052190239999</v>
      </c>
      <c r="N171">
        <v>26.169609279408299</v>
      </c>
    </row>
    <row r="172" spans="1:14" x14ac:dyDescent="0.25">
      <c r="A172">
        <v>1.00161521963435</v>
      </c>
      <c r="B172">
        <v>26.128841839212999</v>
      </c>
      <c r="F172">
        <v>1.00161521963435</v>
      </c>
      <c r="G172">
        <v>-54.301428927935298</v>
      </c>
      <c r="M172">
        <v>1.00161521963435</v>
      </c>
      <c r="N172">
        <v>26.128841839212999</v>
      </c>
    </row>
    <row r="173" spans="1:14" x14ac:dyDescent="0.25">
      <c r="A173">
        <v>1.0016252202447</v>
      </c>
      <c r="B173">
        <v>26.083650848202101</v>
      </c>
      <c r="F173">
        <v>1.0016252202447</v>
      </c>
      <c r="G173">
        <v>-54.268120076404699</v>
      </c>
      <c r="M173">
        <v>1.0016252202447</v>
      </c>
      <c r="N173">
        <v>26.083650848202101</v>
      </c>
    </row>
    <row r="174" spans="1:14" x14ac:dyDescent="0.25">
      <c r="A174">
        <v>1.0016352208550601</v>
      </c>
      <c r="B174">
        <v>26.034109146843701</v>
      </c>
      <c r="F174">
        <v>1.0016352208550601</v>
      </c>
      <c r="G174">
        <v>-54.238790532210601</v>
      </c>
      <c r="M174">
        <v>1.0016352208550601</v>
      </c>
      <c r="N174">
        <v>26.034109146843701</v>
      </c>
    </row>
    <row r="175" spans="1:14" x14ac:dyDescent="0.25">
      <c r="A175">
        <v>1.0016452214654099</v>
      </c>
      <c r="B175">
        <v>25.980279805807999</v>
      </c>
      <c r="F175">
        <v>1.0016452214654099</v>
      </c>
      <c r="G175">
        <v>-54.2136598457367</v>
      </c>
      <c r="M175">
        <v>1.0016452214654099</v>
      </c>
      <c r="N175">
        <v>25.980279805807999</v>
      </c>
    </row>
    <row r="176" spans="1:14" x14ac:dyDescent="0.25">
      <c r="A176">
        <v>1.00165522207576</v>
      </c>
      <c r="B176">
        <v>25.922292922036899</v>
      </c>
      <c r="F176">
        <v>1.00165522207576</v>
      </c>
      <c r="G176">
        <v>-54.193136261788602</v>
      </c>
      <c r="M176">
        <v>1.00165522207576</v>
      </c>
      <c r="N176">
        <v>25.922292922036899</v>
      </c>
    </row>
    <row r="177" spans="1:14" x14ac:dyDescent="0.25">
      <c r="A177">
        <v>1.00166522268611</v>
      </c>
      <c r="B177">
        <v>25.860242256326899</v>
      </c>
      <c r="F177">
        <v>1.00166522268611</v>
      </c>
      <c r="G177">
        <v>-54.177463779265302</v>
      </c>
      <c r="M177">
        <v>1.00166522268611</v>
      </c>
      <c r="N177">
        <v>25.860242256326899</v>
      </c>
    </row>
    <row r="178" spans="1:14" x14ac:dyDescent="0.25">
      <c r="A178">
        <v>1.0016752232964601</v>
      </c>
      <c r="B178">
        <v>25.794207465126501</v>
      </c>
      <c r="F178">
        <v>1.0016752232964601</v>
      </c>
      <c r="G178">
        <v>-54.166834641109403</v>
      </c>
      <c r="M178">
        <v>1.0016752232964601</v>
      </c>
      <c r="N178">
        <v>25.794207465126501</v>
      </c>
    </row>
    <row r="179" spans="1:14" x14ac:dyDescent="0.25">
      <c r="A179">
        <v>1.0016852239068099</v>
      </c>
      <c r="B179">
        <v>25.724328589986101</v>
      </c>
      <c r="F179">
        <v>1.0016852239068099</v>
      </c>
      <c r="G179">
        <v>-54.161564094244603</v>
      </c>
      <c r="M179">
        <v>1.0016852239068099</v>
      </c>
      <c r="N179">
        <v>25.724328589986101</v>
      </c>
    </row>
    <row r="180" spans="1:14" x14ac:dyDescent="0.25">
      <c r="A180">
        <v>1.00169522451717</v>
      </c>
      <c r="B180">
        <v>25.650751406255399</v>
      </c>
      <c r="F180">
        <v>1.00169522451717</v>
      </c>
      <c r="G180">
        <v>-54.161928344987203</v>
      </c>
      <c r="M180">
        <v>1.00169522451717</v>
      </c>
      <c r="N180">
        <v>25.650751406255399</v>
      </c>
    </row>
    <row r="181" spans="1:14" x14ac:dyDescent="0.25">
      <c r="A181">
        <v>1.00170522512752</v>
      </c>
      <c r="B181">
        <v>25.573563305323599</v>
      </c>
      <c r="F181">
        <v>1.00170522512752</v>
      </c>
      <c r="G181">
        <v>-54.168075966399201</v>
      </c>
      <c r="M181">
        <v>1.00170522512752</v>
      </c>
      <c r="N181">
        <v>25.573563305323599</v>
      </c>
    </row>
    <row r="182" spans="1:14" x14ac:dyDescent="0.25">
      <c r="A182">
        <v>1.0017152257378701</v>
      </c>
      <c r="B182">
        <v>25.492921191441599</v>
      </c>
      <c r="F182">
        <v>1.0017152257378701</v>
      </c>
      <c r="G182">
        <v>-54.180257807919602</v>
      </c>
      <c r="M182">
        <v>1.0017152257378701</v>
      </c>
      <c r="N182">
        <v>25.492921191441599</v>
      </c>
    </row>
    <row r="183" spans="1:14" x14ac:dyDescent="0.25">
      <c r="A183">
        <v>1.0017252263482199</v>
      </c>
      <c r="B183">
        <v>25.4089911796307</v>
      </c>
      <c r="F183">
        <v>1.0017252263482199</v>
      </c>
      <c r="G183">
        <v>-54.198701061627901</v>
      </c>
      <c r="M183">
        <v>1.0017252263482199</v>
      </c>
      <c r="N183">
        <v>25.4089911796307</v>
      </c>
    </row>
    <row r="184" spans="1:14" x14ac:dyDescent="0.25">
      <c r="A184">
        <v>1.00173522695857</v>
      </c>
      <c r="B184">
        <v>25.321904942822901</v>
      </c>
      <c r="F184">
        <v>1.00173522695857</v>
      </c>
      <c r="G184">
        <v>-54.223563764982799</v>
      </c>
      <c r="M184">
        <v>1.00173522695857</v>
      </c>
      <c r="N184">
        <v>25.321904942822901</v>
      </c>
    </row>
    <row r="185" spans="1:14" x14ac:dyDescent="0.25">
      <c r="A185">
        <v>1.00174522756892</v>
      </c>
      <c r="B185">
        <v>25.231808686292499</v>
      </c>
      <c r="F185">
        <v>1.00174522756892</v>
      </c>
      <c r="G185">
        <v>-54.255005574091598</v>
      </c>
      <c r="M185">
        <v>1.00174522756892</v>
      </c>
      <c r="N185">
        <v>25.231808686292499</v>
      </c>
    </row>
    <row r="186" spans="1:14" x14ac:dyDescent="0.25">
      <c r="A186">
        <v>1.0017552281792801</v>
      </c>
      <c r="B186">
        <v>25.138817331789198</v>
      </c>
      <c r="F186">
        <v>1.0017552281792801</v>
      </c>
      <c r="G186">
        <v>-54.293141377143897</v>
      </c>
      <c r="M186">
        <v>1.0017552281792801</v>
      </c>
      <c r="N186">
        <v>25.138817331789198</v>
      </c>
    </row>
    <row r="187" spans="1:14" x14ac:dyDescent="0.25">
      <c r="A187">
        <v>1.0017652287896299</v>
      </c>
      <c r="B187">
        <v>25.043126547174499</v>
      </c>
      <c r="F187">
        <v>1.0017652287896299</v>
      </c>
      <c r="G187">
        <v>-54.338151772268802</v>
      </c>
      <c r="M187">
        <v>1.0017652287896299</v>
      </c>
      <c r="N187">
        <v>25.043126547174499</v>
      </c>
    </row>
    <row r="188" spans="1:14" x14ac:dyDescent="0.25">
      <c r="A188">
        <v>1.00177522939998</v>
      </c>
      <c r="B188">
        <v>24.9448996242673</v>
      </c>
      <c r="F188">
        <v>1.00177522939998</v>
      </c>
      <c r="G188">
        <v>-54.390161003779397</v>
      </c>
      <c r="M188">
        <v>1.00177522939998</v>
      </c>
      <c r="N188">
        <v>24.9448996242673</v>
      </c>
    </row>
    <row r="189" spans="1:14" x14ac:dyDescent="0.25">
      <c r="A189">
        <v>1.00178523001033</v>
      </c>
      <c r="B189">
        <v>24.844331223006801</v>
      </c>
      <c r="F189">
        <v>1.00178523001033</v>
      </c>
      <c r="G189">
        <v>-54.449293673288999</v>
      </c>
      <c r="M189">
        <v>1.00178523001033</v>
      </c>
      <c r="N189">
        <v>24.844331223006801</v>
      </c>
    </row>
    <row r="190" spans="1:14" x14ac:dyDescent="0.25">
      <c r="A190">
        <v>1.0017952306206801</v>
      </c>
      <c r="B190">
        <v>24.7415725787958</v>
      </c>
      <c r="F190">
        <v>1.0017952306206801</v>
      </c>
      <c r="G190">
        <v>-54.515629654327803</v>
      </c>
      <c r="M190">
        <v>1.0017952306206801</v>
      </c>
      <c r="N190">
        <v>24.7415725787958</v>
      </c>
    </row>
    <row r="191" spans="1:14" x14ac:dyDescent="0.25">
      <c r="A191">
        <v>1.0018052312310299</v>
      </c>
      <c r="B191">
        <v>24.6367476945852</v>
      </c>
      <c r="F191">
        <v>1.0018052312310299</v>
      </c>
      <c r="G191">
        <v>-54.589226950361102</v>
      </c>
      <c r="M191">
        <v>1.0018052312310299</v>
      </c>
      <c r="N191">
        <v>24.6367476945852</v>
      </c>
    </row>
    <row r="192" spans="1:14" x14ac:dyDescent="0.25">
      <c r="A192">
        <v>1.00181523184139</v>
      </c>
      <c r="B192">
        <v>24.530097204814801</v>
      </c>
      <c r="F192">
        <v>1.00181523184139</v>
      </c>
      <c r="G192">
        <v>-54.670180469402403</v>
      </c>
      <c r="M192">
        <v>1.00181523184139</v>
      </c>
      <c r="N192">
        <v>24.530097204814801</v>
      </c>
    </row>
    <row r="193" spans="1:14" x14ac:dyDescent="0.25">
      <c r="A193">
        <v>1.00182523245174</v>
      </c>
      <c r="B193">
        <v>24.4217382848068</v>
      </c>
      <c r="F193">
        <v>1.00182523245174</v>
      </c>
      <c r="G193">
        <v>-54.758522387774697</v>
      </c>
      <c r="M193">
        <v>1.00182523245174</v>
      </c>
      <c r="N193">
        <v>24.4217382848068</v>
      </c>
    </row>
    <row r="194" spans="1:14" x14ac:dyDescent="0.25">
      <c r="A194">
        <v>1.0018352330620901</v>
      </c>
      <c r="B194">
        <v>24.311906643727099</v>
      </c>
      <c r="F194">
        <v>1.0018352330620901</v>
      </c>
      <c r="G194">
        <v>-54.854302877734902</v>
      </c>
      <c r="M194">
        <v>1.0018352330620901</v>
      </c>
      <c r="N194">
        <v>24.311906643727099</v>
      </c>
    </row>
    <row r="195" spans="1:14" x14ac:dyDescent="0.25">
      <c r="A195">
        <v>1.0018452336724399</v>
      </c>
      <c r="B195">
        <v>24.200721005941201</v>
      </c>
      <c r="F195">
        <v>1.0018452336724399</v>
      </c>
      <c r="G195">
        <v>-54.957535069725999</v>
      </c>
      <c r="M195">
        <v>1.0018452336724399</v>
      </c>
      <c r="N195">
        <v>24.200721005941201</v>
      </c>
    </row>
    <row r="196" spans="1:14" x14ac:dyDescent="0.25">
      <c r="A196">
        <v>1.00185523428279</v>
      </c>
      <c r="B196">
        <v>24.0883895272503</v>
      </c>
      <c r="F196">
        <v>1.00185523428279</v>
      </c>
      <c r="G196">
        <v>-55.068232506854699</v>
      </c>
      <c r="M196">
        <v>1.00185523428279</v>
      </c>
      <c r="N196">
        <v>24.0883895272503</v>
      </c>
    </row>
    <row r="197" spans="1:14" x14ac:dyDescent="0.25">
      <c r="A197">
        <v>1.0018652348931401</v>
      </c>
      <c r="B197">
        <v>23.9751209123847</v>
      </c>
      <c r="F197">
        <v>1.0018652348931401</v>
      </c>
      <c r="G197">
        <v>-55.1863853320652</v>
      </c>
      <c r="M197">
        <v>1.0018652348931401</v>
      </c>
      <c r="N197">
        <v>23.9751209123847</v>
      </c>
    </row>
    <row r="198" spans="1:14" x14ac:dyDescent="0.25">
      <c r="A198">
        <v>1.0018752355034899</v>
      </c>
      <c r="B198">
        <v>23.8610740287581</v>
      </c>
      <c r="F198">
        <v>1.0018752355034899</v>
      </c>
      <c r="G198">
        <v>-55.3119718462262</v>
      </c>
      <c r="M198">
        <v>1.0018752355034899</v>
      </c>
      <c r="N198">
        <v>23.8610740287581</v>
      </c>
    </row>
    <row r="199" spans="1:14" x14ac:dyDescent="0.25">
      <c r="A199">
        <v>1.0018852361138499</v>
      </c>
      <c r="B199">
        <v>23.7463777854739</v>
      </c>
      <c r="F199">
        <v>1.0018852361138499</v>
      </c>
      <c r="G199">
        <v>-55.444968175296097</v>
      </c>
      <c r="M199">
        <v>1.0018852361138499</v>
      </c>
      <c r="N199">
        <v>23.7463777854739</v>
      </c>
    </row>
    <row r="200" spans="1:14" x14ac:dyDescent="0.25">
      <c r="A200">
        <v>1.0018952367242</v>
      </c>
      <c r="B200">
        <v>23.631249738077699</v>
      </c>
      <c r="F200">
        <v>1.0018952367242</v>
      </c>
      <c r="G200">
        <v>-55.5853236878703</v>
      </c>
      <c r="M200">
        <v>1.0018952367242</v>
      </c>
      <c r="N200">
        <v>23.631249738077699</v>
      </c>
    </row>
    <row r="201" spans="1:14" x14ac:dyDescent="0.25">
      <c r="A201">
        <v>1.0019052373345501</v>
      </c>
      <c r="B201">
        <v>23.515895886371698</v>
      </c>
      <c r="F201">
        <v>1.0019052373345501</v>
      </c>
      <c r="G201">
        <v>-55.732966179903201</v>
      </c>
      <c r="M201">
        <v>1.0019052373345501</v>
      </c>
      <c r="N201">
        <v>23.515895886371698</v>
      </c>
    </row>
    <row r="202" spans="1:14" x14ac:dyDescent="0.25">
      <c r="A202">
        <v>1.0019152379448999</v>
      </c>
      <c r="B202">
        <v>23.400471751610901</v>
      </c>
      <c r="F202">
        <v>1.0019152379448999</v>
      </c>
      <c r="G202">
        <v>-55.887827623818602</v>
      </c>
      <c r="M202">
        <v>1.0019152379448999</v>
      </c>
      <c r="N202">
        <v>23.400471751610901</v>
      </c>
    </row>
    <row r="203" spans="1:14" x14ac:dyDescent="0.25">
      <c r="A203">
        <v>1.00192523855525</v>
      </c>
      <c r="B203">
        <v>23.2851443547654</v>
      </c>
      <c r="F203">
        <v>1.00192523855525</v>
      </c>
      <c r="G203">
        <v>-56.049824503806299</v>
      </c>
      <c r="M203">
        <v>1.00192523855525</v>
      </c>
      <c r="N203">
        <v>23.2851443547654</v>
      </c>
    </row>
    <row r="204" spans="1:14" x14ac:dyDescent="0.25">
      <c r="A204">
        <v>1.0019352391656</v>
      </c>
      <c r="B204">
        <v>23.1700410363486</v>
      </c>
      <c r="F204">
        <v>1.0019352391656</v>
      </c>
      <c r="G204">
        <v>-56.218885782372098</v>
      </c>
      <c r="M204">
        <v>1.0019352391656</v>
      </c>
      <c r="N204">
        <v>23.1700410363486</v>
      </c>
    </row>
    <row r="205" spans="1:14" x14ac:dyDescent="0.25">
      <c r="A205">
        <v>1.0019452397759601</v>
      </c>
      <c r="B205">
        <v>23.055373450777001</v>
      </c>
      <c r="F205">
        <v>1.0019452397759601</v>
      </c>
      <c r="G205">
        <v>-56.3948831692081</v>
      </c>
      <c r="M205">
        <v>1.0019452397759601</v>
      </c>
      <c r="N205">
        <v>23.055373450777001</v>
      </c>
    </row>
    <row r="206" spans="1:14" x14ac:dyDescent="0.25">
      <c r="A206">
        <v>1.0019552403863099</v>
      </c>
      <c r="B206">
        <v>22.941336199217201</v>
      </c>
      <c r="F206">
        <v>1.0019552403863099</v>
      </c>
      <c r="G206">
        <v>-56.577674244168001</v>
      </c>
      <c r="M206">
        <v>1.0019552403863099</v>
      </c>
      <c r="N206">
        <v>22.941336199217201</v>
      </c>
    </row>
    <row r="207" spans="1:14" x14ac:dyDescent="0.25">
      <c r="A207">
        <v>1.00196524099666</v>
      </c>
      <c r="B207">
        <v>22.828038578335502</v>
      </c>
      <c r="F207">
        <v>1.00196524099666</v>
      </c>
      <c r="G207">
        <v>-56.767170204811102</v>
      </c>
      <c r="M207">
        <v>1.00196524099666</v>
      </c>
      <c r="N207">
        <v>22.828038578335502</v>
      </c>
    </row>
    <row r="208" spans="1:14" x14ac:dyDescent="0.25">
      <c r="A208">
        <v>1.00197524160701</v>
      </c>
      <c r="B208">
        <v>22.7156697751529</v>
      </c>
      <c r="F208">
        <v>1.00197524160701</v>
      </c>
      <c r="G208">
        <v>-56.963208455372403</v>
      </c>
      <c r="M208">
        <v>1.00197524160701</v>
      </c>
      <c r="N208">
        <v>22.7156697751529</v>
      </c>
    </row>
    <row r="209" spans="1:14" x14ac:dyDescent="0.25">
      <c r="A209">
        <v>1.0019852422173601</v>
      </c>
      <c r="B209">
        <v>22.604413582995502</v>
      </c>
      <c r="F209">
        <v>1.0019852422173601</v>
      </c>
      <c r="G209">
        <v>-57.165609079034503</v>
      </c>
      <c r="M209">
        <v>1.0019852422173601</v>
      </c>
      <c r="N209">
        <v>22.604413582995502</v>
      </c>
    </row>
    <row r="210" spans="1:14" x14ac:dyDescent="0.25">
      <c r="A210">
        <v>1.0019952428277099</v>
      </c>
      <c r="B210">
        <v>22.494406403052601</v>
      </c>
      <c r="F210">
        <v>1.0019952428277099</v>
      </c>
      <c r="G210">
        <v>-57.374224993185003</v>
      </c>
      <c r="M210">
        <v>1.0019952428277099</v>
      </c>
      <c r="N210">
        <v>22.494406403052601</v>
      </c>
    </row>
    <row r="211" spans="1:14" x14ac:dyDescent="0.25">
      <c r="A211">
        <v>1.00200524343807</v>
      </c>
      <c r="B211">
        <v>22.385792964463601</v>
      </c>
      <c r="F211">
        <v>1.00200524343807</v>
      </c>
      <c r="G211">
        <v>-57.588889486756401</v>
      </c>
      <c r="M211">
        <v>1.00200524343807</v>
      </c>
      <c r="N211">
        <v>22.385792964463601</v>
      </c>
    </row>
    <row r="212" spans="1:14" x14ac:dyDescent="0.25">
      <c r="A212">
        <v>1.00201524404842</v>
      </c>
      <c r="B212">
        <v>22.278717974143099</v>
      </c>
      <c r="F212">
        <v>1.00201524404842</v>
      </c>
      <c r="G212">
        <v>-57.8094232155782</v>
      </c>
      <c r="M212">
        <v>1.00201524404842</v>
      </c>
      <c r="N212">
        <v>22.278717974143099</v>
      </c>
    </row>
    <row r="213" spans="1:14" x14ac:dyDescent="0.25">
      <c r="A213">
        <v>1.0020252446587701</v>
      </c>
      <c r="B213">
        <v>22.173323472849599</v>
      </c>
      <c r="F213">
        <v>1.0020252446587701</v>
      </c>
      <c r="G213">
        <v>-58.0356373413656</v>
      </c>
      <c r="M213">
        <v>1.0020252446587701</v>
      </c>
      <c r="N213">
        <v>22.173323472849599</v>
      </c>
    </row>
    <row r="214" spans="1:14" x14ac:dyDescent="0.25">
      <c r="A214">
        <v>1.0020352452691199</v>
      </c>
      <c r="B214">
        <v>22.069713680046601</v>
      </c>
      <c r="F214">
        <v>1.0020352452691199</v>
      </c>
      <c r="G214">
        <v>-58.267384834948302</v>
      </c>
      <c r="M214">
        <v>1.0020352452691199</v>
      </c>
      <c r="N214">
        <v>22.069713680046601</v>
      </c>
    </row>
    <row r="215" spans="1:14" x14ac:dyDescent="0.25">
      <c r="A215">
        <v>1.00204524587947</v>
      </c>
      <c r="B215">
        <v>21.968080011335399</v>
      </c>
      <c r="F215">
        <v>1.00204524587947</v>
      </c>
      <c r="G215">
        <v>-58.5043780699745</v>
      </c>
      <c r="M215">
        <v>1.00204524587947</v>
      </c>
      <c r="N215">
        <v>21.968080011335399</v>
      </c>
    </row>
    <row r="216" spans="1:14" x14ac:dyDescent="0.25">
      <c r="A216">
        <v>1.00205524648982</v>
      </c>
      <c r="B216">
        <v>21.868535885390902</v>
      </c>
      <c r="F216">
        <v>1.00205524648982</v>
      </c>
      <c r="G216">
        <v>-58.746425488684601</v>
      </c>
      <c r="M216">
        <v>1.00205524648982</v>
      </c>
      <c r="N216">
        <v>21.868535885390902</v>
      </c>
    </row>
    <row r="217" spans="1:14" x14ac:dyDescent="0.25">
      <c r="A217">
        <v>1.0020652471001801</v>
      </c>
      <c r="B217">
        <v>21.771200350280399</v>
      </c>
      <c r="F217">
        <v>1.0020652471001801</v>
      </c>
      <c r="G217">
        <v>-58.993314432990097</v>
      </c>
      <c r="M217">
        <v>1.0020652471001801</v>
      </c>
      <c r="N217">
        <v>21.771200350280399</v>
      </c>
    </row>
    <row r="218" spans="1:14" x14ac:dyDescent="0.25">
      <c r="A218">
        <v>1.0020752477105299</v>
      </c>
      <c r="B218">
        <v>21.676162294424199</v>
      </c>
      <c r="F218">
        <v>1.0020752477105299</v>
      </c>
      <c r="G218">
        <v>-59.244877951680301</v>
      </c>
      <c r="M218">
        <v>1.0020752477105299</v>
      </c>
      <c r="N218">
        <v>21.676162294424199</v>
      </c>
    </row>
    <row r="219" spans="1:14" x14ac:dyDescent="0.25">
      <c r="A219">
        <v>1.00208524832088</v>
      </c>
      <c r="B219">
        <v>21.583566410987601</v>
      </c>
      <c r="F219">
        <v>1.00208524832088</v>
      </c>
      <c r="G219">
        <v>-59.500831344094003</v>
      </c>
      <c r="M219">
        <v>1.00208524832088</v>
      </c>
      <c r="N219">
        <v>21.583566410987601</v>
      </c>
    </row>
    <row r="220" spans="1:14" x14ac:dyDescent="0.25">
      <c r="A220">
        <v>1.00209524893123</v>
      </c>
      <c r="B220">
        <v>21.493538792325602</v>
      </c>
      <c r="F220">
        <v>1.00209524893123</v>
      </c>
      <c r="G220">
        <v>-59.760895877720799</v>
      </c>
      <c r="M220">
        <v>1.00209524893123</v>
      </c>
      <c r="N220">
        <v>21.493538792325602</v>
      </c>
    </row>
    <row r="221" spans="1:14" x14ac:dyDescent="0.25">
      <c r="A221">
        <v>1.0021052495415801</v>
      </c>
      <c r="B221">
        <v>21.406170027812401</v>
      </c>
      <c r="F221">
        <v>1.0021052495415801</v>
      </c>
      <c r="G221">
        <v>-60.024854356735702</v>
      </c>
      <c r="M221">
        <v>1.0021052495415801</v>
      </c>
      <c r="N221">
        <v>21.406170027812401</v>
      </c>
    </row>
    <row r="222" spans="1:14" x14ac:dyDescent="0.25">
      <c r="A222">
        <v>1.0021152501519299</v>
      </c>
      <c r="B222">
        <v>21.3215311460234</v>
      </c>
      <c r="F222">
        <v>1.0021152501519299</v>
      </c>
      <c r="G222">
        <v>-60.292528260767703</v>
      </c>
      <c r="M222">
        <v>1.0021152501519299</v>
      </c>
      <c r="N222">
        <v>21.3215311460234</v>
      </c>
    </row>
    <row r="223" spans="1:14" x14ac:dyDescent="0.25">
      <c r="A223">
        <v>1.00212525076229</v>
      </c>
      <c r="B223">
        <v>21.239752400959802</v>
      </c>
      <c r="F223">
        <v>1.00212525076229</v>
      </c>
      <c r="G223">
        <v>-60.563569532023898</v>
      </c>
      <c r="M223">
        <v>1.00212525076229</v>
      </c>
      <c r="N223">
        <v>21.239752400959802</v>
      </c>
    </row>
    <row r="224" spans="1:14" x14ac:dyDescent="0.25">
      <c r="A224">
        <v>1.00213525137264</v>
      </c>
      <c r="B224">
        <v>21.160909406096</v>
      </c>
      <c r="F224">
        <v>1.00213525137264</v>
      </c>
      <c r="G224">
        <v>-60.837750228992597</v>
      </c>
      <c r="M224">
        <v>1.00213525137264</v>
      </c>
      <c r="N224">
        <v>21.160909406096</v>
      </c>
    </row>
    <row r="225" spans="1:14" x14ac:dyDescent="0.25">
      <c r="A225">
        <v>1.0021452519829901</v>
      </c>
      <c r="B225">
        <v>21.085079617324901</v>
      </c>
      <c r="F225">
        <v>1.0021452519829901</v>
      </c>
      <c r="G225">
        <v>-61.114821213421003</v>
      </c>
      <c r="M225">
        <v>1.0021452519829901</v>
      </c>
      <c r="N225">
        <v>21.085079617324901</v>
      </c>
    </row>
    <row r="226" spans="1:14" x14ac:dyDescent="0.25">
      <c r="A226">
        <v>1.0021552525933399</v>
      </c>
      <c r="B226">
        <v>21.0123195118287</v>
      </c>
      <c r="F226">
        <v>1.0021552525933399</v>
      </c>
      <c r="G226">
        <v>-61.3945895172319</v>
      </c>
      <c r="M226">
        <v>1.0021552525933399</v>
      </c>
      <c r="N226">
        <v>21.0123195118287</v>
      </c>
    </row>
    <row r="227" spans="1:14" x14ac:dyDescent="0.25">
      <c r="A227">
        <v>1.00216525320369</v>
      </c>
      <c r="B227">
        <v>20.942718947745401</v>
      </c>
      <c r="F227">
        <v>1.00216525320369</v>
      </c>
      <c r="G227">
        <v>-61.6767298305205</v>
      </c>
      <c r="M227">
        <v>1.00216525320369</v>
      </c>
      <c r="N227">
        <v>20.942718947745401</v>
      </c>
    </row>
    <row r="228" spans="1:14" x14ac:dyDescent="0.25">
      <c r="A228">
        <v>1.00217525381404</v>
      </c>
      <c r="B228">
        <v>20.8763513192301</v>
      </c>
      <c r="F228">
        <v>1.00217525381404</v>
      </c>
      <c r="G228">
        <v>-61.960932294627497</v>
      </c>
      <c r="M228">
        <v>1.00217525381404</v>
      </c>
      <c r="N228">
        <v>20.8763513192301</v>
      </c>
    </row>
    <row r="229" spans="1:14" x14ac:dyDescent="0.25">
      <c r="A229">
        <v>1.0021852544243901</v>
      </c>
      <c r="B229">
        <v>20.813254697967398</v>
      </c>
      <c r="F229">
        <v>1.0021852544243901</v>
      </c>
      <c r="G229">
        <v>-62.247019062514198</v>
      </c>
      <c r="M229">
        <v>1.0021852544243901</v>
      </c>
      <c r="N229">
        <v>20.813254697967398</v>
      </c>
    </row>
    <row r="230" spans="1:14" x14ac:dyDescent="0.25">
      <c r="A230">
        <v>1.0021952550347499</v>
      </c>
      <c r="B230">
        <v>20.7534994756932</v>
      </c>
      <c r="F230">
        <v>1.0021952550347499</v>
      </c>
      <c r="G230">
        <v>-62.534633897282497</v>
      </c>
      <c r="M230">
        <v>1.0021952550347499</v>
      </c>
      <c r="N230">
        <v>20.7534994756932</v>
      </c>
    </row>
    <row r="231" spans="1:14" x14ac:dyDescent="0.25">
      <c r="A231">
        <v>1.0022052556451</v>
      </c>
      <c r="B231">
        <v>20.697115920272001</v>
      </c>
      <c r="F231">
        <v>1.0022052556451</v>
      </c>
      <c r="G231">
        <v>-62.823598154591103</v>
      </c>
      <c r="M231">
        <v>1.0022052556451</v>
      </c>
      <c r="N231">
        <v>20.697115920272001</v>
      </c>
    </row>
    <row r="232" spans="1:14" x14ac:dyDescent="0.25">
      <c r="A232">
        <v>1.00221525625545</v>
      </c>
      <c r="B232">
        <v>20.6441530221406</v>
      </c>
      <c r="F232">
        <v>1.00221525625545</v>
      </c>
      <c r="G232">
        <v>-63.113599072022801</v>
      </c>
      <c r="M232">
        <v>1.00221525625545</v>
      </c>
      <c r="N232">
        <v>20.6441530221406</v>
      </c>
    </row>
    <row r="233" spans="1:14" x14ac:dyDescent="0.25">
      <c r="A233">
        <v>1.0022252568658001</v>
      </c>
      <c r="B233">
        <v>20.594650111254399</v>
      </c>
      <c r="F233">
        <v>1.0022252568658001</v>
      </c>
      <c r="G233">
        <v>-63.404324555370799</v>
      </c>
      <c r="M233">
        <v>1.0022252568658001</v>
      </c>
      <c r="N233">
        <v>20.594650111254399</v>
      </c>
    </row>
    <row r="234" spans="1:14" x14ac:dyDescent="0.25">
      <c r="A234">
        <v>1.0022352574761499</v>
      </c>
      <c r="B234">
        <v>20.5486312380012</v>
      </c>
      <c r="F234">
        <v>1.0022352574761499</v>
      </c>
      <c r="G234">
        <v>-63.695537969436302</v>
      </c>
      <c r="M234">
        <v>1.0022352574761499</v>
      </c>
      <c r="N234">
        <v>20.5486312380012</v>
      </c>
    </row>
    <row r="235" spans="1:14" x14ac:dyDescent="0.25">
      <c r="A235">
        <v>1.0022452580865</v>
      </c>
      <c r="B235">
        <v>20.506117831922001</v>
      </c>
      <c r="F235">
        <v>1.0022452580865</v>
      </c>
      <c r="G235">
        <v>-63.986983887855502</v>
      </c>
      <c r="M235">
        <v>1.0022452580865</v>
      </c>
      <c r="N235">
        <v>20.506117831922001</v>
      </c>
    </row>
    <row r="236" spans="1:14" x14ac:dyDescent="0.25">
      <c r="A236">
        <v>1.0022552586968601</v>
      </c>
      <c r="B236">
        <v>20.467123138465801</v>
      </c>
      <c r="F236">
        <v>1.0022552586968601</v>
      </c>
      <c r="G236">
        <v>-64.278466572635494</v>
      </c>
      <c r="M236">
        <v>1.0022552586968601</v>
      </c>
      <c r="N236">
        <v>20.467123138465801</v>
      </c>
    </row>
    <row r="237" spans="1:14" x14ac:dyDescent="0.25">
      <c r="A237">
        <v>1.0022652593072101</v>
      </c>
      <c r="B237">
        <v>20.4316649551482</v>
      </c>
      <c r="F237">
        <v>1.0022652593072101</v>
      </c>
      <c r="G237">
        <v>-64.569659981755294</v>
      </c>
      <c r="M237">
        <v>1.0022652593072101</v>
      </c>
      <c r="N237">
        <v>20.4316649551482</v>
      </c>
    </row>
    <row r="238" spans="1:14" x14ac:dyDescent="0.25">
      <c r="A238">
        <v>1.0022752599175599</v>
      </c>
      <c r="B238">
        <v>20.399749460261098</v>
      </c>
      <c r="F238">
        <v>1.0022752599175599</v>
      </c>
      <c r="G238">
        <v>-64.860261855332595</v>
      </c>
      <c r="M238">
        <v>1.0022752599175599</v>
      </c>
      <c r="N238">
        <v>20.399749460261098</v>
      </c>
    </row>
    <row r="239" spans="1:14" x14ac:dyDescent="0.25">
      <c r="A239">
        <v>1.00228526052791</v>
      </c>
      <c r="B239">
        <v>20.371375625589302</v>
      </c>
      <c r="F239">
        <v>1.00228526052791</v>
      </c>
      <c r="G239">
        <v>-65.150044778174703</v>
      </c>
      <c r="M239">
        <v>1.00228526052791</v>
      </c>
      <c r="N239">
        <v>20.371375625589302</v>
      </c>
    </row>
    <row r="240" spans="1:14" x14ac:dyDescent="0.25">
      <c r="A240">
        <v>1.0022952611382601</v>
      </c>
      <c r="B240">
        <v>20.346537997884901</v>
      </c>
      <c r="F240">
        <v>1.0022952611382601</v>
      </c>
      <c r="G240">
        <v>-65.438764800920097</v>
      </c>
      <c r="M240">
        <v>1.0022952611382601</v>
      </c>
      <c r="N240">
        <v>20.346537997884901</v>
      </c>
    </row>
    <row r="241" spans="1:14" x14ac:dyDescent="0.25">
      <c r="A241">
        <v>1.0023052617486099</v>
      </c>
      <c r="B241">
        <v>20.325229484249199</v>
      </c>
      <c r="F241">
        <v>1.0023052617486099</v>
      </c>
      <c r="G241">
        <v>-65.726236280854906</v>
      </c>
      <c r="M241">
        <v>1.0023052617486099</v>
      </c>
      <c r="N241">
        <v>20.325229484249199</v>
      </c>
    </row>
    <row r="242" spans="1:14" x14ac:dyDescent="0.25">
      <c r="A242">
        <v>1.0023152623589699</v>
      </c>
      <c r="B242">
        <v>20.307430540943599</v>
      </c>
      <c r="F242">
        <v>1.0023152623589699</v>
      </c>
      <c r="G242">
        <v>-66.012111137683803</v>
      </c>
      <c r="M242">
        <v>1.0023152623589699</v>
      </c>
      <c r="N242">
        <v>20.307430540943599</v>
      </c>
    </row>
    <row r="243" spans="1:14" x14ac:dyDescent="0.25">
      <c r="A243">
        <v>1.00232526296932</v>
      </c>
      <c r="B243">
        <v>20.2931269458979</v>
      </c>
      <c r="F243">
        <v>1.00232526296932</v>
      </c>
      <c r="G243">
        <v>-66.296228203869802</v>
      </c>
      <c r="M243">
        <v>1.00232526296932</v>
      </c>
      <c r="N243">
        <v>20.2931269458979</v>
      </c>
    </row>
    <row r="244" spans="1:14" x14ac:dyDescent="0.25">
      <c r="A244">
        <v>1.0023352635796701</v>
      </c>
      <c r="B244">
        <v>20.282285194699099</v>
      </c>
      <c r="F244">
        <v>1.0023352635796701</v>
      </c>
      <c r="G244">
        <v>-66.578269496004097</v>
      </c>
      <c r="M244">
        <v>1.0023352635796701</v>
      </c>
      <c r="N244">
        <v>20.282285194699099</v>
      </c>
    </row>
    <row r="245" spans="1:14" x14ac:dyDescent="0.25">
      <c r="A245">
        <v>1.0023452641900199</v>
      </c>
      <c r="B245">
        <v>20.274884465357999</v>
      </c>
      <c r="F245">
        <v>1.0023452641900199</v>
      </c>
      <c r="G245">
        <v>-66.858079956327998</v>
      </c>
      <c r="M245">
        <v>1.0023452641900199</v>
      </c>
      <c r="N245">
        <v>20.274884465357999</v>
      </c>
    </row>
    <row r="246" spans="1:14" x14ac:dyDescent="0.25">
      <c r="A246">
        <v>1.00235526480037</v>
      </c>
      <c r="B246">
        <v>20.270885245593998</v>
      </c>
      <c r="F246">
        <v>1.00235526480037</v>
      </c>
      <c r="G246">
        <v>-67.135391774700295</v>
      </c>
      <c r="M246">
        <v>1.00235526480037</v>
      </c>
      <c r="N246">
        <v>20.270885245593998</v>
      </c>
    </row>
    <row r="247" spans="1:14" x14ac:dyDescent="0.25">
      <c r="A247">
        <v>1.00236526541072</v>
      </c>
      <c r="B247">
        <v>20.2702477047069</v>
      </c>
      <c r="F247">
        <v>1.00236526541072</v>
      </c>
      <c r="G247">
        <v>-67.409981820112506</v>
      </c>
      <c r="M247">
        <v>1.00236526541072</v>
      </c>
      <c r="N247">
        <v>20.2702477047069</v>
      </c>
    </row>
    <row r="248" spans="1:14" x14ac:dyDescent="0.25">
      <c r="A248">
        <v>1.0023700000021001</v>
      </c>
      <c r="B248">
        <v>20.271105244504302</v>
      </c>
      <c r="F248">
        <v>1.0023700000021001</v>
      </c>
      <c r="G248">
        <v>-67.538966274092004</v>
      </c>
      <c r="M248">
        <v>1.0023700000021001</v>
      </c>
      <c r="N248">
        <v>20.271105244504199</v>
      </c>
    </row>
    <row r="249" spans="1:14" x14ac:dyDescent="0.25">
      <c r="A249">
        <v>1.0023701000018901</v>
      </c>
      <c r="B249">
        <v>20.271143298153</v>
      </c>
      <c r="F249">
        <v>1.0023701000018901</v>
      </c>
      <c r="G249">
        <v>-67.541671528117007</v>
      </c>
      <c r="M249">
        <v>1.0023701000018901</v>
      </c>
      <c r="N249">
        <v>20.2711079546891</v>
      </c>
    </row>
    <row r="250" spans="1:14" x14ac:dyDescent="0.25">
      <c r="A250">
        <v>1.0023703000112401</v>
      </c>
      <c r="B250">
        <v>20.271570887004799</v>
      </c>
      <c r="F250">
        <v>1.0023703000112401</v>
      </c>
      <c r="G250">
        <v>-67.546726768594695</v>
      </c>
      <c r="M250">
        <v>1.0023703000112401</v>
      </c>
      <c r="N250">
        <v>20.2704098956827</v>
      </c>
    </row>
    <row r="251" spans="1:14" x14ac:dyDescent="0.25">
      <c r="A251">
        <v>1.00237065225084</v>
      </c>
      <c r="B251">
        <v>20.856451702632601</v>
      </c>
      <c r="F251">
        <v>1.00237065225084</v>
      </c>
      <c r="G251">
        <v>-66.964348058263198</v>
      </c>
      <c r="M251">
        <v>1.00237065225084</v>
      </c>
      <c r="N251">
        <v>19.093226093012699</v>
      </c>
    </row>
    <row r="252" spans="1:14" x14ac:dyDescent="0.25">
      <c r="A252">
        <v>1.0023710000021</v>
      </c>
      <c r="B252">
        <v>35.068176380523497</v>
      </c>
      <c r="F252">
        <v>1.0023710000021</v>
      </c>
      <c r="G252">
        <v>-52.564163677874802</v>
      </c>
      <c r="M252">
        <v>1.0023710000021</v>
      </c>
      <c r="N252">
        <v>-9.5432284416015207</v>
      </c>
    </row>
    <row r="253" spans="1:14" x14ac:dyDescent="0.25">
      <c r="A253">
        <v>1.00237104303189</v>
      </c>
      <c r="B253">
        <v>35.614272216205002</v>
      </c>
      <c r="F253">
        <v>1.00237104303189</v>
      </c>
      <c r="G253">
        <v>-51.984402246124397</v>
      </c>
      <c r="M253">
        <v>1.00237104303189</v>
      </c>
      <c r="N253">
        <v>-10.673137751185999</v>
      </c>
    </row>
    <row r="254" spans="1:14" x14ac:dyDescent="0.25">
      <c r="A254">
        <v>1.00237112908907</v>
      </c>
      <c r="B254">
        <v>39.571848403044498</v>
      </c>
      <c r="F254">
        <v>1.00237112908907</v>
      </c>
      <c r="G254">
        <v>-47.971203296798102</v>
      </c>
      <c r="M254">
        <v>1.00237112908907</v>
      </c>
      <c r="N254">
        <v>-18.652915967742398</v>
      </c>
    </row>
    <row r="255" spans="1:14" x14ac:dyDescent="0.25">
      <c r="A255">
        <v>1.0023713012034401</v>
      </c>
      <c r="B255">
        <v>48.019348781189798</v>
      </c>
      <c r="F255">
        <v>1.0023713012034401</v>
      </c>
      <c r="G255">
        <v>-39.471513772378302</v>
      </c>
      <c r="M255">
        <v>1.0023713012034401</v>
      </c>
      <c r="N255">
        <v>-35.622640345244598</v>
      </c>
    </row>
    <row r="256" spans="1:14" x14ac:dyDescent="0.25">
      <c r="A256">
        <v>1.00237142572947</v>
      </c>
      <c r="B256">
        <v>49.164202386086203</v>
      </c>
      <c r="F256">
        <v>1.00237142572947</v>
      </c>
      <c r="G256">
        <v>-38.314729268508898</v>
      </c>
      <c r="M256">
        <v>1.00237142572947</v>
      </c>
      <c r="N256">
        <v>-37.942561155171298</v>
      </c>
    </row>
    <row r="257" spans="1:14" x14ac:dyDescent="0.25">
      <c r="A257">
        <v>1.00237153878756</v>
      </c>
      <c r="B257">
        <v>49.2680048303558</v>
      </c>
      <c r="F257">
        <v>1.00237153878756</v>
      </c>
      <c r="G257">
        <v>-38.207252711137599</v>
      </c>
      <c r="M257">
        <v>1.00237153878756</v>
      </c>
      <c r="N257">
        <v>-38.170986072417797</v>
      </c>
    </row>
    <row r="258" spans="1:14" x14ac:dyDescent="0.25">
      <c r="A258">
        <v>1.00237171834059</v>
      </c>
      <c r="B258">
        <v>49.269086594825303</v>
      </c>
      <c r="F258">
        <v>1.00237171834059</v>
      </c>
      <c r="G258">
        <v>-38.203766989240798</v>
      </c>
      <c r="M258">
        <v>1.00237171834059</v>
      </c>
      <c r="N258">
        <v>-38.203042057325099</v>
      </c>
    </row>
    <row r="259" spans="1:14" x14ac:dyDescent="0.25">
      <c r="A259">
        <v>1.00237190561838</v>
      </c>
      <c r="B259">
        <v>49.259507705921898</v>
      </c>
      <c r="F259">
        <v>1.00237190561838</v>
      </c>
      <c r="G259">
        <v>-38.2130392518918</v>
      </c>
      <c r="M259">
        <v>1.00237190561838</v>
      </c>
      <c r="N259">
        <v>-38.213023884369697</v>
      </c>
    </row>
    <row r="260" spans="1:14" x14ac:dyDescent="0.25">
      <c r="A260">
        <v>1.0023720000020999</v>
      </c>
      <c r="B260">
        <v>49.254568738693798</v>
      </c>
      <c r="F260">
        <v>1.0023720000020999</v>
      </c>
      <c r="G260">
        <v>-38.217826348704001</v>
      </c>
      <c r="M260">
        <v>1.0023720000020999</v>
      </c>
      <c r="N260">
        <v>-38.217826356795797</v>
      </c>
    </row>
    <row r="261" spans="1:14" x14ac:dyDescent="0.25">
      <c r="A261">
        <v>1.0023720374576599</v>
      </c>
      <c r="B261">
        <v>49.252607341470203</v>
      </c>
      <c r="F261">
        <v>1.0023720374576599</v>
      </c>
      <c r="G261">
        <v>-38.219728092701999</v>
      </c>
      <c r="M261">
        <v>1.0023720374576599</v>
      </c>
      <c r="N261">
        <v>-38.219728139999503</v>
      </c>
    </row>
    <row r="262" spans="1:14" x14ac:dyDescent="0.25">
      <c r="A262">
        <v>1.0023721123687801</v>
      </c>
      <c r="B262">
        <v>49.248685180982299</v>
      </c>
      <c r="F262">
        <v>1.0023721123687801</v>
      </c>
      <c r="G262">
        <v>-38.223531600567703</v>
      </c>
      <c r="M262">
        <v>1.0023721123687801</v>
      </c>
      <c r="N262">
        <v>-38.223531643407398</v>
      </c>
    </row>
    <row r="263" spans="1:14" x14ac:dyDescent="0.25">
      <c r="A263">
        <v>1.0023722621910101</v>
      </c>
      <c r="B263">
        <v>49.240844101757602</v>
      </c>
      <c r="F263">
        <v>1.0023722621910101</v>
      </c>
      <c r="G263">
        <v>-38.231138629952099</v>
      </c>
      <c r="M263">
        <v>1.0023722621910101</v>
      </c>
      <c r="N263">
        <v>-38.231138636824099</v>
      </c>
    </row>
    <row r="264" spans="1:14" x14ac:dyDescent="0.25">
      <c r="A264">
        <v>1.00237256183548</v>
      </c>
      <c r="B264">
        <v>49.225174165344299</v>
      </c>
      <c r="F264">
        <v>1.00237256183548</v>
      </c>
      <c r="G264">
        <v>-38.246352050846703</v>
      </c>
      <c r="M264">
        <v>1.00237256183548</v>
      </c>
      <c r="N264">
        <v>-38.246352072617498</v>
      </c>
    </row>
    <row r="265" spans="1:14" x14ac:dyDescent="0.25">
      <c r="A265">
        <v>1.00237316112442</v>
      </c>
      <c r="B265">
        <v>49.1938844551185</v>
      </c>
      <c r="F265">
        <v>1.00237316112442</v>
      </c>
      <c r="G265">
        <v>-38.276776950391202</v>
      </c>
      <c r="M265">
        <v>1.00237316112442</v>
      </c>
      <c r="N265">
        <v>-38.276776941874203</v>
      </c>
    </row>
    <row r="266" spans="1:14" x14ac:dyDescent="0.25">
      <c r="A266">
        <v>1.0023743597023</v>
      </c>
      <c r="B266">
        <v>49.131505834297798</v>
      </c>
      <c r="F266">
        <v>1.0023743597023</v>
      </c>
      <c r="G266">
        <v>-38.337618319504401</v>
      </c>
      <c r="M266">
        <v>1.0023743597023</v>
      </c>
      <c r="N266">
        <v>-38.337618310155499</v>
      </c>
    </row>
    <row r="267" spans="1:14" x14ac:dyDescent="0.25">
      <c r="A267">
        <v>1.0023767568580599</v>
      </c>
      <c r="B267">
        <v>49.007551516456601</v>
      </c>
      <c r="F267">
        <v>1.0023767568580599</v>
      </c>
      <c r="G267">
        <v>-38.459263673743898</v>
      </c>
      <c r="M267">
        <v>1.0023767568580599</v>
      </c>
      <c r="N267">
        <v>-38.459263656834402</v>
      </c>
    </row>
    <row r="268" spans="1:14" x14ac:dyDescent="0.25">
      <c r="A268">
        <v>1.0023815511695899</v>
      </c>
      <c r="B268">
        <v>48.762850880012898</v>
      </c>
      <c r="F268">
        <v>1.0023815511695899</v>
      </c>
      <c r="G268">
        <v>-38.702374887990501</v>
      </c>
      <c r="M268">
        <v>1.0023815511695899</v>
      </c>
      <c r="N268">
        <v>-38.702374853451097</v>
      </c>
    </row>
    <row r="269" spans="1:14" x14ac:dyDescent="0.25">
      <c r="A269">
        <v>1.0023911397926399</v>
      </c>
      <c r="B269">
        <v>48.286246988869699</v>
      </c>
      <c r="F269">
        <v>1.0023911397926399</v>
      </c>
      <c r="G269">
        <v>-39.187642525975697</v>
      </c>
      <c r="M269">
        <v>1.0023911397926399</v>
      </c>
      <c r="N269">
        <v>-39.187642548849603</v>
      </c>
    </row>
    <row r="270" spans="1:14" x14ac:dyDescent="0.25">
      <c r="A270">
        <v>1.00240114040299</v>
      </c>
      <c r="B270">
        <v>47.807275250387598</v>
      </c>
      <c r="F270">
        <v>1.00240114040299</v>
      </c>
      <c r="G270">
        <v>-39.692004069892697</v>
      </c>
      <c r="M270">
        <v>1.00240114040299</v>
      </c>
      <c r="N270">
        <v>-39.692004150699901</v>
      </c>
    </row>
    <row r="271" spans="1:14" x14ac:dyDescent="0.25">
      <c r="A271">
        <v>1.0024111410133401</v>
      </c>
      <c r="B271">
        <v>47.346699690422298</v>
      </c>
      <c r="F271">
        <v>1.0024111410133401</v>
      </c>
      <c r="G271">
        <v>-40.194095019338498</v>
      </c>
      <c r="M271">
        <v>1.0024111410133401</v>
      </c>
      <c r="N271">
        <v>-40.194095017239697</v>
      </c>
    </row>
    <row r="272" spans="1:14" x14ac:dyDescent="0.25">
      <c r="A272">
        <v>1.0024211416236899</v>
      </c>
      <c r="B272">
        <v>46.904436508571003</v>
      </c>
      <c r="F272">
        <v>1.0024211416236899</v>
      </c>
      <c r="G272">
        <v>-40.693539505548003</v>
      </c>
      <c r="M272">
        <v>1.0024211416236899</v>
      </c>
      <c r="N272">
        <v>-40.693539444257098</v>
      </c>
    </row>
    <row r="273" spans="1:14" x14ac:dyDescent="0.25">
      <c r="A273">
        <v>1.00243114223404</v>
      </c>
      <c r="B273">
        <v>46.480306350143799</v>
      </c>
      <c r="F273">
        <v>1.00243114223404</v>
      </c>
      <c r="G273">
        <v>-41.1896295932996</v>
      </c>
      <c r="M273">
        <v>1.00243114223404</v>
      </c>
      <c r="N273">
        <v>-41.189629566669304</v>
      </c>
    </row>
    <row r="274" spans="1:14" x14ac:dyDescent="0.25">
      <c r="A274">
        <v>1.00244114284439</v>
      </c>
      <c r="B274">
        <v>46.074172541832603</v>
      </c>
      <c r="F274">
        <v>1.00244114284439</v>
      </c>
      <c r="G274">
        <v>-41.6819293414231</v>
      </c>
      <c r="M274">
        <v>1.00244114284439</v>
      </c>
      <c r="N274">
        <v>-41.681929314948398</v>
      </c>
    </row>
    <row r="275" spans="1:14" x14ac:dyDescent="0.25">
      <c r="A275">
        <v>1.0024511434547401</v>
      </c>
      <c r="B275">
        <v>45.685874567534199</v>
      </c>
      <c r="F275">
        <v>1.0024511434547401</v>
      </c>
      <c r="G275">
        <v>-42.169975581956699</v>
      </c>
      <c r="M275">
        <v>1.0024511434547401</v>
      </c>
      <c r="N275">
        <v>-42.169975555638501</v>
      </c>
    </row>
    <row r="276" spans="1:14" x14ac:dyDescent="0.25">
      <c r="A276">
        <v>1.0024611440650999</v>
      </c>
      <c r="B276">
        <v>45.315280582259703</v>
      </c>
      <c r="F276">
        <v>1.0024611440650999</v>
      </c>
      <c r="G276">
        <v>-42.653418733014703</v>
      </c>
      <c r="M276">
        <v>1.0024611440650999</v>
      </c>
      <c r="N276">
        <v>-42.653418706550902</v>
      </c>
    </row>
    <row r="277" spans="1:14" x14ac:dyDescent="0.25">
      <c r="A277">
        <v>1.00247114467545</v>
      </c>
      <c r="B277">
        <v>44.962122162217703</v>
      </c>
      <c r="F277">
        <v>1.00247114467545</v>
      </c>
      <c r="G277">
        <v>-43.1316090364923</v>
      </c>
      <c r="M277">
        <v>1.00247114467545</v>
      </c>
      <c r="N277">
        <v>-43.131609082820198</v>
      </c>
    </row>
    <row r="278" spans="1:14" x14ac:dyDescent="0.25">
      <c r="A278">
        <v>1.0024811452858</v>
      </c>
      <c r="B278">
        <v>44.626257913042302</v>
      </c>
      <c r="F278">
        <v>1.0024811452858</v>
      </c>
      <c r="G278">
        <v>-43.604250788753397</v>
      </c>
      <c r="M278">
        <v>1.0024811452858</v>
      </c>
      <c r="N278">
        <v>-43.604250818101498</v>
      </c>
    </row>
    <row r="279" spans="1:14" x14ac:dyDescent="0.25">
      <c r="A279">
        <v>1.0024911458961501</v>
      </c>
      <c r="B279">
        <v>44.3074309956097</v>
      </c>
      <c r="F279">
        <v>1.0024911458961501</v>
      </c>
      <c r="G279">
        <v>-44.070835205633998</v>
      </c>
      <c r="M279">
        <v>1.0024911458961501</v>
      </c>
      <c r="N279">
        <v>-44.070835221400102</v>
      </c>
    </row>
    <row r="280" spans="1:14" x14ac:dyDescent="0.25">
      <c r="A280">
        <v>1.0025011465064999</v>
      </c>
      <c r="B280">
        <v>44.005361366310197</v>
      </c>
      <c r="F280">
        <v>1.0025011465064999</v>
      </c>
      <c r="G280">
        <v>-44.530876115339197</v>
      </c>
      <c r="M280">
        <v>1.0025011465064999</v>
      </c>
      <c r="N280">
        <v>-44.530876097829598</v>
      </c>
    </row>
    <row r="281" spans="1:14" x14ac:dyDescent="0.25">
      <c r="A281">
        <v>1.00251114711685</v>
      </c>
      <c r="B281">
        <v>43.719821676992801</v>
      </c>
      <c r="F281">
        <v>1.00251114711685</v>
      </c>
      <c r="G281">
        <v>-44.984017535926</v>
      </c>
      <c r="M281">
        <v>1.00251114711685</v>
      </c>
      <c r="N281">
        <v>-44.984017523736703</v>
      </c>
    </row>
    <row r="282" spans="1:14" x14ac:dyDescent="0.25">
      <c r="A282">
        <v>1.00252114772721</v>
      </c>
      <c r="B282">
        <v>43.450555498171902</v>
      </c>
      <c r="F282">
        <v>1.00252114772721</v>
      </c>
      <c r="G282">
        <v>-45.429885244000403</v>
      </c>
      <c r="M282">
        <v>1.00252114772721</v>
      </c>
      <c r="N282">
        <v>-45.429885244220998</v>
      </c>
    </row>
    <row r="283" spans="1:14" x14ac:dyDescent="0.25">
      <c r="A283">
        <v>1.0025311483375601</v>
      </c>
      <c r="B283">
        <v>43.197358557898198</v>
      </c>
      <c r="F283">
        <v>1.0025311483375601</v>
      </c>
      <c r="G283">
        <v>-45.868199380297</v>
      </c>
      <c r="M283">
        <v>1.0025311483375601</v>
      </c>
      <c r="N283">
        <v>-45.8681993927053</v>
      </c>
    </row>
    <row r="284" spans="1:14" x14ac:dyDescent="0.25">
      <c r="A284">
        <v>1.0025411489479099</v>
      </c>
      <c r="B284">
        <v>42.959828579405198</v>
      </c>
      <c r="F284">
        <v>1.0025411489479099</v>
      </c>
      <c r="G284">
        <v>-46.298445738703798</v>
      </c>
      <c r="M284">
        <v>1.0025411489479099</v>
      </c>
      <c r="N284">
        <v>-46.298445763514003</v>
      </c>
    </row>
    <row r="285" spans="1:14" x14ac:dyDescent="0.25">
      <c r="A285">
        <v>1.00255114955826</v>
      </c>
      <c r="B285">
        <v>42.737694674902897</v>
      </c>
      <c r="F285">
        <v>1.00255114955826</v>
      </c>
      <c r="G285">
        <v>-46.720320841373102</v>
      </c>
      <c r="M285">
        <v>1.00255114955826</v>
      </c>
      <c r="N285">
        <v>-46.720320840796703</v>
      </c>
    </row>
    <row r="286" spans="1:14" x14ac:dyDescent="0.25">
      <c r="A286">
        <v>1.00256115016861</v>
      </c>
      <c r="B286">
        <v>42.530654697812899</v>
      </c>
      <c r="F286">
        <v>1.00256115016861</v>
      </c>
      <c r="G286">
        <v>-47.133508049271299</v>
      </c>
      <c r="M286">
        <v>1.00256115016861</v>
      </c>
      <c r="N286">
        <v>-47.133508043893002</v>
      </c>
    </row>
    <row r="287" spans="1:14" x14ac:dyDescent="0.25">
      <c r="A287">
        <v>1.0025711507789601</v>
      </c>
      <c r="B287">
        <v>42.338470336659597</v>
      </c>
      <c r="F287">
        <v>1.0025711507789601</v>
      </c>
      <c r="G287">
        <v>-47.537772419821998</v>
      </c>
      <c r="M287">
        <v>1.0025711507789601</v>
      </c>
      <c r="N287">
        <v>-47.537772408863098</v>
      </c>
    </row>
    <row r="288" spans="1:14" x14ac:dyDescent="0.25">
      <c r="A288">
        <v>1.0025811513893199</v>
      </c>
      <c r="B288">
        <v>42.160676701269601</v>
      </c>
      <c r="F288">
        <v>1.0025811513893199</v>
      </c>
      <c r="G288">
        <v>-47.932686021203097</v>
      </c>
      <c r="M288">
        <v>1.0025811513893199</v>
      </c>
      <c r="N288">
        <v>-47.932686004947101</v>
      </c>
    </row>
    <row r="289" spans="1:14" x14ac:dyDescent="0.25">
      <c r="A289">
        <v>1.00259115199967</v>
      </c>
      <c r="B289">
        <v>41.996966157304598</v>
      </c>
      <c r="F289">
        <v>1.00259115199967</v>
      </c>
      <c r="G289">
        <v>-48.318001012721197</v>
      </c>
      <c r="M289">
        <v>1.00259115199967</v>
      </c>
      <c r="N289">
        <v>-48.318001011995101</v>
      </c>
    </row>
    <row r="290" spans="1:14" x14ac:dyDescent="0.25">
      <c r="A290">
        <v>1.00260115261002</v>
      </c>
      <c r="B290">
        <v>41.846998406755702</v>
      </c>
      <c r="F290">
        <v>1.00260115261002</v>
      </c>
      <c r="G290">
        <v>-48.693461652333603</v>
      </c>
      <c r="M290">
        <v>1.00260115261002</v>
      </c>
      <c r="N290">
        <v>-48.693461666466803</v>
      </c>
    </row>
    <row r="291" spans="1:14" x14ac:dyDescent="0.25">
      <c r="A291">
        <v>1.0026111532203701</v>
      </c>
      <c r="B291">
        <v>41.710506848364801</v>
      </c>
      <c r="F291">
        <v>1.0026111532203701</v>
      </c>
      <c r="G291">
        <v>-49.058880103769901</v>
      </c>
      <c r="M291">
        <v>1.0026111532203701</v>
      </c>
      <c r="N291">
        <v>-49.058880112457601</v>
      </c>
    </row>
    <row r="292" spans="1:14" x14ac:dyDescent="0.25">
      <c r="A292">
        <v>1.0026211538307199</v>
      </c>
      <c r="B292">
        <v>41.586975363291401</v>
      </c>
      <c r="F292">
        <v>1.0026211538307199</v>
      </c>
      <c r="G292">
        <v>-49.4139185946553</v>
      </c>
      <c r="M292">
        <v>1.0026211538307199</v>
      </c>
      <c r="N292">
        <v>-49.413918598844297</v>
      </c>
    </row>
    <row r="293" spans="1:14" x14ac:dyDescent="0.25">
      <c r="A293">
        <v>1.00263115444107</v>
      </c>
      <c r="B293">
        <v>41.476066921626902</v>
      </c>
      <c r="F293">
        <v>1.00263115444107</v>
      </c>
      <c r="G293">
        <v>-49.7583868837729</v>
      </c>
      <c r="M293">
        <v>1.00263115444107</v>
      </c>
      <c r="N293">
        <v>-49.758386883169699</v>
      </c>
    </row>
    <row r="294" spans="1:14" x14ac:dyDescent="0.25">
      <c r="A294">
        <v>1.00264115505143</v>
      </c>
      <c r="B294">
        <v>41.377411021448999</v>
      </c>
      <c r="F294">
        <v>1.00264115505143</v>
      </c>
      <c r="G294">
        <v>-50.092091810923101</v>
      </c>
      <c r="M294">
        <v>1.00264115505143</v>
      </c>
      <c r="N294">
        <v>-50.092091805559598</v>
      </c>
    </row>
    <row r="295" spans="1:14" x14ac:dyDescent="0.25">
      <c r="A295">
        <v>1.0026511556617801</v>
      </c>
      <c r="B295">
        <v>41.290719066471901</v>
      </c>
      <c r="F295">
        <v>1.0026511556617801</v>
      </c>
      <c r="G295">
        <v>-50.414893815602497</v>
      </c>
      <c r="M295">
        <v>1.0026511556617801</v>
      </c>
      <c r="N295">
        <v>-50.414893824802199</v>
      </c>
    </row>
    <row r="296" spans="1:14" x14ac:dyDescent="0.25">
      <c r="A296">
        <v>1.0026611562721299</v>
      </c>
      <c r="B296">
        <v>41.215502785103602</v>
      </c>
      <c r="F296">
        <v>1.0026611562721299</v>
      </c>
      <c r="G296">
        <v>-50.726572278408597</v>
      </c>
      <c r="M296">
        <v>1.0026611562721299</v>
      </c>
      <c r="N296">
        <v>-50.726572279719299</v>
      </c>
    </row>
    <row r="297" spans="1:14" x14ac:dyDescent="0.25">
      <c r="A297">
        <v>1.00267115688248</v>
      </c>
      <c r="B297">
        <v>41.151360169530101</v>
      </c>
      <c r="F297">
        <v>1.00267115688248</v>
      </c>
      <c r="G297">
        <v>-51.026973146482803</v>
      </c>
      <c r="M297">
        <v>1.00267115688248</v>
      </c>
      <c r="N297">
        <v>-51.0269731420778</v>
      </c>
    </row>
    <row r="298" spans="1:14" x14ac:dyDescent="0.25">
      <c r="A298">
        <v>1.00268115749283</v>
      </c>
      <c r="B298">
        <v>41.097815649452301</v>
      </c>
      <c r="F298">
        <v>1.00268115749283</v>
      </c>
      <c r="G298">
        <v>-51.315938905858999</v>
      </c>
      <c r="M298">
        <v>1.00268115749283</v>
      </c>
      <c r="N298">
        <v>-51.315938894098899</v>
      </c>
    </row>
    <row r="299" spans="1:14" x14ac:dyDescent="0.25">
      <c r="A299">
        <v>1.0026911581031801</v>
      </c>
      <c r="B299">
        <v>41.054502578085298</v>
      </c>
      <c r="F299">
        <v>1.0026911581031801</v>
      </c>
      <c r="G299">
        <v>-51.5933663441579</v>
      </c>
      <c r="M299">
        <v>1.0026911581031801</v>
      </c>
      <c r="N299">
        <v>-51.593366325637398</v>
      </c>
    </row>
    <row r="300" spans="1:14" x14ac:dyDescent="0.25">
      <c r="A300">
        <v>1.0027011587135399</v>
      </c>
      <c r="B300">
        <v>41.021020973800802</v>
      </c>
      <c r="F300">
        <v>1.0027011587135399</v>
      </c>
      <c r="G300">
        <v>-51.859156299050099</v>
      </c>
      <c r="M300">
        <v>1.0027011587135399</v>
      </c>
      <c r="N300">
        <v>-51.859156305766099</v>
      </c>
    </row>
    <row r="301" spans="1:14" x14ac:dyDescent="0.25">
      <c r="A301">
        <v>1.00271115932389</v>
      </c>
      <c r="B301">
        <v>40.997061499002399</v>
      </c>
      <c r="F301">
        <v>1.00271115932389</v>
      </c>
      <c r="G301">
        <v>-52.1132413180176</v>
      </c>
      <c r="M301">
        <v>1.00271115932389</v>
      </c>
      <c r="N301">
        <v>-52.113241348602799</v>
      </c>
    </row>
    <row r="302" spans="1:14" x14ac:dyDescent="0.25">
      <c r="A302">
        <v>1.00272115993424</v>
      </c>
      <c r="B302">
        <v>40.982103766790999</v>
      </c>
      <c r="F302">
        <v>1.00272115993424</v>
      </c>
      <c r="G302">
        <v>-52.355521045590201</v>
      </c>
      <c r="M302">
        <v>1.00272115993424</v>
      </c>
      <c r="N302">
        <v>-52.355521044653997</v>
      </c>
    </row>
    <row r="303" spans="1:14" x14ac:dyDescent="0.25">
      <c r="A303">
        <v>1.0027311605445901</v>
      </c>
      <c r="B303">
        <v>40.975724987518298</v>
      </c>
      <c r="F303">
        <v>1.0027311605445901</v>
      </c>
      <c r="G303">
        <v>-52.585937422129099</v>
      </c>
      <c r="M303">
        <v>1.0027311605445901</v>
      </c>
      <c r="N303">
        <v>-52.5859373919128</v>
      </c>
    </row>
    <row r="304" spans="1:14" x14ac:dyDescent="0.25">
      <c r="A304">
        <v>1.0027411611549399</v>
      </c>
      <c r="B304">
        <v>40.977501018785397</v>
      </c>
      <c r="F304">
        <v>1.0027411611549399</v>
      </c>
      <c r="G304">
        <v>-52.8044476584855</v>
      </c>
      <c r="M304">
        <v>1.0027411611549399</v>
      </c>
      <c r="N304">
        <v>-52.804447659182102</v>
      </c>
    </row>
    <row r="305" spans="1:14" x14ac:dyDescent="0.25">
      <c r="A305">
        <v>1.00275116176529</v>
      </c>
      <c r="B305">
        <v>40.986936277464501</v>
      </c>
      <c r="F305">
        <v>1.00275116176529</v>
      </c>
      <c r="G305">
        <v>-53.0110222193114</v>
      </c>
      <c r="M305">
        <v>1.00275116176529</v>
      </c>
      <c r="N305">
        <v>-53.011022250137401</v>
      </c>
    </row>
    <row r="306" spans="1:14" x14ac:dyDescent="0.25">
      <c r="A306">
        <v>1.0027611623756401</v>
      </c>
      <c r="B306">
        <v>41.003747964888099</v>
      </c>
      <c r="F306">
        <v>1.0027611623756401</v>
      </c>
      <c r="G306">
        <v>-53.205653597836601</v>
      </c>
      <c r="M306">
        <v>1.0027611623756401</v>
      </c>
      <c r="N306">
        <v>-53.205653596617303</v>
      </c>
    </row>
    <row r="307" spans="1:14" x14ac:dyDescent="0.25">
      <c r="A307">
        <v>1.0027711629860001</v>
      </c>
      <c r="B307">
        <v>41.027442270082901</v>
      </c>
      <c r="F307">
        <v>1.0027711629860001</v>
      </c>
      <c r="G307">
        <v>-53.388337508746503</v>
      </c>
      <c r="M307">
        <v>1.0027711629860001</v>
      </c>
      <c r="N307">
        <v>-53.388337479031797</v>
      </c>
    </row>
    <row r="308" spans="1:14" x14ac:dyDescent="0.25">
      <c r="A308">
        <v>1.0027811635963499</v>
      </c>
      <c r="B308">
        <v>41.057529525991697</v>
      </c>
      <c r="F308">
        <v>1.0027811635963499</v>
      </c>
      <c r="G308">
        <v>-53.559090621426499</v>
      </c>
      <c r="M308">
        <v>1.0027811635963499</v>
      </c>
      <c r="N308">
        <v>-53.5590906222372</v>
      </c>
    </row>
    <row r="309" spans="1:14" x14ac:dyDescent="0.25">
      <c r="A309">
        <v>1.0027911642067</v>
      </c>
      <c r="B309">
        <v>41.093643742708601</v>
      </c>
      <c r="F309">
        <v>1.0027911642067</v>
      </c>
      <c r="G309">
        <v>-53.717934424811901</v>
      </c>
      <c r="M309">
        <v>1.0027911642067</v>
      </c>
      <c r="N309">
        <v>-53.717934455448898</v>
      </c>
    </row>
    <row r="310" spans="1:14" x14ac:dyDescent="0.25">
      <c r="A310">
        <v>1.0028011648170501</v>
      </c>
      <c r="B310">
        <v>41.135498590414997</v>
      </c>
      <c r="F310">
        <v>1.0028011648170501</v>
      </c>
      <c r="G310">
        <v>-53.864882424022703</v>
      </c>
      <c r="M310">
        <v>1.0028011648170501</v>
      </c>
      <c r="N310">
        <v>-53.864882422810702</v>
      </c>
    </row>
    <row r="311" spans="1:14" x14ac:dyDescent="0.25">
      <c r="A311">
        <v>1.0028111654273999</v>
      </c>
      <c r="B311">
        <v>41.182657451306298</v>
      </c>
      <c r="F311">
        <v>1.0028111654273999</v>
      </c>
      <c r="G311">
        <v>-53.999920236992502</v>
      </c>
      <c r="M311">
        <v>1.0028111654273999</v>
      </c>
      <c r="N311">
        <v>-53.999920207438798</v>
      </c>
    </row>
    <row r="312" spans="1:14" x14ac:dyDescent="0.25">
      <c r="A312">
        <v>1.00281968898697</v>
      </c>
      <c r="B312">
        <v>41.282242094778603</v>
      </c>
      <c r="F312">
        <v>1.00281968898697</v>
      </c>
      <c r="G312">
        <v>-54.049030178086902</v>
      </c>
      <c r="M312">
        <v>1.00281968898697</v>
      </c>
      <c r="N312">
        <v>-54.049030178963697</v>
      </c>
    </row>
    <row r="313" spans="1:14" x14ac:dyDescent="0.25">
      <c r="A313">
        <v>1.0028257863990799</v>
      </c>
      <c r="B313">
        <v>41.4148330560216</v>
      </c>
      <c r="F313">
        <v>1.0028257863990799</v>
      </c>
      <c r="G313">
        <v>-54.017932797514099</v>
      </c>
      <c r="M313">
        <v>1.0028257863990799</v>
      </c>
      <c r="N313">
        <v>-54.017932785480198</v>
      </c>
    </row>
    <row r="314" spans="1:14" x14ac:dyDescent="0.25">
      <c r="A314">
        <v>1.0028283567420999</v>
      </c>
      <c r="B314">
        <v>41.4705972687224</v>
      </c>
      <c r="F314">
        <v>1.0028283567420999</v>
      </c>
      <c r="G314">
        <v>-54.003639003524</v>
      </c>
      <c r="M314">
        <v>1.0028283567420999</v>
      </c>
      <c r="N314">
        <v>-54.003638987524802</v>
      </c>
    </row>
    <row r="315" spans="1:14" x14ac:dyDescent="0.25">
      <c r="A315">
        <v>1.0028294807426501</v>
      </c>
      <c r="B315">
        <v>41.494863711996302</v>
      </c>
      <c r="F315">
        <v>1.0028294807426501</v>
      </c>
      <c r="G315">
        <v>-53.997252730338502</v>
      </c>
      <c r="M315">
        <v>1.0028294807426501</v>
      </c>
      <c r="N315">
        <v>-53.997252733587302</v>
      </c>
    </row>
    <row r="316" spans="1:14" x14ac:dyDescent="0.25">
      <c r="A316">
        <v>1.0028307025901799</v>
      </c>
      <c r="B316">
        <v>41.521187151458498</v>
      </c>
      <c r="F316">
        <v>1.0028307025901799</v>
      </c>
      <c r="G316">
        <v>-53.9901848726373</v>
      </c>
      <c r="M316">
        <v>1.0028307025901799</v>
      </c>
      <c r="N316">
        <v>-53.990184891146399</v>
      </c>
    </row>
    <row r="317" spans="1:14" x14ac:dyDescent="0.25">
      <c r="A317">
        <v>1.0028320089332601</v>
      </c>
      <c r="B317">
        <v>41.549263052299999</v>
      </c>
      <c r="F317">
        <v>1.0028320089332601</v>
      </c>
      <c r="G317">
        <v>-53.982485543416601</v>
      </c>
      <c r="M317">
        <v>1.0028320089332601</v>
      </c>
      <c r="N317">
        <v>-53.982485540645399</v>
      </c>
    </row>
    <row r="318" spans="1:14" x14ac:dyDescent="0.25">
      <c r="A318">
        <v>1.0028346216194199</v>
      </c>
      <c r="B318">
        <v>41.605200440957098</v>
      </c>
      <c r="F318">
        <v>1.0028346216194199</v>
      </c>
      <c r="G318">
        <v>-53.966646119913499</v>
      </c>
      <c r="M318">
        <v>1.0028346216194199</v>
      </c>
      <c r="N318">
        <v>-53.966646125760903</v>
      </c>
    </row>
    <row r="319" spans="1:14" x14ac:dyDescent="0.25">
      <c r="A319">
        <v>1.0028398469917299</v>
      </c>
      <c r="B319">
        <v>41.716198130690501</v>
      </c>
      <c r="F319">
        <v>1.0028398469917299</v>
      </c>
      <c r="G319">
        <v>-53.9332185501979</v>
      </c>
      <c r="M319">
        <v>1.0028398469917299</v>
      </c>
      <c r="N319">
        <v>-53.933218553962</v>
      </c>
    </row>
    <row r="320" spans="1:14" x14ac:dyDescent="0.25">
      <c r="A320">
        <v>1.0028498476020899</v>
      </c>
      <c r="B320">
        <v>41.925272083513697</v>
      </c>
      <c r="F320">
        <v>1.0028498476020899</v>
      </c>
      <c r="G320">
        <v>-53.862834941734803</v>
      </c>
      <c r="M320">
        <v>1.0028498476020899</v>
      </c>
      <c r="N320">
        <v>-53.862834948855998</v>
      </c>
    </row>
    <row r="321" spans="1:14" x14ac:dyDescent="0.25">
      <c r="A321">
        <v>1.00285984821244</v>
      </c>
      <c r="B321">
        <v>42.129786096682402</v>
      </c>
      <c r="F321">
        <v>1.00285984821244</v>
      </c>
      <c r="G321">
        <v>-53.7841796692476</v>
      </c>
      <c r="M321">
        <v>1.00285984821244</v>
      </c>
      <c r="N321">
        <v>-53.784179658456402</v>
      </c>
    </row>
    <row r="322" spans="1:14" x14ac:dyDescent="0.25">
      <c r="A322">
        <v>1.0028698488227901</v>
      </c>
      <c r="B322">
        <v>42.329571726858703</v>
      </c>
      <c r="F322">
        <v>1.0028698488227901</v>
      </c>
      <c r="G322">
        <v>-53.697430013529498</v>
      </c>
      <c r="M322">
        <v>1.0028698488227901</v>
      </c>
      <c r="N322">
        <v>-53.697430005384703</v>
      </c>
    </row>
    <row r="323" spans="1:14" x14ac:dyDescent="0.25">
      <c r="A323">
        <v>1.0028798494331399</v>
      </c>
      <c r="B323">
        <v>42.524458744431399</v>
      </c>
      <c r="F323">
        <v>1.0028798494331399</v>
      </c>
      <c r="G323">
        <v>-53.602776932461701</v>
      </c>
      <c r="M323">
        <v>1.0028798494331399</v>
      </c>
      <c r="N323">
        <v>-53.602776926301303</v>
      </c>
    </row>
    <row r="324" spans="1:14" x14ac:dyDescent="0.25">
      <c r="A324">
        <v>1.00288985004349</v>
      </c>
      <c r="B324">
        <v>42.714282519829197</v>
      </c>
      <c r="F324">
        <v>1.00288985004349</v>
      </c>
      <c r="G324">
        <v>-53.500418559684697</v>
      </c>
      <c r="M324">
        <v>1.00288985004349</v>
      </c>
      <c r="N324">
        <v>-53.5004185556473</v>
      </c>
    </row>
    <row r="325" spans="1:14" x14ac:dyDescent="0.25">
      <c r="A325">
        <v>1.00289985065384</v>
      </c>
      <c r="B325">
        <v>42.898885244605196</v>
      </c>
      <c r="F325">
        <v>1.00289985065384</v>
      </c>
      <c r="G325">
        <v>-53.390558605050202</v>
      </c>
      <c r="M325">
        <v>1.00289985065384</v>
      </c>
      <c r="N325">
        <v>-53.390558603133599</v>
      </c>
    </row>
    <row r="326" spans="1:14" x14ac:dyDescent="0.25">
      <c r="A326">
        <v>1.0029098512642001</v>
      </c>
      <c r="B326">
        <v>43.078117130770003</v>
      </c>
      <c r="F326">
        <v>1.0029098512642001</v>
      </c>
      <c r="G326">
        <v>-53.2734057096105</v>
      </c>
      <c r="M326">
        <v>1.0029098512642001</v>
      </c>
      <c r="N326">
        <v>-53.2734057098181</v>
      </c>
    </row>
    <row r="327" spans="1:14" x14ac:dyDescent="0.25">
      <c r="A327">
        <v>1.0029198518745499</v>
      </c>
      <c r="B327">
        <v>43.251871366143902</v>
      </c>
      <c r="F327">
        <v>1.0029198518745499</v>
      </c>
      <c r="G327">
        <v>-53.149118617958798</v>
      </c>
      <c r="M327">
        <v>1.0029198518745499</v>
      </c>
      <c r="N327">
        <v>-53.1491186202799</v>
      </c>
    </row>
    <row r="328" spans="1:14" x14ac:dyDescent="0.25">
      <c r="A328">
        <v>1.0029298524849</v>
      </c>
      <c r="B328">
        <v>43.419956104235197</v>
      </c>
      <c r="F328">
        <v>1.0029298524849</v>
      </c>
      <c r="G328">
        <v>-53.018002559860797</v>
      </c>
      <c r="M328">
        <v>1.0029298524849</v>
      </c>
      <c r="N328">
        <v>-53.018002564333599</v>
      </c>
    </row>
    <row r="329" spans="1:14" x14ac:dyDescent="0.25">
      <c r="A329">
        <v>1.00293985309525</v>
      </c>
      <c r="B329">
        <v>43.582263373031402</v>
      </c>
      <c r="F329">
        <v>1.00293985309525</v>
      </c>
      <c r="G329">
        <v>-52.8802545661406</v>
      </c>
      <c r="M329">
        <v>1.00293985309525</v>
      </c>
      <c r="N329">
        <v>-52.8802545727603</v>
      </c>
    </row>
    <row r="330" spans="1:14" x14ac:dyDescent="0.25">
      <c r="A330">
        <v>1.0029498537056001</v>
      </c>
      <c r="B330">
        <v>43.738682493735404</v>
      </c>
      <c r="F330">
        <v>1.0029498537056001</v>
      </c>
      <c r="G330">
        <v>-52.736090550616503</v>
      </c>
      <c r="M330">
        <v>1.0029498537056001</v>
      </c>
      <c r="N330">
        <v>-52.736090539160102</v>
      </c>
    </row>
    <row r="331" spans="1:14" x14ac:dyDescent="0.25">
      <c r="A331">
        <v>1.0029598543159499</v>
      </c>
      <c r="B331">
        <v>43.8891334235702</v>
      </c>
      <c r="F331">
        <v>1.0029598543159499</v>
      </c>
      <c r="G331">
        <v>-52.585677995411899</v>
      </c>
      <c r="M331">
        <v>1.0029598543159499</v>
      </c>
      <c r="N331">
        <v>-52.585677990429403</v>
      </c>
    </row>
    <row r="332" spans="1:14" x14ac:dyDescent="0.25">
      <c r="A332">
        <v>1.0029698549263</v>
      </c>
      <c r="B332">
        <v>44.033473462423402</v>
      </c>
      <c r="F332">
        <v>1.0029698549263</v>
      </c>
      <c r="G332">
        <v>-52.429339417680602</v>
      </c>
      <c r="M332">
        <v>1.0029698549263</v>
      </c>
      <c r="N332">
        <v>-52.429339417785599</v>
      </c>
    </row>
    <row r="333" spans="1:14" x14ac:dyDescent="0.25">
      <c r="A333">
        <v>1.00297985553666</v>
      </c>
      <c r="B333">
        <v>44.1716239757246</v>
      </c>
      <c r="F333">
        <v>1.00297985553666</v>
      </c>
      <c r="G333">
        <v>-52.267282636273599</v>
      </c>
      <c r="M333">
        <v>1.00297985553666</v>
      </c>
      <c r="N333">
        <v>-52.267282641958197</v>
      </c>
    </row>
    <row r="334" spans="1:14" x14ac:dyDescent="0.25">
      <c r="A334">
        <v>1.0029898561470101</v>
      </c>
      <c r="B334">
        <v>44.303507053857103</v>
      </c>
      <c r="F334">
        <v>1.0029898561470101</v>
      </c>
      <c r="G334">
        <v>-52.099734082091103</v>
      </c>
      <c r="M334">
        <v>1.0029898561470101</v>
      </c>
      <c r="N334">
        <v>-52.099734071948298</v>
      </c>
    </row>
    <row r="335" spans="1:14" x14ac:dyDescent="0.25">
      <c r="A335">
        <v>1.0029998567573599</v>
      </c>
      <c r="B335">
        <v>44.4290669031476</v>
      </c>
      <c r="F335">
        <v>1.0029998567573599</v>
      </c>
      <c r="G335">
        <v>-51.926869407346203</v>
      </c>
      <c r="M335">
        <v>1.0029998567573599</v>
      </c>
      <c r="N335">
        <v>-51.926869382173301</v>
      </c>
    </row>
    <row r="336" spans="1:14" x14ac:dyDescent="0.25">
      <c r="A336">
        <v>1.00300985736771</v>
      </c>
      <c r="B336">
        <v>44.548207396493503</v>
      </c>
      <c r="F336">
        <v>1.00300985736771</v>
      </c>
      <c r="G336">
        <v>-51.749024561258103</v>
      </c>
      <c r="M336">
        <v>1.00300985736771</v>
      </c>
      <c r="N336">
        <v>-51.749024558747998</v>
      </c>
    </row>
    <row r="337" spans="1:14" x14ac:dyDescent="0.25">
      <c r="A337">
        <v>1.00301985797806</v>
      </c>
      <c r="B337">
        <v>44.660890542916199</v>
      </c>
      <c r="F337">
        <v>1.00301985797806</v>
      </c>
      <c r="G337">
        <v>-51.566360872341498</v>
      </c>
      <c r="M337">
        <v>1.00301985797806</v>
      </c>
      <c r="N337">
        <v>-51.566360891478297</v>
      </c>
    </row>
    <row r="338" spans="1:14" x14ac:dyDescent="0.25">
      <c r="A338">
        <v>1.0030298585884101</v>
      </c>
      <c r="B338">
        <v>44.767049242958599</v>
      </c>
      <c r="F338">
        <v>1.0030298585884101</v>
      </c>
      <c r="G338">
        <v>-51.379201578265402</v>
      </c>
      <c r="M338">
        <v>1.0030298585884101</v>
      </c>
      <c r="N338">
        <v>-51.379201588565302</v>
      </c>
    </row>
    <row r="339" spans="1:14" x14ac:dyDescent="0.25">
      <c r="A339">
        <v>1.0030398591987699</v>
      </c>
      <c r="B339">
        <v>44.866656340741201</v>
      </c>
      <c r="F339">
        <v>1.0030398591987699</v>
      </c>
      <c r="G339">
        <v>-51.187709603129598</v>
      </c>
      <c r="M339">
        <v>1.0030398591987699</v>
      </c>
      <c r="N339">
        <v>-51.187709584917499</v>
      </c>
    </row>
    <row r="340" spans="1:14" x14ac:dyDescent="0.25">
      <c r="A340">
        <v>1.00304985980912</v>
      </c>
      <c r="B340">
        <v>44.959669661833999</v>
      </c>
      <c r="F340">
        <v>1.00304985980912</v>
      </c>
      <c r="G340">
        <v>-50.992170556091999</v>
      </c>
      <c r="M340">
        <v>1.00304985980912</v>
      </c>
      <c r="N340">
        <v>-50.992170547636697</v>
      </c>
    </row>
    <row r="341" spans="1:14" x14ac:dyDescent="0.25">
      <c r="A341">
        <v>1.00305986041947</v>
      </c>
      <c r="B341">
        <v>45.046059938153299</v>
      </c>
      <c r="F341">
        <v>1.00305986041947</v>
      </c>
      <c r="G341">
        <v>-50.792872031493602</v>
      </c>
      <c r="M341">
        <v>1.00305986041947</v>
      </c>
      <c r="N341">
        <v>-50.792872031140497</v>
      </c>
    </row>
    <row r="342" spans="1:14" x14ac:dyDescent="0.25">
      <c r="A342">
        <v>1.0030698610298201</v>
      </c>
      <c r="B342">
        <v>45.125813367238898</v>
      </c>
      <c r="F342">
        <v>1.0030698610298201</v>
      </c>
      <c r="G342">
        <v>-50.590033247887597</v>
      </c>
      <c r="M342">
        <v>1.0030698610298201</v>
      </c>
      <c r="N342">
        <v>-50.590033247838697</v>
      </c>
    </row>
    <row r="343" spans="1:14" x14ac:dyDescent="0.25">
      <c r="A343">
        <v>1.0030798616401699</v>
      </c>
      <c r="B343">
        <v>45.198920581145998</v>
      </c>
      <c r="F343">
        <v>1.0030798616401699</v>
      </c>
      <c r="G343">
        <v>-50.3838922558514</v>
      </c>
      <c r="M343">
        <v>1.0030798616401699</v>
      </c>
      <c r="N343">
        <v>-50.383892256326497</v>
      </c>
    </row>
    <row r="344" spans="1:14" x14ac:dyDescent="0.25">
      <c r="A344">
        <v>1.00308986225052</v>
      </c>
      <c r="B344">
        <v>45.265378855537797</v>
      </c>
      <c r="F344">
        <v>1.00308986225052</v>
      </c>
      <c r="G344">
        <v>-50.1746932839132</v>
      </c>
      <c r="M344">
        <v>1.00308986225052</v>
      </c>
      <c r="N344">
        <v>-50.174693283900602</v>
      </c>
    </row>
    <row r="345" spans="1:14" x14ac:dyDescent="0.25">
      <c r="A345">
        <v>1.00309986286088</v>
      </c>
      <c r="B345">
        <v>45.325192323490697</v>
      </c>
      <c r="F345">
        <v>1.00309986286088</v>
      </c>
      <c r="G345">
        <v>-49.962682912027802</v>
      </c>
      <c r="M345">
        <v>1.00309986286088</v>
      </c>
      <c r="N345">
        <v>-49.962682911546899</v>
      </c>
    </row>
    <row r="346" spans="1:14" x14ac:dyDescent="0.25">
      <c r="A346">
        <v>1.0031098634712301</v>
      </c>
      <c r="B346">
        <v>45.378369039643502</v>
      </c>
      <c r="F346">
        <v>1.0031098634712301</v>
      </c>
      <c r="G346">
        <v>-49.7480459712054</v>
      </c>
      <c r="M346">
        <v>1.0031098634712301</v>
      </c>
      <c r="N346">
        <v>-49.7480459712243</v>
      </c>
    </row>
    <row r="347" spans="1:14" x14ac:dyDescent="0.25">
      <c r="A347">
        <v>1.0031198640815799</v>
      </c>
      <c r="B347">
        <v>45.424927895321602</v>
      </c>
      <c r="F347">
        <v>1.0031198640815799</v>
      </c>
      <c r="G347">
        <v>-49.531090848929502</v>
      </c>
      <c r="M347">
        <v>1.0031198640815799</v>
      </c>
      <c r="N347">
        <v>-49.531090830729603</v>
      </c>
    </row>
    <row r="348" spans="1:14" x14ac:dyDescent="0.25">
      <c r="A348">
        <v>1.00312986469193</v>
      </c>
      <c r="B348">
        <v>45.464900457714897</v>
      </c>
      <c r="F348">
        <v>1.00312986469193</v>
      </c>
      <c r="G348">
        <v>-49.312104448874699</v>
      </c>
      <c r="M348">
        <v>1.00312986469193</v>
      </c>
      <c r="N348">
        <v>-49.312104450112898</v>
      </c>
    </row>
    <row r="349" spans="1:14" x14ac:dyDescent="0.25">
      <c r="A349">
        <v>1.0031398653022801</v>
      </c>
      <c r="B349">
        <v>45.498317803459798</v>
      </c>
      <c r="F349">
        <v>1.0031398653022801</v>
      </c>
      <c r="G349">
        <v>-49.0913047904968</v>
      </c>
      <c r="M349">
        <v>1.0031398653022801</v>
      </c>
      <c r="N349">
        <v>-49.091304810123198</v>
      </c>
    </row>
    <row r="350" spans="1:14" x14ac:dyDescent="0.25">
      <c r="A350">
        <v>1.0031498659126299</v>
      </c>
      <c r="B350">
        <v>45.525219565767401</v>
      </c>
      <c r="F350">
        <v>1.0031498659126299</v>
      </c>
      <c r="G350">
        <v>-48.8689265988804</v>
      </c>
      <c r="M350">
        <v>1.0031498659126299</v>
      </c>
      <c r="N350">
        <v>-48.868926602620597</v>
      </c>
    </row>
    <row r="351" spans="1:14" x14ac:dyDescent="0.25">
      <c r="A351">
        <v>1.0031598665229899</v>
      </c>
      <c r="B351">
        <v>45.545639607511099</v>
      </c>
      <c r="F351">
        <v>1.0031598665229899</v>
      </c>
      <c r="G351">
        <v>-48.645149842369598</v>
      </c>
      <c r="M351">
        <v>1.0031598665229899</v>
      </c>
      <c r="N351">
        <v>-48.645149831349997</v>
      </c>
    </row>
    <row r="352" spans="1:14" x14ac:dyDescent="0.25">
      <c r="A352">
        <v>1.00316986713334</v>
      </c>
      <c r="B352">
        <v>45.559650227190602</v>
      </c>
      <c r="F352">
        <v>1.00316986713334</v>
      </c>
      <c r="G352">
        <v>-48.420314820161899</v>
      </c>
      <c r="M352">
        <v>1.00316986713334</v>
      </c>
      <c r="N352">
        <v>-48.4203148303191</v>
      </c>
    </row>
    <row r="353" spans="1:14" x14ac:dyDescent="0.25">
      <c r="A353">
        <v>1.0031798677436901</v>
      </c>
      <c r="B353">
        <v>45.567306076775203</v>
      </c>
      <c r="F353">
        <v>1.0031798677436901</v>
      </c>
      <c r="G353">
        <v>-48.194634453139699</v>
      </c>
      <c r="M353">
        <v>1.0031798677436901</v>
      </c>
      <c r="N353">
        <v>-48.194634483885302</v>
      </c>
    </row>
    <row r="354" spans="1:14" x14ac:dyDescent="0.25">
      <c r="A354">
        <v>1.0031898683540399</v>
      </c>
      <c r="B354">
        <v>45.568671899125697</v>
      </c>
      <c r="F354">
        <v>1.0031898683540399</v>
      </c>
      <c r="G354">
        <v>-47.968337368741302</v>
      </c>
      <c r="M354">
        <v>1.0031898683540399</v>
      </c>
      <c r="N354">
        <v>-47.968337384726901</v>
      </c>
    </row>
    <row r="355" spans="1:14" x14ac:dyDescent="0.25">
      <c r="A355">
        <v>1.00319986896439</v>
      </c>
      <c r="B355">
        <v>45.563819333090699</v>
      </c>
      <c r="F355">
        <v>1.00319986896439</v>
      </c>
      <c r="G355">
        <v>-47.741656360015298</v>
      </c>
      <c r="M355">
        <v>1.00319986896439</v>
      </c>
      <c r="N355">
        <v>-47.741656341625003</v>
      </c>
    </row>
    <row r="356" spans="1:14" x14ac:dyDescent="0.25">
      <c r="A356">
        <v>1.00320986957474</v>
      </c>
      <c r="B356">
        <v>45.552805920367902</v>
      </c>
      <c r="F356">
        <v>1.00320986957474</v>
      </c>
      <c r="G356">
        <v>-47.514766196831502</v>
      </c>
      <c r="M356">
        <v>1.00320986957474</v>
      </c>
      <c r="N356">
        <v>-47.514766181173002</v>
      </c>
    </row>
    <row r="357" spans="1:14" x14ac:dyDescent="0.25">
      <c r="A357">
        <v>1.0032198701851001</v>
      </c>
      <c r="B357">
        <v>45.535748184610298</v>
      </c>
      <c r="F357">
        <v>1.0032198701851001</v>
      </c>
      <c r="G357">
        <v>-47.287994667499703</v>
      </c>
      <c r="M357">
        <v>1.0032198701851001</v>
      </c>
      <c r="N357">
        <v>-47.287994667819298</v>
      </c>
    </row>
    <row r="358" spans="1:14" x14ac:dyDescent="0.25">
      <c r="A358">
        <v>1.0032298707954499</v>
      </c>
      <c r="B358">
        <v>45.512727598453701</v>
      </c>
      <c r="F358">
        <v>1.0032298707954499</v>
      </c>
      <c r="G358">
        <v>-47.061544543494897</v>
      </c>
      <c r="M358">
        <v>1.0032298707954499</v>
      </c>
      <c r="N358">
        <v>-47.061544560186597</v>
      </c>
    </row>
    <row r="359" spans="1:14" x14ac:dyDescent="0.25">
      <c r="A359">
        <v>1.0032398714058</v>
      </c>
      <c r="B359">
        <v>45.483837080599898</v>
      </c>
      <c r="F359">
        <v>1.0032398714058</v>
      </c>
      <c r="G359">
        <v>-46.835632773221597</v>
      </c>
      <c r="M359">
        <v>1.0032398714058</v>
      </c>
      <c r="N359">
        <v>-46.835632773235297</v>
      </c>
    </row>
    <row r="360" spans="1:14" x14ac:dyDescent="0.25">
      <c r="A360">
        <v>1.00324987201615</v>
      </c>
      <c r="B360">
        <v>45.4491764756294</v>
      </c>
      <c r="F360">
        <v>1.00324987201615</v>
      </c>
      <c r="G360">
        <v>-46.6104793175151</v>
      </c>
      <c r="M360">
        <v>1.00324987201615</v>
      </c>
      <c r="N360">
        <v>-46.610479301654202</v>
      </c>
    </row>
    <row r="361" spans="1:14" x14ac:dyDescent="0.25">
      <c r="A361">
        <v>1.0032598726265001</v>
      </c>
      <c r="B361">
        <v>45.408851605041498</v>
      </c>
      <c r="F361">
        <v>1.0032598726265001</v>
      </c>
      <c r="G361">
        <v>-46.3863030357276</v>
      </c>
      <c r="M361">
        <v>1.0032598726265001</v>
      </c>
      <c r="N361">
        <v>-46.386303038229599</v>
      </c>
    </row>
    <row r="362" spans="1:14" x14ac:dyDescent="0.25">
      <c r="A362">
        <v>1.0032698732368499</v>
      </c>
      <c r="B362">
        <v>45.362945133805397</v>
      </c>
      <c r="F362">
        <v>1.0032698732368499</v>
      </c>
      <c r="G362">
        <v>-46.163266778126399</v>
      </c>
      <c r="M362">
        <v>1.0032698732368499</v>
      </c>
      <c r="N362">
        <v>-46.163266797826203</v>
      </c>
    </row>
    <row r="363" spans="1:14" x14ac:dyDescent="0.25">
      <c r="A363">
        <v>1.0032798738472</v>
      </c>
      <c r="B363">
        <v>45.3116196242445</v>
      </c>
      <c r="F363">
        <v>1.0032798738472</v>
      </c>
      <c r="G363">
        <v>-45.941673665462297</v>
      </c>
      <c r="M363">
        <v>1.0032798738472</v>
      </c>
      <c r="N363">
        <v>-45.941673670490403</v>
      </c>
    </row>
    <row r="364" spans="1:14" x14ac:dyDescent="0.25">
      <c r="A364">
        <v>1.00328987445756</v>
      </c>
      <c r="B364">
        <v>45.254983917684399</v>
      </c>
      <c r="F364">
        <v>1.00328987445756</v>
      </c>
      <c r="G364">
        <v>-45.721708941156201</v>
      </c>
      <c r="M364">
        <v>1.00328987445756</v>
      </c>
      <c r="N364">
        <v>-45.721708931959299</v>
      </c>
    </row>
    <row r="365" spans="1:14" x14ac:dyDescent="0.25">
      <c r="A365">
        <v>1.0032998750679101</v>
      </c>
      <c r="B365">
        <v>45.193159620167101</v>
      </c>
      <c r="F365">
        <v>1.0032998750679101</v>
      </c>
      <c r="G365">
        <v>-45.503570357504799</v>
      </c>
      <c r="M365">
        <v>1.0032998750679101</v>
      </c>
      <c r="N365">
        <v>-45.503570369352197</v>
      </c>
    </row>
    <row r="366" spans="1:14" x14ac:dyDescent="0.25">
      <c r="A366">
        <v>1.0033098756782599</v>
      </c>
      <c r="B366">
        <v>45.1262755595831</v>
      </c>
      <c r="F366">
        <v>1.0033098756782599</v>
      </c>
      <c r="G366">
        <v>-45.287457283942899</v>
      </c>
      <c r="M366">
        <v>1.0033098756782599</v>
      </c>
      <c r="N366">
        <v>-45.287457316007497</v>
      </c>
    </row>
    <row r="367" spans="1:14" x14ac:dyDescent="0.25">
      <c r="A367">
        <v>1.00331987628861</v>
      </c>
      <c r="B367">
        <v>45.054431508840601</v>
      </c>
      <c r="F367">
        <v>1.00331987628861</v>
      </c>
      <c r="G367">
        <v>-45.0735182503877</v>
      </c>
      <c r="M367">
        <v>1.00331987628861</v>
      </c>
      <c r="N367">
        <v>-45.073518249263799</v>
      </c>
    </row>
    <row r="368" spans="1:14" x14ac:dyDescent="0.25">
      <c r="A368">
        <v>1.00332987689896</v>
      </c>
      <c r="B368">
        <v>44.977821318498002</v>
      </c>
      <c r="F368">
        <v>1.00332987689896</v>
      </c>
      <c r="G368">
        <v>-44.862028988620501</v>
      </c>
      <c r="M368">
        <v>1.00332987689896</v>
      </c>
      <c r="N368">
        <v>-44.862028973965103</v>
      </c>
    </row>
    <row r="369" spans="1:14" x14ac:dyDescent="0.25">
      <c r="A369">
        <v>1.0033398775093101</v>
      </c>
      <c r="B369">
        <v>44.896572889372798</v>
      </c>
      <c r="F369">
        <v>1.0033398775093101</v>
      </c>
      <c r="G369">
        <v>-44.6531565444728</v>
      </c>
      <c r="M369">
        <v>1.0033398775093101</v>
      </c>
      <c r="N369">
        <v>-44.653156543836197</v>
      </c>
    </row>
    <row r="370" spans="1:14" x14ac:dyDescent="0.25">
      <c r="A370">
        <v>1.0033498781196699</v>
      </c>
      <c r="B370">
        <v>44.810827396253998</v>
      </c>
      <c r="F370">
        <v>1.0033498781196699</v>
      </c>
      <c r="G370">
        <v>-44.447078923661699</v>
      </c>
      <c r="M370">
        <v>1.0033498781196699</v>
      </c>
      <c r="N370">
        <v>-44.447078936458098</v>
      </c>
    </row>
    <row r="371" spans="1:14" x14ac:dyDescent="0.25">
      <c r="A371">
        <v>1.00335987873002</v>
      </c>
      <c r="B371">
        <v>44.7207327658327</v>
      </c>
      <c r="F371">
        <v>1.00335987873002</v>
      </c>
      <c r="G371">
        <v>-44.243974525110197</v>
      </c>
      <c r="M371">
        <v>1.00335987873002</v>
      </c>
      <c r="N371">
        <v>-44.243974518297001</v>
      </c>
    </row>
    <row r="372" spans="1:14" x14ac:dyDescent="0.25">
      <c r="A372">
        <v>1.00336987934037</v>
      </c>
      <c r="B372">
        <v>44.626402870076497</v>
      </c>
      <c r="F372">
        <v>1.00336987934037</v>
      </c>
      <c r="G372">
        <v>-44.043975242950097</v>
      </c>
      <c r="M372">
        <v>1.00336987934037</v>
      </c>
      <c r="N372">
        <v>-44.043975217685599</v>
      </c>
    </row>
    <row r="373" spans="1:14" x14ac:dyDescent="0.25">
      <c r="A373">
        <v>1.0033798799507201</v>
      </c>
      <c r="B373">
        <v>44.528030580585998</v>
      </c>
      <c r="F373">
        <v>1.0033798799507201</v>
      </c>
      <c r="G373">
        <v>-43.847297593220297</v>
      </c>
      <c r="M373">
        <v>1.0033798799507201</v>
      </c>
      <c r="N373">
        <v>-43.847297577025699</v>
      </c>
    </row>
    <row r="374" spans="1:14" x14ac:dyDescent="0.25">
      <c r="A374">
        <v>1.0033898805610699</v>
      </c>
      <c r="B374">
        <v>44.425802448794897</v>
      </c>
      <c r="F374">
        <v>1.0033898805610699</v>
      </c>
      <c r="G374">
        <v>-43.654135067464203</v>
      </c>
      <c r="M374">
        <v>1.0033898805610699</v>
      </c>
      <c r="N374">
        <v>-43.654135084062098</v>
      </c>
    </row>
    <row r="375" spans="1:14" x14ac:dyDescent="0.25">
      <c r="A375">
        <v>1.00339988117142</v>
      </c>
      <c r="B375">
        <v>44.319863449438799</v>
      </c>
      <c r="F375">
        <v>1.00339988117142</v>
      </c>
      <c r="G375">
        <v>-43.4646299334456</v>
      </c>
      <c r="M375">
        <v>1.00339988117142</v>
      </c>
      <c r="N375">
        <v>-43.464629948439502</v>
      </c>
    </row>
    <row r="376" spans="1:14" x14ac:dyDescent="0.25">
      <c r="A376">
        <v>1.00340988178178</v>
      </c>
      <c r="B376">
        <v>44.210372569857597</v>
      </c>
      <c r="F376">
        <v>1.00340988178178</v>
      </c>
      <c r="G376">
        <v>-43.278932067444899</v>
      </c>
      <c r="M376">
        <v>1.00340988178178</v>
      </c>
      <c r="N376">
        <v>-43.278932052264203</v>
      </c>
    </row>
    <row r="377" spans="1:14" x14ac:dyDescent="0.25">
      <c r="A377">
        <v>1.0034198823921301</v>
      </c>
      <c r="B377">
        <v>44.097494849041098</v>
      </c>
      <c r="F377">
        <v>1.0034198823921301</v>
      </c>
      <c r="G377">
        <v>-43.097190912119402</v>
      </c>
      <c r="M377">
        <v>1.0034198823921301</v>
      </c>
      <c r="N377">
        <v>-43.097190895452897</v>
      </c>
    </row>
    <row r="378" spans="1:14" x14ac:dyDescent="0.25">
      <c r="A378">
        <v>1.0034298830024799</v>
      </c>
      <c r="B378">
        <v>43.981356870073597</v>
      </c>
      <c r="F378">
        <v>1.0034298830024799</v>
      </c>
      <c r="G378">
        <v>-42.919516250616901</v>
      </c>
      <c r="M378">
        <v>1.0034298830024799</v>
      </c>
      <c r="N378">
        <v>-42.919516267470598</v>
      </c>
    </row>
    <row r="379" spans="1:14" x14ac:dyDescent="0.25">
      <c r="A379">
        <v>1.00343988361283</v>
      </c>
      <c r="B379">
        <v>43.8621714929346</v>
      </c>
      <c r="F379">
        <v>1.00343988361283</v>
      </c>
      <c r="G379">
        <v>-42.746087003087901</v>
      </c>
      <c r="M379">
        <v>1.00343988361283</v>
      </c>
      <c r="N379">
        <v>-42.746087017461697</v>
      </c>
    </row>
    <row r="380" spans="1:14" x14ac:dyDescent="0.25">
      <c r="A380">
        <v>1.00344988422318</v>
      </c>
      <c r="B380">
        <v>43.740141663132803</v>
      </c>
      <c r="F380">
        <v>1.00344988422318</v>
      </c>
      <c r="G380">
        <v>-42.577060139259402</v>
      </c>
      <c r="M380">
        <v>1.00344988422318</v>
      </c>
      <c r="N380">
        <v>-42.577060124097997</v>
      </c>
    </row>
    <row r="381" spans="1:14" x14ac:dyDescent="0.25">
      <c r="A381">
        <v>1.0034598848335301</v>
      </c>
      <c r="B381">
        <v>43.615423603597698</v>
      </c>
      <c r="F381">
        <v>1.0034598848335301</v>
      </c>
      <c r="G381">
        <v>-42.412549820863099</v>
      </c>
      <c r="M381">
        <v>1.0034598848335301</v>
      </c>
      <c r="N381">
        <v>-42.412549821357999</v>
      </c>
    </row>
    <row r="382" spans="1:14" x14ac:dyDescent="0.25">
      <c r="A382">
        <v>1.0034698854438899</v>
      </c>
      <c r="B382">
        <v>43.488187947964299</v>
      </c>
      <c r="F382">
        <v>1.0034698854438899</v>
      </c>
      <c r="G382">
        <v>-42.252675431888697</v>
      </c>
      <c r="M382">
        <v>1.0034698854438899</v>
      </c>
      <c r="N382">
        <v>-42.252675446695299</v>
      </c>
    </row>
    <row r="383" spans="1:14" x14ac:dyDescent="0.25">
      <c r="A383">
        <v>1.00347988605424</v>
      </c>
      <c r="B383">
        <v>43.358566870593499</v>
      </c>
      <c r="F383">
        <v>1.00347988605424</v>
      </c>
      <c r="G383">
        <v>-42.097525498137102</v>
      </c>
      <c r="M383">
        <v>1.00347988605424</v>
      </c>
      <c r="N383">
        <v>-42.097525491912599</v>
      </c>
    </row>
    <row r="384" spans="1:14" x14ac:dyDescent="0.25">
      <c r="A384">
        <v>1.00348988666459</v>
      </c>
      <c r="B384">
        <v>43.226812377759799</v>
      </c>
      <c r="F384">
        <v>1.00348988666459</v>
      </c>
      <c r="G384">
        <v>-41.947261787074602</v>
      </c>
      <c r="M384">
        <v>1.00348988666459</v>
      </c>
      <c r="N384">
        <v>-41.947261761048203</v>
      </c>
    </row>
    <row r="385" spans="1:14" x14ac:dyDescent="0.25">
      <c r="A385">
        <v>1.0034998872749401</v>
      </c>
      <c r="B385">
        <v>43.093044965087898</v>
      </c>
      <c r="F385">
        <v>1.0034998872749401</v>
      </c>
      <c r="G385">
        <v>-41.8019555082317</v>
      </c>
      <c r="M385">
        <v>1.0034998872749401</v>
      </c>
      <c r="N385">
        <v>-41.801955509190996</v>
      </c>
    </row>
    <row r="386" spans="1:14" x14ac:dyDescent="0.25">
      <c r="A386">
        <v>1.0035098878852899</v>
      </c>
      <c r="B386">
        <v>42.957506580099803</v>
      </c>
      <c r="F386">
        <v>1.0035098878852899</v>
      </c>
      <c r="G386">
        <v>-41.661743561257801</v>
      </c>
      <c r="M386">
        <v>1.0035098878852899</v>
      </c>
      <c r="N386">
        <v>-41.6617435704717</v>
      </c>
    </row>
    <row r="387" spans="1:14" x14ac:dyDescent="0.25">
      <c r="A387">
        <v>1.00351988849564</v>
      </c>
      <c r="B387">
        <v>42.820359380339603</v>
      </c>
      <c r="F387">
        <v>1.00351988849564</v>
      </c>
      <c r="G387">
        <v>-41.5267098701867</v>
      </c>
      <c r="M387">
        <v>1.00351988849564</v>
      </c>
      <c r="N387">
        <v>-41.526709888739603</v>
      </c>
    </row>
    <row r="388" spans="1:14" x14ac:dyDescent="0.25">
      <c r="A388">
        <v>1.0035298891060001</v>
      </c>
      <c r="B388">
        <v>42.681779170097599</v>
      </c>
      <c r="F388">
        <v>1.0035298891060001</v>
      </c>
      <c r="G388">
        <v>-41.396940745101503</v>
      </c>
      <c r="M388">
        <v>1.0035298891060001</v>
      </c>
      <c r="N388">
        <v>-41.396940751019002</v>
      </c>
    </row>
    <row r="389" spans="1:14" x14ac:dyDescent="0.25">
      <c r="A389">
        <v>1.0035398897163501</v>
      </c>
      <c r="B389">
        <v>42.5419467616234</v>
      </c>
      <c r="F389">
        <v>1.0035398897163501</v>
      </c>
      <c r="G389">
        <v>-41.272519360978002</v>
      </c>
      <c r="M389">
        <v>1.0035398897163501</v>
      </c>
      <c r="N389">
        <v>-41.272519373717699</v>
      </c>
    </row>
    <row r="390" spans="1:14" x14ac:dyDescent="0.25">
      <c r="A390">
        <v>1.0035498903266999</v>
      </c>
      <c r="B390">
        <v>42.400998904491701</v>
      </c>
      <c r="F390">
        <v>1.0035498903266999</v>
      </c>
      <c r="G390">
        <v>-41.153505497111901</v>
      </c>
      <c r="M390">
        <v>1.0035498903266999</v>
      </c>
      <c r="N390">
        <v>-41.153505494365803</v>
      </c>
    </row>
    <row r="391" spans="1:14" x14ac:dyDescent="0.25">
      <c r="A391">
        <v>1.00355989093705</v>
      </c>
      <c r="B391">
        <v>42.2591637902256</v>
      </c>
      <c r="F391">
        <v>1.00355989093705</v>
      </c>
      <c r="G391">
        <v>-41.039993979397899</v>
      </c>
      <c r="M391">
        <v>1.00355989093705</v>
      </c>
      <c r="N391">
        <v>-41.039993962818201</v>
      </c>
    </row>
    <row r="392" spans="1:14" x14ac:dyDescent="0.25">
      <c r="A392">
        <v>1.0035698915474001</v>
      </c>
      <c r="B392">
        <v>42.116655045153102</v>
      </c>
      <c r="F392">
        <v>1.0035698915474001</v>
      </c>
      <c r="G392">
        <v>-40.9320617620699</v>
      </c>
      <c r="M392">
        <v>1.0035698915474001</v>
      </c>
      <c r="N392">
        <v>-40.932061749102701</v>
      </c>
    </row>
    <row r="393" spans="1:14" x14ac:dyDescent="0.25">
      <c r="A393">
        <v>1.0035798921577499</v>
      </c>
      <c r="B393">
        <v>41.973634981222702</v>
      </c>
      <c r="F393">
        <v>1.0035798921577499</v>
      </c>
      <c r="G393">
        <v>-40.829761519824501</v>
      </c>
      <c r="M393">
        <v>1.0035798921577499</v>
      </c>
      <c r="N393">
        <v>-40.829761532966103</v>
      </c>
    </row>
    <row r="394" spans="1:14" x14ac:dyDescent="0.25">
      <c r="A394">
        <v>1.0035898927681</v>
      </c>
      <c r="B394">
        <v>41.830235095597402</v>
      </c>
      <c r="F394">
        <v>1.0035898927681</v>
      </c>
      <c r="G394">
        <v>-40.733133645149003</v>
      </c>
      <c r="M394">
        <v>1.0035898927681</v>
      </c>
      <c r="N394">
        <v>-40.733133655438301</v>
      </c>
    </row>
    <row r="395" spans="1:14" x14ac:dyDescent="0.25">
      <c r="A395">
        <v>1.00359989337846</v>
      </c>
      <c r="B395">
        <v>41.686707479307202</v>
      </c>
      <c r="F395">
        <v>1.00359989337846</v>
      </c>
      <c r="G395">
        <v>-40.642248884363497</v>
      </c>
      <c r="M395">
        <v>1.00359989337846</v>
      </c>
      <c r="N395">
        <v>-40.642248873580797</v>
      </c>
    </row>
    <row r="396" spans="1:14" x14ac:dyDescent="0.25">
      <c r="A396">
        <v>1.0036098939888101</v>
      </c>
      <c r="B396">
        <v>41.5432126324053</v>
      </c>
      <c r="F396">
        <v>1.0036098939888101</v>
      </c>
      <c r="G396">
        <v>-40.557144007721</v>
      </c>
      <c r="M396">
        <v>1.0036098939888101</v>
      </c>
      <c r="N396">
        <v>-40.557143994565998</v>
      </c>
    </row>
    <row r="397" spans="1:14" x14ac:dyDescent="0.25">
      <c r="A397">
        <v>1.0036198945991599</v>
      </c>
      <c r="B397">
        <v>41.399923406797498</v>
      </c>
      <c r="F397">
        <v>1.0036198945991599</v>
      </c>
      <c r="G397">
        <v>-40.477854592332598</v>
      </c>
      <c r="M397">
        <v>1.0036198945991599</v>
      </c>
      <c r="N397">
        <v>-40.4778546056016</v>
      </c>
    </row>
    <row r="398" spans="1:14" x14ac:dyDescent="0.25">
      <c r="A398">
        <v>1.00362989520951</v>
      </c>
      <c r="B398">
        <v>41.257016082067302</v>
      </c>
      <c r="F398">
        <v>1.00362989520951</v>
      </c>
      <c r="G398">
        <v>-40.404412063492899</v>
      </c>
      <c r="M398">
        <v>1.00362989520951</v>
      </c>
      <c r="N398">
        <v>-40.404412074191598</v>
      </c>
    </row>
    <row r="399" spans="1:14" x14ac:dyDescent="0.25">
      <c r="A399">
        <v>1.00363989581986</v>
      </c>
      <c r="B399">
        <v>41.114622971273498</v>
      </c>
      <c r="F399">
        <v>1.00363989581986</v>
      </c>
      <c r="G399">
        <v>-40.336836837796</v>
      </c>
      <c r="M399">
        <v>1.00363989581986</v>
      </c>
      <c r="N399">
        <v>-40.336836827117899</v>
      </c>
    </row>
    <row r="400" spans="1:14" x14ac:dyDescent="0.25">
      <c r="A400">
        <v>1.0036498964302101</v>
      </c>
      <c r="B400">
        <v>40.9729642118347</v>
      </c>
      <c r="F400">
        <v>1.0036498964302101</v>
      </c>
      <c r="G400">
        <v>-40.275157619620401</v>
      </c>
      <c r="M400">
        <v>1.0036498964302101</v>
      </c>
      <c r="N400">
        <v>-40.2751576066849</v>
      </c>
    </row>
    <row r="401" spans="1:14" x14ac:dyDescent="0.25">
      <c r="A401">
        <v>1.0036598970405699</v>
      </c>
      <c r="B401">
        <v>40.832243006933297</v>
      </c>
      <c r="F401">
        <v>1.0036598970405699</v>
      </c>
      <c r="G401">
        <v>-40.219390142652401</v>
      </c>
      <c r="M401">
        <v>1.0036598970405699</v>
      </c>
      <c r="N401">
        <v>-40.219390155977202</v>
      </c>
    </row>
    <row r="402" spans="1:14" x14ac:dyDescent="0.25">
      <c r="A402">
        <v>1.00366989765092</v>
      </c>
      <c r="B402">
        <v>40.692574063535197</v>
      </c>
      <c r="F402">
        <v>1.00366989765092</v>
      </c>
      <c r="G402">
        <v>-40.169540058169197</v>
      </c>
      <c r="M402">
        <v>1.00366989765092</v>
      </c>
      <c r="N402">
        <v>-40.169540057285701</v>
      </c>
    </row>
    <row r="403" spans="1:14" x14ac:dyDescent="0.25">
      <c r="A403">
        <v>1.00367989826127</v>
      </c>
      <c r="B403">
        <v>40.554185022286298</v>
      </c>
      <c r="F403">
        <v>1.00367989826127</v>
      </c>
      <c r="G403">
        <v>-40.125612447450003</v>
      </c>
      <c r="M403">
        <v>1.00367989826127</v>
      </c>
      <c r="N403">
        <v>-40.125612445091001</v>
      </c>
    </row>
    <row r="404" spans="1:14" x14ac:dyDescent="0.25">
      <c r="A404">
        <v>1.0036898988716201</v>
      </c>
      <c r="B404">
        <v>40.417225288084303</v>
      </c>
      <c r="F404">
        <v>1.0036898988716201</v>
      </c>
      <c r="G404">
        <v>-40.087603229408998</v>
      </c>
      <c r="M404">
        <v>1.0036898988716201</v>
      </c>
      <c r="N404">
        <v>-40.0876032245856</v>
      </c>
    </row>
    <row r="405" spans="1:14" x14ac:dyDescent="0.25">
      <c r="A405">
        <v>1.0036998994819699</v>
      </c>
      <c r="B405">
        <v>40.281854931969001</v>
      </c>
      <c r="F405">
        <v>1.0036998994819699</v>
      </c>
      <c r="G405">
        <v>-40.055503738914901</v>
      </c>
      <c r="M405">
        <v>1.0036998994819699</v>
      </c>
      <c r="N405">
        <v>-40.055503731695801</v>
      </c>
    </row>
    <row r="406" spans="1:14" x14ac:dyDescent="0.25">
      <c r="A406">
        <v>1.00370990009232</v>
      </c>
      <c r="B406">
        <v>40.148235914232401</v>
      </c>
      <c r="F406">
        <v>1.00370990009232</v>
      </c>
      <c r="G406">
        <v>-40.029300486678899</v>
      </c>
      <c r="M406">
        <v>1.00370990009232</v>
      </c>
      <c r="N406">
        <v>-40.029300501481302</v>
      </c>
    </row>
    <row r="407" spans="1:14" x14ac:dyDescent="0.25">
      <c r="A407">
        <v>1.00371990070268</v>
      </c>
      <c r="B407">
        <v>40.016529239422603</v>
      </c>
      <c r="F407">
        <v>1.00371990070268</v>
      </c>
      <c r="G407">
        <v>-40.008974508231098</v>
      </c>
      <c r="M407">
        <v>1.00371990070268</v>
      </c>
      <c r="N407">
        <v>-40.008974516430897</v>
      </c>
    </row>
    <row r="408" spans="1:14" x14ac:dyDescent="0.25">
      <c r="A408">
        <v>1.0037299013130301</v>
      </c>
      <c r="B408">
        <v>39.886893831105603</v>
      </c>
      <c r="F408">
        <v>1.0037299013130301</v>
      </c>
      <c r="G408">
        <v>-39.994501122405197</v>
      </c>
      <c r="M408">
        <v>1.0037299013130301</v>
      </c>
      <c r="N408">
        <v>-39.994501130608299</v>
      </c>
    </row>
    <row r="409" spans="1:14" x14ac:dyDescent="0.25">
      <c r="A409">
        <v>1.0037399019233799</v>
      </c>
      <c r="B409">
        <v>39.759447739674002</v>
      </c>
      <c r="F409">
        <v>1.0037399019233799</v>
      </c>
      <c r="G409">
        <v>-39.985858512361503</v>
      </c>
      <c r="M409">
        <v>1.0037399019233799</v>
      </c>
      <c r="N409">
        <v>-39.985858502073398</v>
      </c>
    </row>
    <row r="410" spans="1:14" x14ac:dyDescent="0.25">
      <c r="A410">
        <v>1.00374990253373</v>
      </c>
      <c r="B410">
        <v>39.634409903547898</v>
      </c>
      <c r="F410">
        <v>1.00374990253373</v>
      </c>
      <c r="G410">
        <v>-39.982999260560902</v>
      </c>
      <c r="M410">
        <v>1.00374990253373</v>
      </c>
      <c r="N410">
        <v>-39.9829992498886</v>
      </c>
    </row>
    <row r="411" spans="1:14" x14ac:dyDescent="0.25">
      <c r="A411">
        <v>1.00375990314408</v>
      </c>
      <c r="B411">
        <v>39.511913613227698</v>
      </c>
      <c r="F411">
        <v>1.00375990314408</v>
      </c>
      <c r="G411">
        <v>-39.9858860423846</v>
      </c>
      <c r="M411">
        <v>1.00375990314408</v>
      </c>
      <c r="N411">
        <v>-39.9858860317131</v>
      </c>
    </row>
    <row r="412" spans="1:14" x14ac:dyDescent="0.25">
      <c r="A412">
        <v>1.0037699037544301</v>
      </c>
      <c r="B412">
        <v>39.392100785167997</v>
      </c>
      <c r="F412">
        <v>1.0037699037544301</v>
      </c>
      <c r="G412">
        <v>-39.994474450666203</v>
      </c>
      <c r="M412">
        <v>1.0037699037544301</v>
      </c>
      <c r="N412">
        <v>-39.994474439997298</v>
      </c>
    </row>
    <row r="413" spans="1:14" x14ac:dyDescent="0.25">
      <c r="A413">
        <v>1.0037799043647899</v>
      </c>
      <c r="B413">
        <v>39.275114500484001</v>
      </c>
      <c r="F413">
        <v>1.0037799043647899</v>
      </c>
      <c r="G413">
        <v>-40.008713804004103</v>
      </c>
      <c r="M413">
        <v>1.0037799043647899</v>
      </c>
      <c r="N413">
        <v>-40.008713793339098</v>
      </c>
    </row>
    <row r="414" spans="1:14" x14ac:dyDescent="0.25">
      <c r="A414">
        <v>1.00378990497514</v>
      </c>
      <c r="B414">
        <v>39.161060958956803</v>
      </c>
      <c r="F414">
        <v>1.00378990497514</v>
      </c>
      <c r="G414">
        <v>-40.028563286476597</v>
      </c>
      <c r="M414">
        <v>1.00378990497514</v>
      </c>
      <c r="N414">
        <v>-40.028563294556001</v>
      </c>
    </row>
    <row r="415" spans="1:14" x14ac:dyDescent="0.25">
      <c r="A415">
        <v>1.00379990558549</v>
      </c>
      <c r="B415">
        <v>39.050137020886197</v>
      </c>
      <c r="F415">
        <v>1.00379990558549</v>
      </c>
      <c r="G415">
        <v>-40.053939441769501</v>
      </c>
      <c r="M415">
        <v>1.00379990558549</v>
      </c>
      <c r="N415">
        <v>-40.053939449819097</v>
      </c>
    </row>
    <row r="416" spans="1:14" x14ac:dyDescent="0.25">
      <c r="A416">
        <v>1.0038099061958401</v>
      </c>
      <c r="B416">
        <v>38.942461747852398</v>
      </c>
      <c r="F416">
        <v>1.0038099061958401</v>
      </c>
      <c r="G416">
        <v>-40.084782724080398</v>
      </c>
      <c r="M416">
        <v>1.0038099061958401</v>
      </c>
      <c r="N416">
        <v>-40.084782732498503</v>
      </c>
    </row>
    <row r="417" spans="1:14" x14ac:dyDescent="0.25">
      <c r="A417">
        <v>1.0038199068061899</v>
      </c>
      <c r="B417">
        <v>38.838161315750099</v>
      </c>
      <c r="F417">
        <v>1.0038199068061899</v>
      </c>
      <c r="G417">
        <v>-40.121024888613903</v>
      </c>
      <c r="M417">
        <v>1.0038199068061899</v>
      </c>
      <c r="N417">
        <v>-40.121024879035197</v>
      </c>
    </row>
    <row r="418" spans="1:14" x14ac:dyDescent="0.25">
      <c r="A418">
        <v>1.00382990741654</v>
      </c>
      <c r="B418">
        <v>38.737361529583303</v>
      </c>
      <c r="F418">
        <v>1.00382990741654</v>
      </c>
      <c r="G418">
        <v>-40.162592007364601</v>
      </c>
      <c r="M418">
        <v>1.00382990741654</v>
      </c>
      <c r="N418">
        <v>-40.1625919968725</v>
      </c>
    </row>
    <row r="419" spans="1:14" x14ac:dyDescent="0.25">
      <c r="A419">
        <v>1.0038399080269</v>
      </c>
      <c r="B419">
        <v>38.640186012466202</v>
      </c>
      <c r="F419">
        <v>1.0038399080269</v>
      </c>
      <c r="G419">
        <v>-40.209405222152398</v>
      </c>
      <c r="M419">
        <v>1.0038399080269</v>
      </c>
      <c r="N419">
        <v>-40.209405210188301</v>
      </c>
    </row>
    <row r="420" spans="1:14" x14ac:dyDescent="0.25">
      <c r="A420">
        <v>1.0038499086372501</v>
      </c>
      <c r="B420">
        <v>38.546755189949401</v>
      </c>
      <c r="F420">
        <v>1.0038499086372501</v>
      </c>
      <c r="G420">
        <v>-40.261380969411299</v>
      </c>
      <c r="M420">
        <v>1.0038499086372501</v>
      </c>
      <c r="N420">
        <v>-40.261380956095799</v>
      </c>
    </row>
    <row r="421" spans="1:14" x14ac:dyDescent="0.25">
      <c r="A421">
        <v>1.0038599092475999</v>
      </c>
      <c r="B421">
        <v>38.4571858145869</v>
      </c>
      <c r="F421">
        <v>1.0038599092475999</v>
      </c>
      <c r="G421">
        <v>-40.318431112713697</v>
      </c>
      <c r="M421">
        <v>1.0038599092475999</v>
      </c>
      <c r="N421">
        <v>-40.318431098048002</v>
      </c>
    </row>
    <row r="422" spans="1:14" x14ac:dyDescent="0.25">
      <c r="A422">
        <v>1.00386990985795</v>
      </c>
      <c r="B422">
        <v>38.371590291394099</v>
      </c>
      <c r="F422">
        <v>1.00386990985795</v>
      </c>
      <c r="G422">
        <v>-40.380463604307103</v>
      </c>
      <c r="M422">
        <v>1.00386990985795</v>
      </c>
      <c r="N422">
        <v>-40.380463609501902</v>
      </c>
    </row>
    <row r="423" spans="1:14" x14ac:dyDescent="0.25">
      <c r="A423">
        <v>1.0038799104683001</v>
      </c>
      <c r="B423">
        <v>38.290050659402702</v>
      </c>
      <c r="F423">
        <v>1.0038799104683001</v>
      </c>
      <c r="G423">
        <v>-40.447406823515898</v>
      </c>
      <c r="M423">
        <v>1.0038799104683001</v>
      </c>
      <c r="N423">
        <v>-40.447406847702901</v>
      </c>
    </row>
    <row r="424" spans="1:14" x14ac:dyDescent="0.25">
      <c r="A424">
        <v>1.0038899110786501</v>
      </c>
      <c r="B424">
        <v>38.212716978020602</v>
      </c>
      <c r="F424">
        <v>1.0038899110786501</v>
      </c>
      <c r="G424">
        <v>-40.519120688434299</v>
      </c>
      <c r="M424">
        <v>1.0038899110786501</v>
      </c>
      <c r="N424">
        <v>-40.519120687818898</v>
      </c>
    </row>
    <row r="425" spans="1:14" x14ac:dyDescent="0.25">
      <c r="A425">
        <v>1.0038999116889999</v>
      </c>
      <c r="B425">
        <v>38.139677862607599</v>
      </c>
      <c r="F425">
        <v>1.0038999116889999</v>
      </c>
      <c r="G425">
        <v>-40.5955109727376</v>
      </c>
      <c r="M425">
        <v>1.0038999116889999</v>
      </c>
      <c r="N425">
        <v>-40.595510948233702</v>
      </c>
    </row>
    <row r="426" spans="1:14" x14ac:dyDescent="0.25">
      <c r="A426">
        <v>1.00390991229936</v>
      </c>
      <c r="B426">
        <v>38.071002788163497</v>
      </c>
      <c r="F426">
        <v>1.00390991229936</v>
      </c>
      <c r="G426">
        <v>-40.676499954982702</v>
      </c>
      <c r="M426">
        <v>1.00390991229936</v>
      </c>
      <c r="N426">
        <v>-40.676499955952202</v>
      </c>
    </row>
    <row r="427" spans="1:14" x14ac:dyDescent="0.25">
      <c r="A427">
        <v>1.0039199129097101</v>
      </c>
      <c r="B427">
        <v>38.006806576304797</v>
      </c>
      <c r="F427">
        <v>1.0039199129097101</v>
      </c>
      <c r="G427">
        <v>-40.761952962201597</v>
      </c>
      <c r="M427">
        <v>1.0039199129097101</v>
      </c>
      <c r="N427">
        <v>-40.761952985857903</v>
      </c>
    </row>
    <row r="428" spans="1:14" x14ac:dyDescent="0.25">
      <c r="A428">
        <v>1.0039299135200599</v>
      </c>
      <c r="B428">
        <v>37.947191166884799</v>
      </c>
      <c r="F428">
        <v>1.0039299135200599</v>
      </c>
      <c r="G428">
        <v>-40.851734992328602</v>
      </c>
      <c r="M428">
        <v>1.0039299135200599</v>
      </c>
      <c r="N428">
        <v>-40.8517349916835</v>
      </c>
    </row>
    <row r="429" spans="1:14" x14ac:dyDescent="0.25">
      <c r="A429">
        <v>1.0039399141304099</v>
      </c>
      <c r="B429">
        <v>37.892229972739599</v>
      </c>
      <c r="F429">
        <v>1.0039399141304099</v>
      </c>
      <c r="G429">
        <v>-40.945739320853697</v>
      </c>
      <c r="M429">
        <v>1.0039399141304099</v>
      </c>
      <c r="N429">
        <v>-40.945739296446497</v>
      </c>
    </row>
    <row r="430" spans="1:14" x14ac:dyDescent="0.25">
      <c r="A430">
        <v>1.00394991474076</v>
      </c>
      <c r="B430">
        <v>37.841998569510402</v>
      </c>
      <c r="F430">
        <v>1.00394991474076</v>
      </c>
      <c r="G430">
        <v>-41.043848426864699</v>
      </c>
      <c r="M430">
        <v>1.00394991474076</v>
      </c>
      <c r="N430">
        <v>-41.0438484275085</v>
      </c>
    </row>
    <row r="431" spans="1:14" x14ac:dyDescent="0.25">
      <c r="A431">
        <v>1.0039599153511101</v>
      </c>
      <c r="B431">
        <v>37.796552604748904</v>
      </c>
      <c r="F431">
        <v>1.0039599153511101</v>
      </c>
      <c r="G431">
        <v>-41.145970124280801</v>
      </c>
      <c r="M431">
        <v>1.0039599153511101</v>
      </c>
      <c r="N431">
        <v>-41.145970148153197</v>
      </c>
    </row>
    <row r="432" spans="1:14" x14ac:dyDescent="0.25">
      <c r="A432">
        <v>1.0039699159614699</v>
      </c>
      <c r="B432">
        <v>37.7559931938681</v>
      </c>
      <c r="F432">
        <v>1.0039699159614699</v>
      </c>
      <c r="G432">
        <v>-41.251925017737797</v>
      </c>
      <c r="M432">
        <v>1.0039699159614699</v>
      </c>
      <c r="N432">
        <v>-41.251925017095402</v>
      </c>
    </row>
    <row r="433" spans="1:14" x14ac:dyDescent="0.25">
      <c r="A433">
        <v>1.00397991657182</v>
      </c>
      <c r="B433">
        <v>37.720364289848199</v>
      </c>
      <c r="F433">
        <v>1.00397991657182</v>
      </c>
      <c r="G433">
        <v>-41.361625291390098</v>
      </c>
      <c r="M433">
        <v>1.00397991657182</v>
      </c>
      <c r="N433">
        <v>-41.361625267569401</v>
      </c>
    </row>
    <row r="434" spans="1:14" x14ac:dyDescent="0.25">
      <c r="A434">
        <v>1.00398991718217</v>
      </c>
      <c r="B434">
        <v>37.689748447813002</v>
      </c>
      <c r="F434">
        <v>1.00398991718217</v>
      </c>
      <c r="G434">
        <v>-41.474893220131101</v>
      </c>
      <c r="M434">
        <v>1.00398991718217</v>
      </c>
      <c r="N434">
        <v>-41.474893220776003</v>
      </c>
    </row>
    <row r="435" spans="1:14" x14ac:dyDescent="0.25">
      <c r="A435">
        <v>1.0039999177925201</v>
      </c>
      <c r="B435">
        <v>37.664194855557803</v>
      </c>
      <c r="F435">
        <v>1.0039999177925201</v>
      </c>
      <c r="G435">
        <v>-41.591606901636403</v>
      </c>
      <c r="M435">
        <v>1.0039999177925201</v>
      </c>
      <c r="N435">
        <v>-41.591606925868597</v>
      </c>
    </row>
    <row r="436" spans="1:14" x14ac:dyDescent="0.25">
      <c r="A436">
        <v>1.0040099184028699</v>
      </c>
      <c r="B436">
        <v>37.643753795196901</v>
      </c>
      <c r="F436">
        <v>1.0040099184028699</v>
      </c>
      <c r="G436">
        <v>-41.711631938109697</v>
      </c>
      <c r="M436">
        <v>1.0040099184028699</v>
      </c>
      <c r="N436">
        <v>-41.711631937470401</v>
      </c>
    </row>
    <row r="437" spans="1:14" x14ac:dyDescent="0.25">
      <c r="A437">
        <v>1.00401991901322</v>
      </c>
      <c r="B437">
        <v>37.628461577670102</v>
      </c>
      <c r="F437">
        <v>1.00401991901322</v>
      </c>
      <c r="G437">
        <v>-41.834863652056399</v>
      </c>
      <c r="M437">
        <v>1.00401991901322</v>
      </c>
      <c r="N437">
        <v>-41.834863628359898</v>
      </c>
    </row>
    <row r="438" spans="1:14" x14ac:dyDescent="0.25">
      <c r="A438">
        <v>1.00402991962358</v>
      </c>
      <c r="B438">
        <v>37.618381042324103</v>
      </c>
      <c r="F438">
        <v>1.00402991962358</v>
      </c>
      <c r="G438">
        <v>-41.9611011404862</v>
      </c>
      <c r="M438">
        <v>1.00402991962358</v>
      </c>
      <c r="N438">
        <v>-41.961101141123699</v>
      </c>
    </row>
    <row r="439" spans="1:14" x14ac:dyDescent="0.25">
      <c r="A439">
        <v>1.0040399202339301</v>
      </c>
      <c r="B439">
        <v>37.613545294157802</v>
      </c>
      <c r="F439">
        <v>1.0040399202339301</v>
      </c>
      <c r="G439">
        <v>-42.090214407841302</v>
      </c>
      <c r="M439">
        <v>1.0040399202339301</v>
      </c>
      <c r="N439">
        <v>-42.090214431939799</v>
      </c>
    </row>
    <row r="440" spans="1:14" x14ac:dyDescent="0.25">
      <c r="A440">
        <v>1.0040499208442799</v>
      </c>
      <c r="B440">
        <v>37.613987265058697</v>
      </c>
      <c r="F440">
        <v>1.0040499208442799</v>
      </c>
      <c r="G440">
        <v>-42.222060797428398</v>
      </c>
      <c r="M440">
        <v>1.0040499208442799</v>
      </c>
      <c r="N440">
        <v>-42.222060796792597</v>
      </c>
    </row>
    <row r="441" spans="1:14" x14ac:dyDescent="0.25">
      <c r="A441">
        <v>1.00405992145463</v>
      </c>
      <c r="B441">
        <v>37.619729750204002</v>
      </c>
      <c r="F441">
        <v>1.00405992145463</v>
      </c>
      <c r="G441">
        <v>-42.356529440640898</v>
      </c>
      <c r="M441">
        <v>1.00405992145463</v>
      </c>
      <c r="N441">
        <v>-42.356529417081397</v>
      </c>
    </row>
    <row r="442" spans="1:14" x14ac:dyDescent="0.25">
      <c r="A442">
        <v>1.00406992206498</v>
      </c>
      <c r="B442">
        <v>37.630810080342101</v>
      </c>
      <c r="F442">
        <v>1.00406992206498</v>
      </c>
      <c r="G442">
        <v>-42.493408438863398</v>
      </c>
      <c r="M442">
        <v>1.00406992206498</v>
      </c>
      <c r="N442">
        <v>-42.493408439497003</v>
      </c>
    </row>
    <row r="443" spans="1:14" x14ac:dyDescent="0.25">
      <c r="A443">
        <v>1.0040799226753301</v>
      </c>
      <c r="B443">
        <v>37.647245298625599</v>
      </c>
      <c r="F443">
        <v>1.0040799226753301</v>
      </c>
      <c r="G443">
        <v>-42.6325615763256</v>
      </c>
      <c r="M443">
        <v>1.0040799226753301</v>
      </c>
      <c r="N443">
        <v>-42.632561600282799</v>
      </c>
    </row>
    <row r="444" spans="1:14" x14ac:dyDescent="0.25">
      <c r="A444">
        <v>1.0040899232856899</v>
      </c>
      <c r="B444">
        <v>37.669047586392999</v>
      </c>
      <c r="F444">
        <v>1.0040899232856899</v>
      </c>
      <c r="G444">
        <v>-42.773877366588401</v>
      </c>
      <c r="M444">
        <v>1.0040899232856899</v>
      </c>
      <c r="N444">
        <v>-42.773877365640899</v>
      </c>
    </row>
    <row r="445" spans="1:14" x14ac:dyDescent="0.25">
      <c r="A445">
        <v>1.00409992389604</v>
      </c>
      <c r="B445">
        <v>37.696234001186603</v>
      </c>
      <c r="F445">
        <v>1.00409992389604</v>
      </c>
      <c r="G445">
        <v>-42.9171659719863</v>
      </c>
      <c r="M445">
        <v>1.00409992389604</v>
      </c>
      <c r="N445">
        <v>-42.917165948884701</v>
      </c>
    </row>
    <row r="446" spans="1:14" x14ac:dyDescent="0.25">
      <c r="A446">
        <v>1.00410992450639</v>
      </c>
      <c r="B446">
        <v>37.728812257178198</v>
      </c>
      <c r="F446">
        <v>1.00410992450639</v>
      </c>
      <c r="G446">
        <v>-43.062244511092501</v>
      </c>
      <c r="M446">
        <v>1.00410992450639</v>
      </c>
      <c r="N446">
        <v>-43.062244511722596</v>
      </c>
    </row>
    <row r="447" spans="1:14" x14ac:dyDescent="0.25">
      <c r="A447">
        <v>1.0041199251167401</v>
      </c>
      <c r="B447">
        <v>37.766783467197797</v>
      </c>
      <c r="F447">
        <v>1.0041199251167401</v>
      </c>
      <c r="G447">
        <v>-43.208972611264102</v>
      </c>
      <c r="M447">
        <v>1.0041199251167401</v>
      </c>
      <c r="N447">
        <v>-43.208972635073899</v>
      </c>
    </row>
    <row r="448" spans="1:14" x14ac:dyDescent="0.25">
      <c r="A448">
        <v>1.0041299257270899</v>
      </c>
      <c r="B448">
        <v>37.810145858483097</v>
      </c>
      <c r="F448">
        <v>1.0041299257270899</v>
      </c>
      <c r="G448">
        <v>-43.357197170709497</v>
      </c>
      <c r="M448">
        <v>1.0041299257270899</v>
      </c>
      <c r="N448">
        <v>-43.357197170081299</v>
      </c>
    </row>
    <row r="449" spans="1:14" x14ac:dyDescent="0.25">
      <c r="A449">
        <v>1.00413992633744</v>
      </c>
      <c r="B449">
        <v>37.858893803165699</v>
      </c>
      <c r="F449">
        <v>1.00413992633744</v>
      </c>
      <c r="G449">
        <v>-43.506760398118303</v>
      </c>
      <c r="M449">
        <v>1.00413992633744</v>
      </c>
      <c r="N449">
        <v>-43.5067603743802</v>
      </c>
    </row>
    <row r="450" spans="1:14" x14ac:dyDescent="0.25">
      <c r="A450">
        <v>1.0041499269478</v>
      </c>
      <c r="B450">
        <v>37.9130169628232</v>
      </c>
      <c r="F450">
        <v>1.0041499269478</v>
      </c>
      <c r="G450">
        <v>-43.657503131367399</v>
      </c>
      <c r="M450">
        <v>1.0041499269478</v>
      </c>
      <c r="N450">
        <v>-43.657503131993202</v>
      </c>
    </row>
    <row r="451" spans="1:14" x14ac:dyDescent="0.25">
      <c r="A451">
        <v>1.0041599275581501</v>
      </c>
      <c r="B451">
        <v>37.972504796908602</v>
      </c>
      <c r="F451">
        <v>1.0041599275581501</v>
      </c>
      <c r="G451">
        <v>-43.809305366045997</v>
      </c>
      <c r="M451">
        <v>1.0041599275581501</v>
      </c>
      <c r="N451">
        <v>-43.809305389239803</v>
      </c>
    </row>
    <row r="452" spans="1:14" x14ac:dyDescent="0.25">
      <c r="A452">
        <v>1.0041699281684999</v>
      </c>
      <c r="B452">
        <v>38.037336701160697</v>
      </c>
      <c r="F452">
        <v>1.0041699281684999</v>
      </c>
      <c r="G452">
        <v>-43.961966081841702</v>
      </c>
      <c r="M452">
        <v>1.0041699281684999</v>
      </c>
      <c r="N452">
        <v>-43.961966081219501</v>
      </c>
    </row>
    <row r="453" spans="1:14" x14ac:dyDescent="0.25">
      <c r="A453">
        <v>1.00417992877885</v>
      </c>
      <c r="B453">
        <v>38.107485475375697</v>
      </c>
      <c r="F453">
        <v>1.00417992877885</v>
      </c>
      <c r="G453">
        <v>-44.1152968881349</v>
      </c>
      <c r="M453">
        <v>1.00417992877885</v>
      </c>
      <c r="N453">
        <v>-44.115296864552498</v>
      </c>
    </row>
    <row r="454" spans="1:14" x14ac:dyDescent="0.25">
      <c r="A454">
        <v>1.0041899293892</v>
      </c>
      <c r="B454">
        <v>38.1829256709619</v>
      </c>
      <c r="F454">
        <v>1.0041899293892</v>
      </c>
      <c r="G454">
        <v>-44.269154679179799</v>
      </c>
      <c r="M454">
        <v>1.0041899293892</v>
      </c>
      <c r="N454">
        <v>-44.269154679802</v>
      </c>
    </row>
    <row r="455" spans="1:14" x14ac:dyDescent="0.25">
      <c r="A455">
        <v>1.0041999299995501</v>
      </c>
      <c r="B455">
        <v>38.263626380953902</v>
      </c>
      <c r="F455">
        <v>1.0041999299995501</v>
      </c>
      <c r="G455">
        <v>-44.423384257961899</v>
      </c>
      <c r="M455">
        <v>1.0041999299995501</v>
      </c>
      <c r="N455">
        <v>-44.423384281471201</v>
      </c>
    </row>
    <row r="456" spans="1:14" x14ac:dyDescent="0.25">
      <c r="A456">
        <v>1.0042099306098999</v>
      </c>
      <c r="B456">
        <v>38.349561761342002</v>
      </c>
      <c r="F456">
        <v>1.0042099306098999</v>
      </c>
      <c r="G456">
        <v>-44.577866057665901</v>
      </c>
      <c r="M456">
        <v>1.0042099306098999</v>
      </c>
      <c r="N456">
        <v>-44.5778660567318</v>
      </c>
    </row>
    <row r="457" spans="1:14" x14ac:dyDescent="0.25">
      <c r="A457">
        <v>1.00421993122026</v>
      </c>
      <c r="B457">
        <v>38.440678368346198</v>
      </c>
      <c r="F457">
        <v>1.00421993122026</v>
      </c>
      <c r="G457">
        <v>-44.7323733723968</v>
      </c>
      <c r="M457">
        <v>1.00421993122026</v>
      </c>
      <c r="N457">
        <v>-44.732373348964202</v>
      </c>
    </row>
    <row r="458" spans="1:14" x14ac:dyDescent="0.25">
      <c r="A458">
        <v>1.00422993183061</v>
      </c>
      <c r="B458">
        <v>38.536936373477197</v>
      </c>
      <c r="F458">
        <v>1.00422993183061</v>
      </c>
      <c r="G458">
        <v>-44.886764055610001</v>
      </c>
      <c r="M458">
        <v>1.00422993183061</v>
      </c>
      <c r="N458">
        <v>-44.886764056232302</v>
      </c>
    </row>
    <row r="459" spans="1:14" x14ac:dyDescent="0.25">
      <c r="A459">
        <v>1.0042399324409601</v>
      </c>
      <c r="B459">
        <v>38.638289566753201</v>
      </c>
      <c r="F459">
        <v>1.0042399324409601</v>
      </c>
      <c r="G459">
        <v>-45.040884262531399</v>
      </c>
      <c r="M459">
        <v>1.0042399324409601</v>
      </c>
      <c r="N459">
        <v>-45.040884285888197</v>
      </c>
    </row>
    <row r="460" spans="1:14" x14ac:dyDescent="0.25">
      <c r="A460">
        <v>1.0042499330513099</v>
      </c>
      <c r="B460">
        <v>38.744687322306802</v>
      </c>
      <c r="F460">
        <v>1.0042499330513099</v>
      </c>
      <c r="G460">
        <v>-45.194576549391698</v>
      </c>
      <c r="M460">
        <v>1.0042499330513099</v>
      </c>
      <c r="N460">
        <v>-45.194576548775501</v>
      </c>
    </row>
    <row r="461" spans="1:14" x14ac:dyDescent="0.25">
      <c r="A461">
        <v>1.00425993366166</v>
      </c>
      <c r="B461">
        <v>38.856089528874797</v>
      </c>
      <c r="F461">
        <v>1.00425993366166</v>
      </c>
      <c r="G461">
        <v>-45.347722243883098</v>
      </c>
      <c r="M461">
        <v>1.00425993366166</v>
      </c>
      <c r="N461">
        <v>-45.3477222210539</v>
      </c>
    </row>
    <row r="462" spans="1:14" x14ac:dyDescent="0.25">
      <c r="A462">
        <v>1.0042699342720101</v>
      </c>
      <c r="B462">
        <v>38.972414753570902</v>
      </c>
      <c r="F462">
        <v>1.0042699342720101</v>
      </c>
      <c r="G462">
        <v>-45.5000986424918</v>
      </c>
      <c r="M462">
        <v>1.0042699342720101</v>
      </c>
      <c r="N462">
        <v>-45.500098643110299</v>
      </c>
    </row>
    <row r="463" spans="1:14" x14ac:dyDescent="0.25">
      <c r="A463">
        <v>1.0042799348823701</v>
      </c>
      <c r="B463">
        <v>39.093606703779997</v>
      </c>
      <c r="F463">
        <v>1.0042799348823701</v>
      </c>
      <c r="G463">
        <v>-45.651566700973603</v>
      </c>
      <c r="M463">
        <v>1.0042799348823701</v>
      </c>
      <c r="N463">
        <v>-45.6515667241896</v>
      </c>
    </row>
    <row r="464" spans="1:14" x14ac:dyDescent="0.25">
      <c r="A464">
        <v>1.0042899354927199</v>
      </c>
      <c r="B464">
        <v>39.219617842148303</v>
      </c>
      <c r="F464">
        <v>1.0042899354927199</v>
      </c>
      <c r="G464">
        <v>-45.802014087900403</v>
      </c>
      <c r="M464">
        <v>1.0042899354927199</v>
      </c>
      <c r="N464">
        <v>-45.802014086982098</v>
      </c>
    </row>
    <row r="465" spans="1:14" x14ac:dyDescent="0.25">
      <c r="A465">
        <v>1.00429993610307</v>
      </c>
      <c r="B465">
        <v>39.350353271040603</v>
      </c>
      <c r="F465">
        <v>1.00429993610307</v>
      </c>
      <c r="G465">
        <v>-45.9512263044913</v>
      </c>
      <c r="M465">
        <v>1.00429993610307</v>
      </c>
      <c r="N465">
        <v>-45.951226281344603</v>
      </c>
    </row>
    <row r="466" spans="1:14" x14ac:dyDescent="0.25">
      <c r="A466">
        <v>1.0043099367134201</v>
      </c>
      <c r="B466">
        <v>39.485747819418101</v>
      </c>
      <c r="F466">
        <v>1.0043099367134201</v>
      </c>
      <c r="G466">
        <v>-46.099067697290899</v>
      </c>
      <c r="M466">
        <v>1.0043099367134201</v>
      </c>
      <c r="N466">
        <v>-46.099067697905802</v>
      </c>
    </row>
    <row r="467" spans="1:14" x14ac:dyDescent="0.25">
      <c r="A467">
        <v>1.0043199373237699</v>
      </c>
      <c r="B467">
        <v>39.625746314675503</v>
      </c>
      <c r="F467">
        <v>1.0043199373237699</v>
      </c>
      <c r="G467">
        <v>-46.245429141814299</v>
      </c>
      <c r="M467">
        <v>1.0043199373237699</v>
      </c>
      <c r="N467">
        <v>-46.245429164437098</v>
      </c>
    </row>
    <row r="468" spans="1:14" x14ac:dyDescent="0.25">
      <c r="A468">
        <v>1.00432993793412</v>
      </c>
      <c r="B468">
        <v>39.770239594911203</v>
      </c>
      <c r="F468">
        <v>1.00432993793412</v>
      </c>
      <c r="G468">
        <v>-46.390102180588599</v>
      </c>
      <c r="M468">
        <v>1.00432993793412</v>
      </c>
      <c r="N468">
        <v>-46.390102179979898</v>
      </c>
    </row>
    <row r="469" spans="1:14" x14ac:dyDescent="0.25">
      <c r="A469">
        <v>1.00433993854448</v>
      </c>
      <c r="B469">
        <v>39.919172821720302</v>
      </c>
      <c r="F469">
        <v>1.00433993854448</v>
      </c>
      <c r="G469">
        <v>-46.532988065578103</v>
      </c>
      <c r="M469">
        <v>1.00433993854448</v>
      </c>
      <c r="N469">
        <v>-46.532988043017603</v>
      </c>
    </row>
    <row r="470" spans="1:14" x14ac:dyDescent="0.25">
      <c r="A470">
        <v>1.0043499391548301</v>
      </c>
      <c r="B470">
        <v>40.0724476379701</v>
      </c>
      <c r="F470">
        <v>1.0043499391548301</v>
      </c>
      <c r="G470">
        <v>-46.673915334627999</v>
      </c>
      <c r="M470">
        <v>1.0043499391548301</v>
      </c>
      <c r="N470">
        <v>-46.673915335233097</v>
      </c>
    </row>
    <row r="471" spans="1:14" x14ac:dyDescent="0.25">
      <c r="A471">
        <v>1.0043599397651799</v>
      </c>
      <c r="B471">
        <v>40.229975310055998</v>
      </c>
      <c r="F471">
        <v>1.0043599397651799</v>
      </c>
      <c r="G471">
        <v>-46.812739746532401</v>
      </c>
      <c r="M471">
        <v>1.0043599397651799</v>
      </c>
      <c r="N471">
        <v>-46.812739769023104</v>
      </c>
    </row>
    <row r="472" spans="1:14" x14ac:dyDescent="0.25">
      <c r="A472">
        <v>1.00436994037553</v>
      </c>
      <c r="B472">
        <v>40.391664548716001</v>
      </c>
      <c r="F472">
        <v>1.00436994037553</v>
      </c>
      <c r="G472">
        <v>-46.949318706800803</v>
      </c>
      <c r="M472">
        <v>1.00436994037553</v>
      </c>
      <c r="N472">
        <v>-46.949318706195399</v>
      </c>
    </row>
    <row r="473" spans="1:14" x14ac:dyDescent="0.25">
      <c r="A473">
        <v>1.00437994098588</v>
      </c>
      <c r="B473">
        <v>40.557421522337599</v>
      </c>
      <c r="F473">
        <v>1.00437994098588</v>
      </c>
      <c r="G473">
        <v>-47.083511793410402</v>
      </c>
      <c r="M473">
        <v>1.00437994098588</v>
      </c>
      <c r="N473">
        <v>-47.083511770975299</v>
      </c>
    </row>
    <row r="474" spans="1:14" x14ac:dyDescent="0.25">
      <c r="A474">
        <v>1.0043899415962301</v>
      </c>
      <c r="B474">
        <v>40.727149619080997</v>
      </c>
      <c r="F474">
        <v>1.0043899415962301</v>
      </c>
      <c r="G474">
        <v>-47.215180805228798</v>
      </c>
      <c r="M474">
        <v>1.0043899415962301</v>
      </c>
      <c r="N474">
        <v>-47.215180805830798</v>
      </c>
    </row>
    <row r="475" spans="1:14" x14ac:dyDescent="0.25">
      <c r="A475">
        <v>1.0043999422065899</v>
      </c>
      <c r="B475">
        <v>40.900732358397299</v>
      </c>
      <c r="F475">
        <v>1.0043999422065899</v>
      </c>
      <c r="G475">
        <v>-47.344167559128898</v>
      </c>
      <c r="M475">
        <v>1.0043999422065899</v>
      </c>
      <c r="N475">
        <v>-47.344167581953897</v>
      </c>
    </row>
    <row r="476" spans="1:14" x14ac:dyDescent="0.25">
      <c r="A476">
        <v>1.00440994281694</v>
      </c>
      <c r="B476">
        <v>41.078078593904898</v>
      </c>
      <c r="F476">
        <v>1.00440994281694</v>
      </c>
      <c r="G476">
        <v>-47.470353778308002</v>
      </c>
      <c r="M476">
        <v>1.00440994281694</v>
      </c>
      <c r="N476">
        <v>-47.470353777705903</v>
      </c>
    </row>
    <row r="477" spans="1:14" x14ac:dyDescent="0.25">
      <c r="A477">
        <v>1.00441994342729</v>
      </c>
      <c r="B477">
        <v>41.259113065427499</v>
      </c>
      <c r="F477">
        <v>1.00441994342729</v>
      </c>
      <c r="G477">
        <v>-47.593644945895399</v>
      </c>
      <c r="M477">
        <v>1.00441994342729</v>
      </c>
      <c r="N477">
        <v>-47.593644923573301</v>
      </c>
    </row>
    <row r="478" spans="1:14" x14ac:dyDescent="0.25">
      <c r="A478">
        <v>1.0044299440376401</v>
      </c>
      <c r="B478">
        <v>41.443688588409202</v>
      </c>
      <c r="F478">
        <v>1.0044299440376401</v>
      </c>
      <c r="G478">
        <v>-47.713861795997303</v>
      </c>
      <c r="M478">
        <v>1.0044299440376401</v>
      </c>
      <c r="N478">
        <v>-47.713861796597897</v>
      </c>
    </row>
    <row r="479" spans="1:14" x14ac:dyDescent="0.25">
      <c r="A479">
        <v>1.0044399446479899</v>
      </c>
      <c r="B479">
        <v>41.631707594278303</v>
      </c>
      <c r="F479">
        <v>1.0044399446479899</v>
      </c>
      <c r="G479">
        <v>-47.830893232881799</v>
      </c>
      <c r="M479">
        <v>1.0044399446479899</v>
      </c>
      <c r="N479">
        <v>-47.830893255600898</v>
      </c>
    </row>
    <row r="480" spans="1:14" x14ac:dyDescent="0.25">
      <c r="A480">
        <v>1.00444994525834</v>
      </c>
      <c r="B480">
        <v>41.823090158708503</v>
      </c>
      <c r="F480">
        <v>1.00444994525834</v>
      </c>
      <c r="G480">
        <v>-47.944649916923701</v>
      </c>
      <c r="M480">
        <v>1.00444994525834</v>
      </c>
      <c r="N480">
        <v>-47.9446499160249</v>
      </c>
    </row>
    <row r="481" spans="1:14" x14ac:dyDescent="0.25">
      <c r="A481">
        <v>1.0044599458687</v>
      </c>
      <c r="B481">
        <v>42.0176804784697</v>
      </c>
      <c r="F481">
        <v>1.0044599458687</v>
      </c>
      <c r="G481">
        <v>-48.054963481076499</v>
      </c>
      <c r="M481">
        <v>1.0044599458687</v>
      </c>
      <c r="N481">
        <v>-48.054963458405602</v>
      </c>
    </row>
    <row r="482" spans="1:14" x14ac:dyDescent="0.25">
      <c r="A482">
        <v>1.0044699464790501</v>
      </c>
      <c r="B482">
        <v>42.215401690625697</v>
      </c>
      <c r="F482">
        <v>1.0044699464790501</v>
      </c>
      <c r="G482">
        <v>-48.161756050622401</v>
      </c>
      <c r="M482">
        <v>1.0044699464790501</v>
      </c>
      <c r="N482">
        <v>-48.161756051519198</v>
      </c>
    </row>
    <row r="483" spans="1:14" x14ac:dyDescent="0.25">
      <c r="A483">
        <v>1.0044799470893999</v>
      </c>
      <c r="B483">
        <v>42.416117995704099</v>
      </c>
      <c r="F483">
        <v>1.0044799470893999</v>
      </c>
      <c r="G483">
        <v>-48.2648929794331</v>
      </c>
      <c r="M483">
        <v>1.0044799470893999</v>
      </c>
      <c r="N483">
        <v>-48.2648930013168</v>
      </c>
    </row>
    <row r="484" spans="1:14" x14ac:dyDescent="0.25">
      <c r="A484">
        <v>1.00448994769975</v>
      </c>
      <c r="B484">
        <v>42.619691270896404</v>
      </c>
      <c r="F484">
        <v>1.00448994769975</v>
      </c>
      <c r="G484">
        <v>-48.364244039815802</v>
      </c>
      <c r="M484">
        <v>1.00448994769975</v>
      </c>
      <c r="N484">
        <v>-48.364244039219003</v>
      </c>
    </row>
    <row r="485" spans="1:14" x14ac:dyDescent="0.25">
      <c r="A485">
        <v>1.0044999483101</v>
      </c>
      <c r="B485">
        <v>42.826014548938502</v>
      </c>
      <c r="F485">
        <v>1.0044999483101</v>
      </c>
      <c r="G485">
        <v>-48.459713575934302</v>
      </c>
      <c r="M485">
        <v>1.0044999483101</v>
      </c>
      <c r="N485">
        <v>-48.459713553352302</v>
      </c>
    </row>
    <row r="486" spans="1:14" x14ac:dyDescent="0.25">
      <c r="A486">
        <v>1.0045099489204501</v>
      </c>
      <c r="B486">
        <v>43.035000278822999</v>
      </c>
      <c r="F486">
        <v>1.0045099489204501</v>
      </c>
      <c r="G486">
        <v>-48.5512253043836</v>
      </c>
      <c r="M486">
        <v>1.0045099489204501</v>
      </c>
      <c r="N486">
        <v>-48.551225305277001</v>
      </c>
    </row>
    <row r="487" spans="1:14" x14ac:dyDescent="0.25">
      <c r="A487">
        <v>1.0045199495307999</v>
      </c>
      <c r="B487">
        <v>43.246478300399502</v>
      </c>
      <c r="F487">
        <v>1.0045199495307999</v>
      </c>
      <c r="G487">
        <v>-48.638635874098902</v>
      </c>
      <c r="M487">
        <v>1.0045199495307999</v>
      </c>
      <c r="N487">
        <v>-48.638635896642597</v>
      </c>
    </row>
    <row r="488" spans="1:14" x14ac:dyDescent="0.25">
      <c r="A488">
        <v>1.00452995014116</v>
      </c>
      <c r="B488">
        <v>43.460337810774597</v>
      </c>
      <c r="F488">
        <v>1.00452995014116</v>
      </c>
      <c r="G488">
        <v>-48.721858004441899</v>
      </c>
      <c r="M488">
        <v>1.00452995014116</v>
      </c>
      <c r="N488">
        <v>-48.721858003847302</v>
      </c>
    </row>
    <row r="489" spans="1:14" x14ac:dyDescent="0.25">
      <c r="A489">
        <v>1.00453995075151</v>
      </c>
      <c r="B489">
        <v>43.676488770712503</v>
      </c>
      <c r="F489">
        <v>1.00453995075151</v>
      </c>
      <c r="G489">
        <v>-48.800822100493598</v>
      </c>
      <c r="M489">
        <v>1.00453995075151</v>
      </c>
      <c r="N489">
        <v>-48.800822078427402</v>
      </c>
    </row>
    <row r="490" spans="1:14" x14ac:dyDescent="0.25">
      <c r="A490">
        <v>1.0045499513618601</v>
      </c>
      <c r="B490">
        <v>43.8947772040638</v>
      </c>
      <c r="F490">
        <v>1.0045499513618601</v>
      </c>
      <c r="G490">
        <v>-48.875413518317103</v>
      </c>
      <c r="M490">
        <v>1.0045499513618601</v>
      </c>
      <c r="N490">
        <v>-48.875413500580599</v>
      </c>
    </row>
    <row r="491" spans="1:14" x14ac:dyDescent="0.25">
      <c r="A491">
        <v>1.0045599519722099</v>
      </c>
      <c r="B491">
        <v>44.115054162425203</v>
      </c>
      <c r="F491">
        <v>1.0045599519722099</v>
      </c>
      <c r="G491">
        <v>-48.9455288018058</v>
      </c>
      <c r="M491">
        <v>1.0045599519722099</v>
      </c>
      <c r="N491">
        <v>-48.945528802139499</v>
      </c>
    </row>
    <row r="492" spans="1:14" x14ac:dyDescent="0.25">
      <c r="A492">
        <v>1.00456995258256</v>
      </c>
      <c r="B492">
        <v>44.337205589337401</v>
      </c>
      <c r="F492">
        <v>1.00456995258256</v>
      </c>
      <c r="G492">
        <v>-49.0110923048694</v>
      </c>
      <c r="M492">
        <v>1.00456995258256</v>
      </c>
      <c r="N492">
        <v>-49.011092303036101</v>
      </c>
    </row>
    <row r="493" spans="1:14" x14ac:dyDescent="0.25">
      <c r="A493">
        <v>1.00457995319291</v>
      </c>
      <c r="B493">
        <v>44.561138797507297</v>
      </c>
      <c r="F493">
        <v>1.00457995319291</v>
      </c>
      <c r="G493">
        <v>-49.072044214618003</v>
      </c>
      <c r="M493">
        <v>1.00457995319291</v>
      </c>
      <c r="N493">
        <v>-49.072044211394697</v>
      </c>
    </row>
    <row r="494" spans="1:14" x14ac:dyDescent="0.25">
      <c r="A494">
        <v>1.0045899538032701</v>
      </c>
      <c r="B494">
        <v>44.786673925701699</v>
      </c>
      <c r="F494">
        <v>1.0045899538032701</v>
      </c>
      <c r="G494">
        <v>-49.128274108021202</v>
      </c>
      <c r="M494">
        <v>1.0045899538032701</v>
      </c>
      <c r="N494">
        <v>-49.128274102972398</v>
      </c>
    </row>
    <row r="495" spans="1:14" x14ac:dyDescent="0.25">
      <c r="A495">
        <v>1.0045999544136199</v>
      </c>
      <c r="B495">
        <v>45.013694840562003</v>
      </c>
      <c r="F495">
        <v>1.0045999544136199</v>
      </c>
      <c r="G495">
        <v>-49.1797160698193</v>
      </c>
      <c r="M495">
        <v>1.0045999544136199</v>
      </c>
      <c r="N495">
        <v>-49.179716063098901</v>
      </c>
    </row>
    <row r="496" spans="1:14" x14ac:dyDescent="0.25">
      <c r="A496">
        <v>1.00460995502397</v>
      </c>
      <c r="B496">
        <v>45.242075899053098</v>
      </c>
      <c r="F496">
        <v>1.00460995502397</v>
      </c>
      <c r="G496">
        <v>-49.2263010431423</v>
      </c>
      <c r="M496">
        <v>1.00460995502397</v>
      </c>
      <c r="N496">
        <v>-49.226301060942099</v>
      </c>
    </row>
    <row r="497" spans="1:14" x14ac:dyDescent="0.25">
      <c r="A497">
        <v>1.00461995563432</v>
      </c>
      <c r="B497">
        <v>45.471720547715798</v>
      </c>
      <c r="F497">
        <v>1.00461995563432</v>
      </c>
      <c r="G497">
        <v>-49.267977966250903</v>
      </c>
      <c r="M497">
        <v>1.00461995563432</v>
      </c>
      <c r="N497">
        <v>-49.267977981365298</v>
      </c>
    </row>
    <row r="498" spans="1:14" x14ac:dyDescent="0.25">
      <c r="A498">
        <v>1.0046299562446701</v>
      </c>
      <c r="B498">
        <v>45.702466097905003</v>
      </c>
      <c r="F498">
        <v>1.0046299562446701</v>
      </c>
      <c r="G498">
        <v>-49.304664775347497</v>
      </c>
      <c r="M498">
        <v>1.0046299562446701</v>
      </c>
      <c r="N498">
        <v>-49.3046647606348</v>
      </c>
    </row>
    <row r="499" spans="1:14" x14ac:dyDescent="0.25">
      <c r="A499">
        <v>1.0046399568550199</v>
      </c>
      <c r="B499">
        <v>45.934180895600697</v>
      </c>
      <c r="F499">
        <v>1.0046399568550199</v>
      </c>
      <c r="G499">
        <v>-49.336300453134101</v>
      </c>
      <c r="M499">
        <v>1.0046399568550199</v>
      </c>
      <c r="N499">
        <v>-49.336300437290298</v>
      </c>
    </row>
    <row r="500" spans="1:14" x14ac:dyDescent="0.25">
      <c r="A500">
        <v>1.00464995746538</v>
      </c>
      <c r="B500">
        <v>46.166711808905497</v>
      </c>
      <c r="F500">
        <v>1.00464995746538</v>
      </c>
      <c r="G500">
        <v>-49.362818338711797</v>
      </c>
      <c r="M500">
        <v>1.00464995746538</v>
      </c>
      <c r="N500">
        <v>-49.362818354747802</v>
      </c>
    </row>
    <row r="501" spans="1:14" x14ac:dyDescent="0.25">
      <c r="A501">
        <v>1.0046599580757301</v>
      </c>
      <c r="B501">
        <v>46.399942515764401</v>
      </c>
      <c r="F501">
        <v>1.0046599580757301</v>
      </c>
      <c r="G501">
        <v>-49.384171549807398</v>
      </c>
      <c r="M501">
        <v>1.0046599580757301</v>
      </c>
      <c r="N501">
        <v>-49.384171557668999</v>
      </c>
    </row>
    <row r="502" spans="1:14" x14ac:dyDescent="0.25">
      <c r="A502">
        <v>1.0046699586860799</v>
      </c>
      <c r="B502">
        <v>46.633778091882398</v>
      </c>
      <c r="F502">
        <v>1.0046699586860799</v>
      </c>
      <c r="G502">
        <v>-49.400324233813599</v>
      </c>
      <c r="M502">
        <v>1.0046699586860799</v>
      </c>
      <c r="N502">
        <v>-49.400324241673601</v>
      </c>
    </row>
    <row r="503" spans="1:14" x14ac:dyDescent="0.25">
      <c r="A503">
        <v>1.0046799592964299</v>
      </c>
      <c r="B503">
        <v>46.868057568284001</v>
      </c>
      <c r="F503">
        <v>1.0046799592964299</v>
      </c>
      <c r="G503">
        <v>-49.411218542845297</v>
      </c>
      <c r="M503">
        <v>1.0046799592964299</v>
      </c>
      <c r="N503">
        <v>-49.411218550704596</v>
      </c>
    </row>
    <row r="504" spans="1:14" x14ac:dyDescent="0.25">
      <c r="A504">
        <v>1.00468995990678</v>
      </c>
      <c r="B504">
        <v>47.102618579356403</v>
      </c>
      <c r="F504">
        <v>1.00468995990678</v>
      </c>
      <c r="G504">
        <v>-49.416843966514001</v>
      </c>
      <c r="M504">
        <v>1.00468995990678</v>
      </c>
      <c r="N504">
        <v>-49.416843953326897</v>
      </c>
    </row>
    <row r="505" spans="1:14" x14ac:dyDescent="0.25">
      <c r="A505">
        <v>1.0046999605171301</v>
      </c>
      <c r="B505">
        <v>47.337082799456802</v>
      </c>
      <c r="F505">
        <v>1.0046999605171301</v>
      </c>
      <c r="G505">
        <v>-49.4174149951888</v>
      </c>
      <c r="M505">
        <v>1.0046999605171301</v>
      </c>
      <c r="N505">
        <v>-49.417414983576798</v>
      </c>
    </row>
    <row r="506" spans="1:14" x14ac:dyDescent="0.25">
      <c r="A506">
        <v>1.0047098817817799</v>
      </c>
      <c r="B506">
        <v>47.569085136683398</v>
      </c>
      <c r="F506">
        <v>1.0047098817817799</v>
      </c>
      <c r="G506">
        <v>-49.413323336512597</v>
      </c>
      <c r="M506">
        <v>1.0047098817817799</v>
      </c>
      <c r="N506">
        <v>-49.413323324173703</v>
      </c>
    </row>
    <row r="507" spans="1:14" x14ac:dyDescent="0.25">
      <c r="A507">
        <v>1.0047198823921299</v>
      </c>
      <c r="B507">
        <v>47.802163640636202</v>
      </c>
      <c r="F507">
        <v>1.0047198823921299</v>
      </c>
      <c r="G507">
        <v>-49.404585563679198</v>
      </c>
      <c r="M507">
        <v>1.0047198823921299</v>
      </c>
      <c r="N507">
        <v>-49.404585551248999</v>
      </c>
    </row>
    <row r="508" spans="1:14" x14ac:dyDescent="0.25">
      <c r="A508">
        <v>1.00472988300249</v>
      </c>
      <c r="B508">
        <v>48.034177757958702</v>
      </c>
      <c r="F508">
        <v>1.00472988300249</v>
      </c>
      <c r="G508">
        <v>-49.391324177599103</v>
      </c>
      <c r="M508">
        <v>1.00472988300249</v>
      </c>
      <c r="N508">
        <v>-49.391324165163802</v>
      </c>
    </row>
    <row r="509" spans="1:14" x14ac:dyDescent="0.25">
      <c r="A509">
        <v>1.0047398836128401</v>
      </c>
      <c r="B509">
        <v>48.265027025005303</v>
      </c>
      <c r="F509">
        <v>1.0047398836128401</v>
      </c>
      <c r="G509">
        <v>-49.373558137642398</v>
      </c>
      <c r="M509">
        <v>1.0047398836128401</v>
      </c>
      <c r="N509">
        <v>-49.373558125210003</v>
      </c>
    </row>
    <row r="510" spans="1:14" x14ac:dyDescent="0.25">
      <c r="A510">
        <v>1.0047498842231899</v>
      </c>
      <c r="B510">
        <v>48.494544192427902</v>
      </c>
      <c r="F510">
        <v>1.0047498842231899</v>
      </c>
      <c r="G510">
        <v>-49.351315345848697</v>
      </c>
      <c r="M510">
        <v>1.0047498842231899</v>
      </c>
      <c r="N510">
        <v>-49.3513153584855</v>
      </c>
    </row>
    <row r="511" spans="1:14" x14ac:dyDescent="0.25">
      <c r="A511">
        <v>1.00475988483354</v>
      </c>
      <c r="B511">
        <v>48.722599120732497</v>
      </c>
      <c r="F511">
        <v>1.00475988483354</v>
      </c>
      <c r="G511">
        <v>-49.324612553876598</v>
      </c>
      <c r="M511">
        <v>1.00475988483354</v>
      </c>
      <c r="N511">
        <v>-49.3246125679591</v>
      </c>
    </row>
    <row r="512" spans="1:14" x14ac:dyDescent="0.25">
      <c r="A512">
        <v>1.00476988544389</v>
      </c>
      <c r="B512">
        <v>48.949067712509702</v>
      </c>
      <c r="F512">
        <v>1.00476988544389</v>
      </c>
      <c r="G512">
        <v>-49.293465285654698</v>
      </c>
      <c r="M512">
        <v>1.00476988544389</v>
      </c>
      <c r="N512">
        <v>-49.293465275211297</v>
      </c>
    </row>
    <row r="513" spans="1:14" x14ac:dyDescent="0.25">
      <c r="A513">
        <v>1.0047798860542401</v>
      </c>
      <c r="B513">
        <v>49.1738303746817</v>
      </c>
      <c r="F513">
        <v>1.0047798860542401</v>
      </c>
      <c r="G513">
        <v>-49.2578895042735</v>
      </c>
      <c r="M513">
        <v>1.0047798860542401</v>
      </c>
      <c r="N513">
        <v>-49.257889491117503</v>
      </c>
    </row>
    <row r="514" spans="1:14" x14ac:dyDescent="0.25">
      <c r="A514">
        <v>1.0047898866645999</v>
      </c>
      <c r="B514">
        <v>49.396770912789499</v>
      </c>
      <c r="F514">
        <v>1.0047898866645999</v>
      </c>
      <c r="G514">
        <v>-49.217902475546701</v>
      </c>
      <c r="M514">
        <v>1.0047898866645999</v>
      </c>
      <c r="N514">
        <v>-49.217902490920203</v>
      </c>
    </row>
    <row r="515" spans="1:14" x14ac:dyDescent="0.25">
      <c r="A515">
        <v>1.00479988727495</v>
      </c>
      <c r="B515">
        <v>49.617757198046</v>
      </c>
      <c r="F515">
        <v>1.00479988727495</v>
      </c>
      <c r="G515">
        <v>-49.173526859554897</v>
      </c>
      <c r="M515">
        <v>1.00479988727495</v>
      </c>
      <c r="N515">
        <v>-49.173526870777401</v>
      </c>
    </row>
    <row r="516" spans="1:14" x14ac:dyDescent="0.25">
      <c r="A516">
        <v>1.0048098878853</v>
      </c>
      <c r="B516">
        <v>49.836691269977599</v>
      </c>
      <c r="F516">
        <v>1.0048098878853</v>
      </c>
      <c r="G516">
        <v>-49.124782206638798</v>
      </c>
      <c r="M516">
        <v>1.0048098878853</v>
      </c>
      <c r="N516">
        <v>-49.124782193058003</v>
      </c>
    </row>
    <row r="517" spans="1:14" x14ac:dyDescent="0.25">
      <c r="A517">
        <v>1.0048198884956501</v>
      </c>
      <c r="B517">
        <v>50.053494761605599</v>
      </c>
      <c r="F517">
        <v>1.0048198884956501</v>
      </c>
      <c r="G517">
        <v>-49.0716854509906</v>
      </c>
      <c r="M517">
        <v>1.0048198884956501</v>
      </c>
      <c r="N517">
        <v>-49.071685451811199</v>
      </c>
    </row>
    <row r="518" spans="1:14" x14ac:dyDescent="0.25">
      <c r="A518">
        <v>1.0048298891059999</v>
      </c>
      <c r="B518">
        <v>50.268019256303802</v>
      </c>
      <c r="F518">
        <v>1.0048298891059999</v>
      </c>
      <c r="G518">
        <v>-49.014272109030202</v>
      </c>
      <c r="M518">
        <v>1.0048298891059999</v>
      </c>
      <c r="N518">
        <v>-49.014272107321098</v>
      </c>
    </row>
    <row r="519" spans="1:14" x14ac:dyDescent="0.25">
      <c r="A519">
        <v>1.00483988971635</v>
      </c>
      <c r="B519">
        <v>50.480172593477803</v>
      </c>
      <c r="F519">
        <v>1.00483988971635</v>
      </c>
      <c r="G519">
        <v>-48.952568353090498</v>
      </c>
      <c r="M519">
        <v>1.00483988971635</v>
      </c>
      <c r="N519">
        <v>-48.952568349885397</v>
      </c>
    </row>
    <row r="520" spans="1:14" x14ac:dyDescent="0.25">
      <c r="A520">
        <v>1.0048498903267</v>
      </c>
      <c r="B520">
        <v>50.689856697480998</v>
      </c>
      <c r="F520">
        <v>1.0048498903267</v>
      </c>
      <c r="G520">
        <v>-48.886604641150001</v>
      </c>
      <c r="M520">
        <v>1.0048498903267</v>
      </c>
      <c r="N520">
        <v>-48.886604636350199</v>
      </c>
    </row>
    <row r="521" spans="1:14" x14ac:dyDescent="0.25">
      <c r="A521">
        <v>1.0048598909370601</v>
      </c>
      <c r="B521">
        <v>50.896972879898698</v>
      </c>
      <c r="F521">
        <v>1.0048598909370601</v>
      </c>
      <c r="G521">
        <v>-48.816414573100097</v>
      </c>
      <c r="M521">
        <v>1.0048598909370601</v>
      </c>
      <c r="N521">
        <v>-48.816414566698498</v>
      </c>
    </row>
    <row r="522" spans="1:14" x14ac:dyDescent="0.25">
      <c r="A522">
        <v>1.0048698915474099</v>
      </c>
      <c r="B522">
        <v>51.1014478707745</v>
      </c>
      <c r="F522">
        <v>1.0048698915474099</v>
      </c>
      <c r="G522">
        <v>-48.7420251292411</v>
      </c>
      <c r="M522">
        <v>1.0048698915474099</v>
      </c>
      <c r="N522">
        <v>-48.742025145496797</v>
      </c>
    </row>
    <row r="523" spans="1:14" x14ac:dyDescent="0.25">
      <c r="A523">
        <v>1.00487989215776</v>
      </c>
      <c r="B523">
        <v>51.303160845266397</v>
      </c>
      <c r="F523">
        <v>1.00487989215776</v>
      </c>
      <c r="G523">
        <v>-48.663483454144803</v>
      </c>
      <c r="M523">
        <v>1.00487989215776</v>
      </c>
      <c r="N523">
        <v>-48.663483467720702</v>
      </c>
    </row>
    <row r="524" spans="1:14" x14ac:dyDescent="0.25">
      <c r="A524">
        <v>1.00488989276811</v>
      </c>
      <c r="B524">
        <v>51.502003031703197</v>
      </c>
      <c r="F524">
        <v>1.00488989276811</v>
      </c>
      <c r="G524">
        <v>-48.580838784893999</v>
      </c>
      <c r="M524">
        <v>1.00488989276811</v>
      </c>
      <c r="N524">
        <v>-48.580838770088398</v>
      </c>
    </row>
    <row r="525" spans="1:14" x14ac:dyDescent="0.25">
      <c r="A525">
        <v>1.0048998933784601</v>
      </c>
      <c r="B525">
        <v>51.697893816413597</v>
      </c>
      <c r="F525">
        <v>1.0048998933784601</v>
      </c>
      <c r="G525">
        <v>-48.494131235276697</v>
      </c>
      <c r="M525">
        <v>1.0048998933784601</v>
      </c>
      <c r="N525">
        <v>-48.494131235752903</v>
      </c>
    </row>
    <row r="526" spans="1:14" x14ac:dyDescent="0.25">
      <c r="A526">
        <v>1.0049098939888099</v>
      </c>
      <c r="B526">
        <v>51.8907476897257</v>
      </c>
      <c r="F526">
        <v>1.0049098939888099</v>
      </c>
      <c r="G526">
        <v>-48.403406328519701</v>
      </c>
      <c r="M526">
        <v>1.0049098939888099</v>
      </c>
      <c r="N526">
        <v>-48.403406326904502</v>
      </c>
    </row>
    <row r="527" spans="1:14" x14ac:dyDescent="0.25">
      <c r="A527">
        <v>1.00491989459917</v>
      </c>
      <c r="B527">
        <v>52.080500077467299</v>
      </c>
      <c r="F527">
        <v>1.00491989459917</v>
      </c>
      <c r="G527">
        <v>-48.308700381580103</v>
      </c>
      <c r="M527">
        <v>1.00491989459917</v>
      </c>
      <c r="N527">
        <v>-48.308700378702298</v>
      </c>
    </row>
    <row r="528" spans="1:14" x14ac:dyDescent="0.25">
      <c r="A528">
        <v>1.00492989520952</v>
      </c>
      <c r="B528">
        <v>52.2670311223957</v>
      </c>
      <c r="F528">
        <v>1.00492989520952</v>
      </c>
      <c r="G528">
        <v>-48.210085378687097</v>
      </c>
      <c r="M528">
        <v>1.00492989520952</v>
      </c>
      <c r="N528">
        <v>-48.210085374188999</v>
      </c>
    </row>
    <row r="529" spans="1:14" x14ac:dyDescent="0.25">
      <c r="A529">
        <v>1.0049398958198701</v>
      </c>
      <c r="B529">
        <v>52.450268458196199</v>
      </c>
      <c r="F529">
        <v>1.0049398958198701</v>
      </c>
      <c r="G529">
        <v>-48.107610211584799</v>
      </c>
      <c r="M529">
        <v>1.0049398958198701</v>
      </c>
      <c r="N529">
        <v>-48.107610205587697</v>
      </c>
    </row>
    <row r="530" spans="1:14" x14ac:dyDescent="0.25">
      <c r="A530">
        <v>1.0049498964302199</v>
      </c>
      <c r="B530">
        <v>52.630135698358501</v>
      </c>
      <c r="F530">
        <v>1.0049498964302199</v>
      </c>
      <c r="G530">
        <v>-48.001329711754501</v>
      </c>
      <c r="M530">
        <v>1.0049498964302199</v>
      </c>
      <c r="N530">
        <v>-48.001329726758001</v>
      </c>
    </row>
    <row r="531" spans="1:14" x14ac:dyDescent="0.25">
      <c r="A531">
        <v>1.00495989704057</v>
      </c>
      <c r="B531">
        <v>52.806575289508601</v>
      </c>
      <c r="F531">
        <v>1.00495989704057</v>
      </c>
      <c r="G531">
        <v>-47.891287270297703</v>
      </c>
      <c r="M531">
        <v>1.00495989704057</v>
      </c>
      <c r="N531">
        <v>-47.891287283136698</v>
      </c>
    </row>
    <row r="532" spans="1:14" x14ac:dyDescent="0.25">
      <c r="A532">
        <v>1.00496989765092</v>
      </c>
      <c r="B532">
        <v>52.979481041369098</v>
      </c>
      <c r="F532">
        <v>1.00496989765092</v>
      </c>
      <c r="G532">
        <v>-47.777568050947899</v>
      </c>
      <c r="M532">
        <v>1.00496989765092</v>
      </c>
      <c r="N532">
        <v>-47.7775680371888</v>
      </c>
    </row>
    <row r="533" spans="1:14" x14ac:dyDescent="0.25">
      <c r="A533">
        <v>1.0049798982612801</v>
      </c>
      <c r="B533">
        <v>53.148805042685503</v>
      </c>
      <c r="F533">
        <v>1.0049798982612801</v>
      </c>
      <c r="G533">
        <v>-47.660214463601697</v>
      </c>
      <c r="M533">
        <v>1.0049798982612801</v>
      </c>
      <c r="N533">
        <v>-47.660214449409601</v>
      </c>
    </row>
    <row r="534" spans="1:14" x14ac:dyDescent="0.25">
      <c r="A534">
        <v>1.0049898988716299</v>
      </c>
      <c r="B534">
        <v>53.314453987982297</v>
      </c>
      <c r="F534">
        <v>1.0049898988716299</v>
      </c>
      <c r="G534">
        <v>-47.539313449178699</v>
      </c>
      <c r="M534">
        <v>1.0049898988716299</v>
      </c>
      <c r="N534">
        <v>-47.539313464377997</v>
      </c>
    </row>
    <row r="535" spans="1:14" x14ac:dyDescent="0.25">
      <c r="A535">
        <v>1.00499989948198</v>
      </c>
      <c r="B535">
        <v>53.476383452994497</v>
      </c>
      <c r="F535">
        <v>1.00499989948198</v>
      </c>
      <c r="G535">
        <v>-47.414910254877803</v>
      </c>
      <c r="M535">
        <v>1.00499989948198</v>
      </c>
      <c r="N535">
        <v>-47.414910267657397</v>
      </c>
    </row>
    <row r="536" spans="1:14" x14ac:dyDescent="0.25">
      <c r="A536">
        <v>1.00500990009233</v>
      </c>
      <c r="B536">
        <v>53.634507088286803</v>
      </c>
      <c r="F536">
        <v>1.00500990009233</v>
      </c>
      <c r="G536">
        <v>-47.287097204650102</v>
      </c>
      <c r="M536">
        <v>1.00500990009233</v>
      </c>
      <c r="N536">
        <v>-47.287097190765998</v>
      </c>
    </row>
    <row r="537" spans="1:14" x14ac:dyDescent="0.25">
      <c r="A537">
        <v>1.0050199007026801</v>
      </c>
      <c r="B537">
        <v>53.788784035552503</v>
      </c>
      <c r="F537">
        <v>1.0050199007026801</v>
      </c>
      <c r="G537">
        <v>-47.1559220886151</v>
      </c>
      <c r="M537">
        <v>1.0050199007026801</v>
      </c>
      <c r="N537">
        <v>-47.1559220744087</v>
      </c>
    </row>
    <row r="538" spans="1:14" x14ac:dyDescent="0.25">
      <c r="A538">
        <v>1.0050299013130299</v>
      </c>
      <c r="B538">
        <v>53.9391445264514</v>
      </c>
      <c r="F538">
        <v>1.0050299013130299</v>
      </c>
      <c r="G538">
        <v>-47.0214697757199</v>
      </c>
      <c r="M538">
        <v>1.0050299013130299</v>
      </c>
      <c r="N538">
        <v>-47.021469790544799</v>
      </c>
    </row>
    <row r="539" spans="1:14" x14ac:dyDescent="0.25">
      <c r="A539">
        <v>1.00503990192339</v>
      </c>
      <c r="B539">
        <v>54.0855320829086</v>
      </c>
      <c r="F539">
        <v>1.00503990192339</v>
      </c>
      <c r="G539">
        <v>-46.883815264027902</v>
      </c>
      <c r="M539">
        <v>1.00503990192339</v>
      </c>
      <c r="N539">
        <v>-46.883815277245702</v>
      </c>
    </row>
    <row r="540" spans="1:14" x14ac:dyDescent="0.25">
      <c r="A540">
        <v>1.00504990253374</v>
      </c>
      <c r="B540">
        <v>54.227893108227001</v>
      </c>
      <c r="F540">
        <v>1.00504990253374</v>
      </c>
      <c r="G540">
        <v>-46.743035292405501</v>
      </c>
      <c r="M540">
        <v>1.00504990253374</v>
      </c>
      <c r="N540">
        <v>-46.743035278606499</v>
      </c>
    </row>
    <row r="541" spans="1:14" x14ac:dyDescent="0.25">
      <c r="A541">
        <v>1.0050599031440901</v>
      </c>
      <c r="B541">
        <v>54.366176751865503</v>
      </c>
      <c r="F541">
        <v>1.0050599031440901</v>
      </c>
      <c r="G541">
        <v>-46.599208199139802</v>
      </c>
      <c r="M541">
        <v>1.0050599031440901</v>
      </c>
      <c r="N541">
        <v>-46.5992081847874</v>
      </c>
    </row>
    <row r="542" spans="1:14" x14ac:dyDescent="0.25">
      <c r="A542">
        <v>1.0050699037544399</v>
      </c>
      <c r="B542">
        <v>54.500334971068</v>
      </c>
      <c r="F542">
        <v>1.0050699037544399</v>
      </c>
      <c r="G542">
        <v>-46.452413916697097</v>
      </c>
      <c r="M542">
        <v>1.0050699037544399</v>
      </c>
      <c r="N542">
        <v>-46.452413931670499</v>
      </c>
    </row>
    <row r="543" spans="1:14" x14ac:dyDescent="0.25">
      <c r="A543">
        <v>1.00507990436479</v>
      </c>
      <c r="B543">
        <v>54.630322464308598</v>
      </c>
      <c r="F543">
        <v>1.00507990436479</v>
      </c>
      <c r="G543">
        <v>-46.302733862896503</v>
      </c>
      <c r="M543">
        <v>1.00507990436479</v>
      </c>
      <c r="N543">
        <v>-46.302733876125899</v>
      </c>
    </row>
    <row r="544" spans="1:14" x14ac:dyDescent="0.25">
      <c r="A544">
        <v>1.0050899049751401</v>
      </c>
      <c r="B544">
        <v>54.756096792830697</v>
      </c>
      <c r="F544">
        <v>1.0050899049751401</v>
      </c>
      <c r="G544">
        <v>-46.150250855517697</v>
      </c>
      <c r="M544">
        <v>1.0050899049751401</v>
      </c>
      <c r="N544">
        <v>-46.150250841690202</v>
      </c>
    </row>
    <row r="545" spans="1:14" x14ac:dyDescent="0.25">
      <c r="A545">
        <v>1.0050999055855001</v>
      </c>
      <c r="B545">
        <v>54.877618478612199</v>
      </c>
      <c r="F545">
        <v>1.0050999055855001</v>
      </c>
      <c r="G545">
        <v>-45.995049088366898</v>
      </c>
      <c r="M545">
        <v>1.0050999055855001</v>
      </c>
      <c r="N545">
        <v>-45.995049073878199</v>
      </c>
    </row>
    <row r="546" spans="1:14" x14ac:dyDescent="0.25">
      <c r="A546">
        <v>1.0051099061958499</v>
      </c>
      <c r="B546">
        <v>54.994850843591301</v>
      </c>
      <c r="F546">
        <v>1.0051099061958499</v>
      </c>
      <c r="G546">
        <v>-45.837214016355503</v>
      </c>
      <c r="M546">
        <v>1.0051099061958499</v>
      </c>
      <c r="N546">
        <v>-45.837214031467802</v>
      </c>
    </row>
    <row r="547" spans="1:14" x14ac:dyDescent="0.25">
      <c r="A547">
        <v>1.0051199068062</v>
      </c>
      <c r="B547">
        <v>55.107759991027898</v>
      </c>
      <c r="F547">
        <v>1.0051199068062</v>
      </c>
      <c r="G547">
        <v>-45.676832274576</v>
      </c>
      <c r="M547">
        <v>1.0051199068062</v>
      </c>
      <c r="N547">
        <v>-45.676832287853003</v>
      </c>
    </row>
    <row r="548" spans="1:14" x14ac:dyDescent="0.25">
      <c r="A548">
        <v>1.0051299074165501</v>
      </c>
      <c r="B548">
        <v>55.216310427219803</v>
      </c>
      <c r="F548">
        <v>1.0051299074165501</v>
      </c>
      <c r="G548">
        <v>-45.514006469641203</v>
      </c>
      <c r="M548">
        <v>1.0051299074165501</v>
      </c>
      <c r="N548">
        <v>-45.514006455307701</v>
      </c>
    </row>
    <row r="549" spans="1:14" x14ac:dyDescent="0.25">
      <c r="A549">
        <v>1.0051399080268999</v>
      </c>
      <c r="B549">
        <v>55.320478002991202</v>
      </c>
      <c r="F549">
        <v>1.0051399080268999</v>
      </c>
      <c r="G549">
        <v>-45.348815757524797</v>
      </c>
      <c r="M549">
        <v>1.0051399080268999</v>
      </c>
      <c r="N549">
        <v>-45.348815742811503</v>
      </c>
    </row>
    <row r="550" spans="1:14" x14ac:dyDescent="0.25">
      <c r="A550">
        <v>1.0051500000021001</v>
      </c>
      <c r="B550">
        <v>55.421129939128001</v>
      </c>
      <c r="F550">
        <v>1.0051500000021001</v>
      </c>
      <c r="G550">
        <v>-45.179806778827597</v>
      </c>
      <c r="M550">
        <v>1.0051500000021001</v>
      </c>
      <c r="N550">
        <v>-45.179806794280601</v>
      </c>
    </row>
    <row r="551" spans="1:14" x14ac:dyDescent="0.25">
      <c r="A551">
        <v>1.0051501000018901</v>
      </c>
      <c r="B551">
        <v>55.422091586654503</v>
      </c>
      <c r="F551">
        <v>1.0051501000018901</v>
      </c>
      <c r="G551">
        <v>-45.178094402251098</v>
      </c>
      <c r="M551">
        <v>1.0051501000018901</v>
      </c>
      <c r="N551">
        <v>-45.178133357258702</v>
      </c>
    </row>
    <row r="552" spans="1:14" x14ac:dyDescent="0.25">
      <c r="A552">
        <v>1.0051503000112401</v>
      </c>
      <c r="B552">
        <v>55.423622575099202</v>
      </c>
      <c r="F552">
        <v>1.0051503000112401</v>
      </c>
      <c r="G552">
        <v>-45.173891704436201</v>
      </c>
      <c r="M552">
        <v>1.0051503000112401</v>
      </c>
      <c r="N552">
        <v>-45.175171361310703</v>
      </c>
    </row>
    <row r="553" spans="1:14" x14ac:dyDescent="0.25">
      <c r="A553">
        <v>1.00515070002993</v>
      </c>
      <c r="B553">
        <v>53.912758754357498</v>
      </c>
      <c r="F553">
        <v>1.00515070002993</v>
      </c>
      <c r="G553">
        <v>-42.156497793389001</v>
      </c>
      <c r="M553">
        <v>1.00515070002993</v>
      </c>
      <c r="N553">
        <v>-46.662753936811399</v>
      </c>
    </row>
    <row r="554" spans="1:14" x14ac:dyDescent="0.25">
      <c r="A554">
        <v>1.0051510000021</v>
      </c>
      <c r="B554">
        <v>38.902800468339699</v>
      </c>
      <c r="F554">
        <v>1.0051510000021</v>
      </c>
      <c r="G554">
        <v>-12.309970326906299</v>
      </c>
      <c r="M554">
        <v>1.0051510000021</v>
      </c>
      <c r="N554">
        <v>-61.471073023900999</v>
      </c>
    </row>
    <row r="555" spans="1:14" x14ac:dyDescent="0.25">
      <c r="A555">
        <v>1.005151044944</v>
      </c>
      <c r="B555">
        <v>38.152903637275998</v>
      </c>
      <c r="F555">
        <v>1.005151044944</v>
      </c>
      <c r="G555">
        <v>-10.845055089692501</v>
      </c>
      <c r="M555">
        <v>1.005151044944</v>
      </c>
      <c r="N555">
        <v>-62.180818935269997</v>
      </c>
    </row>
    <row r="556" spans="1:14" x14ac:dyDescent="0.25">
      <c r="A556">
        <v>1.0051511348278099</v>
      </c>
      <c r="B556">
        <v>33.010283504719602</v>
      </c>
      <c r="F556">
        <v>1.0051511348278099</v>
      </c>
      <c r="G556">
        <v>-0.61271723994030203</v>
      </c>
      <c r="M556">
        <v>1.0051511348278099</v>
      </c>
      <c r="N556">
        <v>-67.258803045133604</v>
      </c>
    </row>
    <row r="557" spans="1:14" x14ac:dyDescent="0.25">
      <c r="A557">
        <v>1.0051512818367001</v>
      </c>
      <c r="B557">
        <v>23.887575845726101</v>
      </c>
      <c r="F557">
        <v>1.0051512818367001</v>
      </c>
      <c r="G557">
        <v>17.607944552467099</v>
      </c>
      <c r="M557">
        <v>1.0051512818367001</v>
      </c>
      <c r="N557">
        <v>-76.333193887104301</v>
      </c>
    </row>
    <row r="558" spans="1:14" x14ac:dyDescent="0.25">
      <c r="A558">
        <v>1.0051513823301299</v>
      </c>
      <c r="B558">
        <v>22.146606616640302</v>
      </c>
      <c r="F558">
        <v>1.0051513823301299</v>
      </c>
      <c r="G558">
        <v>21.099202842331898</v>
      </c>
      <c r="M558">
        <v>1.0051513823301299</v>
      </c>
      <c r="N558">
        <v>-78.065518410501198</v>
      </c>
    </row>
    <row r="559" spans="1:14" x14ac:dyDescent="0.25">
      <c r="A559">
        <v>1.00515150413819</v>
      </c>
      <c r="B559">
        <v>21.834016123352999</v>
      </c>
      <c r="F559">
        <v>1.00515150413819</v>
      </c>
      <c r="G559">
        <v>21.745550182295599</v>
      </c>
      <c r="M559">
        <v>1.00515150413819</v>
      </c>
      <c r="N559">
        <v>-78.376803078266207</v>
      </c>
    </row>
    <row r="560" spans="1:14" x14ac:dyDescent="0.25">
      <c r="A560">
        <v>1.00515160676546</v>
      </c>
      <c r="B560">
        <v>21.815159804524299</v>
      </c>
      <c r="F560">
        <v>1.00515160676546</v>
      </c>
      <c r="G560">
        <v>21.8043292932824</v>
      </c>
      <c r="M560">
        <v>1.00515160676546</v>
      </c>
      <c r="N560">
        <v>-78.397564539710501</v>
      </c>
    </row>
    <row r="561" spans="1:14" x14ac:dyDescent="0.25">
      <c r="A561">
        <v>1.0051517506510801</v>
      </c>
      <c r="B561">
        <v>21.822078473669499</v>
      </c>
      <c r="F561">
        <v>1.0051517506510801</v>
      </c>
      <c r="G561">
        <v>21.821347226903601</v>
      </c>
      <c r="M561">
        <v>1.0051517506510801</v>
      </c>
      <c r="N561">
        <v>-78.394544601384098</v>
      </c>
    </row>
    <row r="562" spans="1:14" x14ac:dyDescent="0.25">
      <c r="A562">
        <v>1.0051520000020999</v>
      </c>
      <c r="B562">
        <v>21.839922137631401</v>
      </c>
      <c r="F562">
        <v>1.0051520000020999</v>
      </c>
      <c r="G562">
        <v>21.839926492161201</v>
      </c>
      <c r="M562">
        <v>1.0051520000020999</v>
      </c>
      <c r="N562">
        <v>-78.384199582476597</v>
      </c>
    </row>
    <row r="563" spans="1:14" x14ac:dyDescent="0.25">
      <c r="A563">
        <v>1.0051520257131601</v>
      </c>
      <c r="B563">
        <v>21.841805928808299</v>
      </c>
      <c r="F563">
        <v>1.0051520257131601</v>
      </c>
      <c r="G563">
        <v>21.841805801081101</v>
      </c>
      <c r="M563">
        <v>1.0051520257131601</v>
      </c>
      <c r="N563">
        <v>-78.383136970950702</v>
      </c>
    </row>
    <row r="564" spans="1:14" x14ac:dyDescent="0.25">
      <c r="A564">
        <v>1.00515207713409</v>
      </c>
      <c r="B564">
        <v>21.845570404359201</v>
      </c>
      <c r="F564">
        <v>1.00515207713409</v>
      </c>
      <c r="G564">
        <v>21.845570260408302</v>
      </c>
      <c r="M564">
        <v>1.00515207713409</v>
      </c>
      <c r="N564">
        <v>-78.381014877852607</v>
      </c>
    </row>
    <row r="565" spans="1:14" x14ac:dyDescent="0.25">
      <c r="A565">
        <v>1.00515217997594</v>
      </c>
      <c r="B565">
        <v>21.8530972970539</v>
      </c>
      <c r="F565">
        <v>1.00515217997594</v>
      </c>
      <c r="G565">
        <v>21.853097241595499</v>
      </c>
      <c r="M565">
        <v>1.00515217997594</v>
      </c>
      <c r="N565">
        <v>-78.376767519320097</v>
      </c>
    </row>
    <row r="566" spans="1:14" x14ac:dyDescent="0.25">
      <c r="A566">
        <v>1.00515238565965</v>
      </c>
      <c r="B566">
        <v>21.8681447172563</v>
      </c>
      <c r="F566">
        <v>1.00515238565965</v>
      </c>
      <c r="G566">
        <v>21.8681446556045</v>
      </c>
      <c r="M566">
        <v>1.00515238565965</v>
      </c>
      <c r="N566">
        <v>-78.368263297271298</v>
      </c>
    </row>
    <row r="567" spans="1:14" x14ac:dyDescent="0.25">
      <c r="A567">
        <v>1.0051527970270699</v>
      </c>
      <c r="B567">
        <v>21.898212989259498</v>
      </c>
      <c r="F567">
        <v>1.0051527970270699</v>
      </c>
      <c r="G567">
        <v>21.8982129705328</v>
      </c>
      <c r="M567">
        <v>1.0051527970270699</v>
      </c>
      <c r="N567">
        <v>-78.351215558908805</v>
      </c>
    </row>
    <row r="568" spans="1:14" x14ac:dyDescent="0.25">
      <c r="A568">
        <v>1.0051536197619</v>
      </c>
      <c r="B568">
        <v>21.958243009970001</v>
      </c>
      <c r="F568">
        <v>1.0051536197619</v>
      </c>
      <c r="G568">
        <v>21.958243029193401</v>
      </c>
      <c r="M568">
        <v>1.0051536197619</v>
      </c>
      <c r="N568">
        <v>-78.316962673154094</v>
      </c>
    </row>
    <row r="569" spans="1:14" x14ac:dyDescent="0.25">
      <c r="A569">
        <v>1.0051552652315601</v>
      </c>
      <c r="B569">
        <v>22.0778766276899</v>
      </c>
      <c r="F569">
        <v>1.0051552652315601</v>
      </c>
      <c r="G569">
        <v>22.077876625623901</v>
      </c>
      <c r="M569">
        <v>1.0051552652315601</v>
      </c>
      <c r="N569">
        <v>-78.247830490540593</v>
      </c>
    </row>
    <row r="570" spans="1:14" x14ac:dyDescent="0.25">
      <c r="A570">
        <v>1.00515855617089</v>
      </c>
      <c r="B570">
        <v>22.315435370349</v>
      </c>
      <c r="F570">
        <v>1.00515855617089</v>
      </c>
      <c r="G570">
        <v>22.315435368029799</v>
      </c>
      <c r="M570">
        <v>1.00515855617089</v>
      </c>
      <c r="N570">
        <v>-78.107085094192001</v>
      </c>
    </row>
    <row r="571" spans="1:14" x14ac:dyDescent="0.25">
      <c r="A571">
        <v>1.0051651380495601</v>
      </c>
      <c r="B571">
        <v>22.783700794916498</v>
      </c>
      <c r="F571">
        <v>1.0051651380495601</v>
      </c>
      <c r="G571">
        <v>22.783700788263999</v>
      </c>
      <c r="M571">
        <v>1.0051651380495601</v>
      </c>
      <c r="N571">
        <v>-77.815868264409303</v>
      </c>
    </row>
    <row r="572" spans="1:14" x14ac:dyDescent="0.25">
      <c r="A572">
        <v>1.0051751386599099</v>
      </c>
      <c r="B572">
        <v>23.4776402142462</v>
      </c>
      <c r="F572">
        <v>1.0051751386599099</v>
      </c>
      <c r="G572">
        <v>23.477640214437301</v>
      </c>
      <c r="M572">
        <v>1.0051751386599099</v>
      </c>
      <c r="N572">
        <v>-77.349380255838398</v>
      </c>
    </row>
    <row r="573" spans="1:14" x14ac:dyDescent="0.25">
      <c r="A573">
        <v>1.00518513927026</v>
      </c>
      <c r="B573">
        <v>24.150353063116601</v>
      </c>
      <c r="F573">
        <v>1.00518513927026</v>
      </c>
      <c r="G573">
        <v>24.150353067258099</v>
      </c>
      <c r="M573">
        <v>1.00518513927026</v>
      </c>
      <c r="N573">
        <v>-76.854786914044297</v>
      </c>
    </row>
    <row r="574" spans="1:14" x14ac:dyDescent="0.25">
      <c r="A574">
        <v>1.00519513988061</v>
      </c>
      <c r="B574">
        <v>24.8017511903284</v>
      </c>
      <c r="F574">
        <v>1.00519513988061</v>
      </c>
      <c r="G574">
        <v>24.8017511902998</v>
      </c>
      <c r="M574">
        <v>1.00519513988061</v>
      </c>
      <c r="N574">
        <v>-76.333629583074398</v>
      </c>
    </row>
    <row r="575" spans="1:14" x14ac:dyDescent="0.25">
      <c r="A575">
        <v>1.0052051404909601</v>
      </c>
      <c r="B575">
        <v>25.431783633862398</v>
      </c>
      <c r="F575">
        <v>1.0052051404909601</v>
      </c>
      <c r="G575">
        <v>25.431783629858302</v>
      </c>
      <c r="M575">
        <v>1.0052051404909601</v>
      </c>
      <c r="N575">
        <v>-75.787507906814895</v>
      </c>
    </row>
    <row r="576" spans="1:14" x14ac:dyDescent="0.25">
      <c r="A576">
        <v>1.0052151411013199</v>
      </c>
      <c r="B576">
        <v>26.0404375420039</v>
      </c>
      <c r="F576">
        <v>1.0052151411013199</v>
      </c>
      <c r="G576">
        <v>26.040437542179699</v>
      </c>
      <c r="M576">
        <v>1.0052151411013199</v>
      </c>
      <c r="N576">
        <v>-75.217631017212696</v>
      </c>
    </row>
    <row r="577" spans="1:14" x14ac:dyDescent="0.25">
      <c r="A577">
        <v>1.00522514171167</v>
      </c>
      <c r="B577">
        <v>26.6277183233302</v>
      </c>
      <c r="F577">
        <v>1.00522514171167</v>
      </c>
      <c r="G577">
        <v>26.627718327325699</v>
      </c>
      <c r="M577">
        <v>1.00522514171167</v>
      </c>
      <c r="N577">
        <v>-74.625300520924696</v>
      </c>
    </row>
    <row r="578" spans="1:14" x14ac:dyDescent="0.25">
      <c r="A578">
        <v>1.00523514232202</v>
      </c>
      <c r="B578">
        <v>27.193652946661899</v>
      </c>
      <c r="F578">
        <v>1.00523514232202</v>
      </c>
      <c r="G578">
        <v>27.1936529465566</v>
      </c>
      <c r="M578">
        <v>1.00523514232202</v>
      </c>
      <c r="N578">
        <v>-74.011840750837095</v>
      </c>
    </row>
    <row r="579" spans="1:14" x14ac:dyDescent="0.25">
      <c r="A579">
        <v>1.0052451429323701</v>
      </c>
      <c r="B579">
        <v>27.7382909516691</v>
      </c>
      <c r="F579">
        <v>1.0052451429323701</v>
      </c>
      <c r="G579">
        <v>27.738290947750901</v>
      </c>
      <c r="M579">
        <v>1.0052451429323701</v>
      </c>
      <c r="N579">
        <v>-73.378575137069006</v>
      </c>
    </row>
    <row r="580" spans="1:14" x14ac:dyDescent="0.25">
      <c r="A580">
        <v>1.0052551435427199</v>
      </c>
      <c r="B580">
        <v>28.2616832944016</v>
      </c>
      <c r="F580">
        <v>1.0052551435427199</v>
      </c>
      <c r="G580">
        <v>28.261683294556299</v>
      </c>
      <c r="M580">
        <v>1.0052551435427199</v>
      </c>
      <c r="N580">
        <v>-72.726490439680802</v>
      </c>
    </row>
    <row r="581" spans="1:14" x14ac:dyDescent="0.25">
      <c r="A581">
        <v>1.00526514415307</v>
      </c>
      <c r="B581">
        <v>28.7639334423572</v>
      </c>
      <c r="F581">
        <v>1.00526514415307</v>
      </c>
      <c r="G581">
        <v>28.763933446081101</v>
      </c>
      <c r="M581">
        <v>1.00526514415307</v>
      </c>
      <c r="N581">
        <v>-72.057220476723998</v>
      </c>
    </row>
    <row r="582" spans="1:14" x14ac:dyDescent="0.25">
      <c r="A582">
        <v>1.0052751447634201</v>
      </c>
      <c r="B582">
        <v>29.2451797851304</v>
      </c>
      <c r="F582">
        <v>1.0052751447634201</v>
      </c>
      <c r="G582">
        <v>29.2451797850287</v>
      </c>
      <c r="M582">
        <v>1.0052751447634201</v>
      </c>
      <c r="N582">
        <v>-71.372261660444394</v>
      </c>
    </row>
    <row r="583" spans="1:14" x14ac:dyDescent="0.25">
      <c r="A583">
        <v>1.0052851453737801</v>
      </c>
      <c r="B583">
        <v>29.705548569715798</v>
      </c>
      <c r="F583">
        <v>1.0052851453737801</v>
      </c>
      <c r="G583">
        <v>29.705548565908199</v>
      </c>
      <c r="M583">
        <v>1.0052851453737801</v>
      </c>
      <c r="N583">
        <v>-70.672736408467401</v>
      </c>
    </row>
    <row r="584" spans="1:14" x14ac:dyDescent="0.25">
      <c r="A584">
        <v>1.0052951459841299</v>
      </c>
      <c r="B584">
        <v>30.1451914498011</v>
      </c>
      <c r="F584">
        <v>1.0052951459841299</v>
      </c>
      <c r="G584">
        <v>30.145191449901301</v>
      </c>
      <c r="M584">
        <v>1.0052951459841299</v>
      </c>
      <c r="N584">
        <v>-69.959846378834797</v>
      </c>
    </row>
    <row r="585" spans="1:14" x14ac:dyDescent="0.25">
      <c r="A585">
        <v>1.00530514659448</v>
      </c>
      <c r="B585">
        <v>30.5642803092822</v>
      </c>
      <c r="F585">
        <v>1.00530514659448</v>
      </c>
      <c r="G585">
        <v>30.5642803130327</v>
      </c>
      <c r="M585">
        <v>1.00530514659448</v>
      </c>
      <c r="N585">
        <v>-69.234807686846807</v>
      </c>
    </row>
    <row r="586" spans="1:14" x14ac:dyDescent="0.25">
      <c r="A586">
        <v>1.0053151472048301</v>
      </c>
      <c r="B586">
        <v>30.9630045475079</v>
      </c>
      <c r="F586">
        <v>1.0053151472048301</v>
      </c>
      <c r="G586">
        <v>30.963004547408701</v>
      </c>
      <c r="M586">
        <v>1.0053151472048301</v>
      </c>
      <c r="N586">
        <v>-68.498828995703306</v>
      </c>
    </row>
    <row r="587" spans="1:14" x14ac:dyDescent="0.25">
      <c r="A587">
        <v>1.0053251478151799</v>
      </c>
      <c r="B587">
        <v>31.341515391270601</v>
      </c>
      <c r="F587">
        <v>1.0053251478151799</v>
      </c>
      <c r="G587">
        <v>31.341515387632501</v>
      </c>
      <c r="M587">
        <v>1.0053251478151799</v>
      </c>
      <c r="N587">
        <v>-67.752809056935803</v>
      </c>
    </row>
    <row r="588" spans="1:14" x14ac:dyDescent="0.25">
      <c r="A588">
        <v>1.00533514842553</v>
      </c>
      <c r="B588">
        <v>31.7001138794664</v>
      </c>
      <c r="F588">
        <v>1.00533514842553</v>
      </c>
      <c r="G588">
        <v>31.700113879564</v>
      </c>
      <c r="M588">
        <v>1.00533514842553</v>
      </c>
      <c r="N588">
        <v>-66.998426428097702</v>
      </c>
    </row>
    <row r="589" spans="1:14" x14ac:dyDescent="0.25">
      <c r="A589">
        <v>1.00534514903589</v>
      </c>
      <c r="B589">
        <v>32.038996596097903</v>
      </c>
      <c r="F589">
        <v>1.00534514903589</v>
      </c>
      <c r="G589">
        <v>32.038996599769398</v>
      </c>
      <c r="M589">
        <v>1.00534514903589</v>
      </c>
      <c r="N589">
        <v>-66.236721104974293</v>
      </c>
    </row>
    <row r="590" spans="1:14" x14ac:dyDescent="0.25">
      <c r="A590">
        <v>1.0053551496462401</v>
      </c>
      <c r="B590">
        <v>32.358326954562401</v>
      </c>
      <c r="F590">
        <v>1.0053551496462401</v>
      </c>
      <c r="G590">
        <v>32.358326940740703</v>
      </c>
      <c r="M590">
        <v>1.0053551496462401</v>
      </c>
      <c r="N590">
        <v>-65.468867194850304</v>
      </c>
    </row>
    <row r="591" spans="1:14" x14ac:dyDescent="0.25">
      <c r="A591">
        <v>1.0053651502565899</v>
      </c>
      <c r="B591">
        <v>32.651021594399701</v>
      </c>
      <c r="F591">
        <v>1.0053651502565899</v>
      </c>
      <c r="G591">
        <v>32.651021597716799</v>
      </c>
      <c r="M591">
        <v>1.0053651502565899</v>
      </c>
      <c r="N591">
        <v>-64.703639160810198</v>
      </c>
    </row>
    <row r="592" spans="1:14" x14ac:dyDescent="0.25">
      <c r="A592">
        <v>1.00537187327905</v>
      </c>
      <c r="B592">
        <v>32.8339919613516</v>
      </c>
      <c r="F592">
        <v>1.00537187327905</v>
      </c>
      <c r="G592">
        <v>32.833991958980597</v>
      </c>
      <c r="M592">
        <v>1.00537187327905</v>
      </c>
      <c r="N592">
        <v>-64.190247243164094</v>
      </c>
    </row>
    <row r="593" spans="1:14" x14ac:dyDescent="0.25">
      <c r="A593">
        <v>1.0053748594240699</v>
      </c>
      <c r="B593">
        <v>32.913216414895601</v>
      </c>
      <c r="F593">
        <v>1.0053748594240699</v>
      </c>
      <c r="G593">
        <v>32.913216410572197</v>
      </c>
      <c r="M593">
        <v>1.0053748594240699</v>
      </c>
      <c r="N593">
        <v>-63.961072493353399</v>
      </c>
    </row>
    <row r="594" spans="1:14" x14ac:dyDescent="0.25">
      <c r="A594">
        <v>1.00537814883752</v>
      </c>
      <c r="B594">
        <v>32.999094547361302</v>
      </c>
      <c r="F594">
        <v>1.00537814883752</v>
      </c>
      <c r="G594">
        <v>32.999094540703901</v>
      </c>
      <c r="M594">
        <v>1.00537814883752</v>
      </c>
      <c r="N594">
        <v>-63.707823823057801</v>
      </c>
    </row>
    <row r="595" spans="1:14" x14ac:dyDescent="0.25">
      <c r="A595">
        <v>1.00538217944665</v>
      </c>
      <c r="B595">
        <v>33.102318378639303</v>
      </c>
      <c r="F595">
        <v>1.00538217944665</v>
      </c>
      <c r="G595">
        <v>33.102318369014398</v>
      </c>
      <c r="M595">
        <v>1.00538217944665</v>
      </c>
      <c r="N595">
        <v>-63.396459143773299</v>
      </c>
    </row>
    <row r="596" spans="1:14" x14ac:dyDescent="0.25">
      <c r="A596">
        <v>1.0053869623140801</v>
      </c>
      <c r="B596">
        <v>33.221959676010599</v>
      </c>
      <c r="F596">
        <v>1.0053869623140801</v>
      </c>
      <c r="G596">
        <v>33.2219596628414</v>
      </c>
      <c r="M596">
        <v>1.0053869623140801</v>
      </c>
      <c r="N596">
        <v>-63.025559558475102</v>
      </c>
    </row>
    <row r="597" spans="1:14" x14ac:dyDescent="0.25">
      <c r="A597">
        <v>1.0053933343843999</v>
      </c>
      <c r="B597">
        <v>33.376583391631598</v>
      </c>
      <c r="F597">
        <v>1.0053933343843999</v>
      </c>
      <c r="G597">
        <v>33.376583391748802</v>
      </c>
      <c r="M597">
        <v>1.0053933343843999</v>
      </c>
      <c r="N597">
        <v>-62.529186589630697</v>
      </c>
    </row>
    <row r="598" spans="1:14" x14ac:dyDescent="0.25">
      <c r="A598">
        <v>1.0053940476374199</v>
      </c>
      <c r="B598">
        <v>33.393546769197101</v>
      </c>
      <c r="F598">
        <v>1.0053940476374199</v>
      </c>
      <c r="G598">
        <v>33.393546770358398</v>
      </c>
      <c r="M598">
        <v>1.0053940476374199</v>
      </c>
      <c r="N598">
        <v>-62.4734743457864</v>
      </c>
    </row>
    <row r="599" spans="1:14" x14ac:dyDescent="0.25">
      <c r="A599">
        <v>1.0053954741434601</v>
      </c>
      <c r="B599">
        <v>33.4272441728831</v>
      </c>
      <c r="F599">
        <v>1.0053954741434601</v>
      </c>
      <c r="G599">
        <v>33.427244176614003</v>
      </c>
      <c r="M599">
        <v>1.0053954741434601</v>
      </c>
      <c r="N599">
        <v>-62.3619871296439</v>
      </c>
    </row>
    <row r="600" spans="1:14" x14ac:dyDescent="0.25">
      <c r="A600">
        <v>1.00539832715555</v>
      </c>
      <c r="B600">
        <v>33.493656297063303</v>
      </c>
      <c r="F600">
        <v>1.00539832715555</v>
      </c>
      <c r="G600">
        <v>33.493656306560503</v>
      </c>
      <c r="M600">
        <v>1.00539832715555</v>
      </c>
      <c r="N600">
        <v>-62.138845344547299</v>
      </c>
    </row>
    <row r="601" spans="1:14" x14ac:dyDescent="0.25">
      <c r="A601">
        <v>1.0054011362986099</v>
      </c>
      <c r="B601">
        <v>33.557736159529099</v>
      </c>
      <c r="F601">
        <v>1.0054011362986099</v>
      </c>
      <c r="G601">
        <v>33.5577361741475</v>
      </c>
      <c r="M601">
        <v>1.0054011362986099</v>
      </c>
      <c r="N601">
        <v>-61.918964251723501</v>
      </c>
    </row>
    <row r="602" spans="1:14" x14ac:dyDescent="0.25">
      <c r="A602">
        <v>1.00540675458474</v>
      </c>
      <c r="B602">
        <v>33.681871684820599</v>
      </c>
      <c r="F602">
        <v>1.00540675458474</v>
      </c>
      <c r="G602">
        <v>33.681871711404199</v>
      </c>
      <c r="M602">
        <v>1.00540675458474</v>
      </c>
      <c r="N602">
        <v>-61.478966918356399</v>
      </c>
    </row>
    <row r="603" spans="1:14" x14ac:dyDescent="0.25">
      <c r="A603">
        <v>1.0054167551951001</v>
      </c>
      <c r="B603">
        <v>33.889579509622301</v>
      </c>
      <c r="F603">
        <v>1.0054167551951001</v>
      </c>
      <c r="G603">
        <v>33.889579522306299</v>
      </c>
      <c r="M603">
        <v>1.0054167551951001</v>
      </c>
      <c r="N603">
        <v>-60.695636860155503</v>
      </c>
    </row>
    <row r="604" spans="1:14" x14ac:dyDescent="0.25">
      <c r="A604">
        <v>1.0054267558054499</v>
      </c>
      <c r="B604">
        <v>34.080487539663899</v>
      </c>
      <c r="F604">
        <v>1.0054267558054499</v>
      </c>
      <c r="G604">
        <v>34.0804875391078</v>
      </c>
      <c r="M604">
        <v>1.0054267558054499</v>
      </c>
      <c r="N604">
        <v>-59.912964628831297</v>
      </c>
    </row>
    <row r="605" spans="1:14" x14ac:dyDescent="0.25">
      <c r="A605">
        <v>1.0054367564158</v>
      </c>
      <c r="B605">
        <v>34.254866919982398</v>
      </c>
      <c r="F605">
        <v>1.0054367564158</v>
      </c>
      <c r="G605">
        <v>34.254866905931998</v>
      </c>
      <c r="M605">
        <v>1.0054367564158</v>
      </c>
      <c r="N605">
        <v>-59.131841650023802</v>
      </c>
    </row>
    <row r="606" spans="1:14" x14ac:dyDescent="0.25">
      <c r="A606">
        <v>1.0054467570261501</v>
      </c>
      <c r="B606">
        <v>34.413040892332702</v>
      </c>
      <c r="F606">
        <v>1.0054467570261501</v>
      </c>
      <c r="G606">
        <v>34.413040893555497</v>
      </c>
      <c r="M606">
        <v>1.0054467570261501</v>
      </c>
      <c r="N606">
        <v>-58.353151361682102</v>
      </c>
    </row>
    <row r="607" spans="1:14" x14ac:dyDescent="0.25">
      <c r="A607">
        <v>1.0054567576365001</v>
      </c>
      <c r="B607">
        <v>34.555362346049399</v>
      </c>
      <c r="F607">
        <v>1.0054567576365001</v>
      </c>
      <c r="G607">
        <v>34.555362346396798</v>
      </c>
      <c r="M607">
        <v>1.0054567576365001</v>
      </c>
      <c r="N607">
        <v>-57.577749585879801</v>
      </c>
    </row>
    <row r="608" spans="1:14" x14ac:dyDescent="0.25">
      <c r="A608">
        <v>1.0054667582468499</v>
      </c>
      <c r="B608">
        <v>34.682202971944101</v>
      </c>
      <c r="F608">
        <v>1.0054667582468499</v>
      </c>
      <c r="G608">
        <v>34.682202971999402</v>
      </c>
      <c r="M608">
        <v>1.0054667582468499</v>
      </c>
      <c r="N608">
        <v>-56.806460722100297</v>
      </c>
    </row>
    <row r="609" spans="1:14" x14ac:dyDescent="0.25">
      <c r="A609">
        <v>1.00547675885721</v>
      </c>
      <c r="B609">
        <v>34.793947848785102</v>
      </c>
      <c r="F609">
        <v>1.00547675885721</v>
      </c>
      <c r="G609">
        <v>34.793947848786303</v>
      </c>
      <c r="M609">
        <v>1.00547675885721</v>
      </c>
      <c r="N609">
        <v>-56.040077477058603</v>
      </c>
    </row>
    <row r="610" spans="1:14" x14ac:dyDescent="0.25">
      <c r="A610">
        <v>1.0054867594675601</v>
      </c>
      <c r="B610">
        <v>34.890992374884803</v>
      </c>
      <c r="F610">
        <v>1.0054867594675601</v>
      </c>
      <c r="G610">
        <v>34.890992374821003</v>
      </c>
      <c r="M610">
        <v>1.0054867594675601</v>
      </c>
      <c r="N610">
        <v>-55.279361241991602</v>
      </c>
    </row>
    <row r="611" spans="1:14" x14ac:dyDescent="0.25">
      <c r="A611">
        <v>1.0054967600779099</v>
      </c>
      <c r="B611">
        <v>34.973740215308503</v>
      </c>
      <c r="F611">
        <v>1.0054967600779099</v>
      </c>
      <c r="G611">
        <v>34.973740215182602</v>
      </c>
      <c r="M611">
        <v>1.0054967600779099</v>
      </c>
      <c r="N611">
        <v>-54.525042238186501</v>
      </c>
    </row>
    <row r="612" spans="1:14" x14ac:dyDescent="0.25">
      <c r="A612">
        <v>1.0055067606882599</v>
      </c>
      <c r="B612">
        <v>35.042602031359102</v>
      </c>
      <c r="F612">
        <v>1.0055067606882599</v>
      </c>
      <c r="G612">
        <v>35.042602031362001</v>
      </c>
      <c r="M612">
        <v>1.0055067606882599</v>
      </c>
      <c r="N612">
        <v>-53.777820001396499</v>
      </c>
    </row>
    <row r="613" spans="1:14" x14ac:dyDescent="0.25">
      <c r="A613">
        <v>1.00551676129861</v>
      </c>
      <c r="B613">
        <v>35.097889812484503</v>
      </c>
      <c r="F613">
        <v>1.00551676129861</v>
      </c>
      <c r="G613">
        <v>35.0978898126099</v>
      </c>
      <c r="M613">
        <v>1.00551676129861</v>
      </c>
      <c r="N613">
        <v>-53.038200205711298</v>
      </c>
    </row>
    <row r="614" spans="1:14" x14ac:dyDescent="0.25">
      <c r="A614">
        <v>1.0055267619089601</v>
      </c>
      <c r="B614">
        <v>35.140198913346303</v>
      </c>
      <c r="F614">
        <v>1.0055267619089601</v>
      </c>
      <c r="G614">
        <v>35.140198913596201</v>
      </c>
      <c r="M614">
        <v>1.0055267619089601</v>
      </c>
      <c r="N614">
        <v>-52.307101073881697</v>
      </c>
    </row>
    <row r="615" spans="1:14" x14ac:dyDescent="0.25">
      <c r="A615">
        <v>1.0055367625193199</v>
      </c>
      <c r="B615">
        <v>35.169909271447999</v>
      </c>
      <c r="F615">
        <v>1.0055367625193199</v>
      </c>
      <c r="G615">
        <v>35.169909271827997</v>
      </c>
      <c r="M615">
        <v>1.0055367625193199</v>
      </c>
      <c r="N615">
        <v>-51.5850546987418</v>
      </c>
    </row>
    <row r="616" spans="1:14" x14ac:dyDescent="0.25">
      <c r="A616">
        <v>1.00554676312967</v>
      </c>
      <c r="B616">
        <v>35.187434957378699</v>
      </c>
      <c r="F616">
        <v>1.00554676312967</v>
      </c>
      <c r="G616">
        <v>35.1874349573703</v>
      </c>
      <c r="M616">
        <v>1.00554676312967</v>
      </c>
      <c r="N616">
        <v>-50.872613782216902</v>
      </c>
    </row>
    <row r="617" spans="1:14" x14ac:dyDescent="0.25">
      <c r="A617">
        <v>1.00555676374002</v>
      </c>
      <c r="B617">
        <v>35.193203138632299</v>
      </c>
      <c r="F617">
        <v>1.00555676374002</v>
      </c>
      <c r="G617">
        <v>35.193203138623701</v>
      </c>
      <c r="M617">
        <v>1.00555676374002</v>
      </c>
      <c r="N617">
        <v>-50.170318546153197</v>
      </c>
    </row>
    <row r="618" spans="1:14" x14ac:dyDescent="0.25">
      <c r="A618">
        <v>1.0055667643503701</v>
      </c>
      <c r="B618">
        <v>35.187646423547797</v>
      </c>
      <c r="F618">
        <v>1.0055667643503701</v>
      </c>
      <c r="G618">
        <v>35.187646423539299</v>
      </c>
      <c r="M618">
        <v>1.0055667643503701</v>
      </c>
      <c r="N618">
        <v>-49.478685147578197</v>
      </c>
    </row>
    <row r="619" spans="1:14" x14ac:dyDescent="0.25">
      <c r="A619">
        <v>1.0055767649607199</v>
      </c>
      <c r="B619">
        <v>35.171091043760498</v>
      </c>
      <c r="F619">
        <v>1.0055767649607199</v>
      </c>
      <c r="G619">
        <v>35.171091043752199</v>
      </c>
      <c r="M619">
        <v>1.0055767649607199</v>
      </c>
      <c r="N619">
        <v>-48.7980834477084</v>
      </c>
    </row>
    <row r="620" spans="1:14" x14ac:dyDescent="0.25">
      <c r="A620">
        <v>1.00558676557107</v>
      </c>
      <c r="B620">
        <v>35.144081981904002</v>
      </c>
      <c r="F620">
        <v>1.00558676557107</v>
      </c>
      <c r="G620">
        <v>35.1440819819124</v>
      </c>
      <c r="M620">
        <v>1.00558676557107</v>
      </c>
      <c r="N620">
        <v>-48.129106135180002</v>
      </c>
    </row>
    <row r="621" spans="1:14" x14ac:dyDescent="0.25">
      <c r="A621">
        <v>1.00559676618143</v>
      </c>
      <c r="B621">
        <v>35.107129498836301</v>
      </c>
      <c r="F621">
        <v>1.00559676618143</v>
      </c>
      <c r="G621">
        <v>35.107129498836201</v>
      </c>
      <c r="M621">
        <v>1.00559676618143</v>
      </c>
      <c r="N621">
        <v>-47.472250441338701</v>
      </c>
    </row>
    <row r="622" spans="1:14" x14ac:dyDescent="0.25">
      <c r="A622">
        <v>1.0056067667917801</v>
      </c>
      <c r="B622">
        <v>35.060621864781098</v>
      </c>
      <c r="F622">
        <v>1.0056067667917801</v>
      </c>
      <c r="G622">
        <v>35.060621864781098</v>
      </c>
      <c r="M622">
        <v>1.0056067667917801</v>
      </c>
      <c r="N622">
        <v>-46.827865227558</v>
      </c>
    </row>
    <row r="623" spans="1:14" x14ac:dyDescent="0.25">
      <c r="A623">
        <v>1.0056167674021299</v>
      </c>
      <c r="B623">
        <v>35.0049787632435</v>
      </c>
      <c r="F623">
        <v>1.0056167674021299</v>
      </c>
      <c r="G623">
        <v>35.004978763243599</v>
      </c>
      <c r="M623">
        <v>1.0056167674021299</v>
      </c>
      <c r="N623">
        <v>-46.196305702213799</v>
      </c>
    </row>
    <row r="624" spans="1:14" x14ac:dyDescent="0.25">
      <c r="A624">
        <v>1.00562676801248</v>
      </c>
      <c r="B624">
        <v>34.940522331163699</v>
      </c>
      <c r="F624">
        <v>1.00562676801248</v>
      </c>
      <c r="G624">
        <v>34.940522331163699</v>
      </c>
      <c r="M624">
        <v>1.00562676801248</v>
      </c>
      <c r="N624">
        <v>-45.577829557301598</v>
      </c>
    </row>
    <row r="625" spans="1:14" x14ac:dyDescent="0.25">
      <c r="A625">
        <v>1.00563676862283</v>
      </c>
      <c r="B625">
        <v>34.867790830778397</v>
      </c>
      <c r="F625">
        <v>1.00563676862283</v>
      </c>
      <c r="G625">
        <v>34.867790830778198</v>
      </c>
      <c r="M625">
        <v>1.00563676862283</v>
      </c>
      <c r="N625">
        <v>-44.972846173294201</v>
      </c>
    </row>
    <row r="626" spans="1:14" x14ac:dyDescent="0.25">
      <c r="A626">
        <v>1.0056467692331801</v>
      </c>
      <c r="B626">
        <v>34.787215034979198</v>
      </c>
      <c r="F626">
        <v>1.0056467692331801</v>
      </c>
      <c r="G626">
        <v>34.787215034979198</v>
      </c>
      <c r="M626">
        <v>1.0056467692331801</v>
      </c>
      <c r="N626">
        <v>-44.381644798657497</v>
      </c>
    </row>
    <row r="627" spans="1:14" x14ac:dyDescent="0.25">
      <c r="A627">
        <v>1.0056567698435399</v>
      </c>
      <c r="B627">
        <v>34.699222935283998</v>
      </c>
      <c r="F627">
        <v>1.0056567698435399</v>
      </c>
      <c r="G627">
        <v>34.699222935284098</v>
      </c>
      <c r="M627">
        <v>1.0056567698435399</v>
      </c>
      <c r="N627">
        <v>-43.804487428840801</v>
      </c>
    </row>
    <row r="628" spans="1:14" x14ac:dyDescent="0.25">
      <c r="A628">
        <v>1.00566677045389</v>
      </c>
      <c r="B628">
        <v>34.604309252898602</v>
      </c>
      <c r="F628">
        <v>1.00566677045389</v>
      </c>
      <c r="G628">
        <v>34.604309252898503</v>
      </c>
      <c r="M628">
        <v>1.00566677045389</v>
      </c>
      <c r="N628">
        <v>-43.241643104512299</v>
      </c>
    </row>
    <row r="629" spans="1:14" x14ac:dyDescent="0.25">
      <c r="A629">
        <v>1.00567677106424</v>
      </c>
      <c r="B629">
        <v>34.5028469886309</v>
      </c>
      <c r="F629">
        <v>1.00567677106424</v>
      </c>
      <c r="G629">
        <v>34.5028469886308</v>
      </c>
      <c r="M629">
        <v>1.00567677106424</v>
      </c>
      <c r="N629">
        <v>-42.693289601444498</v>
      </c>
    </row>
    <row r="630" spans="1:14" x14ac:dyDescent="0.25">
      <c r="A630">
        <v>1.0056867716745901</v>
      </c>
      <c r="B630">
        <v>34.395236833650799</v>
      </c>
      <c r="F630">
        <v>1.0056867716745901</v>
      </c>
      <c r="G630">
        <v>34.395236833650799</v>
      </c>
      <c r="M630">
        <v>1.0056867716745901</v>
      </c>
      <c r="N630">
        <v>-42.159599154476801</v>
      </c>
    </row>
    <row r="631" spans="1:14" x14ac:dyDescent="0.25">
      <c r="A631">
        <v>1.0056967722849399</v>
      </c>
      <c r="B631">
        <v>34.2818854535833</v>
      </c>
      <c r="F631">
        <v>1.0056967722849399</v>
      </c>
      <c r="G631">
        <v>34.2818854535833</v>
      </c>
      <c r="M631">
        <v>1.0056967722849399</v>
      </c>
      <c r="N631">
        <v>-41.640725235970201</v>
      </c>
    </row>
    <row r="632" spans="1:14" x14ac:dyDescent="0.25">
      <c r="A632">
        <v>1.00570677289529</v>
      </c>
      <c r="B632">
        <v>34.163097571697101</v>
      </c>
      <c r="F632">
        <v>1.00570677289529</v>
      </c>
      <c r="G632">
        <v>34.163097571697101</v>
      </c>
      <c r="M632">
        <v>1.00570677289529</v>
      </c>
      <c r="N632">
        <v>-41.136769173348902</v>
      </c>
    </row>
    <row r="633" spans="1:14" x14ac:dyDescent="0.25">
      <c r="A633">
        <v>1.00571677350564</v>
      </c>
      <c r="B633">
        <v>34.039377577131198</v>
      </c>
      <c r="F633">
        <v>1.00571677350564</v>
      </c>
      <c r="G633">
        <v>34.039377577131198</v>
      </c>
      <c r="M633">
        <v>1.00571677350564</v>
      </c>
      <c r="N633">
        <v>-40.647879768240799</v>
      </c>
    </row>
    <row r="634" spans="1:14" x14ac:dyDescent="0.25">
      <c r="A634">
        <v>1.0057267741160001</v>
      </c>
      <c r="B634">
        <v>33.911186821823399</v>
      </c>
      <c r="F634">
        <v>1.0057267741160001</v>
      </c>
      <c r="G634">
        <v>33.911186821823499</v>
      </c>
      <c r="M634">
        <v>1.0057267741160001</v>
      </c>
      <c r="N634">
        <v>-40.174149429279701</v>
      </c>
    </row>
    <row r="635" spans="1:14" x14ac:dyDescent="0.25">
      <c r="A635">
        <v>1.0057367747263499</v>
      </c>
      <c r="B635">
        <v>33.778870393592896</v>
      </c>
      <c r="F635">
        <v>1.0057367747263499</v>
      </c>
      <c r="G635">
        <v>33.778870393592896</v>
      </c>
      <c r="M635">
        <v>1.0057367747263499</v>
      </c>
      <c r="N635">
        <v>-39.715624153397698</v>
      </c>
    </row>
    <row r="636" spans="1:14" x14ac:dyDescent="0.25">
      <c r="A636">
        <v>1.0057467753367</v>
      </c>
      <c r="B636">
        <v>33.642797136106303</v>
      </c>
      <c r="F636">
        <v>1.0057467753367</v>
      </c>
      <c r="G636">
        <v>33.642797136106303</v>
      </c>
      <c r="M636">
        <v>1.0057467753367</v>
      </c>
      <c r="N636">
        <v>-39.272336046683002</v>
      </c>
    </row>
    <row r="637" spans="1:14" x14ac:dyDescent="0.25">
      <c r="A637">
        <v>1.00575677594705</v>
      </c>
      <c r="B637">
        <v>33.503339281019699</v>
      </c>
      <c r="F637">
        <v>1.00575677594705</v>
      </c>
      <c r="G637">
        <v>33.503339281019699</v>
      </c>
      <c r="M637">
        <v>1.00575677594705</v>
      </c>
      <c r="N637">
        <v>-38.844297917094003</v>
      </c>
    </row>
    <row r="638" spans="1:14" x14ac:dyDescent="0.25">
      <c r="A638">
        <v>1.0057667765574001</v>
      </c>
      <c r="B638">
        <v>33.360774138412602</v>
      </c>
      <c r="F638">
        <v>1.0057667765574001</v>
      </c>
      <c r="G638">
        <v>33.360774138412701</v>
      </c>
      <c r="M638">
        <v>1.0057667765574001</v>
      </c>
      <c r="N638">
        <v>-38.431506282896599</v>
      </c>
    </row>
    <row r="639" spans="1:14" x14ac:dyDescent="0.25">
      <c r="A639">
        <v>1.0057767771677499</v>
      </c>
      <c r="B639">
        <v>33.215558790009403</v>
      </c>
      <c r="F639">
        <v>1.0057767771677499</v>
      </c>
      <c r="G639">
        <v>33.215558790009403</v>
      </c>
      <c r="M639">
        <v>1.0057767771677499</v>
      </c>
      <c r="N639">
        <v>-38.0339377593736</v>
      </c>
    </row>
    <row r="640" spans="1:14" x14ac:dyDescent="0.25">
      <c r="A640">
        <v>1.00578677777811</v>
      </c>
      <c r="B640">
        <v>33.068106849225899</v>
      </c>
      <c r="F640">
        <v>1.00578677777811</v>
      </c>
      <c r="G640">
        <v>33.068106849225899</v>
      </c>
      <c r="M640">
        <v>1.00578677777811</v>
      </c>
      <c r="N640">
        <v>-37.651530327485403</v>
      </c>
    </row>
    <row r="641" spans="1:14" x14ac:dyDescent="0.25">
      <c r="A641">
        <v>1.00579677838846</v>
      </c>
      <c r="B641">
        <v>32.918725345885797</v>
      </c>
      <c r="F641">
        <v>1.00579677838846</v>
      </c>
      <c r="G641">
        <v>32.918725345885797</v>
      </c>
      <c r="M641">
        <v>1.00579677838846</v>
      </c>
      <c r="N641">
        <v>-37.284216108682799</v>
      </c>
    </row>
    <row r="642" spans="1:14" x14ac:dyDescent="0.25">
      <c r="A642">
        <v>1.0058067789988101</v>
      </c>
      <c r="B642">
        <v>32.767740378791899</v>
      </c>
      <c r="F642">
        <v>1.0058067789988101</v>
      </c>
      <c r="G642">
        <v>32.767740378791899</v>
      </c>
      <c r="M642">
        <v>1.0058067789988101</v>
      </c>
      <c r="N642">
        <v>-36.931906162068799</v>
      </c>
    </row>
    <row r="643" spans="1:14" x14ac:dyDescent="0.25">
      <c r="A643">
        <v>1.0058167796091599</v>
      </c>
      <c r="B643">
        <v>32.615479024722099</v>
      </c>
      <c r="F643">
        <v>1.0058167796091599</v>
      </c>
      <c r="G643">
        <v>32.615479024722099</v>
      </c>
      <c r="M643">
        <v>1.0058167796091599</v>
      </c>
      <c r="N643">
        <v>-36.594492528642199</v>
      </c>
    </row>
    <row r="644" spans="1:14" x14ac:dyDescent="0.25">
      <c r="A644">
        <v>1.00582678021951</v>
      </c>
      <c r="B644">
        <v>32.4622630511466</v>
      </c>
      <c r="F644">
        <v>1.00582678021951</v>
      </c>
      <c r="G644">
        <v>32.4622630511466</v>
      </c>
      <c r="M644">
        <v>1.00582678021951</v>
      </c>
      <c r="N644">
        <v>-36.271849051811401</v>
      </c>
    </row>
    <row r="645" spans="1:14" x14ac:dyDescent="0.25">
      <c r="A645">
        <v>1.0058367808298601</v>
      </c>
      <c r="B645">
        <v>32.308406624777398</v>
      </c>
      <c r="F645">
        <v>1.0058367808298601</v>
      </c>
      <c r="G645">
        <v>32.308406624777398</v>
      </c>
      <c r="M645">
        <v>1.0058367808298601</v>
      </c>
      <c r="N645">
        <v>-35.963831914404501</v>
      </c>
    </row>
    <row r="646" spans="1:14" x14ac:dyDescent="0.25">
      <c r="A646">
        <v>1.0058467814402201</v>
      </c>
      <c r="B646">
        <v>32.154215532391703</v>
      </c>
      <c r="F646">
        <v>1.0058467814402201</v>
      </c>
      <c r="G646">
        <v>32.154215532391703</v>
      </c>
      <c r="M646">
        <v>1.0058467814402201</v>
      </c>
      <c r="N646">
        <v>-35.670280441058701</v>
      </c>
    </row>
    <row r="647" spans="1:14" x14ac:dyDescent="0.25">
      <c r="A647">
        <v>1.0058567820505699</v>
      </c>
      <c r="B647">
        <v>31.999986689107399</v>
      </c>
      <c r="F647">
        <v>1.0058567820505699</v>
      </c>
      <c r="G647">
        <v>31.999986689107399</v>
      </c>
      <c r="M647">
        <v>1.0058567820505699</v>
      </c>
      <c r="N647">
        <v>-35.391017540300901</v>
      </c>
    </row>
    <row r="648" spans="1:14" x14ac:dyDescent="0.25">
      <c r="A648">
        <v>1.00586678266092</v>
      </c>
      <c r="B648">
        <v>31.846008042551301</v>
      </c>
      <c r="F648">
        <v>1.00586678266092</v>
      </c>
      <c r="G648">
        <v>31.846008042551301</v>
      </c>
      <c r="M648">
        <v>1.00586678266092</v>
      </c>
      <c r="N648">
        <v>-35.125850617156999</v>
      </c>
    </row>
    <row r="649" spans="1:14" x14ac:dyDescent="0.25">
      <c r="A649">
        <v>1.0058767832712701</v>
      </c>
      <c r="B649">
        <v>31.6925583350762</v>
      </c>
      <c r="F649">
        <v>1.0058767832712701</v>
      </c>
      <c r="G649">
        <v>31.6925583350762</v>
      </c>
      <c r="M649">
        <v>1.0058767832712701</v>
      </c>
      <c r="N649">
        <v>-34.874572078682498</v>
      </c>
    </row>
    <row r="650" spans="1:14" x14ac:dyDescent="0.25">
      <c r="A650">
        <v>1.0058867838816199</v>
      </c>
      <c r="B650">
        <v>31.539840784441399</v>
      </c>
      <c r="F650">
        <v>1.0058867838816199</v>
      </c>
      <c r="G650">
        <v>31.539840784441399</v>
      </c>
      <c r="M650">
        <v>1.0058867838816199</v>
      </c>
      <c r="N650">
        <v>-34.637017167402</v>
      </c>
    </row>
    <row r="651" spans="1:14" x14ac:dyDescent="0.25">
      <c r="A651">
        <v>1.00589678449197</v>
      </c>
      <c r="B651">
        <v>31.388186249915002</v>
      </c>
      <c r="F651">
        <v>1.00589678449197</v>
      </c>
      <c r="G651">
        <v>31.388186249915002</v>
      </c>
      <c r="M651">
        <v>1.00589678449197</v>
      </c>
      <c r="N651">
        <v>-34.4128997463297</v>
      </c>
    </row>
    <row r="652" spans="1:14" x14ac:dyDescent="0.25">
      <c r="A652">
        <v>1.00590678510233</v>
      </c>
      <c r="B652">
        <v>31.237885098060801</v>
      </c>
      <c r="F652">
        <v>1.00590678510233</v>
      </c>
      <c r="G652">
        <v>31.237885098060801</v>
      </c>
      <c r="M652">
        <v>1.00590678510233</v>
      </c>
      <c r="N652">
        <v>-34.201926846486899</v>
      </c>
    </row>
    <row r="653" spans="1:14" x14ac:dyDescent="0.25">
      <c r="A653">
        <v>1.0059167857126801</v>
      </c>
      <c r="B653">
        <v>31.089148612143099</v>
      </c>
      <c r="F653">
        <v>1.0059167857126801</v>
      </c>
      <c r="G653">
        <v>31.089148612143099</v>
      </c>
      <c r="M653">
        <v>1.0059167857126801</v>
      </c>
      <c r="N653">
        <v>-34.003862852356299</v>
      </c>
    </row>
    <row r="654" spans="1:14" x14ac:dyDescent="0.25">
      <c r="A654">
        <v>1.0059267863230299</v>
      </c>
      <c r="B654">
        <v>30.942197939191299</v>
      </c>
      <c r="F654">
        <v>1.0059267863230299</v>
      </c>
      <c r="G654">
        <v>30.942197939191299</v>
      </c>
      <c r="M654">
        <v>1.0059267863230299</v>
      </c>
      <c r="N654">
        <v>-33.818443499505598</v>
      </c>
    </row>
    <row r="655" spans="1:14" x14ac:dyDescent="0.25">
      <c r="A655">
        <v>1.00593678693338</v>
      </c>
      <c r="B655">
        <v>30.7972510724824</v>
      </c>
      <c r="F655">
        <v>1.00593678693338</v>
      </c>
      <c r="G655">
        <v>30.7972510724824</v>
      </c>
      <c r="M655">
        <v>1.00593678693338</v>
      </c>
      <c r="N655">
        <v>-33.645388041910202</v>
      </c>
    </row>
    <row r="656" spans="1:14" x14ac:dyDescent="0.25">
      <c r="A656">
        <v>1.00594678754373</v>
      </c>
      <c r="B656">
        <v>30.654467012190999</v>
      </c>
      <c r="F656">
        <v>1.00594678754373</v>
      </c>
      <c r="G656">
        <v>30.654467012190999</v>
      </c>
      <c r="M656">
        <v>1.00594678754373</v>
      </c>
      <c r="N656">
        <v>-33.484478079416697</v>
      </c>
    </row>
    <row r="657" spans="1:14" x14ac:dyDescent="0.25">
      <c r="A657">
        <v>1.0059567881540801</v>
      </c>
      <c r="B657">
        <v>30.514134892281</v>
      </c>
      <c r="F657">
        <v>1.0059567881540801</v>
      </c>
      <c r="G657">
        <v>30.514134892281</v>
      </c>
      <c r="M657">
        <v>1.0059567881540801</v>
      </c>
      <c r="N657">
        <v>-33.335288815637398</v>
      </c>
    </row>
    <row r="658" spans="1:14" x14ac:dyDescent="0.25">
      <c r="A658">
        <v>1.0059667887644399</v>
      </c>
      <c r="B658">
        <v>30.376381420116701</v>
      </c>
      <c r="F658">
        <v>1.0059667887644399</v>
      </c>
      <c r="G658">
        <v>30.376381420116701</v>
      </c>
      <c r="M658">
        <v>1.0059667887644399</v>
      </c>
      <c r="N658">
        <v>-33.1976109922822</v>
      </c>
    </row>
    <row r="659" spans="1:14" x14ac:dyDescent="0.25">
      <c r="A659">
        <v>1.00597678937479</v>
      </c>
      <c r="B659">
        <v>30.241450002660699</v>
      </c>
      <c r="F659">
        <v>1.00597678937479</v>
      </c>
      <c r="G659">
        <v>30.241450002660699</v>
      </c>
      <c r="M659">
        <v>1.00597678937479</v>
      </c>
      <c r="N659">
        <v>-33.071018060251099</v>
      </c>
    </row>
    <row r="660" spans="1:14" x14ac:dyDescent="0.25">
      <c r="A660">
        <v>1.00598678998514</v>
      </c>
      <c r="B660">
        <v>30.109453983004901</v>
      </c>
      <c r="F660">
        <v>1.00598678998514</v>
      </c>
      <c r="G660">
        <v>30.109453983004901</v>
      </c>
      <c r="M660">
        <v>1.00598678998514</v>
      </c>
      <c r="N660">
        <v>-32.955290724500102</v>
      </c>
    </row>
    <row r="661" spans="1:14" x14ac:dyDescent="0.25">
      <c r="A661">
        <v>1.0059967905954901</v>
      </c>
      <c r="B661">
        <v>29.980609836184399</v>
      </c>
      <c r="F661">
        <v>1.0059967905954901</v>
      </c>
      <c r="G661">
        <v>29.980609836184399</v>
      </c>
      <c r="M661">
        <v>1.0059967905954901</v>
      </c>
      <c r="N661">
        <v>-32.8499838378332</v>
      </c>
    </row>
    <row r="662" spans="1:14" x14ac:dyDescent="0.25">
      <c r="A662">
        <v>1.0060067912058399</v>
      </c>
      <c r="B662">
        <v>29.855048802987199</v>
      </c>
      <c r="F662">
        <v>1.0060067912058399</v>
      </c>
      <c r="G662">
        <v>29.855048802987199</v>
      </c>
      <c r="M662">
        <v>1.0060067912058399</v>
      </c>
      <c r="N662">
        <v>-32.754793438549498</v>
      </c>
    </row>
    <row r="663" spans="1:14" x14ac:dyDescent="0.25">
      <c r="A663">
        <v>1.00601679181619</v>
      </c>
      <c r="B663">
        <v>29.7329044224565</v>
      </c>
      <c r="F663">
        <v>1.00601679181619</v>
      </c>
      <c r="G663">
        <v>29.7329044224565</v>
      </c>
      <c r="M663">
        <v>1.00601679181619</v>
      </c>
      <c r="N663">
        <v>-32.669387024537897</v>
      </c>
    </row>
    <row r="664" spans="1:14" x14ac:dyDescent="0.25">
      <c r="A664">
        <v>1.00602679242654</v>
      </c>
      <c r="B664">
        <v>29.614303269622901</v>
      </c>
      <c r="F664">
        <v>1.00602679242654</v>
      </c>
      <c r="G664">
        <v>29.614303269622901</v>
      </c>
      <c r="M664">
        <v>1.00602679242654</v>
      </c>
      <c r="N664">
        <v>-32.593421189211398</v>
      </c>
    </row>
    <row r="665" spans="1:14" x14ac:dyDescent="0.25">
      <c r="A665">
        <v>1.0060367930369001</v>
      </c>
      <c r="B665">
        <v>29.4993328311492</v>
      </c>
      <c r="F665">
        <v>1.0060367930369001</v>
      </c>
      <c r="G665">
        <v>29.4993328311492</v>
      </c>
      <c r="M665">
        <v>1.0060367930369001</v>
      </c>
      <c r="N665">
        <v>-32.5266363234227</v>
      </c>
    </row>
    <row r="666" spans="1:14" x14ac:dyDescent="0.25">
      <c r="A666">
        <v>1.0060467936472499</v>
      </c>
      <c r="B666">
        <v>29.388140171457401</v>
      </c>
      <c r="F666">
        <v>1.0060467936472499</v>
      </c>
      <c r="G666">
        <v>29.388140171457401</v>
      </c>
      <c r="M666">
        <v>1.0060467936472499</v>
      </c>
      <c r="N666">
        <v>-32.468544139344701</v>
      </c>
    </row>
    <row r="667" spans="1:14" x14ac:dyDescent="0.25">
      <c r="A667">
        <v>1.0060567942576</v>
      </c>
      <c r="B667">
        <v>29.280768400785099</v>
      </c>
      <c r="F667">
        <v>1.0060567942576</v>
      </c>
      <c r="G667">
        <v>29.280768400785099</v>
      </c>
      <c r="M667">
        <v>1.0060567942576</v>
      </c>
      <c r="N667">
        <v>-32.418929261406497</v>
      </c>
    </row>
    <row r="668" spans="1:14" x14ac:dyDescent="0.25">
      <c r="A668">
        <v>1.00606679486795</v>
      </c>
      <c r="B668">
        <v>29.177167522546299</v>
      </c>
      <c r="F668">
        <v>1.00606679486795</v>
      </c>
      <c r="G668">
        <v>29.177167522546199</v>
      </c>
      <c r="M668">
        <v>1.00606679486795</v>
      </c>
      <c r="N668">
        <v>-32.377493690687203</v>
      </c>
    </row>
    <row r="669" spans="1:14" x14ac:dyDescent="0.25">
      <c r="A669">
        <v>1.0060734148935899</v>
      </c>
      <c r="B669">
        <v>29.015047655829498</v>
      </c>
      <c r="F669">
        <v>1.0060734148935899</v>
      </c>
      <c r="G669">
        <v>29.015047655829498</v>
      </c>
      <c r="M669">
        <v>1.0060734148935899</v>
      </c>
      <c r="N669">
        <v>-32.453098986000498</v>
      </c>
    </row>
    <row r="670" spans="1:14" x14ac:dyDescent="0.25">
      <c r="A670">
        <v>1.0060777361826501</v>
      </c>
      <c r="B670">
        <v>28.8765861738609</v>
      </c>
      <c r="F670">
        <v>1.0060777361826501</v>
      </c>
      <c r="G670">
        <v>28.8765861738609</v>
      </c>
      <c r="M670">
        <v>1.0060777361826501</v>
      </c>
      <c r="N670">
        <v>-32.540376148110198</v>
      </c>
    </row>
    <row r="671" spans="1:14" x14ac:dyDescent="0.25">
      <c r="A671">
        <v>1.00607890805765</v>
      </c>
      <c r="B671">
        <v>28.839233628464001</v>
      </c>
      <c r="F671">
        <v>1.00607890805765</v>
      </c>
      <c r="G671">
        <v>28.839233628464001</v>
      </c>
      <c r="M671">
        <v>1.00607890805765</v>
      </c>
      <c r="N671">
        <v>-32.564611304738101</v>
      </c>
    </row>
    <row r="672" spans="1:14" x14ac:dyDescent="0.25">
      <c r="A672">
        <v>1.00607953729196</v>
      </c>
      <c r="B672">
        <v>28.819267901253099</v>
      </c>
      <c r="F672">
        <v>1.00607953729196</v>
      </c>
      <c r="G672">
        <v>28.819267901253099</v>
      </c>
      <c r="M672">
        <v>1.00607953729196</v>
      </c>
      <c r="N672">
        <v>-32.577674979753198</v>
      </c>
    </row>
    <row r="673" spans="1:14" x14ac:dyDescent="0.25">
      <c r="A673">
        <v>1.00608009376093</v>
      </c>
      <c r="B673">
        <v>28.8016424270972</v>
      </c>
      <c r="F673">
        <v>1.00608009376093</v>
      </c>
      <c r="G673">
        <v>28.8016424270972</v>
      </c>
      <c r="M673">
        <v>1.00608009376093</v>
      </c>
      <c r="N673">
        <v>-32.589281144517898</v>
      </c>
    </row>
    <row r="674" spans="1:14" x14ac:dyDescent="0.25">
      <c r="A674">
        <v>1.0060807393984399</v>
      </c>
      <c r="B674">
        <v>28.781232008917399</v>
      </c>
      <c r="F674">
        <v>1.0060807393984399</v>
      </c>
      <c r="G674">
        <v>28.781232008917399</v>
      </c>
      <c r="M674">
        <v>1.0060807393984399</v>
      </c>
      <c r="N674">
        <v>-32.602808128022403</v>
      </c>
    </row>
    <row r="675" spans="1:14" x14ac:dyDescent="0.25">
      <c r="A675">
        <v>1.0060820306734599</v>
      </c>
      <c r="B675">
        <v>28.740539289382198</v>
      </c>
      <c r="F675">
        <v>1.0060820306734599</v>
      </c>
      <c r="G675">
        <v>28.740539289382198</v>
      </c>
      <c r="M675">
        <v>1.0060820306734599</v>
      </c>
      <c r="N675">
        <v>-32.630058197233701</v>
      </c>
    </row>
    <row r="676" spans="1:14" x14ac:dyDescent="0.25">
      <c r="A676">
        <v>1.0060846132235099</v>
      </c>
      <c r="B676">
        <v>28.6596654012348</v>
      </c>
      <c r="F676">
        <v>1.0060846132235099</v>
      </c>
      <c r="G676">
        <v>28.6596654012348</v>
      </c>
      <c r="M676">
        <v>1.0060846132235099</v>
      </c>
      <c r="N676">
        <v>-32.685337934930303</v>
      </c>
    </row>
    <row r="677" spans="1:14" x14ac:dyDescent="0.25">
      <c r="A677">
        <v>1.00608977832361</v>
      </c>
      <c r="B677">
        <v>28.4999632287461</v>
      </c>
      <c r="F677">
        <v>1.00608977832361</v>
      </c>
      <c r="G677">
        <v>28.4999632287461</v>
      </c>
      <c r="M677">
        <v>1.00608977832361</v>
      </c>
      <c r="N677">
        <v>-32.798968166889097</v>
      </c>
    </row>
    <row r="678" spans="1:14" x14ac:dyDescent="0.25">
      <c r="A678">
        <v>1.0060997789339601</v>
      </c>
      <c r="B678">
        <v>28.198490422133201</v>
      </c>
      <c r="F678">
        <v>1.0060997789339601</v>
      </c>
      <c r="G678">
        <v>28.198490422133201</v>
      </c>
      <c r="M678">
        <v>1.0060997789339601</v>
      </c>
      <c r="N678">
        <v>-33.030263668541203</v>
      </c>
    </row>
    <row r="679" spans="1:14" x14ac:dyDescent="0.25">
      <c r="A679">
        <v>1.0061097795443099</v>
      </c>
      <c r="B679">
        <v>27.907202533247901</v>
      </c>
      <c r="F679">
        <v>1.0061097795443099</v>
      </c>
      <c r="G679">
        <v>27.907202533247901</v>
      </c>
      <c r="M679">
        <v>1.0061097795443099</v>
      </c>
      <c r="N679">
        <v>-33.275903097745299</v>
      </c>
    </row>
    <row r="680" spans="1:14" x14ac:dyDescent="0.25">
      <c r="A680">
        <v>1.00611978015466</v>
      </c>
      <c r="B680">
        <v>27.626074540575299</v>
      </c>
      <c r="F680">
        <v>1.00611978015466</v>
      </c>
      <c r="G680">
        <v>27.626074540575299</v>
      </c>
      <c r="M680">
        <v>1.00611978015466</v>
      </c>
      <c r="N680">
        <v>-33.535407293919</v>
      </c>
    </row>
    <row r="681" spans="1:14" x14ac:dyDescent="0.25">
      <c r="A681">
        <v>1.00612978076502</v>
      </c>
      <c r="B681">
        <v>27.355047573471399</v>
      </c>
      <c r="F681">
        <v>1.00612978076502</v>
      </c>
      <c r="G681">
        <v>27.355047573471399</v>
      </c>
      <c r="M681">
        <v>1.00612978076502</v>
      </c>
      <c r="N681">
        <v>-33.807842983143502</v>
      </c>
    </row>
    <row r="682" spans="1:14" x14ac:dyDescent="0.25">
      <c r="A682">
        <v>1.0061397813753701</v>
      </c>
      <c r="B682">
        <v>27.094071328222899</v>
      </c>
      <c r="F682">
        <v>1.0061397813753701</v>
      </c>
      <c r="G682">
        <v>27.094071328222899</v>
      </c>
      <c r="M682">
        <v>1.0061397813753701</v>
      </c>
      <c r="N682">
        <v>-34.092607713439598</v>
      </c>
    </row>
    <row r="683" spans="1:14" x14ac:dyDescent="0.25">
      <c r="A683">
        <v>1.0061497819857199</v>
      </c>
      <c r="B683">
        <v>26.8430847590468</v>
      </c>
      <c r="F683">
        <v>1.0061497819857199</v>
      </c>
      <c r="G683">
        <v>26.8430847590468</v>
      </c>
      <c r="M683">
        <v>1.0061497819857199</v>
      </c>
      <c r="N683">
        <v>-34.389052934171602</v>
      </c>
    </row>
    <row r="684" spans="1:14" x14ac:dyDescent="0.25">
      <c r="A684">
        <v>1.00615978259607</v>
      </c>
      <c r="B684">
        <v>26.602017372782399</v>
      </c>
      <c r="F684">
        <v>1.00615978259607</v>
      </c>
      <c r="G684">
        <v>26.602017372782399</v>
      </c>
      <c r="M684">
        <v>1.00615978259607</v>
      </c>
      <c r="N684">
        <v>-34.696519484171702</v>
      </c>
    </row>
    <row r="685" spans="1:14" x14ac:dyDescent="0.25">
      <c r="A685">
        <v>1.00616978320642</v>
      </c>
      <c r="B685">
        <v>26.3707906509024</v>
      </c>
      <c r="F685">
        <v>1.00616978320642</v>
      </c>
      <c r="G685">
        <v>26.3707906509024</v>
      </c>
      <c r="M685">
        <v>1.00616978320642</v>
      </c>
      <c r="N685">
        <v>-35.014348519044901</v>
      </c>
    </row>
    <row r="686" spans="1:14" x14ac:dyDescent="0.25">
      <c r="A686">
        <v>1.0061797838167701</v>
      </c>
      <c r="B686">
        <v>26.149317832466402</v>
      </c>
      <c r="F686">
        <v>1.0061797838167701</v>
      </c>
      <c r="G686">
        <v>26.149317832466402</v>
      </c>
      <c r="M686">
        <v>1.0061797838167701</v>
      </c>
      <c r="N686">
        <v>-35.341886579795101</v>
      </c>
    </row>
    <row r="687" spans="1:14" x14ac:dyDescent="0.25">
      <c r="A687">
        <v>1.0061897844271299</v>
      </c>
      <c r="B687">
        <v>25.937528842406699</v>
      </c>
      <c r="F687">
        <v>1.0061897844271299</v>
      </c>
      <c r="G687">
        <v>25.937528842406699</v>
      </c>
      <c r="M687">
        <v>1.0061897844271299</v>
      </c>
      <c r="N687">
        <v>-35.678647982392597</v>
      </c>
    </row>
    <row r="688" spans="1:14" x14ac:dyDescent="0.25">
      <c r="A688">
        <v>1.00619978503748</v>
      </c>
      <c r="B688">
        <v>25.7352823835278</v>
      </c>
      <c r="F688">
        <v>1.00619978503748</v>
      </c>
      <c r="G688">
        <v>25.7352823835278</v>
      </c>
      <c r="M688">
        <v>1.00619978503748</v>
      </c>
      <c r="N688">
        <v>-36.023724464080601</v>
      </c>
    </row>
    <row r="689" spans="1:14" x14ac:dyDescent="0.25">
      <c r="A689">
        <v>1.00620978564783</v>
      </c>
      <c r="B689">
        <v>25.542478932026999</v>
      </c>
      <c r="F689">
        <v>1.00620978564783</v>
      </c>
      <c r="G689">
        <v>25.542478932026999</v>
      </c>
      <c r="M689">
        <v>1.00620978564783</v>
      </c>
      <c r="N689">
        <v>-36.376558384969798</v>
      </c>
    </row>
    <row r="690" spans="1:14" x14ac:dyDescent="0.25">
      <c r="A690">
        <v>1.0062197862581801</v>
      </c>
      <c r="B690">
        <v>25.359005467358202</v>
      </c>
      <c r="F690">
        <v>1.0062197862581801</v>
      </c>
      <c r="G690">
        <v>25.359005467358202</v>
      </c>
      <c r="M690">
        <v>1.0062197862581801</v>
      </c>
      <c r="N690">
        <v>-36.736552559499401</v>
      </c>
    </row>
    <row r="691" spans="1:14" x14ac:dyDescent="0.25">
      <c r="A691">
        <v>1.0062297868685299</v>
      </c>
      <c r="B691">
        <v>25.1847397154853</v>
      </c>
      <c r="F691">
        <v>1.0062297868685299</v>
      </c>
      <c r="G691">
        <v>25.1847397154853</v>
      </c>
      <c r="M691">
        <v>1.0062297868685299</v>
      </c>
      <c r="N691">
        <v>-37.1031036056388</v>
      </c>
    </row>
    <row r="692" spans="1:14" x14ac:dyDescent="0.25">
      <c r="A692">
        <v>1.00623978747888</v>
      </c>
      <c r="B692">
        <v>25.0195523463013</v>
      </c>
      <c r="F692">
        <v>1.00623978747888</v>
      </c>
      <c r="G692">
        <v>25.0195523463013</v>
      </c>
      <c r="M692">
        <v>1.00623978747888</v>
      </c>
      <c r="N692">
        <v>-37.475612396503898</v>
      </c>
    </row>
    <row r="693" spans="1:14" x14ac:dyDescent="0.25">
      <c r="A693">
        <v>1.00624978808923</v>
      </c>
      <c r="B693">
        <v>24.863307494668401</v>
      </c>
      <c r="F693">
        <v>1.00624978808923</v>
      </c>
      <c r="G693">
        <v>24.863307494668401</v>
      </c>
      <c r="M693">
        <v>1.00624978808923</v>
      </c>
      <c r="N693">
        <v>-37.853488214837697</v>
      </c>
    </row>
    <row r="694" spans="1:14" x14ac:dyDescent="0.25">
      <c r="A694">
        <v>1.0062597886995901</v>
      </c>
      <c r="B694">
        <v>24.715899468290999</v>
      </c>
      <c r="F694">
        <v>1.0062597886995901</v>
      </c>
      <c r="G694">
        <v>24.715899468290999</v>
      </c>
      <c r="M694">
        <v>1.0062597886995901</v>
      </c>
      <c r="N694">
        <v>-38.236294277840898</v>
      </c>
    </row>
    <row r="695" spans="1:14" x14ac:dyDescent="0.25">
      <c r="A695">
        <v>1.0062697893099399</v>
      </c>
      <c r="B695">
        <v>24.5771214773937</v>
      </c>
      <c r="F695">
        <v>1.0062697893099399</v>
      </c>
      <c r="G695">
        <v>24.5771214773937</v>
      </c>
      <c r="M695">
        <v>1.0062697893099399</v>
      </c>
      <c r="N695">
        <v>-38.623218688954999</v>
      </c>
    </row>
    <row r="696" spans="1:14" x14ac:dyDescent="0.25">
      <c r="A696">
        <v>1.00627978992029</v>
      </c>
      <c r="B696">
        <v>24.446835791972902</v>
      </c>
      <c r="F696">
        <v>1.00627978992029</v>
      </c>
      <c r="G696">
        <v>24.446835791972902</v>
      </c>
      <c r="M696">
        <v>1.00627978992029</v>
      </c>
      <c r="N696">
        <v>-39.013768161858103</v>
      </c>
    </row>
    <row r="697" spans="1:14" x14ac:dyDescent="0.25">
      <c r="A697">
        <v>1.00628979053064</v>
      </c>
      <c r="B697">
        <v>24.324927798226</v>
      </c>
      <c r="F697">
        <v>1.00628979053064</v>
      </c>
      <c r="G697">
        <v>24.324927798226</v>
      </c>
      <c r="M697">
        <v>1.00628979053064</v>
      </c>
      <c r="N697">
        <v>-39.407547710122202</v>
      </c>
    </row>
    <row r="698" spans="1:14" x14ac:dyDescent="0.25">
      <c r="A698">
        <v>1.0062997911409901</v>
      </c>
      <c r="B698">
        <v>24.211200058110801</v>
      </c>
      <c r="F698">
        <v>1.0062997911409901</v>
      </c>
      <c r="G698">
        <v>24.211200058110801</v>
      </c>
      <c r="M698">
        <v>1.0062997911409901</v>
      </c>
      <c r="N698">
        <v>-39.803897828219398</v>
      </c>
    </row>
    <row r="699" spans="1:14" x14ac:dyDescent="0.25">
      <c r="A699">
        <v>1.0063097917513399</v>
      </c>
      <c r="B699">
        <v>24.105455383576501</v>
      </c>
      <c r="F699">
        <v>1.0063097917513399</v>
      </c>
      <c r="G699">
        <v>24.105455383576501</v>
      </c>
      <c r="M699">
        <v>1.0063097917513399</v>
      </c>
      <c r="N699">
        <v>-40.202211329159297</v>
      </c>
    </row>
    <row r="700" spans="1:14" x14ac:dyDescent="0.25">
      <c r="A700">
        <v>1.0063197923617</v>
      </c>
      <c r="B700">
        <v>24.007539098251002</v>
      </c>
      <c r="F700">
        <v>1.0063197923617</v>
      </c>
      <c r="G700">
        <v>24.007539098251002</v>
      </c>
      <c r="M700">
        <v>1.0063197923617</v>
      </c>
      <c r="N700">
        <v>-40.602038493731101</v>
      </c>
    </row>
    <row r="701" spans="1:14" x14ac:dyDescent="0.25">
      <c r="A701">
        <v>1.0063297929720501</v>
      </c>
      <c r="B701">
        <v>23.917280243052002</v>
      </c>
      <c r="F701">
        <v>1.0063297929720501</v>
      </c>
      <c r="G701">
        <v>23.917280243052002</v>
      </c>
      <c r="M701">
        <v>1.0063297929720501</v>
      </c>
      <c r="N701">
        <v>-41.0029029092142</v>
      </c>
    </row>
    <row r="702" spans="1:14" x14ac:dyDescent="0.25">
      <c r="A702">
        <v>1.0063397935824001</v>
      </c>
      <c r="B702">
        <v>23.834500033694301</v>
      </c>
      <c r="F702">
        <v>1.0063397935824001</v>
      </c>
      <c r="G702">
        <v>23.834500033694301</v>
      </c>
      <c r="M702">
        <v>1.0063397935824001</v>
      </c>
      <c r="N702">
        <v>-41.404327674701896</v>
      </c>
    </row>
    <row r="703" spans="1:14" x14ac:dyDescent="0.25">
      <c r="A703">
        <v>1.0063497941927499</v>
      </c>
      <c r="B703">
        <v>23.7590148971818</v>
      </c>
      <c r="F703">
        <v>1.0063497941927499</v>
      </c>
      <c r="G703">
        <v>23.7590148971818</v>
      </c>
      <c r="M703">
        <v>1.0063497941927499</v>
      </c>
      <c r="N703">
        <v>-41.805844534496003</v>
      </c>
    </row>
    <row r="704" spans="1:14" x14ac:dyDescent="0.25">
      <c r="A704">
        <v>1.0063597948031</v>
      </c>
      <c r="B704">
        <v>23.6906847940317</v>
      </c>
      <c r="F704">
        <v>1.0063597948031</v>
      </c>
      <c r="G704">
        <v>23.6906847940317</v>
      </c>
      <c r="M704">
        <v>1.0063597948031</v>
      </c>
      <c r="N704">
        <v>-42.207109461439202</v>
      </c>
    </row>
    <row r="705" spans="1:14" x14ac:dyDescent="0.25">
      <c r="A705">
        <v>1.0063697954134501</v>
      </c>
      <c r="B705">
        <v>23.629240610423999</v>
      </c>
      <c r="F705">
        <v>1.0063697954134501</v>
      </c>
      <c r="G705">
        <v>23.629240610423999</v>
      </c>
      <c r="M705">
        <v>1.0063697954134501</v>
      </c>
      <c r="N705">
        <v>-42.607489652331601</v>
      </c>
    </row>
    <row r="706" spans="1:14" x14ac:dyDescent="0.25">
      <c r="A706">
        <v>1.0063797960238099</v>
      </c>
      <c r="B706">
        <v>23.574509156802701</v>
      </c>
      <c r="F706">
        <v>1.0063797960238099</v>
      </c>
      <c r="G706">
        <v>23.574509156802701</v>
      </c>
      <c r="M706">
        <v>1.0063797960238099</v>
      </c>
      <c r="N706">
        <v>-43.006607772797501</v>
      </c>
    </row>
    <row r="707" spans="1:14" x14ac:dyDescent="0.25">
      <c r="A707">
        <v>1.0063897966341599</v>
      </c>
      <c r="B707">
        <v>23.526301266184198</v>
      </c>
      <c r="F707">
        <v>1.0063897966341599</v>
      </c>
      <c r="G707">
        <v>23.526301266184198</v>
      </c>
      <c r="M707">
        <v>1.0063897966341599</v>
      </c>
      <c r="N707">
        <v>-43.404065673118502</v>
      </c>
    </row>
    <row r="708" spans="1:14" x14ac:dyDescent="0.25">
      <c r="A708">
        <v>1.00639979724451</v>
      </c>
      <c r="B708">
        <v>23.4844204472586</v>
      </c>
      <c r="F708">
        <v>1.00639979724451</v>
      </c>
      <c r="G708">
        <v>23.4844204472586</v>
      </c>
      <c r="M708">
        <v>1.00639979724451</v>
      </c>
      <c r="N708">
        <v>-43.799468253946003</v>
      </c>
    </row>
    <row r="709" spans="1:14" x14ac:dyDescent="0.25">
      <c r="A709">
        <v>1.0064097978548601</v>
      </c>
      <c r="B709">
        <v>23.4486665807826</v>
      </c>
      <c r="F709">
        <v>1.0064097978548601</v>
      </c>
      <c r="G709">
        <v>23.4486665807826</v>
      </c>
      <c r="M709">
        <v>1.0064097978548601</v>
      </c>
      <c r="N709">
        <v>-44.192431003072599</v>
      </c>
    </row>
    <row r="710" spans="1:14" x14ac:dyDescent="0.25">
      <c r="A710">
        <v>1.0064197984652099</v>
      </c>
      <c r="B710">
        <v>23.4188878763111</v>
      </c>
      <c r="F710">
        <v>1.0064197984652099</v>
      </c>
      <c r="G710">
        <v>23.4188878763111</v>
      </c>
      <c r="M710">
        <v>1.0064197984652099</v>
      </c>
      <c r="N710">
        <v>-44.582673615812098</v>
      </c>
    </row>
    <row r="711" spans="1:14" x14ac:dyDescent="0.25">
      <c r="A711">
        <v>1.00642979907556</v>
      </c>
      <c r="B711">
        <v>23.394796015454201</v>
      </c>
      <c r="F711">
        <v>1.00642979907556</v>
      </c>
      <c r="G711">
        <v>23.394796015454201</v>
      </c>
      <c r="M711">
        <v>1.00642979907556</v>
      </c>
      <c r="N711">
        <v>-44.969683356577299</v>
      </c>
    </row>
    <row r="712" spans="1:14" x14ac:dyDescent="0.25">
      <c r="A712">
        <v>1.00643979968592</v>
      </c>
      <c r="B712">
        <v>23.376253844563902</v>
      </c>
      <c r="F712">
        <v>1.00643979968592</v>
      </c>
      <c r="G712">
        <v>23.376253844563902</v>
      </c>
      <c r="M712">
        <v>1.00643979968592</v>
      </c>
      <c r="N712">
        <v>-45.353232884877499</v>
      </c>
    </row>
    <row r="713" spans="1:14" x14ac:dyDescent="0.25">
      <c r="A713">
        <v>1.0064498002962701</v>
      </c>
      <c r="B713">
        <v>23.3630201292418</v>
      </c>
      <c r="F713">
        <v>1.0064498002962701</v>
      </c>
      <c r="G713">
        <v>23.3630201292418</v>
      </c>
      <c r="M713">
        <v>1.0064498002962701</v>
      </c>
      <c r="N713">
        <v>-45.732934563914199</v>
      </c>
    </row>
    <row r="714" spans="1:14" x14ac:dyDescent="0.25">
      <c r="A714">
        <v>1.0064598009066199</v>
      </c>
      <c r="B714">
        <v>23.354852069848501</v>
      </c>
      <c r="F714">
        <v>1.0064598009066199</v>
      </c>
      <c r="G714">
        <v>23.354852069848501</v>
      </c>
      <c r="M714">
        <v>1.0064598009066199</v>
      </c>
      <c r="N714">
        <v>-46.108425339260201</v>
      </c>
    </row>
    <row r="715" spans="1:14" x14ac:dyDescent="0.25">
      <c r="A715">
        <v>1.00646980151697</v>
      </c>
      <c r="B715">
        <v>23.351610917325601</v>
      </c>
      <c r="F715">
        <v>1.00646980151697</v>
      </c>
      <c r="G715">
        <v>23.351610917325601</v>
      </c>
      <c r="M715">
        <v>1.00646980151697</v>
      </c>
      <c r="N715">
        <v>-46.479507072148202</v>
      </c>
    </row>
    <row r="716" spans="1:14" x14ac:dyDescent="0.25">
      <c r="A716">
        <v>1.00647980212732</v>
      </c>
      <c r="B716">
        <v>23.353018464415399</v>
      </c>
      <c r="F716">
        <v>1.00647980212732</v>
      </c>
      <c r="G716">
        <v>23.353018464415399</v>
      </c>
      <c r="M716">
        <v>1.00647980212732</v>
      </c>
      <c r="N716">
        <v>-46.8457986328091</v>
      </c>
    </row>
    <row r="717" spans="1:14" x14ac:dyDescent="0.25">
      <c r="A717">
        <v>1.0064898027376701</v>
      </c>
      <c r="B717">
        <v>23.358935192476402</v>
      </c>
      <c r="F717">
        <v>1.0064898027376701</v>
      </c>
      <c r="G717">
        <v>23.358935192476402</v>
      </c>
      <c r="M717">
        <v>1.0064898027376701</v>
      </c>
      <c r="N717">
        <v>-47.207121906258898</v>
      </c>
    </row>
    <row r="718" spans="1:14" x14ac:dyDescent="0.25">
      <c r="A718">
        <v>1.0064998033480299</v>
      </c>
      <c r="B718">
        <v>23.369082306484501</v>
      </c>
      <c r="F718">
        <v>1.0064998033480299</v>
      </c>
      <c r="G718">
        <v>23.369082306484501</v>
      </c>
      <c r="M718">
        <v>1.0064998033480299</v>
      </c>
      <c r="N718">
        <v>-47.563135203718502</v>
      </c>
    </row>
    <row r="719" spans="1:14" x14ac:dyDescent="0.25">
      <c r="A719">
        <v>1.00650980395838</v>
      </c>
      <c r="B719">
        <v>23.3833209118391</v>
      </c>
      <c r="F719">
        <v>1.00650980395838</v>
      </c>
      <c r="G719">
        <v>23.3833209118391</v>
      </c>
      <c r="M719">
        <v>1.00650980395838</v>
      </c>
      <c r="N719">
        <v>-47.913679541588998</v>
      </c>
    </row>
    <row r="720" spans="1:14" x14ac:dyDescent="0.25">
      <c r="A720">
        <v>1.00651980456873</v>
      </c>
      <c r="B720">
        <v>23.401373359431201</v>
      </c>
      <c r="F720">
        <v>1.00651980456873</v>
      </c>
      <c r="G720">
        <v>23.401373359431201</v>
      </c>
      <c r="M720">
        <v>1.00651980456873</v>
      </c>
      <c r="N720">
        <v>-48.258451894124299</v>
      </c>
    </row>
    <row r="721" spans="1:14" x14ac:dyDescent="0.25">
      <c r="A721">
        <v>1.0065298051790801</v>
      </c>
      <c r="B721">
        <v>23.423101348786599</v>
      </c>
      <c r="F721">
        <v>1.0065298051790801</v>
      </c>
      <c r="G721">
        <v>23.423101348786599</v>
      </c>
      <c r="M721">
        <v>1.0065298051790801</v>
      </c>
      <c r="N721">
        <v>-48.597312824877299</v>
      </c>
    </row>
    <row r="722" spans="1:14" x14ac:dyDescent="0.25">
      <c r="A722">
        <v>1.0065398057894299</v>
      </c>
      <c r="B722">
        <v>23.4482291025205</v>
      </c>
      <c r="F722">
        <v>1.0065398057894299</v>
      </c>
      <c r="G722">
        <v>23.4482291025205</v>
      </c>
      <c r="M722">
        <v>1.0065398057894299</v>
      </c>
      <c r="N722">
        <v>-48.9299980255159</v>
      </c>
    </row>
    <row r="723" spans="1:14" x14ac:dyDescent="0.25">
      <c r="A723">
        <v>1.00654980639978</v>
      </c>
      <c r="B723">
        <v>23.476619938026399</v>
      </c>
      <c r="F723">
        <v>1.00654980639978</v>
      </c>
      <c r="G723">
        <v>23.476619938026399</v>
      </c>
      <c r="M723">
        <v>1.00654980639978</v>
      </c>
      <c r="N723">
        <v>-49.2563869070243</v>
      </c>
    </row>
    <row r="724" spans="1:14" x14ac:dyDescent="0.25">
      <c r="A724">
        <v>1.00655980701013</v>
      </c>
      <c r="B724">
        <v>23.5080351767023</v>
      </c>
      <c r="F724">
        <v>1.00655980701013</v>
      </c>
      <c r="G724">
        <v>23.5080351767023</v>
      </c>
      <c r="M724">
        <v>1.00655980701013</v>
      </c>
      <c r="N724">
        <v>-49.576278260633302</v>
      </c>
    </row>
    <row r="725" spans="1:14" x14ac:dyDescent="0.25">
      <c r="A725">
        <v>1.0065698076204901</v>
      </c>
      <c r="B725">
        <v>23.542272050825702</v>
      </c>
      <c r="F725">
        <v>1.0065698076204901</v>
      </c>
      <c r="G725">
        <v>23.542272050825702</v>
      </c>
      <c r="M725">
        <v>1.0065698076204901</v>
      </c>
      <c r="N725">
        <v>-49.889517428602097</v>
      </c>
    </row>
    <row r="726" spans="1:14" x14ac:dyDescent="0.25">
      <c r="A726">
        <v>1.0065798082308399</v>
      </c>
      <c r="B726">
        <v>23.579129261076499</v>
      </c>
      <c r="F726">
        <v>1.0065798082308399</v>
      </c>
      <c r="G726">
        <v>23.579129261076499</v>
      </c>
      <c r="M726">
        <v>1.0065798082308399</v>
      </c>
      <c r="N726">
        <v>-50.195963906081403</v>
      </c>
    </row>
    <row r="727" spans="1:14" x14ac:dyDescent="0.25">
      <c r="A727">
        <v>1.00658980884119</v>
      </c>
      <c r="B727">
        <v>23.6183750063812</v>
      </c>
      <c r="F727">
        <v>1.00658980884119</v>
      </c>
      <c r="G727">
        <v>23.6183750063812</v>
      </c>
      <c r="M727">
        <v>1.00658980884119</v>
      </c>
      <c r="N727">
        <v>-50.495471911439097</v>
      </c>
    </row>
    <row r="728" spans="1:14" x14ac:dyDescent="0.25">
      <c r="A728">
        <v>1.00659980945154</v>
      </c>
      <c r="B728">
        <v>23.659834889291101</v>
      </c>
      <c r="F728">
        <v>1.00659980945154</v>
      </c>
      <c r="G728">
        <v>23.659834889291101</v>
      </c>
      <c r="M728">
        <v>1.00659980945154</v>
      </c>
      <c r="N728">
        <v>-50.787944427217198</v>
      </c>
    </row>
    <row r="729" spans="1:14" x14ac:dyDescent="0.25">
      <c r="A729">
        <v>1.0066098100618901</v>
      </c>
      <c r="B729">
        <v>23.703321458223702</v>
      </c>
      <c r="F729">
        <v>1.0066098100618901</v>
      </c>
      <c r="G729">
        <v>23.703321458223702</v>
      </c>
      <c r="M729">
        <v>1.0066098100618901</v>
      </c>
      <c r="N729">
        <v>-51.073287058020803</v>
      </c>
    </row>
    <row r="730" spans="1:14" x14ac:dyDescent="0.25">
      <c r="A730">
        <v>1.0066198106722399</v>
      </c>
      <c r="B730">
        <v>23.748691901475802</v>
      </c>
      <c r="F730">
        <v>1.0066198106722399</v>
      </c>
      <c r="G730">
        <v>23.748691901475802</v>
      </c>
      <c r="M730">
        <v>1.0066198106722399</v>
      </c>
      <c r="N730">
        <v>-51.351434607884997</v>
      </c>
    </row>
    <row r="731" spans="1:14" x14ac:dyDescent="0.25">
      <c r="A731">
        <v>1.0066298112826</v>
      </c>
      <c r="B731">
        <v>23.795709430931101</v>
      </c>
      <c r="F731">
        <v>1.0066298112826</v>
      </c>
      <c r="G731">
        <v>23.795709430931101</v>
      </c>
      <c r="M731">
        <v>1.0066298112826</v>
      </c>
      <c r="N731">
        <v>-51.6222877126973</v>
      </c>
    </row>
    <row r="732" spans="1:14" x14ac:dyDescent="0.25">
      <c r="A732">
        <v>1.00663981189295</v>
      </c>
      <c r="B732">
        <v>23.844187137115501</v>
      </c>
      <c r="F732">
        <v>1.00663981189295</v>
      </c>
      <c r="G732">
        <v>23.844187137115501</v>
      </c>
      <c r="M732">
        <v>1.00663981189295</v>
      </c>
      <c r="N732">
        <v>-51.885785062028603</v>
      </c>
    </row>
    <row r="733" spans="1:14" x14ac:dyDescent="0.25">
      <c r="A733">
        <v>1.0066498125033001</v>
      </c>
      <c r="B733">
        <v>23.893910670900201</v>
      </c>
      <c r="F733">
        <v>1.0066498125033001</v>
      </c>
      <c r="G733">
        <v>23.893910670900201</v>
      </c>
      <c r="M733">
        <v>1.0066498125033001</v>
      </c>
      <c r="N733">
        <v>-52.141872311982603</v>
      </c>
    </row>
    <row r="734" spans="1:14" x14ac:dyDescent="0.25">
      <c r="A734">
        <v>1.0066598131136499</v>
      </c>
      <c r="B734">
        <v>23.944720307700901</v>
      </c>
      <c r="F734">
        <v>1.0066598131136499</v>
      </c>
      <c r="G734">
        <v>23.944720307700901</v>
      </c>
      <c r="M734">
        <v>1.0066598131136499</v>
      </c>
      <c r="N734">
        <v>-52.3905203018207</v>
      </c>
    </row>
    <row r="735" spans="1:14" x14ac:dyDescent="0.25">
      <c r="A735">
        <v>1.006669813724</v>
      </c>
      <c r="B735">
        <v>23.996446986339802</v>
      </c>
      <c r="F735">
        <v>1.006669813724</v>
      </c>
      <c r="G735">
        <v>23.996446986339802</v>
      </c>
      <c r="M735">
        <v>1.006669813724</v>
      </c>
      <c r="N735">
        <v>-52.631705552677303</v>
      </c>
    </row>
    <row r="736" spans="1:14" x14ac:dyDescent="0.25">
      <c r="A736">
        <v>1.0066798143343501</v>
      </c>
      <c r="B736">
        <v>24.049089973625598</v>
      </c>
      <c r="F736">
        <v>1.0066798143343501</v>
      </c>
      <c r="G736">
        <v>24.049089973625598</v>
      </c>
      <c r="M736">
        <v>1.0066798143343501</v>
      </c>
      <c r="N736">
        <v>-52.865284647500403</v>
      </c>
    </row>
    <row r="737" spans="1:14" x14ac:dyDescent="0.25">
      <c r="A737">
        <v>1.0066898149447101</v>
      </c>
      <c r="B737">
        <v>24.1046517437881</v>
      </c>
      <c r="F737">
        <v>1.0066898149447101</v>
      </c>
      <c r="G737">
        <v>24.1046517437881</v>
      </c>
      <c r="M737">
        <v>1.0066898149447101</v>
      </c>
      <c r="N737">
        <v>-53.088897199627397</v>
      </c>
    </row>
    <row r="738" spans="1:14" x14ac:dyDescent="0.25">
      <c r="A738">
        <v>1.0066993120150201</v>
      </c>
      <c r="B738">
        <v>24.1605940713468</v>
      </c>
      <c r="F738">
        <v>1.0066993120150201</v>
      </c>
      <c r="G738">
        <v>24.1605940713468</v>
      </c>
      <c r="M738">
        <v>1.0066993120150201</v>
      </c>
      <c r="N738">
        <v>-53.291345036036603</v>
      </c>
    </row>
    <row r="739" spans="1:14" x14ac:dyDescent="0.25">
      <c r="A739">
        <v>1.0067093126253699</v>
      </c>
      <c r="B739">
        <v>24.223225561163801</v>
      </c>
      <c r="F739">
        <v>1.0067093126253699</v>
      </c>
      <c r="G739">
        <v>24.223225561163801</v>
      </c>
      <c r="M739">
        <v>1.0067093126253699</v>
      </c>
      <c r="N739">
        <v>-53.493312349146201</v>
      </c>
    </row>
    <row r="740" spans="1:14" x14ac:dyDescent="0.25">
      <c r="A740">
        <v>1.0067193132357199</v>
      </c>
      <c r="B740">
        <v>24.289355001084498</v>
      </c>
      <c r="F740">
        <v>1.0067193132357199</v>
      </c>
      <c r="G740">
        <v>24.289355001084498</v>
      </c>
      <c r="M740">
        <v>1.0067193132357199</v>
      </c>
      <c r="N740">
        <v>-53.683745298560197</v>
      </c>
    </row>
    <row r="741" spans="1:14" x14ac:dyDescent="0.25">
      <c r="A741">
        <v>1.00672931384607</v>
      </c>
      <c r="B741">
        <v>24.358567824695601</v>
      </c>
      <c r="F741">
        <v>1.00672931384607</v>
      </c>
      <c r="G741">
        <v>24.358567824695601</v>
      </c>
      <c r="M741">
        <v>1.00672931384607</v>
      </c>
      <c r="N741">
        <v>-53.862673803589502</v>
      </c>
    </row>
    <row r="742" spans="1:14" x14ac:dyDescent="0.25">
      <c r="A742">
        <v>1.0067393144564201</v>
      </c>
      <c r="B742">
        <v>24.430539328187798</v>
      </c>
      <c r="F742">
        <v>1.0067393144564201</v>
      </c>
      <c r="G742">
        <v>24.430539328187798</v>
      </c>
      <c r="M742">
        <v>1.0067393144564201</v>
      </c>
      <c r="N742">
        <v>-54.030159104954599</v>
      </c>
    </row>
    <row r="743" spans="1:14" x14ac:dyDescent="0.25">
      <c r="A743">
        <v>1.0067493150667799</v>
      </c>
      <c r="B743">
        <v>24.504916940004801</v>
      </c>
      <c r="F743">
        <v>1.0067493150667799</v>
      </c>
      <c r="G743">
        <v>24.504916940004801</v>
      </c>
      <c r="M743">
        <v>1.0067493150667799</v>
      </c>
      <c r="N743">
        <v>-54.186291408555498</v>
      </c>
    </row>
    <row r="744" spans="1:14" x14ac:dyDescent="0.25">
      <c r="A744">
        <v>1.00675931567713</v>
      </c>
      <c r="B744">
        <v>24.581429786760499</v>
      </c>
      <c r="F744">
        <v>1.00675931567713</v>
      </c>
      <c r="G744">
        <v>24.581429786760499</v>
      </c>
      <c r="M744">
        <v>1.00675931567713</v>
      </c>
      <c r="N744">
        <v>-54.331155699153904</v>
      </c>
    </row>
    <row r="745" spans="1:14" x14ac:dyDescent="0.25">
      <c r="A745">
        <v>1.00676931628748</v>
      </c>
      <c r="B745">
        <v>24.659627190155</v>
      </c>
      <c r="F745">
        <v>1.00676931628748</v>
      </c>
      <c r="G745">
        <v>24.659627190155</v>
      </c>
      <c r="M745">
        <v>1.00676931628748</v>
      </c>
      <c r="N745">
        <v>-54.464914509053003</v>
      </c>
    </row>
    <row r="746" spans="1:14" x14ac:dyDescent="0.25">
      <c r="A746">
        <v>1.0067793168978301</v>
      </c>
      <c r="B746">
        <v>24.739094339718601</v>
      </c>
      <c r="F746">
        <v>1.0067793168978301</v>
      </c>
      <c r="G746">
        <v>24.739094339718601</v>
      </c>
      <c r="M746">
        <v>1.0067793168978301</v>
      </c>
      <c r="N746">
        <v>-54.5877665407127</v>
      </c>
    </row>
    <row r="747" spans="1:14" x14ac:dyDescent="0.25">
      <c r="A747">
        <v>1.0067893175081799</v>
      </c>
      <c r="B747">
        <v>24.8195982999937</v>
      </c>
      <c r="F747">
        <v>1.0067893175081799</v>
      </c>
      <c r="G747">
        <v>24.8195982999937</v>
      </c>
      <c r="M747">
        <v>1.0067893175081799</v>
      </c>
      <c r="N747">
        <v>-54.699840447479602</v>
      </c>
    </row>
    <row r="748" spans="1:14" x14ac:dyDescent="0.25">
      <c r="A748">
        <v>1.00679931811853</v>
      </c>
      <c r="B748">
        <v>24.900736183619301</v>
      </c>
      <c r="F748">
        <v>1.00679931811853</v>
      </c>
      <c r="G748">
        <v>24.900736183619301</v>
      </c>
      <c r="M748">
        <v>1.00679931811853</v>
      </c>
      <c r="N748">
        <v>-54.801375226425101</v>
      </c>
    </row>
    <row r="749" spans="1:14" x14ac:dyDescent="0.25">
      <c r="A749">
        <v>1.00680931872889</v>
      </c>
      <c r="B749">
        <v>24.982117907397502</v>
      </c>
      <c r="F749">
        <v>1.00680931872889</v>
      </c>
      <c r="G749">
        <v>24.982117907397502</v>
      </c>
      <c r="M749">
        <v>1.00680931872889</v>
      </c>
      <c r="N749">
        <v>-54.892643672706903</v>
      </c>
    </row>
    <row r="750" spans="1:14" x14ac:dyDescent="0.25">
      <c r="A750">
        <v>1.0068193193392401</v>
      </c>
      <c r="B750">
        <v>25.0634550568588</v>
      </c>
      <c r="F750">
        <v>1.0068193193392401</v>
      </c>
      <c r="G750">
        <v>25.0634550568588</v>
      </c>
      <c r="M750">
        <v>1.0068193193392401</v>
      </c>
      <c r="N750">
        <v>-54.973873281138999</v>
      </c>
    </row>
    <row r="751" spans="1:14" x14ac:dyDescent="0.25">
      <c r="A751">
        <v>1.0068293199495899</v>
      </c>
      <c r="B751">
        <v>25.144442305901901</v>
      </c>
      <c r="F751">
        <v>1.0068293199495899</v>
      </c>
      <c r="G751">
        <v>25.144442305901901</v>
      </c>
      <c r="M751">
        <v>1.0068293199495899</v>
      </c>
      <c r="N751">
        <v>-55.045324504453298</v>
      </c>
    </row>
    <row r="752" spans="1:14" x14ac:dyDescent="0.25">
      <c r="A752">
        <v>1.00683932055994</v>
      </c>
      <c r="B752">
        <v>25.2247749620532</v>
      </c>
      <c r="F752">
        <v>1.00683932055994</v>
      </c>
      <c r="G752">
        <v>25.2247749620532</v>
      </c>
      <c r="M752">
        <v>1.00683932055994</v>
      </c>
      <c r="N752">
        <v>-55.107279746251599</v>
      </c>
    </row>
    <row r="753" spans="1:14" x14ac:dyDescent="0.25">
      <c r="A753">
        <v>1.00684932117029</v>
      </c>
      <c r="B753">
        <v>25.304228251961</v>
      </c>
      <c r="F753">
        <v>1.00684932117029</v>
      </c>
      <c r="G753">
        <v>25.304228251961</v>
      </c>
      <c r="M753">
        <v>1.00684932117029</v>
      </c>
      <c r="N753">
        <v>-55.159962142550299</v>
      </c>
    </row>
    <row r="754" spans="1:14" x14ac:dyDescent="0.25">
      <c r="A754">
        <v>1.0068593217806401</v>
      </c>
      <c r="B754">
        <v>25.3824352414217</v>
      </c>
      <c r="F754">
        <v>1.0068593217806401</v>
      </c>
      <c r="G754">
        <v>25.3824352414217</v>
      </c>
      <c r="M754">
        <v>1.0068593217806401</v>
      </c>
      <c r="N754">
        <v>-55.203757009708099</v>
      </c>
    </row>
    <row r="755" spans="1:14" x14ac:dyDescent="0.25">
      <c r="A755">
        <v>1.0068693223909999</v>
      </c>
      <c r="B755">
        <v>25.4590723557756</v>
      </c>
      <c r="F755">
        <v>1.0068693223909999</v>
      </c>
      <c r="G755">
        <v>25.4590723557756</v>
      </c>
      <c r="M755">
        <v>1.0068693223909999</v>
      </c>
      <c r="N755">
        <v>-55.239052989984003</v>
      </c>
    </row>
    <row r="756" spans="1:14" x14ac:dyDescent="0.25">
      <c r="A756">
        <v>1.00687932300135</v>
      </c>
      <c r="B756">
        <v>25.533904244537101</v>
      </c>
      <c r="F756">
        <v>1.00687932300135</v>
      </c>
      <c r="G756">
        <v>25.533904244537101</v>
      </c>
      <c r="M756">
        <v>1.00687932300135</v>
      </c>
      <c r="N756">
        <v>-55.266159537135103</v>
      </c>
    </row>
    <row r="757" spans="1:14" x14ac:dyDescent="0.25">
      <c r="A757">
        <v>1.0068893236117</v>
      </c>
      <c r="B757">
        <v>25.606684711995001</v>
      </c>
      <c r="F757">
        <v>1.0068893236117</v>
      </c>
      <c r="G757">
        <v>25.606684711995001</v>
      </c>
      <c r="M757">
        <v>1.0068893236117</v>
      </c>
      <c r="N757">
        <v>-55.285421178712802</v>
      </c>
    </row>
    <row r="758" spans="1:14" x14ac:dyDescent="0.25">
      <c r="A758">
        <v>1.0068993242220501</v>
      </c>
      <c r="B758">
        <v>25.677230598211899</v>
      </c>
      <c r="F758">
        <v>1.0068993242220501</v>
      </c>
      <c r="G758">
        <v>25.677230598211899</v>
      </c>
      <c r="M758">
        <v>1.0068993242220501</v>
      </c>
      <c r="N758">
        <v>-55.2971091663347</v>
      </c>
    </row>
    <row r="759" spans="1:14" x14ac:dyDescent="0.25">
      <c r="A759">
        <v>1.0069093248323999</v>
      </c>
      <c r="B759">
        <v>25.745207362876901</v>
      </c>
      <c r="F759">
        <v>1.0069093248323999</v>
      </c>
      <c r="G759">
        <v>25.745207362876901</v>
      </c>
      <c r="M759">
        <v>1.0069093248323999</v>
      </c>
      <c r="N759">
        <v>-55.301750857567697</v>
      </c>
    </row>
    <row r="760" spans="1:14" x14ac:dyDescent="0.25">
      <c r="A760">
        <v>1.00691932544275</v>
      </c>
      <c r="B760">
        <v>25.810420194108801</v>
      </c>
      <c r="F760">
        <v>1.00691932544275</v>
      </c>
      <c r="G760">
        <v>25.810420194108801</v>
      </c>
      <c r="M760">
        <v>1.00691932544275</v>
      </c>
      <c r="N760">
        <v>-55.299692880860803</v>
      </c>
    </row>
    <row r="761" spans="1:14" x14ac:dyDescent="0.25">
      <c r="A761">
        <v>1.00692932605311</v>
      </c>
      <c r="B761">
        <v>25.8726674083372</v>
      </c>
      <c r="F761">
        <v>1.00692932605311</v>
      </c>
      <c r="G761">
        <v>25.8726674083372</v>
      </c>
      <c r="M761">
        <v>1.00692932605311</v>
      </c>
      <c r="N761">
        <v>-55.291316927563997</v>
      </c>
    </row>
    <row r="762" spans="1:14" x14ac:dyDescent="0.25">
      <c r="A762">
        <v>1.0069393266634601</v>
      </c>
      <c r="B762">
        <v>25.931800397804899</v>
      </c>
      <c r="F762">
        <v>1.0069393266634601</v>
      </c>
      <c r="G762">
        <v>25.931800397804899</v>
      </c>
      <c r="M762">
        <v>1.0069393266634601</v>
      </c>
      <c r="N762">
        <v>-55.276920519557002</v>
      </c>
    </row>
    <row r="763" spans="1:14" x14ac:dyDescent="0.25">
      <c r="A763">
        <v>1.0069493272738099</v>
      </c>
      <c r="B763">
        <v>25.987579904010801</v>
      </c>
      <c r="F763">
        <v>1.0069493272738099</v>
      </c>
      <c r="G763">
        <v>25.987579904010801</v>
      </c>
      <c r="M763">
        <v>1.0069493272738099</v>
      </c>
      <c r="N763">
        <v>-55.257007305555</v>
      </c>
    </row>
    <row r="764" spans="1:14" x14ac:dyDescent="0.25">
      <c r="A764">
        <v>1.00695932788416</v>
      </c>
      <c r="B764">
        <v>26.039803929475202</v>
      </c>
      <c r="F764">
        <v>1.00695932788416</v>
      </c>
      <c r="G764">
        <v>26.039803929475202</v>
      </c>
      <c r="M764">
        <v>1.00695932788416</v>
      </c>
      <c r="N764">
        <v>-55.2320620481742</v>
      </c>
    </row>
    <row r="765" spans="1:14" x14ac:dyDescent="0.25">
      <c r="A765">
        <v>1.00696932849451</v>
      </c>
      <c r="B765">
        <v>26.0883651265205</v>
      </c>
      <c r="F765">
        <v>1.00696932849451</v>
      </c>
      <c r="G765">
        <v>26.0883651265205</v>
      </c>
      <c r="M765">
        <v>1.00696932849451</v>
      </c>
      <c r="N765">
        <v>-55.202364556478997</v>
      </c>
    </row>
    <row r="766" spans="1:14" x14ac:dyDescent="0.25">
      <c r="A766">
        <v>1.0069793291048601</v>
      </c>
      <c r="B766">
        <v>26.1330837855858</v>
      </c>
      <c r="F766">
        <v>1.0069793291048601</v>
      </c>
      <c r="G766">
        <v>26.1330837855858</v>
      </c>
      <c r="M766">
        <v>1.0069793291048601</v>
      </c>
      <c r="N766">
        <v>-55.168406739051498</v>
      </c>
    </row>
    <row r="767" spans="1:14" x14ac:dyDescent="0.25">
      <c r="A767">
        <v>1.0069893297152199</v>
      </c>
      <c r="B767">
        <v>26.173800636202198</v>
      </c>
      <c r="F767">
        <v>1.0069893297152199</v>
      </c>
      <c r="G767">
        <v>26.173800636202198</v>
      </c>
      <c r="M767">
        <v>1.0069893297152199</v>
      </c>
      <c r="N767">
        <v>-55.130685149092997</v>
      </c>
    </row>
    <row r="768" spans="1:14" x14ac:dyDescent="0.25">
      <c r="A768">
        <v>1.00699933032557</v>
      </c>
      <c r="B768">
        <v>26.210407001939799</v>
      </c>
      <c r="F768">
        <v>1.00699933032557</v>
      </c>
      <c r="G768">
        <v>26.210407001939799</v>
      </c>
      <c r="M768">
        <v>1.00699933032557</v>
      </c>
      <c r="N768">
        <v>-55.089579584020797</v>
      </c>
    </row>
    <row r="769" spans="1:14" x14ac:dyDescent="0.25">
      <c r="A769">
        <v>1.00700933093592</v>
      </c>
      <c r="B769">
        <v>26.2427947580615</v>
      </c>
      <c r="F769">
        <v>1.00700933093592</v>
      </c>
      <c r="G769">
        <v>26.2427947580615</v>
      </c>
      <c r="M769">
        <v>1.00700933093592</v>
      </c>
      <c r="N769">
        <v>-55.045501779549902</v>
      </c>
    </row>
    <row r="770" spans="1:14" x14ac:dyDescent="0.25">
      <c r="A770">
        <v>1.0070193315462701</v>
      </c>
      <c r="B770">
        <v>26.270887457176901</v>
      </c>
      <c r="F770">
        <v>1.0070193315462701</v>
      </c>
      <c r="G770">
        <v>26.270887457176901</v>
      </c>
      <c r="M770">
        <v>1.0070193315462701</v>
      </c>
      <c r="N770">
        <v>-54.998768434318201</v>
      </c>
    </row>
    <row r="771" spans="1:14" x14ac:dyDescent="0.25">
      <c r="A771">
        <v>1.0070293321566199</v>
      </c>
      <c r="B771">
        <v>26.294554065698499</v>
      </c>
      <c r="F771">
        <v>1.0070293321566199</v>
      </c>
      <c r="G771">
        <v>26.294554065698499</v>
      </c>
      <c r="M771">
        <v>1.0070293321566199</v>
      </c>
      <c r="N771">
        <v>-54.949980190638499</v>
      </c>
    </row>
    <row r="772" spans="1:14" x14ac:dyDescent="0.25">
      <c r="A772">
        <v>1.00703933276697</v>
      </c>
      <c r="B772">
        <v>26.313728872576601</v>
      </c>
      <c r="F772">
        <v>1.00703933276697</v>
      </c>
      <c r="G772">
        <v>26.313728872576601</v>
      </c>
      <c r="M772">
        <v>1.00703933276697</v>
      </c>
      <c r="N772">
        <v>-54.899514253424698</v>
      </c>
    </row>
    <row r="773" spans="1:14" x14ac:dyDescent="0.25">
      <c r="A773">
        <v>1.0070493333773201</v>
      </c>
      <c r="B773">
        <v>26.3283499746058</v>
      </c>
      <c r="F773">
        <v>1.0070493333773201</v>
      </c>
      <c r="G773">
        <v>26.3283499746058</v>
      </c>
      <c r="M773">
        <v>1.0070493333773201</v>
      </c>
      <c r="N773">
        <v>-54.847776836026497</v>
      </c>
    </row>
    <row r="774" spans="1:14" x14ac:dyDescent="0.25">
      <c r="A774">
        <v>1.0070593339876801</v>
      </c>
      <c r="B774">
        <v>26.338376252354902</v>
      </c>
      <c r="F774">
        <v>1.0070593339876801</v>
      </c>
      <c r="G774">
        <v>26.338376252354902</v>
      </c>
      <c r="M774">
        <v>1.0070593339876801</v>
      </c>
      <c r="N774">
        <v>-54.795078568271599</v>
      </c>
    </row>
    <row r="775" spans="1:14" x14ac:dyDescent="0.25">
      <c r="A775">
        <v>1.0070693345980299</v>
      </c>
      <c r="B775">
        <v>26.343748159503299</v>
      </c>
      <c r="F775">
        <v>1.0070693345980299</v>
      </c>
      <c r="G775">
        <v>26.343748159503299</v>
      </c>
      <c r="M775">
        <v>1.0070693345980299</v>
      </c>
      <c r="N775">
        <v>-54.741936625666</v>
      </c>
    </row>
    <row r="776" spans="1:14" x14ac:dyDescent="0.25">
      <c r="A776">
        <v>1.00707933520838</v>
      </c>
      <c r="B776">
        <v>26.344434432071001</v>
      </c>
      <c r="F776">
        <v>1.00707933520838</v>
      </c>
      <c r="G776">
        <v>26.344434432071001</v>
      </c>
      <c r="M776">
        <v>1.00707933520838</v>
      </c>
      <c r="N776">
        <v>-54.688761305493998</v>
      </c>
    </row>
    <row r="777" spans="1:14" x14ac:dyDescent="0.25">
      <c r="A777">
        <v>1.0070893358187301</v>
      </c>
      <c r="B777">
        <v>26.340413888289198</v>
      </c>
      <c r="F777">
        <v>1.0070893358187301</v>
      </c>
      <c r="G777">
        <v>26.340413888289198</v>
      </c>
      <c r="M777">
        <v>1.0070893358187301</v>
      </c>
      <c r="N777">
        <v>-54.636023544504802</v>
      </c>
    </row>
    <row r="778" spans="1:14" x14ac:dyDescent="0.25">
      <c r="A778">
        <v>1.0070993364290799</v>
      </c>
      <c r="B778">
        <v>26.3316817879182</v>
      </c>
      <c r="F778">
        <v>1.0070993364290799</v>
      </c>
      <c r="G778">
        <v>26.3316817879182</v>
      </c>
      <c r="M778">
        <v>1.0070993364290799</v>
      </c>
      <c r="N778">
        <v>-54.584075419280197</v>
      </c>
    </row>
    <row r="779" spans="1:14" x14ac:dyDescent="0.25">
      <c r="A779">
        <v>1.00710933703943</v>
      </c>
      <c r="B779">
        <v>26.318239344032701</v>
      </c>
      <c r="F779">
        <v>1.00710933703943</v>
      </c>
      <c r="G779">
        <v>26.318239344032701</v>
      </c>
      <c r="M779">
        <v>1.00710933703943</v>
      </c>
      <c r="N779">
        <v>-54.533199573117898</v>
      </c>
    </row>
    <row r="780" spans="1:14" x14ac:dyDescent="0.25">
      <c r="A780">
        <v>1.00711933764979</v>
      </c>
      <c r="B780">
        <v>26.3000966311958</v>
      </c>
      <c r="F780">
        <v>1.00711933764979</v>
      </c>
      <c r="G780">
        <v>26.3000966311958</v>
      </c>
      <c r="M780">
        <v>1.00711933764979</v>
      </c>
      <c r="N780">
        <v>-54.483868561981097</v>
      </c>
    </row>
    <row r="781" spans="1:14" x14ac:dyDescent="0.25">
      <c r="A781">
        <v>1.0071293382601401</v>
      </c>
      <c r="B781">
        <v>26.277276476241902</v>
      </c>
      <c r="F781">
        <v>1.0071293382601401</v>
      </c>
      <c r="G781">
        <v>26.277276476241902</v>
      </c>
      <c r="M781">
        <v>1.0071293382601401</v>
      </c>
      <c r="N781">
        <v>-54.436457908026199</v>
      </c>
    </row>
    <row r="782" spans="1:14" x14ac:dyDescent="0.25">
      <c r="A782">
        <v>1.0071393388704899</v>
      </c>
      <c r="B782">
        <v>26.2498192373431</v>
      </c>
      <c r="F782">
        <v>1.0071393388704899</v>
      </c>
      <c r="G782">
        <v>26.2498192373431</v>
      </c>
      <c r="M782">
        <v>1.0071393388704899</v>
      </c>
      <c r="N782">
        <v>-54.391393625569499</v>
      </c>
    </row>
    <row r="783" spans="1:14" x14ac:dyDescent="0.25">
      <c r="A783">
        <v>1.00714933948084</v>
      </c>
      <c r="B783">
        <v>26.217754467228399</v>
      </c>
      <c r="F783">
        <v>1.00714933948084</v>
      </c>
      <c r="G783">
        <v>26.217754467228399</v>
      </c>
      <c r="M783">
        <v>1.00714933948084</v>
      </c>
      <c r="N783">
        <v>-54.348912757717102</v>
      </c>
    </row>
    <row r="784" spans="1:14" x14ac:dyDescent="0.25">
      <c r="A784">
        <v>1.00715934009119</v>
      </c>
      <c r="B784">
        <v>26.181150739348201</v>
      </c>
      <c r="F784">
        <v>1.00715934009119</v>
      </c>
      <c r="G784">
        <v>26.181150739348201</v>
      </c>
      <c r="M784">
        <v>1.00715934009119</v>
      </c>
      <c r="N784">
        <v>-54.309479287010298</v>
      </c>
    </row>
    <row r="785" spans="1:14" x14ac:dyDescent="0.25">
      <c r="A785">
        <v>1.0071693407015401</v>
      </c>
      <c r="B785">
        <v>26.140065372384498</v>
      </c>
      <c r="F785">
        <v>1.0071693407015401</v>
      </c>
      <c r="G785">
        <v>26.140065372384498</v>
      </c>
      <c r="M785">
        <v>1.0071693407015401</v>
      </c>
      <c r="N785">
        <v>-54.273389282422301</v>
      </c>
    </row>
    <row r="786" spans="1:14" x14ac:dyDescent="0.25">
      <c r="A786">
        <v>1.0071793413118999</v>
      </c>
      <c r="B786">
        <v>26.09456741923</v>
      </c>
      <c r="F786">
        <v>1.0071793413118999</v>
      </c>
      <c r="G786">
        <v>26.09456741923</v>
      </c>
      <c r="M786">
        <v>1.0071793413118999</v>
      </c>
      <c r="N786">
        <v>-54.240954692537201</v>
      </c>
    </row>
    <row r="787" spans="1:14" x14ac:dyDescent="0.25">
      <c r="A787">
        <v>1.00718934192225</v>
      </c>
      <c r="B787">
        <v>26.0447353929247</v>
      </c>
      <c r="F787">
        <v>1.00718934192225</v>
      </c>
      <c r="G787">
        <v>26.0447353929247</v>
      </c>
      <c r="M787">
        <v>1.00718934192225</v>
      </c>
      <c r="N787">
        <v>-54.212485068835903</v>
      </c>
    </row>
    <row r="788" spans="1:14" x14ac:dyDescent="0.25">
      <c r="A788">
        <v>1.0071993425326</v>
      </c>
      <c r="B788">
        <v>25.990633578773199</v>
      </c>
      <c r="F788">
        <v>1.0071993425326</v>
      </c>
      <c r="G788">
        <v>25.990633578773199</v>
      </c>
      <c r="M788">
        <v>1.0071993425326</v>
      </c>
      <c r="N788">
        <v>-54.188207466161899</v>
      </c>
    </row>
    <row r="789" spans="1:14" x14ac:dyDescent="0.25">
      <c r="A789">
        <v>1.0072093431429501</v>
      </c>
      <c r="B789">
        <v>25.932393288344301</v>
      </c>
      <c r="F789">
        <v>1.0072093431429501</v>
      </c>
      <c r="G789">
        <v>25.932393288344301</v>
      </c>
      <c r="M789">
        <v>1.0072093431429501</v>
      </c>
      <c r="N789">
        <v>-54.168536989700598</v>
      </c>
    </row>
    <row r="790" spans="1:14" x14ac:dyDescent="0.25">
      <c r="A790">
        <v>1.0072193437532999</v>
      </c>
      <c r="B790">
        <v>25.870108116876299</v>
      </c>
      <c r="F790">
        <v>1.0072193437532999</v>
      </c>
      <c r="G790">
        <v>25.870108116876299</v>
      </c>
      <c r="M790">
        <v>1.0072193437532999</v>
      </c>
      <c r="N790">
        <v>-54.153716501080702</v>
      </c>
    </row>
    <row r="791" spans="1:14" x14ac:dyDescent="0.25">
      <c r="A791">
        <v>1.00722934436365</v>
      </c>
      <c r="B791">
        <v>25.8038575895484</v>
      </c>
      <c r="F791">
        <v>1.00722934436365</v>
      </c>
      <c r="G791">
        <v>25.8038575895484</v>
      </c>
      <c r="M791">
        <v>1.00722934436365</v>
      </c>
      <c r="N791">
        <v>-54.143937366813901</v>
      </c>
    </row>
    <row r="792" spans="1:14" x14ac:dyDescent="0.25">
      <c r="A792">
        <v>1.00723934497401</v>
      </c>
      <c r="B792">
        <v>25.733802299715698</v>
      </c>
      <c r="F792">
        <v>1.00723934497401</v>
      </c>
      <c r="G792">
        <v>25.733802299715698</v>
      </c>
      <c r="M792">
        <v>1.00723934497401</v>
      </c>
      <c r="N792">
        <v>-54.139552650536501</v>
      </c>
    </row>
    <row r="793" spans="1:14" x14ac:dyDescent="0.25">
      <c r="A793">
        <v>1.0072493455843601</v>
      </c>
      <c r="B793">
        <v>25.660053987672399</v>
      </c>
      <c r="F793">
        <v>1.0072493455843601</v>
      </c>
      <c r="G793">
        <v>25.660053987672399</v>
      </c>
      <c r="M793">
        <v>1.0072493455843601</v>
      </c>
      <c r="N793">
        <v>-54.140769698917303</v>
      </c>
    </row>
    <row r="794" spans="1:14" x14ac:dyDescent="0.25">
      <c r="A794">
        <v>1.0072593461947099</v>
      </c>
      <c r="B794">
        <v>25.582706306522599</v>
      </c>
      <c r="F794">
        <v>1.0072593461947099</v>
      </c>
      <c r="G794">
        <v>25.582706306522599</v>
      </c>
      <c r="M794">
        <v>1.0072593461947099</v>
      </c>
      <c r="N794">
        <v>-54.147750439050498</v>
      </c>
    </row>
    <row r="795" spans="1:14" x14ac:dyDescent="0.25">
      <c r="A795">
        <v>1.00726934680506</v>
      </c>
      <c r="B795">
        <v>25.501945949262499</v>
      </c>
      <c r="F795">
        <v>1.00726934680506</v>
      </c>
      <c r="G795">
        <v>25.501945949262499</v>
      </c>
      <c r="M795">
        <v>1.00726934680506</v>
      </c>
      <c r="N795">
        <v>-54.160790819399303</v>
      </c>
    </row>
    <row r="796" spans="1:14" x14ac:dyDescent="0.25">
      <c r="A796">
        <v>1.00727934741541</v>
      </c>
      <c r="B796">
        <v>25.417867643871599</v>
      </c>
      <c r="F796">
        <v>1.00727934741541</v>
      </c>
      <c r="G796">
        <v>25.417867643871599</v>
      </c>
      <c r="M796">
        <v>1.00727934741541</v>
      </c>
      <c r="N796">
        <v>-54.180020002011297</v>
      </c>
    </row>
    <row r="797" spans="1:14" x14ac:dyDescent="0.25">
      <c r="A797">
        <v>1.0072893480257601</v>
      </c>
      <c r="B797">
        <v>25.330640424321</v>
      </c>
      <c r="F797">
        <v>1.0072893480257601</v>
      </c>
      <c r="G797">
        <v>25.330640424321</v>
      </c>
      <c r="M797">
        <v>1.0072893480257601</v>
      </c>
      <c r="N797">
        <v>-54.205654273157499</v>
      </c>
    </row>
    <row r="798" spans="1:14" x14ac:dyDescent="0.25">
      <c r="A798">
        <v>1.0072993486361199</v>
      </c>
      <c r="B798">
        <v>25.240441226756801</v>
      </c>
      <c r="F798">
        <v>1.0072993486361199</v>
      </c>
      <c r="G798">
        <v>25.240441226756801</v>
      </c>
      <c r="M798">
        <v>1.0072993486361199</v>
      </c>
      <c r="N798">
        <v>-54.237885793400999</v>
      </c>
    </row>
    <row r="799" spans="1:14" x14ac:dyDescent="0.25">
      <c r="A799">
        <v>1.00730934924647</v>
      </c>
      <c r="B799">
        <v>25.1473740574252</v>
      </c>
      <c r="F799">
        <v>1.00730934924647</v>
      </c>
      <c r="G799">
        <v>25.1473740574252</v>
      </c>
      <c r="M799">
        <v>1.00730934924647</v>
      </c>
      <c r="N799">
        <v>-54.276814759060997</v>
      </c>
    </row>
    <row r="800" spans="1:14" x14ac:dyDescent="0.25">
      <c r="A800">
        <v>1.00731934985682</v>
      </c>
      <c r="B800">
        <v>25.0516234755999</v>
      </c>
      <c r="F800">
        <v>1.00731934985682</v>
      </c>
      <c r="G800">
        <v>25.0516234755999</v>
      </c>
      <c r="M800">
        <v>1.00731934985682</v>
      </c>
      <c r="N800">
        <v>-54.322606654145297</v>
      </c>
    </row>
    <row r="801" spans="1:14" x14ac:dyDescent="0.25">
      <c r="A801">
        <v>1.0073293504671701</v>
      </c>
      <c r="B801">
        <v>24.953380087955601</v>
      </c>
      <c r="F801">
        <v>1.0073293504671701</v>
      </c>
      <c r="G801">
        <v>24.953380087955601</v>
      </c>
      <c r="M801">
        <v>1.0073293504671701</v>
      </c>
      <c r="N801">
        <v>-54.3754025067296</v>
      </c>
    </row>
    <row r="802" spans="1:14" x14ac:dyDescent="0.25">
      <c r="A802">
        <v>1.0073393510775199</v>
      </c>
      <c r="B802">
        <v>24.852792251711499</v>
      </c>
      <c r="F802">
        <v>1.0073393510775199</v>
      </c>
      <c r="G802">
        <v>24.852792251711499</v>
      </c>
      <c r="M802">
        <v>1.0073393510775199</v>
      </c>
      <c r="N802">
        <v>-54.4352944147427</v>
      </c>
    </row>
    <row r="803" spans="1:14" x14ac:dyDescent="0.25">
      <c r="A803">
        <v>1.00734935168787</v>
      </c>
      <c r="B803">
        <v>24.750022855541001</v>
      </c>
      <c r="F803">
        <v>1.00734935168787</v>
      </c>
      <c r="G803">
        <v>24.750022855541001</v>
      </c>
      <c r="M803">
        <v>1.00734935168787</v>
      </c>
      <c r="N803">
        <v>-54.502370721048997</v>
      </c>
    </row>
    <row r="804" spans="1:14" x14ac:dyDescent="0.25">
      <c r="A804">
        <v>1.00735935229822</v>
      </c>
      <c r="B804">
        <v>24.645198501286199</v>
      </c>
      <c r="F804">
        <v>1.00735935229822</v>
      </c>
      <c r="G804">
        <v>24.645198501286199</v>
      </c>
      <c r="M804">
        <v>1.00735935229822</v>
      </c>
      <c r="N804">
        <v>-54.576691224444403</v>
      </c>
    </row>
    <row r="805" spans="1:14" x14ac:dyDescent="0.25">
      <c r="A805">
        <v>1.0073693529085801</v>
      </c>
      <c r="B805">
        <v>24.538562145502699</v>
      </c>
      <c r="F805">
        <v>1.0073693529085801</v>
      </c>
      <c r="G805">
        <v>24.538562145502699</v>
      </c>
      <c r="M805">
        <v>1.0073693529085801</v>
      </c>
      <c r="N805">
        <v>-54.658352280464797</v>
      </c>
    </row>
    <row r="806" spans="1:14" x14ac:dyDescent="0.25">
      <c r="A806">
        <v>1.0073793535189299</v>
      </c>
      <c r="B806">
        <v>24.4302307017388</v>
      </c>
      <c r="F806">
        <v>1.0073793535189299</v>
      </c>
      <c r="G806">
        <v>24.4302307017388</v>
      </c>
      <c r="M806">
        <v>1.0073793535189299</v>
      </c>
      <c r="N806">
        <v>-54.747385770864803</v>
      </c>
    </row>
    <row r="807" spans="1:14" x14ac:dyDescent="0.25">
      <c r="A807">
        <v>1.00738935412928</v>
      </c>
      <c r="B807">
        <v>24.320439181449402</v>
      </c>
      <c r="F807">
        <v>1.00738935412928</v>
      </c>
      <c r="G807">
        <v>24.320439181449402</v>
      </c>
      <c r="M807">
        <v>1.00738935412928</v>
      </c>
      <c r="N807">
        <v>-54.843840998311997</v>
      </c>
    </row>
    <row r="808" spans="1:14" x14ac:dyDescent="0.25">
      <c r="A808">
        <v>1.00739935473963</v>
      </c>
      <c r="B808">
        <v>24.209306001085199</v>
      </c>
      <c r="F808">
        <v>1.00739935473963</v>
      </c>
      <c r="G808">
        <v>24.209306001085199</v>
      </c>
      <c r="M808">
        <v>1.00739935473963</v>
      </c>
      <c r="N808">
        <v>-54.947730792959</v>
      </c>
    </row>
    <row r="809" spans="1:14" x14ac:dyDescent="0.25">
      <c r="A809">
        <v>1.0074093553499801</v>
      </c>
      <c r="B809">
        <v>24.097038669674799</v>
      </c>
      <c r="F809">
        <v>1.0074093553499801</v>
      </c>
      <c r="G809">
        <v>24.097038669674799</v>
      </c>
      <c r="M809">
        <v>1.0074093553499801</v>
      </c>
      <c r="N809">
        <v>-55.059067997641499</v>
      </c>
    </row>
    <row r="810" spans="1:14" x14ac:dyDescent="0.25">
      <c r="A810">
        <v>1.0074193559603299</v>
      </c>
      <c r="B810">
        <v>23.983845261380001</v>
      </c>
      <c r="F810">
        <v>1.0074193559603299</v>
      </c>
      <c r="G810">
        <v>23.983845261380001</v>
      </c>
      <c r="M810">
        <v>1.0074193559603299</v>
      </c>
      <c r="N810">
        <v>-55.177842188645499</v>
      </c>
    </row>
    <row r="811" spans="1:14" x14ac:dyDescent="0.25">
      <c r="A811">
        <v>1.00742935657069</v>
      </c>
      <c r="B811">
        <v>23.8698842527103</v>
      </c>
      <c r="F811">
        <v>1.00742935657069</v>
      </c>
      <c r="G811">
        <v>23.8698842527103</v>
      </c>
      <c r="M811">
        <v>1.00742935657069</v>
      </c>
      <c r="N811">
        <v>-55.304031476319302</v>
      </c>
    </row>
    <row r="812" spans="1:14" x14ac:dyDescent="0.25">
      <c r="A812">
        <v>1.0074393571810401</v>
      </c>
      <c r="B812">
        <v>23.755284100802299</v>
      </c>
      <c r="F812">
        <v>1.0074393571810401</v>
      </c>
      <c r="G812">
        <v>23.755284100802299</v>
      </c>
      <c r="M812">
        <v>1.0074393571810401</v>
      </c>
      <c r="N812">
        <v>-55.437611587084803</v>
      </c>
    </row>
    <row r="813" spans="1:14" x14ac:dyDescent="0.25">
      <c r="A813">
        <v>1.0074493577913901</v>
      </c>
      <c r="B813">
        <v>23.640261714434899</v>
      </c>
      <c r="F813">
        <v>1.0074493577913901</v>
      </c>
      <c r="G813">
        <v>23.640261714434899</v>
      </c>
      <c r="M813">
        <v>1.0074493577913901</v>
      </c>
      <c r="N813">
        <v>-55.578531490602799</v>
      </c>
    </row>
    <row r="814" spans="1:14" x14ac:dyDescent="0.25">
      <c r="A814">
        <v>1.0074593584017399</v>
      </c>
      <c r="B814">
        <v>23.525022477460901</v>
      </c>
      <c r="F814">
        <v>1.0074593584017399</v>
      </c>
      <c r="G814">
        <v>23.525022477460901</v>
      </c>
      <c r="M814">
        <v>1.0074593584017399</v>
      </c>
      <c r="N814">
        <v>-55.726718700613198</v>
      </c>
    </row>
    <row r="815" spans="1:14" x14ac:dyDescent="0.25">
      <c r="A815">
        <v>1.00746935901209</v>
      </c>
      <c r="B815">
        <v>23.409721376718199</v>
      </c>
      <c r="F815">
        <v>1.00746935901209</v>
      </c>
      <c r="G815">
        <v>23.409721376718199</v>
      </c>
      <c r="M815">
        <v>1.00746935901209</v>
      </c>
      <c r="N815">
        <v>-55.882104892625499</v>
      </c>
    </row>
    <row r="816" spans="1:14" x14ac:dyDescent="0.25">
      <c r="A816">
        <v>1.0074793596224401</v>
      </c>
      <c r="B816">
        <v>23.294524880529401</v>
      </c>
      <c r="F816">
        <v>1.0074793596224401</v>
      </c>
      <c r="G816">
        <v>23.294524880529401</v>
      </c>
      <c r="M816">
        <v>1.0074793596224401</v>
      </c>
      <c r="N816">
        <v>-56.044606321754003</v>
      </c>
    </row>
    <row r="817" spans="1:14" x14ac:dyDescent="0.25">
      <c r="A817">
        <v>1.0074893602327999</v>
      </c>
      <c r="B817">
        <v>23.179559991038101</v>
      </c>
      <c r="F817">
        <v>1.0074893602327999</v>
      </c>
      <c r="G817">
        <v>23.179559991038101</v>
      </c>
      <c r="M817">
        <v>1.0074893602327999</v>
      </c>
      <c r="N817">
        <v>-56.214151968761499</v>
      </c>
    </row>
    <row r="818" spans="1:14" x14ac:dyDescent="0.25">
      <c r="A818">
        <v>1.0074993608431499</v>
      </c>
      <c r="B818">
        <v>23.065037669786101</v>
      </c>
      <c r="F818">
        <v>1.0074993608431499</v>
      </c>
      <c r="G818">
        <v>23.065037669786101</v>
      </c>
      <c r="M818">
        <v>1.0074993608431499</v>
      </c>
      <c r="N818">
        <v>-56.390613352489801</v>
      </c>
    </row>
    <row r="819" spans="1:14" x14ac:dyDescent="0.25">
      <c r="A819">
        <v>1.0075093614535</v>
      </c>
      <c r="B819">
        <v>22.951124569459701</v>
      </c>
      <c r="F819">
        <v>1.0075093614535</v>
      </c>
      <c r="G819">
        <v>22.951124569459701</v>
      </c>
      <c r="M819">
        <v>1.0075093614535</v>
      </c>
      <c r="N819">
        <v>-56.573870033834801</v>
      </c>
    </row>
    <row r="820" spans="1:14" x14ac:dyDescent="0.25">
      <c r="A820">
        <v>1.0075193620638501</v>
      </c>
      <c r="B820">
        <v>22.8380113672122</v>
      </c>
      <c r="F820">
        <v>1.0075193620638501</v>
      </c>
      <c r="G820">
        <v>22.8380113672122</v>
      </c>
      <c r="M820">
        <v>1.0075193620638501</v>
      </c>
      <c r="N820">
        <v>-56.763766665514297</v>
      </c>
    </row>
    <row r="821" spans="1:14" x14ac:dyDescent="0.25">
      <c r="A821">
        <v>1.0075293626741999</v>
      </c>
      <c r="B821">
        <v>22.7258400343439</v>
      </c>
      <c r="F821">
        <v>1.0075293626741999</v>
      </c>
      <c r="G821">
        <v>22.7258400343439</v>
      </c>
      <c r="M821">
        <v>1.0075293626741999</v>
      </c>
      <c r="N821">
        <v>-56.960173756331997</v>
      </c>
    </row>
    <row r="822" spans="1:14" x14ac:dyDescent="0.25">
      <c r="A822">
        <v>1.00753936328455</v>
      </c>
      <c r="B822">
        <v>22.6147617115756</v>
      </c>
      <c r="F822">
        <v>1.00753936328455</v>
      </c>
      <c r="G822">
        <v>22.6147617115756</v>
      </c>
      <c r="M822">
        <v>1.00753936328455</v>
      </c>
      <c r="N822">
        <v>-57.162943067802402</v>
      </c>
    </row>
    <row r="823" spans="1:14" x14ac:dyDescent="0.25">
      <c r="A823">
        <v>1.00754936389491</v>
      </c>
      <c r="B823">
        <v>22.5048907950287</v>
      </c>
      <c r="F823">
        <v>1.00754936389491</v>
      </c>
      <c r="G823">
        <v>22.5048907950287</v>
      </c>
      <c r="M823">
        <v>1.00754936389491</v>
      </c>
      <c r="N823">
        <v>-57.371955281160602</v>
      </c>
    </row>
    <row r="824" spans="1:14" x14ac:dyDescent="0.25">
      <c r="A824">
        <v>1.0075593645052601</v>
      </c>
      <c r="B824">
        <v>22.3964401767136</v>
      </c>
      <c r="F824">
        <v>1.0075593645052601</v>
      </c>
      <c r="G824">
        <v>22.3964401767136</v>
      </c>
      <c r="M824">
        <v>1.0075593645052601</v>
      </c>
      <c r="N824">
        <v>-57.586972370291697</v>
      </c>
    </row>
    <row r="825" spans="1:14" x14ac:dyDescent="0.25">
      <c r="A825">
        <v>1.0075693651156099</v>
      </c>
      <c r="B825">
        <v>22.289538776737601</v>
      </c>
      <c r="F825">
        <v>1.0075693651156099</v>
      </c>
      <c r="G825">
        <v>22.289538776737601</v>
      </c>
      <c r="M825">
        <v>1.0075693651156099</v>
      </c>
      <c r="N825">
        <v>-57.807830943894302</v>
      </c>
    </row>
    <row r="826" spans="1:14" x14ac:dyDescent="0.25">
      <c r="A826">
        <v>1.00757936572596</v>
      </c>
      <c r="B826">
        <v>22.1843229815744</v>
      </c>
      <c r="F826">
        <v>1.00757936572596</v>
      </c>
      <c r="G826">
        <v>22.1843229815744</v>
      </c>
      <c r="M826">
        <v>1.00757936572596</v>
      </c>
      <c r="N826">
        <v>-58.034347478772297</v>
      </c>
    </row>
    <row r="827" spans="1:14" x14ac:dyDescent="0.25">
      <c r="A827">
        <v>1.00758936633631</v>
      </c>
      <c r="B827">
        <v>22.080895232875999</v>
      </c>
      <c r="F827">
        <v>1.00758936633631</v>
      </c>
      <c r="G827">
        <v>22.080895232875999</v>
      </c>
      <c r="M827">
        <v>1.00758936633631</v>
      </c>
      <c r="N827">
        <v>-58.266376158176897</v>
      </c>
    </row>
    <row r="828" spans="1:14" x14ac:dyDescent="0.25">
      <c r="A828">
        <v>1.0075993669466601</v>
      </c>
      <c r="B828">
        <v>21.979444970172501</v>
      </c>
      <c r="F828">
        <v>1.0075993669466601</v>
      </c>
      <c r="G828">
        <v>21.979444970172501</v>
      </c>
      <c r="M828">
        <v>1.0075993669466601</v>
      </c>
      <c r="N828">
        <v>-58.503631015508603</v>
      </c>
    </row>
    <row r="829" spans="1:14" x14ac:dyDescent="0.25">
      <c r="A829">
        <v>1.0076093675570199</v>
      </c>
      <c r="B829">
        <v>21.8800574988833</v>
      </c>
      <c r="F829">
        <v>1.0076093675570199</v>
      </c>
      <c r="G829">
        <v>21.8800574988833</v>
      </c>
      <c r="M829">
        <v>1.0076093675570199</v>
      </c>
      <c r="N829">
        <v>-58.745969371841198</v>
      </c>
    </row>
    <row r="830" spans="1:14" x14ac:dyDescent="0.25">
      <c r="A830">
        <v>1.00761936816737</v>
      </c>
      <c r="B830">
        <v>21.7828985428905</v>
      </c>
      <c r="F830">
        <v>1.00761936816737</v>
      </c>
      <c r="G830">
        <v>21.7828985428905</v>
      </c>
      <c r="M830">
        <v>1.00761936816737</v>
      </c>
      <c r="N830">
        <v>-58.993099160040103</v>
      </c>
    </row>
    <row r="831" spans="1:14" x14ac:dyDescent="0.25">
      <c r="A831">
        <v>1.00762936877772</v>
      </c>
      <c r="B831">
        <v>21.688046885756702</v>
      </c>
      <c r="F831">
        <v>1.00762936877772</v>
      </c>
      <c r="G831">
        <v>21.688046885756702</v>
      </c>
      <c r="M831">
        <v>1.00762936877772</v>
      </c>
      <c r="N831">
        <v>-59.244869078732997</v>
      </c>
    </row>
    <row r="832" spans="1:14" x14ac:dyDescent="0.25">
      <c r="A832">
        <v>1.0076393693880701</v>
      </c>
      <c r="B832">
        <v>21.5956369190231</v>
      </c>
      <c r="F832">
        <v>1.0076393693880701</v>
      </c>
      <c r="G832">
        <v>21.5956369190231</v>
      </c>
      <c r="M832">
        <v>1.0076393693880701</v>
      </c>
      <c r="N832">
        <v>-59.501010334487198</v>
      </c>
    </row>
    <row r="833" spans="1:14" x14ac:dyDescent="0.25">
      <c r="A833">
        <v>1.0076493699984199</v>
      </c>
      <c r="B833">
        <v>21.5057772110939</v>
      </c>
      <c r="F833">
        <v>1.0076493699984199</v>
      </c>
      <c r="G833">
        <v>21.5057772110939</v>
      </c>
      <c r="M833">
        <v>1.0076493699984199</v>
      </c>
      <c r="N833">
        <v>-59.761285329410597</v>
      </c>
    </row>
    <row r="834" spans="1:14" x14ac:dyDescent="0.25">
      <c r="A834">
        <v>1.00765937060877</v>
      </c>
      <c r="B834">
        <v>21.418571052826199</v>
      </c>
      <c r="F834">
        <v>1.00765937060877</v>
      </c>
      <c r="G834">
        <v>21.418571052826199</v>
      </c>
      <c r="M834">
        <v>1.00765937060877</v>
      </c>
      <c r="N834">
        <v>-60.025451604520697</v>
      </c>
    </row>
    <row r="835" spans="1:14" x14ac:dyDescent="0.25">
      <c r="A835">
        <v>1.00766937121912</v>
      </c>
      <c r="B835">
        <v>21.334131448083099</v>
      </c>
      <c r="F835">
        <v>1.00766937121912</v>
      </c>
      <c r="G835">
        <v>21.334131448083099</v>
      </c>
      <c r="M835">
        <v>1.00766937121912</v>
      </c>
      <c r="N835">
        <v>-60.293220092870598</v>
      </c>
    </row>
    <row r="836" spans="1:14" x14ac:dyDescent="0.25">
      <c r="A836">
        <v>1.0076793718294801</v>
      </c>
      <c r="B836">
        <v>21.2525387032093</v>
      </c>
      <c r="F836">
        <v>1.0076793718294801</v>
      </c>
      <c r="G836">
        <v>21.2525387032093</v>
      </c>
      <c r="M836">
        <v>1.0076793718294801</v>
      </c>
      <c r="N836">
        <v>-60.564366445991702</v>
      </c>
    </row>
    <row r="837" spans="1:14" x14ac:dyDescent="0.25">
      <c r="A837">
        <v>1.0076893724398299</v>
      </c>
      <c r="B837">
        <v>21.173875391469299</v>
      </c>
      <c r="F837">
        <v>1.0076893724398299</v>
      </c>
      <c r="G837">
        <v>21.173875391469299</v>
      </c>
      <c r="M837">
        <v>1.0076893724398299</v>
      </c>
      <c r="N837">
        <v>-60.838645023865801</v>
      </c>
    </row>
    <row r="838" spans="1:14" x14ac:dyDescent="0.25">
      <c r="A838">
        <v>1.00769937305018</v>
      </c>
      <c r="B838">
        <v>21.098201871588699</v>
      </c>
      <c r="F838">
        <v>1.00769937305018</v>
      </c>
      <c r="G838">
        <v>21.098201871588699</v>
      </c>
      <c r="M838">
        <v>1.00769937305018</v>
      </c>
      <c r="N838">
        <v>-61.115865119242798</v>
      </c>
    </row>
    <row r="839" spans="1:14" x14ac:dyDescent="0.25">
      <c r="A839">
        <v>1.00770937366053</v>
      </c>
      <c r="B839">
        <v>21.0256146802332</v>
      </c>
      <c r="F839">
        <v>1.00770937366053</v>
      </c>
      <c r="G839">
        <v>21.0256146802332</v>
      </c>
      <c r="M839">
        <v>1.00770937366053</v>
      </c>
      <c r="N839">
        <v>-61.395705115314399</v>
      </c>
    </row>
    <row r="840" spans="1:14" x14ac:dyDescent="0.25">
      <c r="A840">
        <v>1.0077193742708801</v>
      </c>
      <c r="B840">
        <v>20.956193680616099</v>
      </c>
      <c r="F840">
        <v>1.0077193742708801</v>
      </c>
      <c r="G840">
        <v>20.956193680616099</v>
      </c>
      <c r="M840">
        <v>1.0077193742708801</v>
      </c>
      <c r="N840">
        <v>-61.6778579812921</v>
      </c>
    </row>
    <row r="841" spans="1:14" x14ac:dyDescent="0.25">
      <c r="A841">
        <v>1.0077293748812299</v>
      </c>
      <c r="B841">
        <v>20.889980617362799</v>
      </c>
      <c r="F841">
        <v>1.0077293748812299</v>
      </c>
      <c r="G841">
        <v>20.889980617362799</v>
      </c>
      <c r="M841">
        <v>1.0077293748812299</v>
      </c>
      <c r="N841">
        <v>-61.962147104009503</v>
      </c>
    </row>
    <row r="842" spans="1:14" x14ac:dyDescent="0.25">
      <c r="A842">
        <v>1.00773937549159</v>
      </c>
      <c r="B842">
        <v>20.827053146166101</v>
      </c>
      <c r="F842">
        <v>1.00773937549159</v>
      </c>
      <c r="G842">
        <v>20.827053146166101</v>
      </c>
      <c r="M842">
        <v>1.00773937549159</v>
      </c>
      <c r="N842">
        <v>-62.248218080574397</v>
      </c>
    </row>
    <row r="843" spans="1:14" x14ac:dyDescent="0.25">
      <c r="A843">
        <v>1.00774937610194</v>
      </c>
      <c r="B843">
        <v>20.7674452513304</v>
      </c>
      <c r="F843">
        <v>1.00774937610194</v>
      </c>
      <c r="G843">
        <v>20.7674452513304</v>
      </c>
      <c r="M843">
        <v>1.00774937610194</v>
      </c>
      <c r="N843">
        <v>-62.535892965421702</v>
      </c>
    </row>
    <row r="844" spans="1:14" x14ac:dyDescent="0.25">
      <c r="A844">
        <v>1.0077593767122901</v>
      </c>
      <c r="B844">
        <v>20.711219005863999</v>
      </c>
      <c r="F844">
        <v>1.0077593767122901</v>
      </c>
      <c r="G844">
        <v>20.711219005863999</v>
      </c>
      <c r="M844">
        <v>1.0077593767122901</v>
      </c>
      <c r="N844">
        <v>-62.824815452332402</v>
      </c>
    </row>
    <row r="845" spans="1:14" x14ac:dyDescent="0.25">
      <c r="A845">
        <v>1.0077693773226399</v>
      </c>
      <c r="B845">
        <v>20.658400582746001</v>
      </c>
      <c r="F845">
        <v>1.0077693773226399</v>
      </c>
      <c r="G845">
        <v>20.658400582746001</v>
      </c>
      <c r="M845">
        <v>1.0077693773226399</v>
      </c>
      <c r="N845">
        <v>-63.114807317406097</v>
      </c>
    </row>
    <row r="846" spans="1:14" x14ac:dyDescent="0.25">
      <c r="A846">
        <v>1.00777937793299</v>
      </c>
      <c r="B846">
        <v>20.609036519004999</v>
      </c>
      <c r="F846">
        <v>1.00777937793299</v>
      </c>
      <c r="G846">
        <v>20.609036519004999</v>
      </c>
      <c r="M846">
        <v>1.00777937793299</v>
      </c>
      <c r="N846">
        <v>-63.405512637142699</v>
      </c>
    </row>
    <row r="847" spans="1:14" x14ac:dyDescent="0.25">
      <c r="A847">
        <v>1.0077893785433401</v>
      </c>
      <c r="B847">
        <v>20.563150577049299</v>
      </c>
      <c r="F847">
        <v>1.0077893785433401</v>
      </c>
      <c r="G847">
        <v>20.563150577049299</v>
      </c>
      <c r="M847">
        <v>1.0077893785433401</v>
      </c>
      <c r="N847">
        <v>-63.696695205317098</v>
      </c>
    </row>
    <row r="848" spans="1:14" x14ac:dyDescent="0.25">
      <c r="A848">
        <v>1.0077993791537001</v>
      </c>
      <c r="B848">
        <v>20.520759335262898</v>
      </c>
      <c r="F848">
        <v>1.0077993791537001</v>
      </c>
      <c r="G848">
        <v>20.520759335262898</v>
      </c>
      <c r="M848">
        <v>1.0077993791537001</v>
      </c>
      <c r="N848">
        <v>-63.988163695211398</v>
      </c>
    </row>
    <row r="849" spans="1:14" x14ac:dyDescent="0.25">
      <c r="A849">
        <v>1.0078093797640499</v>
      </c>
      <c r="B849">
        <v>20.481886539690699</v>
      </c>
      <c r="F849">
        <v>1.0078093797640499</v>
      </c>
      <c r="G849">
        <v>20.481886539690699</v>
      </c>
      <c r="M849">
        <v>1.0078093797640499</v>
      </c>
      <c r="N849">
        <v>-64.2795955351164</v>
      </c>
    </row>
    <row r="850" spans="1:14" x14ac:dyDescent="0.25">
      <c r="A850">
        <v>1.0078193803744</v>
      </c>
      <c r="B850">
        <v>20.446544572467602</v>
      </c>
      <c r="F850">
        <v>1.0078193803744</v>
      </c>
      <c r="G850">
        <v>20.446544572467602</v>
      </c>
      <c r="M850">
        <v>1.0078193803744</v>
      </c>
      <c r="N850">
        <v>-64.570686249191894</v>
      </c>
    </row>
    <row r="851" spans="1:14" x14ac:dyDescent="0.25">
      <c r="A851">
        <v>1.0078293809847501</v>
      </c>
      <c r="B851">
        <v>20.414737129439601</v>
      </c>
      <c r="F851">
        <v>1.0078293809847501</v>
      </c>
      <c r="G851">
        <v>20.414737129439601</v>
      </c>
      <c r="M851">
        <v>1.0078293809847501</v>
      </c>
      <c r="N851">
        <v>-64.8612064805627</v>
      </c>
    </row>
    <row r="852" spans="1:14" x14ac:dyDescent="0.25">
      <c r="A852">
        <v>1.0078393815950999</v>
      </c>
      <c r="B852">
        <v>20.386463869199499</v>
      </c>
      <c r="F852">
        <v>1.0078393815950999</v>
      </c>
      <c r="G852">
        <v>20.386463869199499</v>
      </c>
      <c r="M852">
        <v>1.0078393815950999</v>
      </c>
      <c r="N852">
        <v>-65.150910001832699</v>
      </c>
    </row>
    <row r="853" spans="1:14" x14ac:dyDescent="0.25">
      <c r="A853">
        <v>1.00784938220545</v>
      </c>
      <c r="B853">
        <v>20.361719598748401</v>
      </c>
      <c r="F853">
        <v>1.00784938220545</v>
      </c>
      <c r="G853">
        <v>20.361719598748401</v>
      </c>
      <c r="M853">
        <v>1.00784938220545</v>
      </c>
      <c r="N853">
        <v>-65.439547175143801</v>
      </c>
    </row>
    <row r="854" spans="1:14" x14ac:dyDescent="0.25">
      <c r="A854">
        <v>1.00785938281581</v>
      </c>
      <c r="B854">
        <v>20.340494004417401</v>
      </c>
      <c r="F854">
        <v>1.00785938281581</v>
      </c>
      <c r="G854">
        <v>20.340494004417401</v>
      </c>
      <c r="M854">
        <v>1.00785938281581</v>
      </c>
      <c r="N854">
        <v>-65.726869609713006</v>
      </c>
    </row>
    <row r="855" spans="1:14" x14ac:dyDescent="0.25">
      <c r="A855">
        <v>1.0078693834261601</v>
      </c>
      <c r="B855">
        <v>20.322771642782001</v>
      </c>
      <c r="F855">
        <v>1.0078693834261601</v>
      </c>
      <c r="G855">
        <v>20.322771642782001</v>
      </c>
      <c r="M855">
        <v>1.0078693834261601</v>
      </c>
      <c r="N855">
        <v>-66.012631988908296</v>
      </c>
    </row>
    <row r="856" spans="1:14" x14ac:dyDescent="0.25">
      <c r="A856">
        <v>1.0078793840365099</v>
      </c>
      <c r="B856">
        <v>20.308531967412002</v>
      </c>
      <c r="F856">
        <v>1.0078793840365099</v>
      </c>
      <c r="G856">
        <v>20.308531967412002</v>
      </c>
      <c r="M856">
        <v>1.0078793840365099</v>
      </c>
      <c r="N856">
        <v>-66.296592806945199</v>
      </c>
    </row>
    <row r="857" spans="1:14" x14ac:dyDescent="0.25">
      <c r="A857">
        <v>1.00788938464686</v>
      </c>
      <c r="B857">
        <v>20.2977494372509</v>
      </c>
      <c r="F857">
        <v>1.00788938464686</v>
      </c>
      <c r="G857">
        <v>20.2977494372509</v>
      </c>
      <c r="M857">
        <v>1.00788938464686</v>
      </c>
      <c r="N857">
        <v>-66.578514857180096</v>
      </c>
    </row>
    <row r="858" spans="1:14" x14ac:dyDescent="0.25">
      <c r="A858">
        <v>1.00789938525721</v>
      </c>
      <c r="B858">
        <v>20.290401846227599</v>
      </c>
      <c r="F858">
        <v>1.00789938525721</v>
      </c>
      <c r="G858">
        <v>20.290401846227599</v>
      </c>
      <c r="M858">
        <v>1.00789938525721</v>
      </c>
      <c r="N858">
        <v>-66.858223125718794</v>
      </c>
    </row>
    <row r="859" spans="1:14" x14ac:dyDescent="0.25">
      <c r="A859">
        <v>1.0079093858675601</v>
      </c>
      <c r="B859">
        <v>20.2864414375575</v>
      </c>
      <c r="F859">
        <v>1.0079093858675601</v>
      </c>
      <c r="G859">
        <v>20.2864414375575</v>
      </c>
      <c r="M859">
        <v>1.0079093858675601</v>
      </c>
      <c r="N859">
        <v>-67.135393092347798</v>
      </c>
    </row>
    <row r="860" spans="1:14" x14ac:dyDescent="0.25">
      <c r="A860">
        <v>1.0079193864779199</v>
      </c>
      <c r="B860">
        <v>20.285841125101999</v>
      </c>
      <c r="F860">
        <v>1.0079193864779199</v>
      </c>
      <c r="G860">
        <v>20.285841125101999</v>
      </c>
      <c r="M860">
        <v>1.0079193864779199</v>
      </c>
      <c r="N860">
        <v>-67.409877008264004</v>
      </c>
    </row>
    <row r="861" spans="1:14" x14ac:dyDescent="0.25">
      <c r="A861">
        <v>1.00792938708827</v>
      </c>
      <c r="B861">
        <v>20.288542310324001</v>
      </c>
      <c r="F861">
        <v>1.00792938708827</v>
      </c>
      <c r="G861">
        <v>20.288542310324001</v>
      </c>
      <c r="M861">
        <v>1.00792938708827</v>
      </c>
      <c r="N861">
        <v>-67.681384993703205</v>
      </c>
    </row>
    <row r="862" spans="1:14" x14ac:dyDescent="0.25">
      <c r="A862">
        <v>1.0079300000021001</v>
      </c>
      <c r="B862">
        <v>20.288815152657499</v>
      </c>
      <c r="F862">
        <v>1.0079300000021001</v>
      </c>
      <c r="G862">
        <v>20.288815152657499</v>
      </c>
      <c r="M862">
        <v>1.0079300000021001</v>
      </c>
      <c r="N862">
        <v>-67.697927946975199</v>
      </c>
    </row>
    <row r="863" spans="1:14" x14ac:dyDescent="0.25">
      <c r="A863">
        <v>1.0079301000018901</v>
      </c>
      <c r="B863">
        <v>20.2888373561882</v>
      </c>
      <c r="F863">
        <v>1.0079301000018901</v>
      </c>
      <c r="G863">
        <v>20.288872772455999</v>
      </c>
      <c r="M863">
        <v>1.0079301000018901</v>
      </c>
      <c r="N863">
        <v>-67.700613870644304</v>
      </c>
    </row>
    <row r="864" spans="1:14" x14ac:dyDescent="0.25">
      <c r="A864">
        <v>1.0079303000112401</v>
      </c>
      <c r="B864">
        <v>20.288176793506398</v>
      </c>
      <c r="F864">
        <v>1.0079303000112401</v>
      </c>
      <c r="G864">
        <v>20.2893401732385</v>
      </c>
      <c r="M864">
        <v>1.0079303000112401</v>
      </c>
      <c r="N864">
        <v>-67.705629618062105</v>
      </c>
    </row>
    <row r="865" spans="1:14" x14ac:dyDescent="0.25">
      <c r="A865">
        <v>1.00793065201243</v>
      </c>
      <c r="B865">
        <v>19.113824657339901</v>
      </c>
      <c r="F865">
        <v>1.00793065201243</v>
      </c>
      <c r="G865">
        <v>20.872919360033499</v>
      </c>
      <c r="M865">
        <v>1.00793065201243</v>
      </c>
      <c r="N865">
        <v>-67.124567387594894</v>
      </c>
    </row>
    <row r="866" spans="1:14" x14ac:dyDescent="0.25">
      <c r="A866">
        <v>1.0079310000021</v>
      </c>
      <c r="B866">
        <v>-9.5866380524583903</v>
      </c>
      <c r="F866">
        <v>1.0079310000021</v>
      </c>
      <c r="G866">
        <v>35.116486407264503</v>
      </c>
      <c r="M866">
        <v>1.0079310000021</v>
      </c>
      <c r="N866">
        <v>-52.6920580869782</v>
      </c>
    </row>
    <row r="867" spans="1:14" x14ac:dyDescent="0.25">
      <c r="A867">
        <v>1.00793104303189</v>
      </c>
      <c r="B867">
        <v>-9.5880384970686396</v>
      </c>
      <c r="F867">
        <v>1.00793104303189</v>
      </c>
      <c r="G867">
        <v>35.097665191617097</v>
      </c>
      <c r="M867">
        <v>1.00793104303189</v>
      </c>
      <c r="N867">
        <v>-52.675763883540696</v>
      </c>
    </row>
    <row r="868" spans="1:14" x14ac:dyDescent="0.25">
      <c r="A868">
        <v>1.00793112908907</v>
      </c>
      <c r="B868">
        <v>-9.5908133404886406</v>
      </c>
      <c r="F868">
        <v>1.00793112908907</v>
      </c>
      <c r="G868">
        <v>35.060029744604797</v>
      </c>
      <c r="M868">
        <v>1.00793112908907</v>
      </c>
      <c r="N868">
        <v>-52.643215667177699</v>
      </c>
    </row>
    <row r="869" spans="1:14" x14ac:dyDescent="0.25">
      <c r="A869">
        <v>1.0079313012034401</v>
      </c>
      <c r="B869">
        <v>-9.5963755110017495</v>
      </c>
      <c r="F869">
        <v>1.0079313012034401</v>
      </c>
      <c r="G869">
        <v>34.9848504296776</v>
      </c>
      <c r="M869">
        <v>1.0079313012034401</v>
      </c>
      <c r="N869">
        <v>-52.578233700422899</v>
      </c>
    </row>
    <row r="870" spans="1:14" x14ac:dyDescent="0.25">
      <c r="A870">
        <v>1.00793164543219</v>
      </c>
      <c r="B870">
        <v>-9.6075512831471102</v>
      </c>
      <c r="F870">
        <v>1.00793164543219</v>
      </c>
      <c r="G870">
        <v>34.834869418828603</v>
      </c>
      <c r="M870">
        <v>1.00793164543219</v>
      </c>
      <c r="N870">
        <v>-52.448741676579502</v>
      </c>
    </row>
    <row r="871" spans="1:14" x14ac:dyDescent="0.25">
      <c r="A871">
        <v>1.0079320000020999</v>
      </c>
      <c r="B871">
        <v>-9.6191345723803394</v>
      </c>
      <c r="F871">
        <v>1.0079320000020999</v>
      </c>
      <c r="G871">
        <v>34.680910141154797</v>
      </c>
      <c r="M871">
        <v>1.0079320000020999</v>
      </c>
      <c r="N871">
        <v>-52.316018495182099</v>
      </c>
    </row>
    <row r="872" spans="1:14" x14ac:dyDescent="0.25">
      <c r="A872">
        <v>1.0079320688478499</v>
      </c>
      <c r="B872">
        <v>-12.4208913584553</v>
      </c>
      <c r="F872">
        <v>1.0079320688478499</v>
      </c>
      <c r="G872">
        <v>36.053357180157697</v>
      </c>
      <c r="M872">
        <v>1.0079320688478499</v>
      </c>
      <c r="N872">
        <v>-50.893526265898203</v>
      </c>
    </row>
    <row r="873" spans="1:14" x14ac:dyDescent="0.25">
      <c r="A873">
        <v>1.0079322065345799</v>
      </c>
      <c r="B873">
        <v>-28.258987355859201</v>
      </c>
      <c r="F873">
        <v>1.0079322065345799</v>
      </c>
      <c r="G873">
        <v>43.932681451666703</v>
      </c>
      <c r="M873">
        <v>1.0079322065345799</v>
      </c>
      <c r="N873">
        <v>-42.951236280998501</v>
      </c>
    </row>
    <row r="874" spans="1:14" x14ac:dyDescent="0.25">
      <c r="A874">
        <v>1.0079323154203399</v>
      </c>
      <c r="B874">
        <v>-36.052812899263699</v>
      </c>
      <c r="F874">
        <v>1.0079323154203399</v>
      </c>
      <c r="G874">
        <v>47.812150757353201</v>
      </c>
      <c r="M874">
        <v>1.0079323154203399</v>
      </c>
      <c r="N874">
        <v>-39.052233402544999</v>
      </c>
    </row>
    <row r="875" spans="1:14" x14ac:dyDescent="0.25">
      <c r="A875">
        <v>1.0079324720851901</v>
      </c>
      <c r="B875">
        <v>-37.961220201367098</v>
      </c>
      <c r="F875">
        <v>1.0079324720851901</v>
      </c>
      <c r="G875">
        <v>48.749298370893797</v>
      </c>
      <c r="M875">
        <v>1.0079324720851901</v>
      </c>
      <c r="N875">
        <v>-38.104396447467103</v>
      </c>
    </row>
    <row r="876" spans="1:14" x14ac:dyDescent="0.25">
      <c r="A876">
        <v>1.00793261935635</v>
      </c>
      <c r="B876">
        <v>-38.0584073435069</v>
      </c>
      <c r="F876">
        <v>1.00793261935635</v>
      </c>
      <c r="G876">
        <v>48.784983029913199</v>
      </c>
      <c r="M876">
        <v>1.00793261935635</v>
      </c>
      <c r="N876">
        <v>-38.065427021790804</v>
      </c>
    </row>
    <row r="877" spans="1:14" x14ac:dyDescent="0.25">
      <c r="A877">
        <v>1.0079327711574599</v>
      </c>
      <c r="B877">
        <v>-38.070632410145102</v>
      </c>
      <c r="F877">
        <v>1.0079327711574599</v>
      </c>
      <c r="G877">
        <v>48.7793568907558</v>
      </c>
      <c r="M877">
        <v>1.0079327711574599</v>
      </c>
      <c r="N877">
        <v>-38.071057426922401</v>
      </c>
    </row>
    <row r="878" spans="1:14" x14ac:dyDescent="0.25">
      <c r="A878">
        <v>1.0079330000021001</v>
      </c>
      <c r="B878">
        <v>-38.082724609955399</v>
      </c>
      <c r="F878">
        <v>1.0079330000021001</v>
      </c>
      <c r="G878">
        <v>48.767721883998703</v>
      </c>
      <c r="M878">
        <v>1.0079330000021001</v>
      </c>
      <c r="N878">
        <v>-38.082721641096498</v>
      </c>
    </row>
    <row r="879" spans="1:14" x14ac:dyDescent="0.25">
      <c r="A879">
        <v>1.00793302808781</v>
      </c>
      <c r="B879">
        <v>-38.084171610619201</v>
      </c>
      <c r="F879">
        <v>1.00793302808781</v>
      </c>
      <c r="G879">
        <v>48.7662762229577</v>
      </c>
      <c r="M879">
        <v>1.00793302808781</v>
      </c>
      <c r="N879">
        <v>-38.084171693776298</v>
      </c>
    </row>
    <row r="880" spans="1:14" x14ac:dyDescent="0.25">
      <c r="A880">
        <v>1.00793308425923</v>
      </c>
      <c r="B880">
        <v>-38.087069662908903</v>
      </c>
      <c r="F880">
        <v>1.00793308425923</v>
      </c>
      <c r="G880">
        <v>48.763387288016702</v>
      </c>
      <c r="M880">
        <v>1.00793308425923</v>
      </c>
      <c r="N880">
        <v>-38.087069740308301</v>
      </c>
    </row>
    <row r="881" spans="1:14" x14ac:dyDescent="0.25">
      <c r="A881">
        <v>1.0079331966020599</v>
      </c>
      <c r="B881">
        <v>-38.0928657289721</v>
      </c>
      <c r="F881">
        <v>1.0079331966020599</v>
      </c>
      <c r="G881">
        <v>48.757611170748703</v>
      </c>
      <c r="M881">
        <v>1.0079331966020599</v>
      </c>
      <c r="N881">
        <v>-38.092865754393202</v>
      </c>
    </row>
    <row r="882" spans="1:14" x14ac:dyDescent="0.25">
      <c r="A882">
        <v>1.00793342128773</v>
      </c>
      <c r="B882">
        <v>-38.104457443386501</v>
      </c>
      <c r="F882">
        <v>1.00793342128773</v>
      </c>
      <c r="G882">
        <v>48.746065912111</v>
      </c>
      <c r="M882">
        <v>1.00793342128773</v>
      </c>
      <c r="N882">
        <v>-38.104457426712699</v>
      </c>
    </row>
    <row r="883" spans="1:14" x14ac:dyDescent="0.25">
      <c r="A883">
        <v>1.0079338706590699</v>
      </c>
      <c r="B883">
        <v>-38.127639394721101</v>
      </c>
      <c r="F883">
        <v>1.0079338706590699</v>
      </c>
      <c r="G883">
        <v>48.723003776779599</v>
      </c>
      <c r="M883">
        <v>1.0079338706590699</v>
      </c>
      <c r="N883">
        <v>-38.127639393315903</v>
      </c>
    </row>
    <row r="884" spans="1:14" x14ac:dyDescent="0.25">
      <c r="A884">
        <v>1.00793476940174</v>
      </c>
      <c r="B884">
        <v>-38.173997213646302</v>
      </c>
      <c r="F884">
        <v>1.00793476940174</v>
      </c>
      <c r="G884">
        <v>48.676992790267903</v>
      </c>
      <c r="M884">
        <v>1.00793476940174</v>
      </c>
      <c r="N884">
        <v>-38.1739972087951</v>
      </c>
    </row>
    <row r="885" spans="1:14" x14ac:dyDescent="0.25">
      <c r="A885">
        <v>1.0079365668870901</v>
      </c>
      <c r="B885">
        <v>-38.266686843923203</v>
      </c>
      <c r="F885">
        <v>1.0079365668870901</v>
      </c>
      <c r="G885">
        <v>48.585423873749598</v>
      </c>
      <c r="M885">
        <v>1.0079365668870901</v>
      </c>
      <c r="N885">
        <v>-38.266686841828502</v>
      </c>
    </row>
    <row r="886" spans="1:14" x14ac:dyDescent="0.25">
      <c r="A886">
        <v>1.0079401618578001</v>
      </c>
      <c r="B886">
        <v>-38.451949582214198</v>
      </c>
      <c r="F886">
        <v>1.0079401618578001</v>
      </c>
      <c r="G886">
        <v>48.404097038593299</v>
      </c>
      <c r="M886">
        <v>1.0079401618578001</v>
      </c>
      <c r="N886">
        <v>-38.451949580886598</v>
      </c>
    </row>
    <row r="887" spans="1:14" x14ac:dyDescent="0.25">
      <c r="A887">
        <v>1.0079473517991999</v>
      </c>
      <c r="B887">
        <v>-38.821908211707999</v>
      </c>
      <c r="F887">
        <v>1.0079473517991999</v>
      </c>
      <c r="G887">
        <v>48.048672578899101</v>
      </c>
      <c r="M887">
        <v>1.0079473517991999</v>
      </c>
      <c r="N887">
        <v>-38.821908209723297</v>
      </c>
    </row>
    <row r="888" spans="1:14" x14ac:dyDescent="0.25">
      <c r="A888">
        <v>1.00795735240956</v>
      </c>
      <c r="B888">
        <v>-39.334901705401798</v>
      </c>
      <c r="F888">
        <v>1.00795735240956</v>
      </c>
      <c r="G888">
        <v>47.570278070153698</v>
      </c>
      <c r="M888">
        <v>1.00795735240956</v>
      </c>
      <c r="N888">
        <v>-39.334901701857198</v>
      </c>
    </row>
    <row r="889" spans="1:14" x14ac:dyDescent="0.25">
      <c r="A889">
        <v>1.00796735301991</v>
      </c>
      <c r="B889">
        <v>-39.845604139447303</v>
      </c>
      <c r="F889">
        <v>1.00796735301991</v>
      </c>
      <c r="G889">
        <v>47.110379495132896</v>
      </c>
      <c r="M889">
        <v>1.00796735301991</v>
      </c>
      <c r="N889">
        <v>-39.845604146054399</v>
      </c>
    </row>
    <row r="890" spans="1:14" x14ac:dyDescent="0.25">
      <c r="A890">
        <v>1.0079773536302601</v>
      </c>
      <c r="B890">
        <v>-40.353645270470302</v>
      </c>
      <c r="F890">
        <v>1.0079773536302601</v>
      </c>
      <c r="G890">
        <v>46.668895881255601</v>
      </c>
      <c r="M890">
        <v>1.0079773536302601</v>
      </c>
      <c r="N890">
        <v>-40.353645277270097</v>
      </c>
    </row>
    <row r="891" spans="1:14" x14ac:dyDescent="0.25">
      <c r="A891">
        <v>1.0079873542406099</v>
      </c>
      <c r="B891">
        <v>-40.858318780655502</v>
      </c>
      <c r="F891">
        <v>1.0079873542406099</v>
      </c>
      <c r="G891">
        <v>46.245652199867799</v>
      </c>
      <c r="M891">
        <v>1.0079873542406099</v>
      </c>
      <c r="N891">
        <v>-40.858318787651598</v>
      </c>
    </row>
    <row r="892" spans="1:14" x14ac:dyDescent="0.25">
      <c r="A892">
        <v>1.00799735485096</v>
      </c>
      <c r="B892">
        <v>-41.3591833301303</v>
      </c>
      <c r="F892">
        <v>1.00799735485096</v>
      </c>
      <c r="G892">
        <v>45.840513432603203</v>
      </c>
      <c r="M892">
        <v>1.00799735485096</v>
      </c>
      <c r="N892">
        <v>-41.359183319790297</v>
      </c>
    </row>
    <row r="893" spans="1:14" x14ac:dyDescent="0.25">
      <c r="A893">
        <v>1.00800735546131</v>
      </c>
      <c r="B893">
        <v>-41.8557699847346</v>
      </c>
      <c r="F893">
        <v>1.00800735546131</v>
      </c>
      <c r="G893">
        <v>45.453320671017799</v>
      </c>
      <c r="M893">
        <v>1.00800735546131</v>
      </c>
      <c r="N893">
        <v>-41.855769981538302</v>
      </c>
    </row>
    <row r="894" spans="1:14" x14ac:dyDescent="0.25">
      <c r="A894">
        <v>1.0080173560716701</v>
      </c>
      <c r="B894">
        <v>-42.347608718325198</v>
      </c>
      <c r="F894">
        <v>1.0080173560716701</v>
      </c>
      <c r="G894">
        <v>45.083896899119203</v>
      </c>
      <c r="M894">
        <v>1.0080173560716701</v>
      </c>
      <c r="N894">
        <v>-42.347608738655403</v>
      </c>
    </row>
    <row r="895" spans="1:14" x14ac:dyDescent="0.25">
      <c r="A895">
        <v>1.0080273566820199</v>
      </c>
      <c r="B895">
        <v>-42.8343514729522</v>
      </c>
      <c r="F895">
        <v>1.0080273566820199</v>
      </c>
      <c r="G895">
        <v>44.732099209571402</v>
      </c>
      <c r="M895">
        <v>1.0080273566820199</v>
      </c>
      <c r="N895">
        <v>-42.834351482242297</v>
      </c>
    </row>
    <row r="896" spans="1:14" x14ac:dyDescent="0.25">
      <c r="A896">
        <v>1.00803735729237</v>
      </c>
      <c r="B896">
        <v>-43.315427628631703</v>
      </c>
      <c r="F896">
        <v>1.00803735729237</v>
      </c>
      <c r="G896">
        <v>44.397676810869299</v>
      </c>
      <c r="M896">
        <v>1.00803735729237</v>
      </c>
      <c r="N896">
        <v>-43.315427609191303</v>
      </c>
    </row>
    <row r="897" spans="1:14" x14ac:dyDescent="0.25">
      <c r="A897">
        <v>1.00804735790272</v>
      </c>
      <c r="B897">
        <v>-43.7903282872144</v>
      </c>
      <c r="F897">
        <v>1.00804735790272</v>
      </c>
      <c r="G897">
        <v>44.080366627460997</v>
      </c>
      <c r="M897">
        <v>1.00804735790272</v>
      </c>
      <c r="N897">
        <v>-43.7903283379624</v>
      </c>
    </row>
    <row r="898" spans="1:14" x14ac:dyDescent="0.25">
      <c r="A898">
        <v>1.0080573585130701</v>
      </c>
      <c r="B898">
        <v>-44.258680086823802</v>
      </c>
      <c r="F898">
        <v>1.0080573585130701</v>
      </c>
      <c r="G898">
        <v>43.779953602641299</v>
      </c>
      <c r="M898">
        <v>1.0080573585130701</v>
      </c>
      <c r="N898">
        <v>-44.258680083656301</v>
      </c>
    </row>
    <row r="899" spans="1:14" x14ac:dyDescent="0.25">
      <c r="A899">
        <v>1.0080673591234199</v>
      </c>
      <c r="B899">
        <v>-44.720089602739399</v>
      </c>
      <c r="F899">
        <v>1.0080673591234199</v>
      </c>
      <c r="G899">
        <v>43.4961942530296</v>
      </c>
      <c r="M899">
        <v>1.0080673591234199</v>
      </c>
      <c r="N899">
        <v>-44.720089611156297</v>
      </c>
    </row>
    <row r="900" spans="1:14" x14ac:dyDescent="0.25">
      <c r="A900">
        <v>1.00807735973378</v>
      </c>
      <c r="B900">
        <v>-45.174166452194797</v>
      </c>
      <c r="F900">
        <v>1.00807735973378</v>
      </c>
      <c r="G900">
        <v>43.228826996745603</v>
      </c>
      <c r="M900">
        <v>1.00807735973378</v>
      </c>
      <c r="N900">
        <v>-45.174166451698099</v>
      </c>
    </row>
    <row r="901" spans="1:14" x14ac:dyDescent="0.25">
      <c r="A901">
        <v>1.00808736034413</v>
      </c>
      <c r="B901">
        <v>-45.6205308879291</v>
      </c>
      <c r="F901">
        <v>1.00808736034413</v>
      </c>
      <c r="G901">
        <v>42.9775757075097</v>
      </c>
      <c r="M901">
        <v>1.00808736034413</v>
      </c>
      <c r="N901">
        <v>-45.620530915065103</v>
      </c>
    </row>
    <row r="902" spans="1:14" x14ac:dyDescent="0.25">
      <c r="A902">
        <v>1.0080973609544801</v>
      </c>
      <c r="B902">
        <v>-46.058816850575099</v>
      </c>
      <c r="F902">
        <v>1.0080973609544801</v>
      </c>
      <c r="G902">
        <v>42.742151359344597</v>
      </c>
      <c r="M902">
        <v>1.0080973609544801</v>
      </c>
      <c r="N902">
        <v>-46.058816828248602</v>
      </c>
    </row>
    <row r="903" spans="1:14" x14ac:dyDescent="0.25">
      <c r="A903">
        <v>1.0081073615648299</v>
      </c>
      <c r="B903">
        <v>-46.488672970128299</v>
      </c>
      <c r="F903">
        <v>1.0081073615648299</v>
      </c>
      <c r="G903">
        <v>42.522252994060104</v>
      </c>
      <c r="M903">
        <v>1.0081073615648299</v>
      </c>
      <c r="N903">
        <v>-46.488672930768097</v>
      </c>
    </row>
    <row r="904" spans="1:14" x14ac:dyDescent="0.25">
      <c r="A904">
        <v>1.00811736217518</v>
      </c>
      <c r="B904">
        <v>-46.909845268160602</v>
      </c>
      <c r="F904">
        <v>1.00811736217518</v>
      </c>
      <c r="G904">
        <v>42.3176477343684</v>
      </c>
      <c r="M904">
        <v>1.00811736217518</v>
      </c>
      <c r="N904">
        <v>-46.909845285078703</v>
      </c>
    </row>
    <row r="905" spans="1:14" x14ac:dyDescent="0.25">
      <c r="A905">
        <v>1.0081273627855301</v>
      </c>
      <c r="B905">
        <v>-47.321872972324798</v>
      </c>
      <c r="F905">
        <v>1.0081273627855301</v>
      </c>
      <c r="G905">
        <v>42.127881940684297</v>
      </c>
      <c r="M905">
        <v>1.0081273627855301</v>
      </c>
      <c r="N905">
        <v>-47.321873009134002</v>
      </c>
    </row>
    <row r="906" spans="1:14" x14ac:dyDescent="0.25">
      <c r="A906">
        <v>1.0081373633958799</v>
      </c>
      <c r="B906">
        <v>-47.724489833325201</v>
      </c>
      <c r="F906">
        <v>1.0081373633958799</v>
      </c>
      <c r="G906">
        <v>41.952655481609</v>
      </c>
      <c r="M906">
        <v>1.0081373633958799</v>
      </c>
      <c r="N906">
        <v>-47.7244897960298</v>
      </c>
    </row>
    <row r="907" spans="1:14" x14ac:dyDescent="0.25">
      <c r="A907">
        <v>1.0081473640062399</v>
      </c>
      <c r="B907">
        <v>-48.117420084625699</v>
      </c>
      <c r="F907">
        <v>1.0081473640062399</v>
      </c>
      <c r="G907">
        <v>41.791635734688697</v>
      </c>
      <c r="M907">
        <v>1.0081473640062399</v>
      </c>
      <c r="N907">
        <v>-48.117420043828801</v>
      </c>
    </row>
    <row r="908" spans="1:14" x14ac:dyDescent="0.25">
      <c r="A908">
        <v>1.00815736461659</v>
      </c>
      <c r="B908">
        <v>-48.5003955981568</v>
      </c>
      <c r="F908">
        <v>1.00815736461659</v>
      </c>
      <c r="G908">
        <v>41.6444732709571</v>
      </c>
      <c r="M908">
        <v>1.00815736461659</v>
      </c>
      <c r="N908">
        <v>-48.500395628818303</v>
      </c>
    </row>
    <row r="909" spans="1:14" x14ac:dyDescent="0.25">
      <c r="A909">
        <v>1.0081673652269401</v>
      </c>
      <c r="B909">
        <v>-48.873161554506098</v>
      </c>
      <c r="F909">
        <v>1.0081673652269401</v>
      </c>
      <c r="G909">
        <v>41.510807111607399</v>
      </c>
      <c r="M909">
        <v>1.0081673652269401</v>
      </c>
      <c r="N909">
        <v>-48.873161597742801</v>
      </c>
    </row>
    <row r="910" spans="1:14" x14ac:dyDescent="0.25">
      <c r="A910">
        <v>1.0081773658372899</v>
      </c>
      <c r="B910">
        <v>-49.235478438252898</v>
      </c>
      <c r="F910">
        <v>1.0081773658372899</v>
      </c>
      <c r="G910">
        <v>41.390267083029897</v>
      </c>
      <c r="M910">
        <v>1.0081773658372899</v>
      </c>
      <c r="N910">
        <v>-49.235478404286603</v>
      </c>
    </row>
    <row r="911" spans="1:14" x14ac:dyDescent="0.25">
      <c r="A911">
        <v>1.00818736644764</v>
      </c>
      <c r="B911">
        <v>-49.587176609251898</v>
      </c>
      <c r="F911">
        <v>1.00818736644764</v>
      </c>
      <c r="G911">
        <v>41.282570572431297</v>
      </c>
      <c r="M911">
        <v>1.00818736644764</v>
      </c>
      <c r="N911">
        <v>-49.587176567217803</v>
      </c>
    </row>
    <row r="912" spans="1:14" x14ac:dyDescent="0.25">
      <c r="A912">
        <v>1.00819736705799</v>
      </c>
      <c r="B912">
        <v>-49.927955817159202</v>
      </c>
      <c r="F912">
        <v>1.00819736705799</v>
      </c>
      <c r="G912">
        <v>41.187174667677802</v>
      </c>
      <c r="M912">
        <v>1.00819736705799</v>
      </c>
      <c r="N912">
        <v>-49.927955842357797</v>
      </c>
    </row>
    <row r="913" spans="1:14" x14ac:dyDescent="0.25">
      <c r="A913">
        <v>1.0082073676683501</v>
      </c>
      <c r="B913">
        <v>-50.257690886693602</v>
      </c>
      <c r="F913">
        <v>1.0082073676683501</v>
      </c>
      <c r="G913">
        <v>41.103816861889001</v>
      </c>
      <c r="M913">
        <v>1.0082073676683501</v>
      </c>
      <c r="N913">
        <v>-50.2576909376834</v>
      </c>
    </row>
    <row r="914" spans="1:14" x14ac:dyDescent="0.25">
      <c r="A914">
        <v>1.0082173682786999</v>
      </c>
      <c r="B914">
        <v>-50.576173691739299</v>
      </c>
      <c r="F914">
        <v>1.0082173682786999</v>
      </c>
      <c r="G914">
        <v>41.032033661347803</v>
      </c>
      <c r="M914">
        <v>1.0082173682786999</v>
      </c>
      <c r="N914">
        <v>-50.576173662245502</v>
      </c>
    </row>
    <row r="915" spans="1:14" x14ac:dyDescent="0.25">
      <c r="A915">
        <v>1.00822736888905</v>
      </c>
      <c r="B915">
        <v>-50.883223634931902</v>
      </c>
      <c r="F915">
        <v>1.00822736888905</v>
      </c>
      <c r="G915">
        <v>40.971352268401603</v>
      </c>
      <c r="M915">
        <v>1.00822736888905</v>
      </c>
      <c r="N915">
        <v>-50.883223588500798</v>
      </c>
    </row>
    <row r="916" spans="1:14" x14ac:dyDescent="0.25">
      <c r="A916">
        <v>1.0082373694994</v>
      </c>
      <c r="B916">
        <v>-51.178720280870003</v>
      </c>
      <c r="F916">
        <v>1.0082373694994</v>
      </c>
      <c r="G916">
        <v>40.921407504950302</v>
      </c>
      <c r="M916">
        <v>1.0082373694994</v>
      </c>
      <c r="N916">
        <v>-51.178720298868299</v>
      </c>
    </row>
    <row r="917" spans="1:14" x14ac:dyDescent="0.25">
      <c r="A917">
        <v>1.0082473701097501</v>
      </c>
      <c r="B917">
        <v>-51.4625460383049</v>
      </c>
      <c r="F917">
        <v>1.0082473701097501</v>
      </c>
      <c r="G917">
        <v>40.881800238395499</v>
      </c>
      <c r="M917">
        <v>1.0082473701097501</v>
      </c>
      <c r="N917">
        <v>-51.462546076238901</v>
      </c>
    </row>
    <row r="918" spans="1:14" x14ac:dyDescent="0.25">
      <c r="A918">
        <v>1.0082573707200999</v>
      </c>
      <c r="B918">
        <v>-51.734619339478598</v>
      </c>
      <c r="F918">
        <v>1.0082573707200999</v>
      </c>
      <c r="G918">
        <v>40.852221251020602</v>
      </c>
      <c r="M918">
        <v>1.0082573707200999</v>
      </c>
      <c r="N918">
        <v>-51.734619314034802</v>
      </c>
    </row>
    <row r="919" spans="1:14" x14ac:dyDescent="0.25">
      <c r="A919">
        <v>1.00826737133046</v>
      </c>
      <c r="B919">
        <v>-51.994816538612298</v>
      </c>
      <c r="F919">
        <v>1.00826737133046</v>
      </c>
      <c r="G919">
        <v>40.832150143039499</v>
      </c>
      <c r="M919">
        <v>1.00826737133046</v>
      </c>
      <c r="N919">
        <v>-51.9948165137289</v>
      </c>
    </row>
    <row r="920" spans="1:14" x14ac:dyDescent="0.25">
      <c r="A920">
        <v>1.00827737194081</v>
      </c>
      <c r="B920">
        <v>-52.243061485419297</v>
      </c>
      <c r="F920">
        <v>1.00827737194081</v>
      </c>
      <c r="G920">
        <v>40.821163087953501</v>
      </c>
      <c r="M920">
        <v>1.00827737194081</v>
      </c>
      <c r="N920">
        <v>-52.2430615089201</v>
      </c>
    </row>
    <row r="921" spans="1:14" x14ac:dyDescent="0.25">
      <c r="A921">
        <v>1.0082873725511601</v>
      </c>
      <c r="B921">
        <v>-52.479286739999502</v>
      </c>
      <c r="F921">
        <v>1.0082873725511601</v>
      </c>
      <c r="G921">
        <v>40.818762673125597</v>
      </c>
      <c r="M921">
        <v>1.0082873725511601</v>
      </c>
      <c r="N921">
        <v>-52.479286769657001</v>
      </c>
    </row>
    <row r="922" spans="1:14" x14ac:dyDescent="0.25">
      <c r="A922">
        <v>1.0082973731615099</v>
      </c>
      <c r="B922">
        <v>-52.703456797341303</v>
      </c>
      <c r="F922">
        <v>1.0082973731615099</v>
      </c>
      <c r="G922">
        <v>40.824568521120597</v>
      </c>
      <c r="M922">
        <v>1.0082973731615099</v>
      </c>
      <c r="N922">
        <v>-52.703456751870903</v>
      </c>
    </row>
    <row r="923" spans="1:14" x14ac:dyDescent="0.25">
      <c r="A923">
        <v>1.00830737377186</v>
      </c>
      <c r="B923">
        <v>-52.915544946896198</v>
      </c>
      <c r="F923">
        <v>1.00830737377186</v>
      </c>
      <c r="G923">
        <v>40.838168544771499</v>
      </c>
      <c r="M923">
        <v>1.00830737377186</v>
      </c>
      <c r="N923">
        <v>-52.915544924045697</v>
      </c>
    </row>
    <row r="924" spans="1:14" x14ac:dyDescent="0.25">
      <c r="A924">
        <v>1.00831737438221</v>
      </c>
      <c r="B924">
        <v>-53.115536896505802</v>
      </c>
      <c r="F924">
        <v>1.00831737438221</v>
      </c>
      <c r="G924">
        <v>40.8591405155601</v>
      </c>
      <c r="M924">
        <v>1.00831737438221</v>
      </c>
      <c r="N924">
        <v>-53.115536937701997</v>
      </c>
    </row>
    <row r="925" spans="1:14" x14ac:dyDescent="0.25">
      <c r="A925">
        <v>1.0083273749925701</v>
      </c>
      <c r="B925">
        <v>-53.303429612832801</v>
      </c>
      <c r="F925">
        <v>1.0083273749925701</v>
      </c>
      <c r="G925">
        <v>40.887166007039298</v>
      </c>
      <c r="M925">
        <v>1.0083273749925701</v>
      </c>
      <c r="N925">
        <v>-53.303429655680702</v>
      </c>
    </row>
    <row r="926" spans="1:14" x14ac:dyDescent="0.25">
      <c r="A926">
        <v>1.0083373756029199</v>
      </c>
      <c r="B926">
        <v>-53.479228143725003</v>
      </c>
      <c r="F926">
        <v>1.0083373756029199</v>
      </c>
      <c r="G926">
        <v>40.921715608923002</v>
      </c>
      <c r="M926">
        <v>1.0083373756029199</v>
      </c>
      <c r="N926">
        <v>-53.479228114108601</v>
      </c>
    </row>
    <row r="927" spans="1:14" x14ac:dyDescent="0.25">
      <c r="A927">
        <v>1.00834737621327</v>
      </c>
      <c r="B927">
        <v>-53.642957975719199</v>
      </c>
      <c r="F927">
        <v>1.00834737621327</v>
      </c>
      <c r="G927">
        <v>40.962302697981102</v>
      </c>
      <c r="M927">
        <v>1.00834737621327</v>
      </c>
      <c r="N927">
        <v>-53.642957920211103</v>
      </c>
    </row>
    <row r="928" spans="1:14" x14ac:dyDescent="0.25">
      <c r="A928">
        <v>1.00835737682362</v>
      </c>
      <c r="B928">
        <v>-53.794638017438203</v>
      </c>
      <c r="F928">
        <v>1.00835737682362</v>
      </c>
      <c r="G928">
        <v>41.008573092040301</v>
      </c>
      <c r="M928">
        <v>1.00835737682362</v>
      </c>
      <c r="N928">
        <v>-53.794638051280501</v>
      </c>
    </row>
    <row r="929" spans="1:14" x14ac:dyDescent="0.25">
      <c r="A929">
        <v>1.0083673774339701</v>
      </c>
      <c r="B929">
        <v>-53.934238697596797</v>
      </c>
      <c r="F929">
        <v>1.0083673774339701</v>
      </c>
      <c r="G929">
        <v>41.060203659593903</v>
      </c>
      <c r="M929">
        <v>1.0083673774339701</v>
      </c>
      <c r="N929">
        <v>-53.934238732006897</v>
      </c>
    </row>
    <row r="930" spans="1:14" x14ac:dyDescent="0.25">
      <c r="A930">
        <v>1.0083760917284099</v>
      </c>
      <c r="B930">
        <v>-53.987906373954203</v>
      </c>
      <c r="F930">
        <v>1.0083760917284099</v>
      </c>
      <c r="G930">
        <v>41.166302139535098</v>
      </c>
      <c r="M930">
        <v>1.0083760917284099</v>
      </c>
      <c r="N930">
        <v>-53.9879063395298</v>
      </c>
    </row>
    <row r="931" spans="1:14" x14ac:dyDescent="0.25">
      <c r="A931">
        <v>1.0083823234178599</v>
      </c>
      <c r="B931">
        <v>-53.958278004145001</v>
      </c>
      <c r="F931">
        <v>1.0083823234178599</v>
      </c>
      <c r="G931">
        <v>41.305032951993503</v>
      </c>
      <c r="M931">
        <v>1.0083823234178599</v>
      </c>
      <c r="N931">
        <v>-53.958277991866602</v>
      </c>
    </row>
    <row r="932" spans="1:14" x14ac:dyDescent="0.25">
      <c r="A932">
        <v>1.00838394294758</v>
      </c>
      <c r="B932">
        <v>-53.9498460292453</v>
      </c>
      <c r="F932">
        <v>1.00838394294758</v>
      </c>
      <c r="G932">
        <v>41.3410749624895</v>
      </c>
      <c r="M932">
        <v>1.00838394294758</v>
      </c>
      <c r="N932">
        <v>-53.949846021944403</v>
      </c>
    </row>
    <row r="933" spans="1:14" x14ac:dyDescent="0.25">
      <c r="A933">
        <v>1.0083847546197899</v>
      </c>
      <c r="B933">
        <v>-53.945584957406403</v>
      </c>
      <c r="F933">
        <v>1.0083847546197899</v>
      </c>
      <c r="G933">
        <v>41.359051932936197</v>
      </c>
      <c r="M933">
        <v>1.0083847546197899</v>
      </c>
      <c r="N933">
        <v>-53.945584953129298</v>
      </c>
    </row>
    <row r="934" spans="1:14" x14ac:dyDescent="0.25">
      <c r="A934">
        <v>1.00838549858113</v>
      </c>
      <c r="B934">
        <v>-53.941627091295601</v>
      </c>
      <c r="F934">
        <v>1.00838549858113</v>
      </c>
      <c r="G934">
        <v>41.375507831046299</v>
      </c>
      <c r="M934">
        <v>1.00838549858113</v>
      </c>
      <c r="N934">
        <v>-53.941627089050897</v>
      </c>
    </row>
    <row r="935" spans="1:14" x14ac:dyDescent="0.25">
      <c r="A935">
        <v>1.0083863668062301</v>
      </c>
      <c r="B935">
        <v>-53.936946380768497</v>
      </c>
      <c r="F935">
        <v>1.0083863668062301</v>
      </c>
      <c r="G935">
        <v>41.394683846403801</v>
      </c>
      <c r="M935">
        <v>1.0083863668062301</v>
      </c>
      <c r="N935">
        <v>-53.936946380576103</v>
      </c>
    </row>
    <row r="936" spans="1:14" x14ac:dyDescent="0.25">
      <c r="A936">
        <v>1.0083881032564199</v>
      </c>
      <c r="B936">
        <v>-53.927387226271499</v>
      </c>
      <c r="F936">
        <v>1.0083881032564199</v>
      </c>
      <c r="G936">
        <v>41.4329412883747</v>
      </c>
      <c r="M936">
        <v>1.0083881032564199</v>
      </c>
      <c r="N936">
        <v>-53.927387230743904</v>
      </c>
    </row>
    <row r="937" spans="1:14" x14ac:dyDescent="0.25">
      <c r="A937">
        <v>1.0083915761568101</v>
      </c>
      <c r="B937">
        <v>-53.907480666948501</v>
      </c>
      <c r="F937">
        <v>1.0083915761568101</v>
      </c>
      <c r="G937">
        <v>41.509071895098401</v>
      </c>
      <c r="M937">
        <v>1.0083915761568101</v>
      </c>
      <c r="N937">
        <v>-53.907480618712</v>
      </c>
    </row>
    <row r="938" spans="1:14" x14ac:dyDescent="0.25">
      <c r="A938">
        <v>1.0083985219575899</v>
      </c>
      <c r="B938">
        <v>-53.864544569430002</v>
      </c>
      <c r="F938">
        <v>1.0083985219575899</v>
      </c>
      <c r="G938">
        <v>41.659762721050797</v>
      </c>
      <c r="M938">
        <v>1.0083985219575899</v>
      </c>
      <c r="N938">
        <v>-53.864544573896502</v>
      </c>
    </row>
    <row r="939" spans="1:14" x14ac:dyDescent="0.25">
      <c r="A939">
        <v>1.00840852256794</v>
      </c>
      <c r="B939">
        <v>-53.795522482111203</v>
      </c>
      <c r="F939">
        <v>1.00840852256794</v>
      </c>
      <c r="G939">
        <v>41.872933143523703</v>
      </c>
      <c r="M939">
        <v>1.00840852256794</v>
      </c>
      <c r="N939">
        <v>-53.795522470470203</v>
      </c>
    </row>
    <row r="940" spans="1:14" x14ac:dyDescent="0.25">
      <c r="A940">
        <v>1.0084185231783001</v>
      </c>
      <c r="B940">
        <v>-53.718156110476798</v>
      </c>
      <c r="F940">
        <v>1.0084185231783001</v>
      </c>
      <c r="G940">
        <v>42.081467368214398</v>
      </c>
      <c r="M940">
        <v>1.0084185231783001</v>
      </c>
      <c r="N940">
        <v>-53.718156124771703</v>
      </c>
    </row>
    <row r="941" spans="1:14" x14ac:dyDescent="0.25">
      <c r="A941">
        <v>1.0084285237886501</v>
      </c>
      <c r="B941">
        <v>-53.632627607615703</v>
      </c>
      <c r="F941">
        <v>1.0084285237886501</v>
      </c>
      <c r="G941">
        <v>42.285193191196697</v>
      </c>
      <c r="M941">
        <v>1.0084285237886501</v>
      </c>
      <c r="N941">
        <v>-53.632627625208499</v>
      </c>
    </row>
    <row r="942" spans="1:14" x14ac:dyDescent="0.25">
      <c r="A942">
        <v>1.0084385243989999</v>
      </c>
      <c r="B942">
        <v>-53.539129860841101</v>
      </c>
      <c r="F942">
        <v>1.0084385243989999</v>
      </c>
      <c r="G942">
        <v>42.483939791324502</v>
      </c>
      <c r="M942">
        <v>1.0084385243989999</v>
      </c>
      <c r="N942">
        <v>-53.539129804955401</v>
      </c>
    </row>
    <row r="943" spans="1:14" x14ac:dyDescent="0.25">
      <c r="A943">
        <v>1.00844852500935</v>
      </c>
      <c r="B943">
        <v>-53.437862971140802</v>
      </c>
      <c r="F943">
        <v>1.00844852500935</v>
      </c>
      <c r="G943">
        <v>42.677541656438997</v>
      </c>
      <c r="M943">
        <v>1.00844852500935</v>
      </c>
      <c r="N943">
        <v>-53.4378629638665</v>
      </c>
    </row>
    <row r="944" spans="1:14" x14ac:dyDescent="0.25">
      <c r="A944">
        <v>1.0084585256197001</v>
      </c>
      <c r="B944">
        <v>-53.329032301795003</v>
      </c>
      <c r="F944">
        <v>1.0084585256197001</v>
      </c>
      <c r="G944">
        <v>42.865841192030501</v>
      </c>
      <c r="M944">
        <v>1.0084585256197001</v>
      </c>
      <c r="N944">
        <v>-53.329032326909797</v>
      </c>
    </row>
    <row r="945" spans="1:14" x14ac:dyDescent="0.25">
      <c r="A945">
        <v>1.0084685262300499</v>
      </c>
      <c r="B945">
        <v>-53.212848222845203</v>
      </c>
      <c r="F945">
        <v>1.0084685262300499</v>
      </c>
      <c r="G945">
        <v>43.048688642307503</v>
      </c>
      <c r="M945">
        <v>1.0084685262300499</v>
      </c>
      <c r="N945">
        <v>-53.212848253417</v>
      </c>
    </row>
    <row r="946" spans="1:14" x14ac:dyDescent="0.25">
      <c r="A946">
        <v>1.00847852684041</v>
      </c>
      <c r="B946">
        <v>-53.089524546589999</v>
      </c>
      <c r="F946">
        <v>1.00847852684041</v>
      </c>
      <c r="G946">
        <v>43.225943153706098</v>
      </c>
      <c r="M946">
        <v>1.00847852684041</v>
      </c>
      <c r="N946">
        <v>-53.089524556270497</v>
      </c>
    </row>
    <row r="947" spans="1:14" x14ac:dyDescent="0.25">
      <c r="A947">
        <v>1.00848852745076</v>
      </c>
      <c r="B947">
        <v>-52.959279409028099</v>
      </c>
      <c r="F947">
        <v>1.00848852745076</v>
      </c>
      <c r="G947">
        <v>43.397472146634698</v>
      </c>
      <c r="M947">
        <v>1.00848852745076</v>
      </c>
      <c r="N947">
        <v>-52.9592793423611</v>
      </c>
    </row>
    <row r="948" spans="1:14" x14ac:dyDescent="0.25">
      <c r="A948">
        <v>1.0084985280611101</v>
      </c>
      <c r="B948">
        <v>-52.822334489894203</v>
      </c>
      <c r="F948">
        <v>1.0084985280611101</v>
      </c>
      <c r="G948">
        <v>43.563151384749403</v>
      </c>
      <c r="M948">
        <v>1.0084985280611101</v>
      </c>
      <c r="N948">
        <v>-52.822334471348299</v>
      </c>
    </row>
    <row r="949" spans="1:14" x14ac:dyDescent="0.25">
      <c r="A949">
        <v>1.0085085286714599</v>
      </c>
      <c r="B949">
        <v>-52.678858683907798</v>
      </c>
      <c r="F949">
        <v>1.0085085286714599</v>
      </c>
      <c r="G949">
        <v>43.722892566099198</v>
      </c>
      <c r="M949">
        <v>1.0085085286714599</v>
      </c>
      <c r="N949">
        <v>-52.678858728742199</v>
      </c>
    </row>
    <row r="950" spans="1:14" x14ac:dyDescent="0.25">
      <c r="A950">
        <v>1.00851852928181</v>
      </c>
      <c r="B950">
        <v>-52.529135248015301</v>
      </c>
      <c r="F950">
        <v>1.00851852928181</v>
      </c>
      <c r="G950">
        <v>43.876556717694797</v>
      </c>
      <c r="M950">
        <v>1.00851852928181</v>
      </c>
      <c r="N950">
        <v>-52.529135325358403</v>
      </c>
    </row>
    <row r="951" spans="1:14" x14ac:dyDescent="0.25">
      <c r="A951">
        <v>1.00852852989216</v>
      </c>
      <c r="B951">
        <v>-52.373434663884403</v>
      </c>
      <c r="F951">
        <v>1.00852852989216</v>
      </c>
      <c r="G951">
        <v>44.024030324238197</v>
      </c>
      <c r="M951">
        <v>1.00852852989216</v>
      </c>
      <c r="N951">
        <v>-52.373434707221698</v>
      </c>
    </row>
    <row r="952" spans="1:14" x14ac:dyDescent="0.25">
      <c r="A952">
        <v>1.0085385305025201</v>
      </c>
      <c r="B952">
        <v>-52.211966068928</v>
      </c>
      <c r="F952">
        <v>1.0085385305025201</v>
      </c>
      <c r="G952">
        <v>44.165235058745601</v>
      </c>
      <c r="M952">
        <v>1.0085385305025201</v>
      </c>
      <c r="N952">
        <v>-52.211966079120401</v>
      </c>
    </row>
    <row r="953" spans="1:14" x14ac:dyDescent="0.25">
      <c r="A953">
        <v>1.0085485311128699</v>
      </c>
      <c r="B953">
        <v>-52.044957755004702</v>
      </c>
      <c r="F953">
        <v>1.0085485311128699</v>
      </c>
      <c r="G953">
        <v>44.300093064882603</v>
      </c>
      <c r="M953">
        <v>1.0085485311128699</v>
      </c>
      <c r="N953">
        <v>-52.044957767495902</v>
      </c>
    </row>
    <row r="954" spans="1:14" x14ac:dyDescent="0.25">
      <c r="A954">
        <v>1.00855853172322</v>
      </c>
      <c r="B954">
        <v>-51.872645778094203</v>
      </c>
      <c r="F954">
        <v>1.00855853172322</v>
      </c>
      <c r="G954">
        <v>44.428531836095601</v>
      </c>
      <c r="M954">
        <v>1.00855853172322</v>
      </c>
      <c r="N954">
        <v>-51.8726457606964</v>
      </c>
    </row>
    <row r="955" spans="1:14" x14ac:dyDescent="0.25">
      <c r="A955">
        <v>1.00856853233357</v>
      </c>
      <c r="B955">
        <v>-51.695269658851799</v>
      </c>
      <c r="F955">
        <v>1.00856853233357</v>
      </c>
      <c r="G955">
        <v>44.550486441764399</v>
      </c>
      <c r="M955">
        <v>1.00856853233357</v>
      </c>
      <c r="N955">
        <v>-51.6952696400202</v>
      </c>
    </row>
    <row r="956" spans="1:14" x14ac:dyDescent="0.25">
      <c r="A956">
        <v>1.0085785329439201</v>
      </c>
      <c r="B956">
        <v>-51.513072089142099</v>
      </c>
      <c r="F956">
        <v>1.0085785329439201</v>
      </c>
      <c r="G956">
        <v>44.665899160200198</v>
      </c>
      <c r="M956">
        <v>1.0085785329439201</v>
      </c>
      <c r="N956">
        <v>-51.513072104068101</v>
      </c>
    </row>
    <row r="957" spans="1:14" x14ac:dyDescent="0.25">
      <c r="A957">
        <v>1.0085885335542699</v>
      </c>
      <c r="B957">
        <v>-51.326235869568997</v>
      </c>
      <c r="F957">
        <v>1.0085885335542699</v>
      </c>
      <c r="G957">
        <v>44.774732298378098</v>
      </c>
      <c r="M957">
        <v>1.0085885335542699</v>
      </c>
      <c r="N957">
        <v>-51.326235884542797</v>
      </c>
    </row>
    <row r="958" spans="1:14" x14ac:dyDescent="0.25">
      <c r="A958">
        <v>1.00859853416462</v>
      </c>
      <c r="B958">
        <v>-51.135067202862899</v>
      </c>
      <c r="F958">
        <v>1.00859853416462</v>
      </c>
      <c r="G958">
        <v>44.876928807962699</v>
      </c>
      <c r="M958">
        <v>1.00859853416462</v>
      </c>
      <c r="N958">
        <v>-51.135067188998001</v>
      </c>
    </row>
    <row r="959" spans="1:14" x14ac:dyDescent="0.25">
      <c r="A959">
        <v>1.00860853477498</v>
      </c>
      <c r="B959">
        <v>-50.939853895382598</v>
      </c>
      <c r="F959">
        <v>1.00860853477498</v>
      </c>
      <c r="G959">
        <v>44.972451273252901</v>
      </c>
      <c r="M959">
        <v>1.00860853477498</v>
      </c>
      <c r="N959">
        <v>-50.939853878799902</v>
      </c>
    </row>
    <row r="960" spans="1:14" x14ac:dyDescent="0.25">
      <c r="A960">
        <v>1.0086185353853301</v>
      </c>
      <c r="B960">
        <v>-50.740816459604098</v>
      </c>
      <c r="F960">
        <v>1.0086185353853301</v>
      </c>
      <c r="G960">
        <v>45.061279252140601</v>
      </c>
      <c r="M960">
        <v>1.0086185353853301</v>
      </c>
      <c r="N960">
        <v>-50.740816476594297</v>
      </c>
    </row>
    <row r="961" spans="1:14" x14ac:dyDescent="0.25">
      <c r="A961">
        <v>1.0086285359956799</v>
      </c>
      <c r="B961">
        <v>-50.538194081837503</v>
      </c>
      <c r="F961">
        <v>1.0086285359956799</v>
      </c>
      <c r="G961">
        <v>45.143396728596002</v>
      </c>
      <c r="M961">
        <v>1.0086285359956799</v>
      </c>
      <c r="N961">
        <v>-50.538194097053498</v>
      </c>
    </row>
    <row r="962" spans="1:14" x14ac:dyDescent="0.25">
      <c r="A962">
        <v>1.00863853660603</v>
      </c>
      <c r="B962">
        <v>-50.332170969106301</v>
      </c>
      <c r="F962">
        <v>1.00863853660603</v>
      </c>
      <c r="G962">
        <v>45.218795526409203</v>
      </c>
      <c r="M962">
        <v>1.00863853660603</v>
      </c>
      <c r="N962">
        <v>-50.332170953447303</v>
      </c>
    </row>
    <row r="963" spans="1:14" x14ac:dyDescent="0.25">
      <c r="A963">
        <v>1.00864853721638</v>
      </c>
      <c r="B963">
        <v>-50.123096880382398</v>
      </c>
      <c r="F963">
        <v>1.00864853721638</v>
      </c>
      <c r="G963">
        <v>45.287469436758897</v>
      </c>
      <c r="M963">
        <v>1.00864853721638</v>
      </c>
      <c r="N963">
        <v>-50.123096863925497</v>
      </c>
    </row>
    <row r="964" spans="1:14" x14ac:dyDescent="0.25">
      <c r="A964">
        <v>1.0086585378267301</v>
      </c>
      <c r="B964">
        <v>-49.9111934343616</v>
      </c>
      <c r="F964">
        <v>1.0086585378267301</v>
      </c>
      <c r="G964">
        <v>45.349424806880201</v>
      </c>
      <c r="M964">
        <v>1.0086585378267301</v>
      </c>
      <c r="N964">
        <v>-49.911193451306801</v>
      </c>
    </row>
    <row r="965" spans="1:14" x14ac:dyDescent="0.25">
      <c r="A965">
        <v>1.0086685384370899</v>
      </c>
      <c r="B965">
        <v>-49.696699806217801</v>
      </c>
      <c r="F965">
        <v>1.0086685384370899</v>
      </c>
      <c r="G965">
        <v>45.404674650589698</v>
      </c>
      <c r="M965">
        <v>1.0086685384370899</v>
      </c>
      <c r="N965">
        <v>-49.6966998217328</v>
      </c>
    </row>
    <row r="966" spans="1:14" x14ac:dyDescent="0.25">
      <c r="A966">
        <v>1.00867853904744</v>
      </c>
      <c r="B966">
        <v>-49.479861236149702</v>
      </c>
      <c r="F966">
        <v>1.00867853904744</v>
      </c>
      <c r="G966">
        <v>45.453238546588899</v>
      </c>
      <c r="M966">
        <v>1.00867853904744</v>
      </c>
      <c r="N966">
        <v>-49.479861220052697</v>
      </c>
    </row>
    <row r="967" spans="1:14" x14ac:dyDescent="0.25">
      <c r="A967">
        <v>1.00868853965779</v>
      </c>
      <c r="B967">
        <v>-49.2609239477679</v>
      </c>
      <c r="F967">
        <v>1.00868853965779</v>
      </c>
      <c r="G967">
        <v>45.495143348612999</v>
      </c>
      <c r="M967">
        <v>1.00868853965779</v>
      </c>
      <c r="N967">
        <v>-49.260923931366101</v>
      </c>
    </row>
    <row r="968" spans="1:14" x14ac:dyDescent="0.25">
      <c r="A968">
        <v>1.0086985402681401</v>
      </c>
      <c r="B968">
        <v>-49.040072928449902</v>
      </c>
      <c r="F968">
        <v>1.0086985402681401</v>
      </c>
      <c r="G968">
        <v>45.530413463191898</v>
      </c>
      <c r="M968">
        <v>1.0086985402681401</v>
      </c>
      <c r="N968">
        <v>-49.040072945285402</v>
      </c>
    </row>
    <row r="969" spans="1:14" x14ac:dyDescent="0.25">
      <c r="A969">
        <v>1.0087085408784899</v>
      </c>
      <c r="B969">
        <v>-48.817615499252902</v>
      </c>
      <c r="F969">
        <v>1.0087085408784899</v>
      </c>
      <c r="G969">
        <v>45.559095417122897</v>
      </c>
      <c r="M969">
        <v>1.0087085408784899</v>
      </c>
      <c r="N969">
        <v>-48.817615514512397</v>
      </c>
    </row>
    <row r="970" spans="1:14" x14ac:dyDescent="0.25">
      <c r="A970">
        <v>1.00871854148884</v>
      </c>
      <c r="B970">
        <v>-48.593836761147898</v>
      </c>
      <c r="F970">
        <v>1.00871854148884</v>
      </c>
      <c r="G970">
        <v>45.581245551379503</v>
      </c>
      <c r="M970">
        <v>1.00871854148884</v>
      </c>
      <c r="N970">
        <v>-48.593836744686499</v>
      </c>
    </row>
    <row r="971" spans="1:14" x14ac:dyDescent="0.25">
      <c r="A971">
        <v>1.0087285420992</v>
      </c>
      <c r="B971">
        <v>-48.368951819904701</v>
      </c>
      <c r="F971">
        <v>1.0087285420992</v>
      </c>
      <c r="G971">
        <v>45.596914008065497</v>
      </c>
      <c r="M971">
        <v>1.0087285420992</v>
      </c>
      <c r="N971">
        <v>-48.368951803557103</v>
      </c>
    </row>
    <row r="972" spans="1:14" x14ac:dyDescent="0.25">
      <c r="A972">
        <v>1.0087385427095501</v>
      </c>
      <c r="B972">
        <v>-48.143192679365498</v>
      </c>
      <c r="F972">
        <v>1.0087385427095501</v>
      </c>
      <c r="G972">
        <v>45.606160153078598</v>
      </c>
      <c r="M972">
        <v>1.0087385427095501</v>
      </c>
      <c r="N972">
        <v>-48.143192696251297</v>
      </c>
    </row>
    <row r="973" spans="1:14" x14ac:dyDescent="0.25">
      <c r="A973">
        <v>1.0087485433198999</v>
      </c>
      <c r="B973">
        <v>-47.916736834292998</v>
      </c>
      <c r="F973">
        <v>1.0087485433198999</v>
      </c>
      <c r="G973">
        <v>45.609032990981298</v>
      </c>
      <c r="M973">
        <v>1.0087485433198999</v>
      </c>
      <c r="N973">
        <v>-47.916736849884202</v>
      </c>
    </row>
    <row r="974" spans="1:14" x14ac:dyDescent="0.25">
      <c r="A974">
        <v>1.00875854393025</v>
      </c>
      <c r="B974">
        <v>-47.689919204658501</v>
      </c>
      <c r="F974">
        <v>1.00875854393025</v>
      </c>
      <c r="G974">
        <v>45.605632736447298</v>
      </c>
      <c r="M974">
        <v>1.00875854393025</v>
      </c>
      <c r="N974">
        <v>-47.689919187854002</v>
      </c>
    </row>
    <row r="975" spans="1:14" x14ac:dyDescent="0.25">
      <c r="A975">
        <v>1.0087685445406001</v>
      </c>
      <c r="B975">
        <v>-47.462947698080299</v>
      </c>
      <c r="F975">
        <v>1.0087685445406001</v>
      </c>
      <c r="G975">
        <v>45.5960317989719</v>
      </c>
      <c r="M975">
        <v>1.0087685445406001</v>
      </c>
      <c r="N975">
        <v>-47.462947681799299</v>
      </c>
    </row>
    <row r="976" spans="1:14" x14ac:dyDescent="0.25">
      <c r="A976">
        <v>1.0087785451509499</v>
      </c>
      <c r="B976">
        <v>-47.236045817792998</v>
      </c>
      <c r="F976">
        <v>1.0087785451509499</v>
      </c>
      <c r="G976">
        <v>45.580313153933801</v>
      </c>
      <c r="M976">
        <v>1.0087785451509499</v>
      </c>
      <c r="N976">
        <v>-47.236045834659102</v>
      </c>
    </row>
    <row r="977" spans="1:14" x14ac:dyDescent="0.25">
      <c r="A977">
        <v>1.0087885457613099</v>
      </c>
      <c r="B977">
        <v>-47.009440928866198</v>
      </c>
      <c r="F977">
        <v>1.0087885457613099</v>
      </c>
      <c r="G977">
        <v>45.558566665759002</v>
      </c>
      <c r="M977">
        <v>1.0087885457613099</v>
      </c>
      <c r="N977">
        <v>-47.009440945324798</v>
      </c>
    </row>
    <row r="978" spans="1:14" x14ac:dyDescent="0.25">
      <c r="A978">
        <v>1.00879854637166</v>
      </c>
      <c r="B978">
        <v>-46.783359092029201</v>
      </c>
      <c r="F978">
        <v>1.00879854637166</v>
      </c>
      <c r="G978">
        <v>45.530888472954501</v>
      </c>
      <c r="M978">
        <v>1.00879854637166</v>
      </c>
      <c r="N978">
        <v>-46.783359074895301</v>
      </c>
    </row>
    <row r="979" spans="1:14" x14ac:dyDescent="0.25">
      <c r="A979">
        <v>1.0088085469820101</v>
      </c>
      <c r="B979">
        <v>-46.557968380241498</v>
      </c>
      <c r="F979">
        <v>1.0088085469820101</v>
      </c>
      <c r="G979">
        <v>45.497354276356603</v>
      </c>
      <c r="M979">
        <v>1.0088085469820101</v>
      </c>
      <c r="N979">
        <v>-46.557968364527397</v>
      </c>
    </row>
    <row r="980" spans="1:14" x14ac:dyDescent="0.25">
      <c r="A980">
        <v>1.0088185475923599</v>
      </c>
      <c r="B980">
        <v>-46.333583028484597</v>
      </c>
      <c r="F980">
        <v>1.0088185475923599</v>
      </c>
      <c r="G980">
        <v>45.458113789664097</v>
      </c>
      <c r="M980">
        <v>1.0088185475923599</v>
      </c>
      <c r="N980">
        <v>-46.3335830453113</v>
      </c>
    </row>
    <row r="981" spans="1:14" x14ac:dyDescent="0.25">
      <c r="A981">
        <v>1.00882854820271</v>
      </c>
      <c r="B981">
        <v>-46.1103961737576</v>
      </c>
      <c r="F981">
        <v>1.00882854820271</v>
      </c>
      <c r="G981">
        <v>45.413268205136703</v>
      </c>
      <c r="M981">
        <v>1.00882854820271</v>
      </c>
      <c r="N981">
        <v>-46.110396190566398</v>
      </c>
    </row>
    <row r="982" spans="1:14" x14ac:dyDescent="0.25">
      <c r="A982">
        <v>1.00883854881306</v>
      </c>
      <c r="B982">
        <v>-45.888613672683803</v>
      </c>
      <c r="F982">
        <v>1.00883854881306</v>
      </c>
      <c r="G982">
        <v>45.362931165127101</v>
      </c>
      <c r="M982">
        <v>1.00883854881306</v>
      </c>
      <c r="N982">
        <v>-45.888613655231801</v>
      </c>
    </row>
    <row r="983" spans="1:14" x14ac:dyDescent="0.25">
      <c r="A983">
        <v>1.0088485494234201</v>
      </c>
      <c r="B983">
        <v>-45.668391661964002</v>
      </c>
      <c r="F983">
        <v>1.0088485494234201</v>
      </c>
      <c r="G983">
        <v>45.307192835603701</v>
      </c>
      <c r="M983">
        <v>1.0088485494234201</v>
      </c>
      <c r="N983">
        <v>-45.668391646261398</v>
      </c>
    </row>
    <row r="984" spans="1:14" x14ac:dyDescent="0.25">
      <c r="A984">
        <v>1.0088585500337699</v>
      </c>
      <c r="B984">
        <v>-45.450023110789999</v>
      </c>
      <c r="F984">
        <v>1.0088585500337699</v>
      </c>
      <c r="G984">
        <v>45.246229830118999</v>
      </c>
      <c r="M984">
        <v>1.0088585500337699</v>
      </c>
      <c r="N984">
        <v>-45.450023127588501</v>
      </c>
    </row>
    <row r="985" spans="1:14" x14ac:dyDescent="0.25">
      <c r="A985">
        <v>1.00886855064412</v>
      </c>
      <c r="B985">
        <v>-45.233687721909497</v>
      </c>
      <c r="F985">
        <v>1.00886855064412</v>
      </c>
      <c r="G985">
        <v>45.1801601273839</v>
      </c>
      <c r="M985">
        <v>1.00886855064412</v>
      </c>
      <c r="N985">
        <v>-45.233687721363701</v>
      </c>
    </row>
    <row r="986" spans="1:14" x14ac:dyDescent="0.25">
      <c r="A986">
        <v>1.00887855125447</v>
      </c>
      <c r="B986">
        <v>-45.0195765064204</v>
      </c>
      <c r="F986">
        <v>1.00887855125447</v>
      </c>
      <c r="G986">
        <v>45.109114778745102</v>
      </c>
      <c r="M986">
        <v>1.00887855125447</v>
      </c>
      <c r="N986">
        <v>-45.019576489996702</v>
      </c>
    </row>
    <row r="987" spans="1:14" x14ac:dyDescent="0.25">
      <c r="A987">
        <v>1.0088885518648201</v>
      </c>
      <c r="B987">
        <v>-44.8078817063139</v>
      </c>
      <c r="F987">
        <v>1.0088885518648201</v>
      </c>
      <c r="G987">
        <v>45.033231721227601</v>
      </c>
      <c r="M987">
        <v>1.0088885518648201</v>
      </c>
      <c r="N987">
        <v>-44.8078817094352</v>
      </c>
    </row>
    <row r="988" spans="1:14" x14ac:dyDescent="0.25">
      <c r="A988">
        <v>1.0088985524751699</v>
      </c>
      <c r="B988">
        <v>-44.5987932605616</v>
      </c>
      <c r="F988">
        <v>1.0088985524751699</v>
      </c>
      <c r="G988">
        <v>44.952653980475702</v>
      </c>
      <c r="M988">
        <v>1.0088985524751699</v>
      </c>
      <c r="N988">
        <v>-44.598793282388499</v>
      </c>
    </row>
    <row r="989" spans="1:14" x14ac:dyDescent="0.25">
      <c r="A989">
        <v>1.00890855308552</v>
      </c>
      <c r="B989">
        <v>-44.392451242885897</v>
      </c>
      <c r="F989">
        <v>1.00890855308552</v>
      </c>
      <c r="G989">
        <v>44.867491573536597</v>
      </c>
      <c r="M989">
        <v>1.00890855308552</v>
      </c>
      <c r="N989">
        <v>-44.392451251543598</v>
      </c>
    </row>
    <row r="990" spans="1:14" x14ac:dyDescent="0.25">
      <c r="A990">
        <v>1.00891855369588</v>
      </c>
      <c r="B990">
        <v>-44.189114891977503</v>
      </c>
      <c r="F990">
        <v>1.00891855369588</v>
      </c>
      <c r="G990">
        <v>44.777956262560103</v>
      </c>
      <c r="M990">
        <v>1.00891855369588</v>
      </c>
      <c r="N990">
        <v>-44.189114906504898</v>
      </c>
    </row>
    <row r="991" spans="1:14" x14ac:dyDescent="0.25">
      <c r="A991">
        <v>1.0089285543062301</v>
      </c>
      <c r="B991">
        <v>-43.988940129874898</v>
      </c>
      <c r="F991">
        <v>1.0089285543062301</v>
      </c>
      <c r="G991">
        <v>44.684186062232399</v>
      </c>
      <c r="M991">
        <v>1.0089285543062301</v>
      </c>
      <c r="N991">
        <v>-43.988940128300797</v>
      </c>
    </row>
    <row r="992" spans="1:14" x14ac:dyDescent="0.25">
      <c r="A992">
        <v>1.0089385549165799</v>
      </c>
      <c r="B992">
        <v>-43.792092135219498</v>
      </c>
      <c r="F992">
        <v>1.0089385549165799</v>
      </c>
      <c r="G992">
        <v>44.5863332288436</v>
      </c>
      <c r="M992">
        <v>1.0089385549165799</v>
      </c>
      <c r="N992">
        <v>-43.792092118148901</v>
      </c>
    </row>
    <row r="993" spans="1:14" x14ac:dyDescent="0.25">
      <c r="A993">
        <v>1.00894855552693</v>
      </c>
      <c r="B993">
        <v>-43.598736326031798</v>
      </c>
      <c r="F993">
        <v>1.00894855552693</v>
      </c>
      <c r="G993">
        <v>44.484556295698297</v>
      </c>
      <c r="M993">
        <v>1.00894855552693</v>
      </c>
      <c r="N993">
        <v>-43.598736318683301</v>
      </c>
    </row>
    <row r="994" spans="1:14" x14ac:dyDescent="0.25">
      <c r="A994">
        <v>1.00895855613728</v>
      </c>
      <c r="B994">
        <v>-43.408994513907999</v>
      </c>
      <c r="F994">
        <v>1.00895855613728</v>
      </c>
      <c r="G994">
        <v>44.378976879242202</v>
      </c>
      <c r="M994">
        <v>1.00895855613728</v>
      </c>
      <c r="N994">
        <v>-43.408994515474099</v>
      </c>
    </row>
    <row r="995" spans="1:14" x14ac:dyDescent="0.25">
      <c r="A995">
        <v>1.0089685567476301</v>
      </c>
      <c r="B995">
        <v>-43.223065925112301</v>
      </c>
      <c r="F995">
        <v>1.0089685567476301</v>
      </c>
      <c r="G995">
        <v>44.269800248211403</v>
      </c>
      <c r="M995">
        <v>1.0089685567476301</v>
      </c>
      <c r="N995">
        <v>-43.223065925106702</v>
      </c>
    </row>
    <row r="996" spans="1:14" x14ac:dyDescent="0.25">
      <c r="A996">
        <v>1.0089785573579899</v>
      </c>
      <c r="B996">
        <v>-43.041127160471</v>
      </c>
      <c r="F996">
        <v>1.0089785573579899</v>
      </c>
      <c r="G996">
        <v>44.157223650913203</v>
      </c>
      <c r="M996">
        <v>1.0089785573579899</v>
      </c>
      <c r="N996">
        <v>-43.041127158820601</v>
      </c>
    </row>
    <row r="997" spans="1:14" x14ac:dyDescent="0.25">
      <c r="A997">
        <v>1.00898855796834</v>
      </c>
      <c r="B997">
        <v>-42.863307588802002</v>
      </c>
      <c r="F997">
        <v>1.00898855796834</v>
      </c>
      <c r="G997">
        <v>44.041399566088899</v>
      </c>
      <c r="M997">
        <v>1.00898855796834</v>
      </c>
      <c r="N997">
        <v>-42.863307588845501</v>
      </c>
    </row>
    <row r="998" spans="1:14" x14ac:dyDescent="0.25">
      <c r="A998">
        <v>1.00899855857869</v>
      </c>
      <c r="B998">
        <v>-42.689742944894697</v>
      </c>
      <c r="F998">
        <v>1.00899855857869</v>
      </c>
      <c r="G998">
        <v>43.922494586944403</v>
      </c>
      <c r="M998">
        <v>1.00899855857869</v>
      </c>
      <c r="N998">
        <v>-42.689742946557303</v>
      </c>
    </row>
    <row r="999" spans="1:14" x14ac:dyDescent="0.25">
      <c r="A999">
        <v>1.0090085591890401</v>
      </c>
      <c r="B999">
        <v>-42.520534580002199</v>
      </c>
      <c r="F999">
        <v>1.0090085591890401</v>
      </c>
      <c r="G999">
        <v>43.800637878922203</v>
      </c>
      <c r="M999">
        <v>1.0090085591890401</v>
      </c>
      <c r="N999">
        <v>-42.520534579936601</v>
      </c>
    </row>
    <row r="1000" spans="1:14" x14ac:dyDescent="0.25">
      <c r="A1000">
        <v>1.0090185597993899</v>
      </c>
      <c r="B1000">
        <v>-42.355868468510003</v>
      </c>
      <c r="F1000">
        <v>1.0090185597993899</v>
      </c>
      <c r="G1000">
        <v>43.6760775915089</v>
      </c>
      <c r="M1000">
        <v>1.0090185597993899</v>
      </c>
      <c r="N1000">
        <v>-42.355868466846402</v>
      </c>
    </row>
    <row r="1001" spans="1:14" x14ac:dyDescent="0.25">
      <c r="A1001">
        <v>1.00902856040974</v>
      </c>
      <c r="B1001">
        <v>-42.195827778449299</v>
      </c>
      <c r="F1001">
        <v>1.00902856040974</v>
      </c>
      <c r="G1001">
        <v>43.548932679140599</v>
      </c>
      <c r="M1001">
        <v>1.00902856040974</v>
      </c>
      <c r="N1001">
        <v>-42.195827778515003</v>
      </c>
    </row>
    <row r="1002" spans="1:14" x14ac:dyDescent="0.25">
      <c r="A1002">
        <v>1.0090385610201</v>
      </c>
      <c r="B1002">
        <v>-42.040572846138502</v>
      </c>
      <c r="F1002">
        <v>1.0090385610201</v>
      </c>
      <c r="G1002">
        <v>43.419442231414102</v>
      </c>
      <c r="M1002">
        <v>1.0090385610201</v>
      </c>
      <c r="N1002">
        <v>-42.0405728478041</v>
      </c>
    </row>
    <row r="1003" spans="1:14" x14ac:dyDescent="0.25">
      <c r="A1003">
        <v>1.0090485616304501</v>
      </c>
      <c r="B1003">
        <v>-41.890178891136102</v>
      </c>
      <c r="F1003">
        <v>1.0090485616304501</v>
      </c>
      <c r="G1003">
        <v>43.287726910080004</v>
      </c>
      <c r="M1003">
        <v>1.0090485616304501</v>
      </c>
      <c r="N1003">
        <v>-41.890178891070001</v>
      </c>
    </row>
    <row r="1004" spans="1:14" x14ac:dyDescent="0.25">
      <c r="A1004">
        <v>1.0090585622407999</v>
      </c>
      <c r="B1004">
        <v>-41.744791199985599</v>
      </c>
      <c r="F1004">
        <v>1.0090585622407999</v>
      </c>
      <c r="G1004">
        <v>43.154029006985603</v>
      </c>
      <c r="M1004">
        <v>1.0090585622407999</v>
      </c>
      <c r="N1004">
        <v>-41.744791198314502</v>
      </c>
    </row>
    <row r="1005" spans="1:14" x14ac:dyDescent="0.25">
      <c r="A1005">
        <v>1.00906856285115</v>
      </c>
      <c r="B1005">
        <v>-41.604477648039101</v>
      </c>
      <c r="F1005">
        <v>1.00906856285115</v>
      </c>
      <c r="G1005">
        <v>43.018470547687301</v>
      </c>
      <c r="M1005">
        <v>1.00906856285115</v>
      </c>
      <c r="N1005">
        <v>-41.604477648105302</v>
      </c>
    </row>
    <row r="1006" spans="1:14" x14ac:dyDescent="0.25">
      <c r="A1006">
        <v>1.0090785634615</v>
      </c>
      <c r="B1006">
        <v>-41.4693679391751</v>
      </c>
      <c r="F1006">
        <v>1.0090785634615</v>
      </c>
      <c r="G1006">
        <v>42.881295924498602</v>
      </c>
      <c r="M1006">
        <v>1.0090785634615</v>
      </c>
      <c r="N1006">
        <v>-41.469367940851903</v>
      </c>
    </row>
    <row r="1007" spans="1:14" x14ac:dyDescent="0.25">
      <c r="A1007">
        <v>1.0090885640718501</v>
      </c>
      <c r="B1007">
        <v>-41.339541321311003</v>
      </c>
      <c r="F1007">
        <v>1.0090885640718501</v>
      </c>
      <c r="G1007">
        <v>42.742668438811698</v>
      </c>
      <c r="M1007">
        <v>1.0090885640718501</v>
      </c>
      <c r="N1007">
        <v>-41.339541321266701</v>
      </c>
    </row>
    <row r="1008" spans="1:14" x14ac:dyDescent="0.25">
      <c r="A1008">
        <v>1.0090985646822099</v>
      </c>
      <c r="B1008">
        <v>-41.2150790466738</v>
      </c>
      <c r="F1008">
        <v>1.0090985646822099</v>
      </c>
      <c r="G1008">
        <v>42.602765551072103</v>
      </c>
      <c r="M1008">
        <v>1.0090985646822099</v>
      </c>
      <c r="N1008">
        <v>-41.215079044993303</v>
      </c>
    </row>
    <row r="1009" spans="1:14" x14ac:dyDescent="0.25">
      <c r="A1009">
        <v>1.00910856529256</v>
      </c>
      <c r="B1009">
        <v>-41.096059191827898</v>
      </c>
      <c r="F1009">
        <v>1.00910856529256</v>
      </c>
      <c r="G1009">
        <v>42.461769427032799</v>
      </c>
      <c r="M1009">
        <v>1.00910856529256</v>
      </c>
      <c r="N1009">
        <v>-41.0960591918723</v>
      </c>
    </row>
    <row r="1010" spans="1:14" x14ac:dyDescent="0.25">
      <c r="A1010">
        <v>1.00911856590291</v>
      </c>
      <c r="B1010">
        <v>-40.982537369973301</v>
      </c>
      <c r="F1010">
        <v>1.00911856590291</v>
      </c>
      <c r="G1010">
        <v>42.319817485965302</v>
      </c>
      <c r="M1010">
        <v>1.00911856590291</v>
      </c>
      <c r="N1010">
        <v>-40.982537371626997</v>
      </c>
    </row>
    <row r="1011" spans="1:14" x14ac:dyDescent="0.25">
      <c r="A1011">
        <v>1.0091285665132601</v>
      </c>
      <c r="B1011">
        <v>-40.874601184426197</v>
      </c>
      <c r="F1011">
        <v>1.0091285665132601</v>
      </c>
      <c r="G1011">
        <v>42.177139421009201</v>
      </c>
      <c r="M1011">
        <v>1.0091285665132601</v>
      </c>
      <c r="N1011">
        <v>-40.874601184381497</v>
      </c>
    </row>
    <row r="1012" spans="1:14" x14ac:dyDescent="0.25">
      <c r="A1012">
        <v>1.0091385671236099</v>
      </c>
      <c r="B1012">
        <v>-40.772321250519902</v>
      </c>
      <c r="F1012">
        <v>1.0091385671236099</v>
      </c>
      <c r="G1012">
        <v>42.033949952774897</v>
      </c>
      <c r="M1012">
        <v>1.0091385671236099</v>
      </c>
      <c r="N1012">
        <v>-40.772321248828298</v>
      </c>
    </row>
    <row r="1013" spans="1:14" x14ac:dyDescent="0.25">
      <c r="A1013">
        <v>1.00914856773396</v>
      </c>
      <c r="B1013">
        <v>-40.675745755670498</v>
      </c>
      <c r="F1013">
        <v>1.00914856773396</v>
      </c>
      <c r="G1013">
        <v>41.890411713324198</v>
      </c>
      <c r="M1013">
        <v>1.00914856773396</v>
      </c>
      <c r="N1013">
        <v>-40.675745755715099</v>
      </c>
    </row>
    <row r="1014" spans="1:14" x14ac:dyDescent="0.25">
      <c r="A1014">
        <v>1.0091585683443201</v>
      </c>
      <c r="B1014">
        <v>-40.5849220204639</v>
      </c>
      <c r="F1014">
        <v>1.0091585683443201</v>
      </c>
      <c r="G1014">
        <v>41.746700165355399</v>
      </c>
      <c r="M1014">
        <v>1.0091585683443201</v>
      </c>
      <c r="N1014">
        <v>-40.5849220221587</v>
      </c>
    </row>
    <row r="1015" spans="1:14" x14ac:dyDescent="0.25">
      <c r="A1015">
        <v>1.0091685689546701</v>
      </c>
      <c r="B1015">
        <v>-40.499892774101298</v>
      </c>
      <c r="F1015">
        <v>1.0091685689546701</v>
      </c>
      <c r="G1015">
        <v>41.602994844363799</v>
      </c>
      <c r="M1015">
        <v>1.0091685689546701</v>
      </c>
      <c r="N1015">
        <v>-40.499892774056597</v>
      </c>
    </row>
    <row r="1016" spans="1:14" x14ac:dyDescent="0.25">
      <c r="A1016">
        <v>1.0091785695650199</v>
      </c>
      <c r="B1016">
        <v>-40.420695726262899</v>
      </c>
      <c r="F1016">
        <v>1.0091785695650199</v>
      </c>
      <c r="G1016">
        <v>41.459475939432203</v>
      </c>
      <c r="M1016">
        <v>1.0091785695650199</v>
      </c>
      <c r="N1016">
        <v>-40.420695724563302</v>
      </c>
    </row>
    <row r="1017" spans="1:14" x14ac:dyDescent="0.25">
      <c r="A1017">
        <v>1.00918857017537</v>
      </c>
      <c r="B1017">
        <v>-40.347355989457597</v>
      </c>
      <c r="F1017">
        <v>1.00918857017537</v>
      </c>
      <c r="G1017">
        <v>41.3162780364054</v>
      </c>
      <c r="M1017">
        <v>1.00918857017537</v>
      </c>
      <c r="N1017">
        <v>-40.3473559895248</v>
      </c>
    </row>
    <row r="1018" spans="1:14" x14ac:dyDescent="0.25">
      <c r="A1018">
        <v>1.0091985707857201</v>
      </c>
      <c r="B1018">
        <v>-40.279913483019001</v>
      </c>
      <c r="F1018">
        <v>1.0091985707857201</v>
      </c>
      <c r="G1018">
        <v>41.173653903819698</v>
      </c>
      <c r="M1018">
        <v>1.0091985707857201</v>
      </c>
      <c r="N1018">
        <v>-40.279913484718698</v>
      </c>
    </row>
    <row r="1019" spans="1:14" x14ac:dyDescent="0.25">
      <c r="A1019">
        <v>1.0092085713960699</v>
      </c>
      <c r="B1019">
        <v>-40.218381071042103</v>
      </c>
      <c r="F1019">
        <v>1.0092085713960699</v>
      </c>
      <c r="G1019">
        <v>41.031721289511999</v>
      </c>
      <c r="M1019">
        <v>1.0092085713960699</v>
      </c>
      <c r="N1019">
        <v>-40.218381070974701</v>
      </c>
    </row>
    <row r="1020" spans="1:14" x14ac:dyDescent="0.25">
      <c r="A1020">
        <v>1.00921857200642</v>
      </c>
      <c r="B1020">
        <v>-40.1627776056051</v>
      </c>
      <c r="F1020">
        <v>1.00921857200642</v>
      </c>
      <c r="G1020">
        <v>40.8906855044834</v>
      </c>
      <c r="M1020">
        <v>1.00921857200642</v>
      </c>
      <c r="N1020">
        <v>-40.162777605672801</v>
      </c>
    </row>
    <row r="1021" spans="1:14" x14ac:dyDescent="0.25">
      <c r="A1021">
        <v>1.00922857261678</v>
      </c>
      <c r="B1021">
        <v>-40.1131127091369</v>
      </c>
      <c r="F1021">
        <v>1.00922857261678</v>
      </c>
      <c r="G1021">
        <v>40.750748750067302</v>
      </c>
      <c r="M1021">
        <v>1.00922857261678</v>
      </c>
      <c r="N1021">
        <v>-40.1131127091369</v>
      </c>
    </row>
    <row r="1022" spans="1:14" x14ac:dyDescent="0.25">
      <c r="A1022">
        <v>1.0092385732271301</v>
      </c>
      <c r="B1022">
        <v>-40.069387808516701</v>
      </c>
      <c r="F1022">
        <v>1.0092385732271301</v>
      </c>
      <c r="G1022">
        <v>40.612062703501302</v>
      </c>
      <c r="M1022">
        <v>1.0092385732271301</v>
      </c>
      <c r="N1022">
        <v>-40.069387808516296</v>
      </c>
    </row>
    <row r="1023" spans="1:14" x14ac:dyDescent="0.25">
      <c r="A1023">
        <v>1.0092485738374799</v>
      </c>
      <c r="B1023">
        <v>-40.031599536380803</v>
      </c>
      <c r="F1023">
        <v>1.0092485738374799</v>
      </c>
      <c r="G1023">
        <v>40.474790418728901</v>
      </c>
      <c r="M1023">
        <v>1.0092485738374799</v>
      </c>
      <c r="N1023">
        <v>-40.031599536380703</v>
      </c>
    </row>
    <row r="1024" spans="1:14" x14ac:dyDescent="0.25">
      <c r="A1024">
        <v>1.00925857444783</v>
      </c>
      <c r="B1024">
        <v>-39.999739523870197</v>
      </c>
      <c r="F1024">
        <v>1.00925857444783</v>
      </c>
      <c r="G1024">
        <v>40.339097496948099</v>
      </c>
      <c r="M1024">
        <v>1.00925857444783</v>
      </c>
      <c r="N1024">
        <v>-39.999739523870502</v>
      </c>
    </row>
    <row r="1025" spans="1:14" x14ac:dyDescent="0.25">
      <c r="A1025">
        <v>1.00926857505818</v>
      </c>
      <c r="B1025">
        <v>-39.973794298077898</v>
      </c>
      <c r="F1025">
        <v>1.00926857505818</v>
      </c>
      <c r="G1025">
        <v>40.205148354340402</v>
      </c>
      <c r="M1025">
        <v>1.00926857505818</v>
      </c>
      <c r="N1025">
        <v>-39.973794298077898</v>
      </c>
    </row>
    <row r="1026" spans="1:14" x14ac:dyDescent="0.25">
      <c r="A1026">
        <v>1.0092785756685301</v>
      </c>
      <c r="B1026">
        <v>-39.953744954022802</v>
      </c>
      <c r="F1026">
        <v>1.0092785756685301</v>
      </c>
      <c r="G1026">
        <v>40.0731051041844</v>
      </c>
      <c r="M1026">
        <v>1.0092785756685301</v>
      </c>
      <c r="N1026">
        <v>-39.953744954022497</v>
      </c>
    </row>
    <row r="1027" spans="1:14" x14ac:dyDescent="0.25">
      <c r="A1027">
        <v>1.0092885762788899</v>
      </c>
      <c r="B1027">
        <v>-39.939566725915398</v>
      </c>
      <c r="F1027">
        <v>1.0092885762788899</v>
      </c>
      <c r="G1027">
        <v>39.943127862013803</v>
      </c>
      <c r="M1027">
        <v>1.0092885762788899</v>
      </c>
      <c r="N1027">
        <v>-39.939566725915398</v>
      </c>
    </row>
    <row r="1028" spans="1:14" x14ac:dyDescent="0.25">
      <c r="A1028">
        <v>1.00929857688924</v>
      </c>
      <c r="B1028">
        <v>-39.931229609974999</v>
      </c>
      <c r="F1028">
        <v>1.00929857688924</v>
      </c>
      <c r="G1028">
        <v>39.815374528753502</v>
      </c>
      <c r="M1028">
        <v>1.00929857688924</v>
      </c>
      <c r="N1028">
        <v>-39.931229609975297</v>
      </c>
    </row>
    <row r="1029" spans="1:14" x14ac:dyDescent="0.25">
      <c r="A1029">
        <v>1.00930857749959</v>
      </c>
      <c r="B1029">
        <v>-39.928698537009502</v>
      </c>
      <c r="F1029">
        <v>1.00930857749959</v>
      </c>
      <c r="G1029">
        <v>39.6899996677217</v>
      </c>
      <c r="M1029">
        <v>1.00930857749959</v>
      </c>
      <c r="N1029">
        <v>-39.928698537009502</v>
      </c>
    </row>
    <row r="1030" spans="1:14" x14ac:dyDescent="0.25">
      <c r="A1030">
        <v>1.0093185781099401</v>
      </c>
      <c r="B1030">
        <v>-39.931943963565097</v>
      </c>
      <c r="F1030">
        <v>1.0093185781099401</v>
      </c>
      <c r="G1030">
        <v>39.567117271839102</v>
      </c>
      <c r="M1030">
        <v>1.0093185781099401</v>
      </c>
      <c r="N1030">
        <v>-39.931943963564798</v>
      </c>
    </row>
    <row r="1031" spans="1:14" x14ac:dyDescent="0.25">
      <c r="A1031">
        <v>1.0093285787202899</v>
      </c>
      <c r="B1031">
        <v>-39.940903187822897</v>
      </c>
      <c r="F1031">
        <v>1.0093285787202899</v>
      </c>
      <c r="G1031">
        <v>39.446939634530601</v>
      </c>
      <c r="M1031">
        <v>1.0093285787202899</v>
      </c>
      <c r="N1031">
        <v>-39.940903187822997</v>
      </c>
    </row>
    <row r="1032" spans="1:14" x14ac:dyDescent="0.25">
      <c r="A1032">
        <v>1.00933857933064</v>
      </c>
      <c r="B1032">
        <v>-39.955541676755203</v>
      </c>
      <c r="F1032">
        <v>1.00933857933064</v>
      </c>
      <c r="G1032">
        <v>39.329563807454697</v>
      </c>
      <c r="M1032">
        <v>1.00933857933064</v>
      </c>
      <c r="N1032">
        <v>-39.955541676755203</v>
      </c>
    </row>
    <row r="1033" spans="1:14" x14ac:dyDescent="0.25">
      <c r="A1033">
        <v>1.009348579941</v>
      </c>
      <c r="B1033">
        <v>-39.975785809531402</v>
      </c>
      <c r="F1033">
        <v>1.009348579941</v>
      </c>
      <c r="G1033">
        <v>39.2151799969077</v>
      </c>
      <c r="M1033">
        <v>1.009348579941</v>
      </c>
      <c r="N1033">
        <v>-39.975785809531402</v>
      </c>
    </row>
    <row r="1034" spans="1:14" x14ac:dyDescent="0.25">
      <c r="A1034">
        <v>1.0093585805513501</v>
      </c>
      <c r="B1034">
        <v>-40.001580175993098</v>
      </c>
      <c r="F1034">
        <v>1.0093585805513501</v>
      </c>
      <c r="G1034">
        <v>39.103910855237501</v>
      </c>
      <c r="M1034">
        <v>1.0093585805513501</v>
      </c>
      <c r="N1034">
        <v>-40.001580175993098</v>
      </c>
    </row>
    <row r="1035" spans="1:14" x14ac:dyDescent="0.25">
      <c r="A1035">
        <v>1.0093685811616999</v>
      </c>
      <c r="B1035">
        <v>-40.032860887430402</v>
      </c>
      <c r="F1035">
        <v>1.0093685811616999</v>
      </c>
      <c r="G1035">
        <v>38.995886682546598</v>
      </c>
      <c r="M1035">
        <v>1.0093685811616999</v>
      </c>
      <c r="N1035">
        <v>-40.032860887430402</v>
      </c>
    </row>
    <row r="1036" spans="1:14" x14ac:dyDescent="0.25">
      <c r="A1036">
        <v>1.00937858177205</v>
      </c>
      <c r="B1036">
        <v>-40.069557986884902</v>
      </c>
      <c r="F1036">
        <v>1.00937858177205</v>
      </c>
      <c r="G1036">
        <v>38.8912380223003</v>
      </c>
      <c r="M1036">
        <v>1.00937858177205</v>
      </c>
      <c r="N1036">
        <v>-40.069557986884902</v>
      </c>
    </row>
    <row r="1037" spans="1:14" x14ac:dyDescent="0.25">
      <c r="A1037">
        <v>1.0093885823824</v>
      </c>
      <c r="B1037">
        <v>-40.111596908113903</v>
      </c>
      <c r="F1037">
        <v>1.0093885823824</v>
      </c>
      <c r="G1037">
        <v>38.790092597386398</v>
      </c>
      <c r="M1037">
        <v>1.0093885823824</v>
      </c>
      <c r="N1037">
        <v>-40.111596908113903</v>
      </c>
    </row>
    <row r="1038" spans="1:14" x14ac:dyDescent="0.25">
      <c r="A1038">
        <v>1.0093985829927501</v>
      </c>
      <c r="B1038">
        <v>-40.158918625823098</v>
      </c>
      <c r="F1038">
        <v>1.0093985829927501</v>
      </c>
      <c r="G1038">
        <v>38.692544650000997</v>
      </c>
      <c r="M1038">
        <v>1.0093985829927501</v>
      </c>
      <c r="N1038">
        <v>-40.158918625823098</v>
      </c>
    </row>
    <row r="1039" spans="1:14" x14ac:dyDescent="0.25">
      <c r="A1039">
        <v>1.0094085836031099</v>
      </c>
      <c r="B1039">
        <v>-40.211406383748603</v>
      </c>
      <c r="F1039">
        <v>1.0094085836031099</v>
      </c>
      <c r="G1039">
        <v>38.598766937061498</v>
      </c>
      <c r="M1039">
        <v>1.0094085836031099</v>
      </c>
      <c r="N1039">
        <v>-40.211406383748603</v>
      </c>
    </row>
    <row r="1040" spans="1:14" x14ac:dyDescent="0.25">
      <c r="A1040">
        <v>1.00941858421346</v>
      </c>
      <c r="B1040">
        <v>-40.2690005226995</v>
      </c>
      <c r="F1040">
        <v>1.00941858421346</v>
      </c>
      <c r="G1040">
        <v>38.508837663785201</v>
      </c>
      <c r="M1040">
        <v>1.00941858421346</v>
      </c>
      <c r="N1040">
        <v>-40.2690005226995</v>
      </c>
    </row>
    <row r="1041" spans="1:14" x14ac:dyDescent="0.25">
      <c r="A1041">
        <v>1.00942858482381</v>
      </c>
      <c r="B1041">
        <v>-40.331578262839898</v>
      </c>
      <c r="F1041">
        <v>1.00942858482381</v>
      </c>
      <c r="G1041">
        <v>38.422908334036698</v>
      </c>
      <c r="M1041">
        <v>1.00942858482381</v>
      </c>
      <c r="N1041">
        <v>-40.331578262839898</v>
      </c>
    </row>
    <row r="1042" spans="1:14" x14ac:dyDescent="0.25">
      <c r="A1042">
        <v>1.0094385854341601</v>
      </c>
      <c r="B1042">
        <v>-40.399052275057102</v>
      </c>
      <c r="F1042">
        <v>1.0094385854341601</v>
      </c>
      <c r="G1042">
        <v>38.341075013659903</v>
      </c>
      <c r="M1042">
        <v>1.0094385854341601</v>
      </c>
      <c r="N1042">
        <v>-40.399052275057102</v>
      </c>
    </row>
    <row r="1043" spans="1:14" x14ac:dyDescent="0.25">
      <c r="A1043">
        <v>1.0094485860445099</v>
      </c>
      <c r="B1043">
        <v>-40.471325126255003</v>
      </c>
      <c r="F1043">
        <v>1.0094485860445099</v>
      </c>
      <c r="G1043">
        <v>38.263438495834002</v>
      </c>
      <c r="M1043">
        <v>1.0094485860445099</v>
      </c>
      <c r="N1043">
        <v>-40.471325126255003</v>
      </c>
    </row>
    <row r="1044" spans="1:14" x14ac:dyDescent="0.25">
      <c r="A1044">
        <v>1.00945858665486</v>
      </c>
      <c r="B1044">
        <v>-40.548319434362199</v>
      </c>
      <c r="F1044">
        <v>1.00945858665486</v>
      </c>
      <c r="G1044">
        <v>38.190074329625403</v>
      </c>
      <c r="M1044">
        <v>1.00945858665486</v>
      </c>
      <c r="N1044">
        <v>-40.548319434362199</v>
      </c>
    </row>
    <row r="1045" spans="1:14" x14ac:dyDescent="0.25">
      <c r="A1045">
        <v>1.00946858726522</v>
      </c>
      <c r="B1045">
        <v>-40.629884273613897</v>
      </c>
      <c r="F1045">
        <v>1.00946858726522</v>
      </c>
      <c r="G1045">
        <v>38.121120412880103</v>
      </c>
      <c r="M1045">
        <v>1.00946858726522</v>
      </c>
      <c r="N1045">
        <v>-40.629884273613897</v>
      </c>
    </row>
    <row r="1046" spans="1:14" x14ac:dyDescent="0.25">
      <c r="A1046">
        <v>1.0094785878755701</v>
      </c>
      <c r="B1046">
        <v>-40.715919049351101</v>
      </c>
      <c r="F1046">
        <v>1.0094785878755701</v>
      </c>
      <c r="G1046">
        <v>38.056657844836302</v>
      </c>
      <c r="M1046">
        <v>1.0094785878755701</v>
      </c>
      <c r="N1046">
        <v>-40.715919049351101</v>
      </c>
    </row>
    <row r="1047" spans="1:14" x14ac:dyDescent="0.25">
      <c r="A1047">
        <v>1.0094885884859199</v>
      </c>
      <c r="B1047">
        <v>-40.806340170028797</v>
      </c>
      <c r="F1047">
        <v>1.0094885884859199</v>
      </c>
      <c r="G1047">
        <v>37.996750795068401</v>
      </c>
      <c r="M1047">
        <v>1.0094885884859199</v>
      </c>
      <c r="N1047">
        <v>-40.806340170028797</v>
      </c>
    </row>
    <row r="1048" spans="1:14" x14ac:dyDescent="0.25">
      <c r="A1048">
        <v>1.00949858909627</v>
      </c>
      <c r="B1048">
        <v>-40.901003461742299</v>
      </c>
      <c r="F1048">
        <v>1.00949858909627</v>
      </c>
      <c r="G1048">
        <v>37.9415046084968</v>
      </c>
      <c r="M1048">
        <v>1.00949858909627</v>
      </c>
      <c r="N1048">
        <v>-40.901003461742299</v>
      </c>
    </row>
    <row r="1049" spans="1:14" x14ac:dyDescent="0.25">
      <c r="A1049">
        <v>1.0095085897066201</v>
      </c>
      <c r="B1049">
        <v>-40.999765864356398</v>
      </c>
      <c r="F1049">
        <v>1.0095085897066201</v>
      </c>
      <c r="G1049">
        <v>37.891011321901097</v>
      </c>
      <c r="M1049">
        <v>1.0095085897066201</v>
      </c>
      <c r="N1049">
        <v>-40.999765864356398</v>
      </c>
    </row>
    <row r="1050" spans="1:14" x14ac:dyDescent="0.25">
      <c r="A1050">
        <v>1.0095185903169701</v>
      </c>
      <c r="B1050">
        <v>-41.102514976518002</v>
      </c>
      <c r="F1050">
        <v>1.0095185903169701</v>
      </c>
      <c r="G1050">
        <v>37.845336439767102</v>
      </c>
      <c r="M1050">
        <v>1.0095185903169701</v>
      </c>
      <c r="N1050">
        <v>-41.102514976518002</v>
      </c>
    </row>
    <row r="1051" spans="1:14" x14ac:dyDescent="0.25">
      <c r="A1051">
        <v>1.0095285909273199</v>
      </c>
      <c r="B1051">
        <v>-41.209126288241798</v>
      </c>
      <c r="F1051">
        <v>1.0095285909273199</v>
      </c>
      <c r="G1051">
        <v>37.804547889922397</v>
      </c>
      <c r="M1051">
        <v>1.0095285909273199</v>
      </c>
      <c r="N1051">
        <v>-41.209126288241798</v>
      </c>
    </row>
    <row r="1052" spans="1:14" x14ac:dyDescent="0.25">
      <c r="A1052">
        <v>1.00953859153768</v>
      </c>
      <c r="B1052">
        <v>-41.319469626111598</v>
      </c>
      <c r="F1052">
        <v>1.00953859153768</v>
      </c>
      <c r="G1052">
        <v>37.768711423919299</v>
      </c>
      <c r="M1052">
        <v>1.00953859153768</v>
      </c>
      <c r="N1052">
        <v>-41.319469626111598</v>
      </c>
    </row>
    <row r="1053" spans="1:14" x14ac:dyDescent="0.25">
      <c r="A1053">
        <v>1.0095485921480301</v>
      </c>
      <c r="B1053">
        <v>-41.4334452779283</v>
      </c>
      <c r="F1053">
        <v>1.0095485921480301</v>
      </c>
      <c r="G1053">
        <v>37.737873607215697</v>
      </c>
      <c r="M1053">
        <v>1.0095485921480301</v>
      </c>
      <c r="N1053">
        <v>-41.4334452779283</v>
      </c>
    </row>
    <row r="1054" spans="1:14" x14ac:dyDescent="0.25">
      <c r="A1054">
        <v>1.0095585927583799</v>
      </c>
      <c r="B1054">
        <v>-41.550860805049801</v>
      </c>
      <c r="F1054">
        <v>1.0095585927583799</v>
      </c>
      <c r="G1054">
        <v>37.712117323581197</v>
      </c>
      <c r="M1054">
        <v>1.0095585927583799</v>
      </c>
      <c r="N1054">
        <v>-41.550860805049801</v>
      </c>
    </row>
    <row r="1055" spans="1:14" x14ac:dyDescent="0.25">
      <c r="A1055">
        <v>1.0095685933687299</v>
      </c>
      <c r="B1055">
        <v>-41.671591388911601</v>
      </c>
      <c r="F1055">
        <v>1.0095685933687299</v>
      </c>
      <c r="G1055">
        <v>37.691488559400398</v>
      </c>
      <c r="M1055">
        <v>1.0095685933687299</v>
      </c>
      <c r="N1055">
        <v>-41.671591388911601</v>
      </c>
    </row>
    <row r="1056" spans="1:14" x14ac:dyDescent="0.25">
      <c r="A1056">
        <v>1.00957859397908</v>
      </c>
      <c r="B1056">
        <v>-41.795534343120899</v>
      </c>
      <c r="F1056">
        <v>1.00957859397908</v>
      </c>
      <c r="G1056">
        <v>37.676022685646501</v>
      </c>
      <c r="M1056">
        <v>1.00957859397908</v>
      </c>
      <c r="N1056">
        <v>-41.795534343120899</v>
      </c>
    </row>
    <row r="1057" spans="1:14" x14ac:dyDescent="0.25">
      <c r="A1057">
        <v>1.0095885945894301</v>
      </c>
      <c r="B1057">
        <v>-41.922490304052502</v>
      </c>
      <c r="F1057">
        <v>1.0095885945894301</v>
      </c>
      <c r="G1057">
        <v>37.665781743622297</v>
      </c>
      <c r="M1057">
        <v>1.0095885945894301</v>
      </c>
      <c r="N1057">
        <v>-41.922490304052502</v>
      </c>
    </row>
    <row r="1058" spans="1:14" x14ac:dyDescent="0.25">
      <c r="A1058">
        <v>1.0095985951997899</v>
      </c>
      <c r="B1058">
        <v>-42.052328852348303</v>
      </c>
      <c r="F1058">
        <v>1.0095985951997899</v>
      </c>
      <c r="G1058">
        <v>37.660799125666898</v>
      </c>
      <c r="M1058">
        <v>1.0095985951997899</v>
      </c>
      <c r="N1058">
        <v>-42.052328852348303</v>
      </c>
    </row>
    <row r="1059" spans="1:14" x14ac:dyDescent="0.25">
      <c r="A1059">
        <v>1.00960859581014</v>
      </c>
      <c r="B1059">
        <v>-42.184942764642997</v>
      </c>
      <c r="F1059">
        <v>1.00960859581014</v>
      </c>
      <c r="G1059">
        <v>37.661100205063697</v>
      </c>
      <c r="M1059">
        <v>1.00960859581014</v>
      </c>
      <c r="N1059">
        <v>-42.184942764642997</v>
      </c>
    </row>
    <row r="1060" spans="1:14" x14ac:dyDescent="0.25">
      <c r="A1060">
        <v>1.00961859642049</v>
      </c>
      <c r="B1060">
        <v>-42.3201238203727</v>
      </c>
      <c r="F1060">
        <v>1.00961859642049</v>
      </c>
      <c r="G1060">
        <v>37.666728530815</v>
      </c>
      <c r="M1060">
        <v>1.00961859642049</v>
      </c>
      <c r="N1060">
        <v>-42.3201238203727</v>
      </c>
    </row>
    <row r="1061" spans="1:14" x14ac:dyDescent="0.25">
      <c r="A1061">
        <v>1.0096285970308401</v>
      </c>
      <c r="B1061">
        <v>-42.457736819627797</v>
      </c>
      <c r="F1061">
        <v>1.0096285970308401</v>
      </c>
      <c r="G1061">
        <v>37.677705345848501</v>
      </c>
      <c r="M1061">
        <v>1.0096285970308401</v>
      </c>
      <c r="N1061">
        <v>-42.457736819627797</v>
      </c>
    </row>
    <row r="1062" spans="1:14" x14ac:dyDescent="0.25">
      <c r="A1062">
        <v>1.0096385976411899</v>
      </c>
      <c r="B1062">
        <v>-42.597671055027902</v>
      </c>
      <c r="F1062">
        <v>1.0096385976411899</v>
      </c>
      <c r="G1062">
        <v>37.6940458206358</v>
      </c>
      <c r="M1062">
        <v>1.0096385976411899</v>
      </c>
      <c r="N1062">
        <v>-42.597671055027902</v>
      </c>
    </row>
    <row r="1063" spans="1:14" x14ac:dyDescent="0.25">
      <c r="A1063">
        <v>1.00964859825154</v>
      </c>
      <c r="B1063">
        <v>-42.739737815659097</v>
      </c>
      <c r="F1063">
        <v>1.00964859825154</v>
      </c>
      <c r="G1063">
        <v>37.715772604408798</v>
      </c>
      <c r="M1063">
        <v>1.00964859825154</v>
      </c>
      <c r="N1063">
        <v>-42.739737815659097</v>
      </c>
    </row>
    <row r="1064" spans="1:14" x14ac:dyDescent="0.25">
      <c r="A1064">
        <v>1.0096585988619</v>
      </c>
      <c r="B1064">
        <v>-42.8837543572333</v>
      </c>
      <c r="F1064">
        <v>1.0096585988619</v>
      </c>
      <c r="G1064">
        <v>37.742899224976497</v>
      </c>
      <c r="M1064">
        <v>1.0096585988619</v>
      </c>
      <c r="N1064">
        <v>-42.8837543572333</v>
      </c>
    </row>
    <row r="1065" spans="1:14" x14ac:dyDescent="0.25">
      <c r="A1065">
        <v>1.0096685994722501</v>
      </c>
      <c r="B1065">
        <v>-43.0295806357868</v>
      </c>
      <c r="F1065">
        <v>1.0096685994722501</v>
      </c>
      <c r="G1065">
        <v>37.775430806797203</v>
      </c>
      <c r="M1065">
        <v>1.0096685994722501</v>
      </c>
      <c r="N1065">
        <v>-43.0295806357868</v>
      </c>
    </row>
    <row r="1066" spans="1:14" x14ac:dyDescent="0.25">
      <c r="A1066">
        <v>1.0096786000825999</v>
      </c>
      <c r="B1066">
        <v>-43.177064202206402</v>
      </c>
      <c r="F1066">
        <v>1.0096786000825999</v>
      </c>
      <c r="G1066">
        <v>37.813369612897098</v>
      </c>
      <c r="M1066">
        <v>1.0096786000825999</v>
      </c>
      <c r="N1066">
        <v>-43.177064202206402</v>
      </c>
    </row>
    <row r="1067" spans="1:14" x14ac:dyDescent="0.25">
      <c r="A1067">
        <v>1.00968860069295</v>
      </c>
      <c r="B1067">
        <v>-43.326047469664999</v>
      </c>
      <c r="F1067">
        <v>1.00968860069295</v>
      </c>
      <c r="G1067">
        <v>37.856714175900599</v>
      </c>
      <c r="M1067">
        <v>1.00968860069295</v>
      </c>
      <c r="N1067">
        <v>-43.326047469664999</v>
      </c>
    </row>
    <row r="1068" spans="1:14" x14ac:dyDescent="0.25">
      <c r="A1068">
        <v>1.0096986013033</v>
      </c>
      <c r="B1068">
        <v>-43.476370789891099</v>
      </c>
      <c r="F1068">
        <v>1.0096986013033</v>
      </c>
      <c r="G1068">
        <v>37.9054590047731</v>
      </c>
      <c r="M1068">
        <v>1.0096986013033</v>
      </c>
      <c r="N1068">
        <v>-43.476370789891099</v>
      </c>
    </row>
    <row r="1069" spans="1:14" x14ac:dyDescent="0.25">
      <c r="A1069">
        <v>1.0097086019136501</v>
      </c>
      <c r="B1069">
        <v>-43.627873951267603</v>
      </c>
      <c r="F1069">
        <v>1.0097086019136501</v>
      </c>
      <c r="G1069">
        <v>37.959593873393104</v>
      </c>
      <c r="M1069">
        <v>1.0097086019136501</v>
      </c>
      <c r="N1069">
        <v>-43.627873951267603</v>
      </c>
    </row>
    <row r="1070" spans="1:14" x14ac:dyDescent="0.25">
      <c r="A1070">
        <v>1.0097186025240099</v>
      </c>
      <c r="B1070">
        <v>-43.780436340153003</v>
      </c>
      <c r="F1070">
        <v>1.0097186025240099</v>
      </c>
      <c r="G1070">
        <v>38.0191082211348</v>
      </c>
      <c r="M1070">
        <v>1.0097186025240099</v>
      </c>
      <c r="N1070">
        <v>-43.780436340153003</v>
      </c>
    </row>
    <row r="1071" spans="1:14" x14ac:dyDescent="0.25">
      <c r="A1071">
        <v>1.00972860313436</v>
      </c>
      <c r="B1071">
        <v>-43.933856076265798</v>
      </c>
      <c r="F1071">
        <v>1.00972860313436</v>
      </c>
      <c r="G1071">
        <v>38.0839814822411</v>
      </c>
      <c r="M1071">
        <v>1.00972860313436</v>
      </c>
      <c r="N1071">
        <v>-43.933856076265798</v>
      </c>
    </row>
    <row r="1072" spans="1:14" x14ac:dyDescent="0.25">
      <c r="A1072">
        <v>1.00973860374471</v>
      </c>
      <c r="B1072">
        <v>-44.087944126607297</v>
      </c>
      <c r="F1072">
        <v>1.00973860374471</v>
      </c>
      <c r="G1072">
        <v>38.154186368765998</v>
      </c>
      <c r="M1072">
        <v>1.00973860374471</v>
      </c>
      <c r="N1072">
        <v>-44.087944126607297</v>
      </c>
    </row>
    <row r="1073" spans="1:14" x14ac:dyDescent="0.25">
      <c r="A1073">
        <v>1.0097486043550601</v>
      </c>
      <c r="B1073">
        <v>-44.242592710044804</v>
      </c>
      <c r="F1073">
        <v>1.0097486043550601</v>
      </c>
      <c r="G1073">
        <v>38.229704158879699</v>
      </c>
      <c r="M1073">
        <v>1.0097486043550601</v>
      </c>
      <c r="N1073">
        <v>-44.242592710044804</v>
      </c>
    </row>
    <row r="1074" spans="1:14" x14ac:dyDescent="0.25">
      <c r="A1074">
        <v>1.0097586049654099</v>
      </c>
      <c r="B1074">
        <v>-44.397613027103802</v>
      </c>
      <c r="F1074">
        <v>1.0097586049654099</v>
      </c>
      <c r="G1074">
        <v>38.310499304498002</v>
      </c>
      <c r="M1074">
        <v>1.0097586049654099</v>
      </c>
      <c r="N1074">
        <v>-44.397613027103802</v>
      </c>
    </row>
    <row r="1075" spans="1:14" x14ac:dyDescent="0.25">
      <c r="A1075">
        <v>1.00976860557576</v>
      </c>
      <c r="B1075">
        <v>-44.552816176845297</v>
      </c>
      <c r="F1075">
        <v>1.00976860557576</v>
      </c>
      <c r="G1075">
        <v>38.396529828371797</v>
      </c>
      <c r="M1075">
        <v>1.00976860557576</v>
      </c>
      <c r="N1075">
        <v>-44.552816176845297</v>
      </c>
    </row>
    <row r="1076" spans="1:14" x14ac:dyDescent="0.25">
      <c r="A1076">
        <v>1.00977860618612</v>
      </c>
      <c r="B1076">
        <v>-44.708058513454901</v>
      </c>
      <c r="F1076">
        <v>1.00977860618612</v>
      </c>
      <c r="G1076">
        <v>38.487759842128497</v>
      </c>
      <c r="M1076">
        <v>1.00977860618612</v>
      </c>
      <c r="N1076">
        <v>-44.708058513454901</v>
      </c>
    </row>
    <row r="1077" spans="1:14" x14ac:dyDescent="0.25">
      <c r="A1077">
        <v>1.0097886067964701</v>
      </c>
      <c r="B1077">
        <v>-44.863185251619903</v>
      </c>
      <c r="F1077">
        <v>1.0097886067964701</v>
      </c>
      <c r="G1077">
        <v>38.584146767992401</v>
      </c>
      <c r="M1077">
        <v>1.0097886067964701</v>
      </c>
      <c r="N1077">
        <v>-44.863185251619903</v>
      </c>
    </row>
    <row r="1078" spans="1:14" x14ac:dyDescent="0.25">
      <c r="A1078">
        <v>1.0097986074068199</v>
      </c>
      <c r="B1078">
        <v>-45.018038047847398</v>
      </c>
      <c r="F1078">
        <v>1.0097986074068199</v>
      </c>
      <c r="G1078">
        <v>38.6856433087464</v>
      </c>
      <c r="M1078">
        <v>1.0097986074068199</v>
      </c>
      <c r="N1078">
        <v>-45.018038047847398</v>
      </c>
    </row>
    <row r="1079" spans="1:14" x14ac:dyDescent="0.25">
      <c r="A1079">
        <v>1.00980860801717</v>
      </c>
      <c r="B1079">
        <v>-45.172497294673001</v>
      </c>
      <c r="F1079">
        <v>1.00980860801717</v>
      </c>
      <c r="G1079">
        <v>38.7922117220104</v>
      </c>
      <c r="M1079">
        <v>1.00980860801717</v>
      </c>
      <c r="N1079">
        <v>-45.172497294673001</v>
      </c>
    </row>
    <row r="1080" spans="1:14" x14ac:dyDescent="0.25">
      <c r="A1080">
        <v>1.00981860862752</v>
      </c>
      <c r="B1080">
        <v>-45.326337579293799</v>
      </c>
      <c r="F1080">
        <v>1.00981860862752</v>
      </c>
      <c r="G1080">
        <v>38.903776246672599</v>
      </c>
      <c r="M1080">
        <v>1.00981860862752</v>
      </c>
      <c r="N1080">
        <v>-45.326337579293799</v>
      </c>
    </row>
    <row r="1081" spans="1:14" x14ac:dyDescent="0.25">
      <c r="A1081">
        <v>1.0098286092378701</v>
      </c>
      <c r="B1081">
        <v>-45.479453849179798</v>
      </c>
      <c r="F1081">
        <v>1.0098286092378701</v>
      </c>
      <c r="G1081">
        <v>39.020297058167699</v>
      </c>
      <c r="M1081">
        <v>1.0098286092378701</v>
      </c>
      <c r="N1081">
        <v>-45.479453849179798</v>
      </c>
    </row>
    <row r="1082" spans="1:14" x14ac:dyDescent="0.25">
      <c r="A1082">
        <v>1.0098386098482199</v>
      </c>
      <c r="B1082">
        <v>-45.631636301147203</v>
      </c>
      <c r="F1082">
        <v>1.0098386098482199</v>
      </c>
      <c r="G1082">
        <v>39.141691390591397</v>
      </c>
      <c r="M1082">
        <v>1.0098386098482199</v>
      </c>
      <c r="N1082">
        <v>-45.631636301147203</v>
      </c>
    </row>
    <row r="1083" spans="1:14" x14ac:dyDescent="0.25">
      <c r="A1083">
        <v>1.00984861045858</v>
      </c>
      <c r="B1083">
        <v>-45.7827810685203</v>
      </c>
      <c r="F1083">
        <v>1.00984861045858</v>
      </c>
      <c r="G1083">
        <v>39.267914799859902</v>
      </c>
      <c r="M1083">
        <v>1.00984861045858</v>
      </c>
      <c r="N1083">
        <v>-45.7827810685203</v>
      </c>
    </row>
    <row r="1084" spans="1:14" x14ac:dyDescent="0.25">
      <c r="A1084">
        <v>1.00985861106893</v>
      </c>
      <c r="B1084">
        <v>-45.932681613316298</v>
      </c>
      <c r="F1084">
        <v>1.00985861106893</v>
      </c>
      <c r="G1084">
        <v>39.398875287309899</v>
      </c>
      <c r="M1084">
        <v>1.00985861106893</v>
      </c>
      <c r="N1084">
        <v>-45.932681613316298</v>
      </c>
    </row>
    <row r="1085" spans="1:14" x14ac:dyDescent="0.25">
      <c r="A1085">
        <v>1.0098686116792801</v>
      </c>
      <c r="B1085">
        <v>-46.0812017346056</v>
      </c>
      <c r="F1085">
        <v>1.0098686116792801</v>
      </c>
      <c r="G1085">
        <v>39.534507405120202</v>
      </c>
      <c r="M1085">
        <v>1.0098686116792801</v>
      </c>
      <c r="N1085">
        <v>-46.0812017346056</v>
      </c>
    </row>
    <row r="1086" spans="1:14" x14ac:dyDescent="0.25">
      <c r="A1086">
        <v>1.0098786122896299</v>
      </c>
      <c r="B1086">
        <v>-46.228231899225896</v>
      </c>
      <c r="F1086">
        <v>1.0098786122896299</v>
      </c>
      <c r="G1086">
        <v>39.674755802533497</v>
      </c>
      <c r="M1086">
        <v>1.0098786122896299</v>
      </c>
      <c r="N1086">
        <v>-46.228231899225896</v>
      </c>
    </row>
    <row r="1087" spans="1:14" x14ac:dyDescent="0.25">
      <c r="A1087">
        <v>1.00988861289998</v>
      </c>
      <c r="B1087">
        <v>-46.373563019274997</v>
      </c>
      <c r="F1087">
        <v>1.00988861289998</v>
      </c>
      <c r="G1087">
        <v>39.819510893637698</v>
      </c>
      <c r="M1087">
        <v>1.00988861289998</v>
      </c>
      <c r="N1087">
        <v>-46.373563019274997</v>
      </c>
    </row>
    <row r="1088" spans="1:14" x14ac:dyDescent="0.25">
      <c r="A1088">
        <v>1.0098986135103301</v>
      </c>
      <c r="B1088">
        <v>-46.517095975600597</v>
      </c>
      <c r="F1088">
        <v>1.0098986135103301</v>
      </c>
      <c r="G1088">
        <v>39.968717615487002</v>
      </c>
      <c r="M1088">
        <v>1.0098986135103301</v>
      </c>
      <c r="N1088">
        <v>-46.517095975600597</v>
      </c>
    </row>
    <row r="1089" spans="1:14" x14ac:dyDescent="0.25">
      <c r="A1089">
        <v>1.0099086141206901</v>
      </c>
      <c r="B1089">
        <v>-46.658658591180902</v>
      </c>
      <c r="F1089">
        <v>1.0099086141206901</v>
      </c>
      <c r="G1089">
        <v>40.122277274034701</v>
      </c>
      <c r="M1089">
        <v>1.0099086141206901</v>
      </c>
      <c r="N1089">
        <v>-46.658658591180902</v>
      </c>
    </row>
    <row r="1090" spans="1:14" x14ac:dyDescent="0.25">
      <c r="A1090">
        <v>1.0099186147310399</v>
      </c>
      <c r="B1090">
        <v>-46.798106195476102</v>
      </c>
      <c r="F1090">
        <v>1.0099186147310399</v>
      </c>
      <c r="G1090">
        <v>40.280100721615</v>
      </c>
      <c r="M1090">
        <v>1.0099186147310399</v>
      </c>
      <c r="N1090">
        <v>-46.798106195476102</v>
      </c>
    </row>
    <row r="1091" spans="1:14" x14ac:dyDescent="0.25">
      <c r="A1091">
        <v>1.00992861534139</v>
      </c>
      <c r="B1091">
        <v>-46.935295647537401</v>
      </c>
      <c r="F1091">
        <v>1.00992861534139</v>
      </c>
      <c r="G1091">
        <v>40.4420964673388</v>
      </c>
      <c r="M1091">
        <v>1.00992861534139</v>
      </c>
      <c r="N1091">
        <v>-46.935295647537401</v>
      </c>
    </row>
    <row r="1092" spans="1:14" x14ac:dyDescent="0.25">
      <c r="A1092">
        <v>1.0099386159517401</v>
      </c>
      <c r="B1092">
        <v>-47.070063054975002</v>
      </c>
      <c r="F1092">
        <v>1.0099386159517401</v>
      </c>
      <c r="G1092">
        <v>40.608153976555499</v>
      </c>
      <c r="M1092">
        <v>1.0099386159517401</v>
      </c>
      <c r="N1092">
        <v>-47.070063054975002</v>
      </c>
    </row>
    <row r="1093" spans="1:14" x14ac:dyDescent="0.25">
      <c r="A1093">
        <v>1.0099486165620899</v>
      </c>
      <c r="B1093">
        <v>-47.202285782416403</v>
      </c>
      <c r="F1093">
        <v>1.0099486165620899</v>
      </c>
      <c r="G1093">
        <v>40.7781862622125</v>
      </c>
      <c r="M1093">
        <v>1.0099486165620899</v>
      </c>
      <c r="N1093">
        <v>-47.202285782416403</v>
      </c>
    </row>
    <row r="1094" spans="1:14" x14ac:dyDescent="0.25">
      <c r="A1094">
        <v>1.00995861717244</v>
      </c>
      <c r="B1094">
        <v>-47.331832770774398</v>
      </c>
      <c r="F1094">
        <v>1.00995861717244</v>
      </c>
      <c r="G1094">
        <v>40.952096881098001</v>
      </c>
      <c r="M1094">
        <v>1.00995861717244</v>
      </c>
      <c r="N1094">
        <v>-47.331832770774398</v>
      </c>
    </row>
    <row r="1095" spans="1:14" x14ac:dyDescent="0.25">
      <c r="A1095">
        <v>1.0099686177828</v>
      </c>
      <c r="B1095">
        <v>-47.458571659647397</v>
      </c>
      <c r="F1095">
        <v>1.0099686177828</v>
      </c>
      <c r="G1095">
        <v>41.1297848791354</v>
      </c>
      <c r="M1095">
        <v>1.0099686177828</v>
      </c>
      <c r="N1095">
        <v>-47.458571659647397</v>
      </c>
    </row>
    <row r="1096" spans="1:14" x14ac:dyDescent="0.25">
      <c r="A1096">
        <v>1.0099786183931501</v>
      </c>
      <c r="B1096">
        <v>-47.582404121796003</v>
      </c>
      <c r="F1096">
        <v>1.0099786183931501</v>
      </c>
      <c r="G1096">
        <v>41.311172354403602</v>
      </c>
      <c r="M1096">
        <v>1.0099786183931501</v>
      </c>
      <c r="N1096">
        <v>-47.582404121796003</v>
      </c>
    </row>
    <row r="1097" spans="1:14" x14ac:dyDescent="0.25">
      <c r="A1097">
        <v>1.0099886190034999</v>
      </c>
      <c r="B1097">
        <v>-47.703146941411902</v>
      </c>
      <c r="F1097">
        <v>1.0099886190034999</v>
      </c>
      <c r="G1097">
        <v>41.496109023158901</v>
      </c>
      <c r="M1097">
        <v>1.0099886190034999</v>
      </c>
      <c r="N1097">
        <v>-47.703146941411902</v>
      </c>
    </row>
    <row r="1098" spans="1:14" x14ac:dyDescent="0.25">
      <c r="A1098">
        <v>1.00999861961385</v>
      </c>
      <c r="B1098">
        <v>-47.820688368083403</v>
      </c>
      <c r="F1098">
        <v>1.00999861961385</v>
      </c>
      <c r="G1098">
        <v>41.6844972364025</v>
      </c>
      <c r="M1098">
        <v>1.00999861961385</v>
      </c>
      <c r="N1098">
        <v>-47.820688368083403</v>
      </c>
    </row>
    <row r="1099" spans="1:14" x14ac:dyDescent="0.25">
      <c r="A1099">
        <v>1.0100086202242</v>
      </c>
      <c r="B1099">
        <v>-47.934938695079403</v>
      </c>
      <c r="F1099">
        <v>1.0100086202242</v>
      </c>
      <c r="G1099">
        <v>41.876256939369497</v>
      </c>
      <c r="M1099">
        <v>1.0100086202242</v>
      </c>
      <c r="N1099">
        <v>-47.934938695079403</v>
      </c>
    </row>
    <row r="1100" spans="1:14" x14ac:dyDescent="0.25">
      <c r="A1100">
        <v>1.0100186208345501</v>
      </c>
      <c r="B1100">
        <v>-48.045749141510299</v>
      </c>
      <c r="F1100">
        <v>1.0100186208345501</v>
      </c>
      <c r="G1100">
        <v>42.071250427423301</v>
      </c>
      <c r="M1100">
        <v>1.0100186208345501</v>
      </c>
      <c r="N1100">
        <v>-48.045749141510299</v>
      </c>
    </row>
    <row r="1101" spans="1:14" x14ac:dyDescent="0.25">
      <c r="A1101">
        <v>1.0100286214449099</v>
      </c>
      <c r="B1101">
        <v>-48.152982664884</v>
      </c>
      <c r="F1101">
        <v>1.0100286214449099</v>
      </c>
      <c r="G1101">
        <v>42.269342818108903</v>
      </c>
      <c r="M1101">
        <v>1.0100286214449099</v>
      </c>
      <c r="N1101">
        <v>-48.152982664884</v>
      </c>
    </row>
    <row r="1102" spans="1:14" x14ac:dyDescent="0.25">
      <c r="A1102">
        <v>1.01003862205526</v>
      </c>
      <c r="B1102">
        <v>-48.256562499479998</v>
      </c>
      <c r="F1102">
        <v>1.01003862205526</v>
      </c>
      <c r="G1102">
        <v>42.470456059692999</v>
      </c>
      <c r="M1102">
        <v>1.01003862205526</v>
      </c>
      <c r="N1102">
        <v>-48.256562499479998</v>
      </c>
    </row>
    <row r="1103" spans="1:14" x14ac:dyDescent="0.25">
      <c r="A1103">
        <v>1.01004862266561</v>
      </c>
      <c r="B1103">
        <v>-48.3563569262028</v>
      </c>
      <c r="F1103">
        <v>1.01004862266561</v>
      </c>
      <c r="G1103">
        <v>42.6744520260646</v>
      </c>
      <c r="M1103">
        <v>1.01004862266561</v>
      </c>
      <c r="N1103">
        <v>-48.3563569262028</v>
      </c>
    </row>
    <row r="1104" spans="1:14" x14ac:dyDescent="0.25">
      <c r="A1104">
        <v>1.0100586232759601</v>
      </c>
      <c r="B1104">
        <v>-48.452239308306602</v>
      </c>
      <c r="F1104">
        <v>1.0100586232759601</v>
      </c>
      <c r="G1104">
        <v>42.881190090718803</v>
      </c>
      <c r="M1104">
        <v>1.0100586232759601</v>
      </c>
      <c r="N1104">
        <v>-48.452239308306602</v>
      </c>
    </row>
    <row r="1105" spans="1:14" x14ac:dyDescent="0.25">
      <c r="A1105">
        <v>1.0100686238863099</v>
      </c>
      <c r="B1105">
        <v>-48.544116349539401</v>
      </c>
      <c r="F1105">
        <v>1.0100686238863099</v>
      </c>
      <c r="G1105">
        <v>43.090561604964002</v>
      </c>
      <c r="M1105">
        <v>1.0100686238863099</v>
      </c>
      <c r="N1105">
        <v>-48.544116349539401</v>
      </c>
    </row>
    <row r="1106" spans="1:14" x14ac:dyDescent="0.25">
      <c r="A1106">
        <v>1.01007862449666</v>
      </c>
      <c r="B1106">
        <v>-48.631889518404499</v>
      </c>
      <c r="F1106">
        <v>1.01007862449666</v>
      </c>
      <c r="G1106">
        <v>43.302447554576702</v>
      </c>
      <c r="M1106">
        <v>1.01007862449666</v>
      </c>
      <c r="N1106">
        <v>-48.631889518404499</v>
      </c>
    </row>
    <row r="1107" spans="1:14" x14ac:dyDescent="0.25">
      <c r="A1107">
        <v>1.01008862510702</v>
      </c>
      <c r="B1107">
        <v>-48.715460427205201</v>
      </c>
      <c r="F1107">
        <v>1.01008862510702</v>
      </c>
      <c r="G1107">
        <v>43.516725160810203</v>
      </c>
      <c r="M1107">
        <v>1.01008862510702</v>
      </c>
      <c r="N1107">
        <v>-48.715460427205201</v>
      </c>
    </row>
    <row r="1108" spans="1:14" x14ac:dyDescent="0.25">
      <c r="A1108">
        <v>1.0100986257173701</v>
      </c>
      <c r="B1108">
        <v>-48.794757101900998</v>
      </c>
      <c r="F1108">
        <v>1.0100986257173701</v>
      </c>
      <c r="G1108">
        <v>43.733300517761002</v>
      </c>
      <c r="M1108">
        <v>1.0100986257173701</v>
      </c>
      <c r="N1108">
        <v>-48.794757101900998</v>
      </c>
    </row>
    <row r="1109" spans="1:14" x14ac:dyDescent="0.25">
      <c r="A1109">
        <v>1.0101086263277199</v>
      </c>
      <c r="B1109">
        <v>-48.869661833797601</v>
      </c>
      <c r="F1109">
        <v>1.0101086263277199</v>
      </c>
      <c r="G1109">
        <v>43.952016072399303</v>
      </c>
      <c r="M1109">
        <v>1.0101086263277199</v>
      </c>
      <c r="N1109">
        <v>-48.869661833797601</v>
      </c>
    </row>
    <row r="1110" spans="1:14" x14ac:dyDescent="0.25">
      <c r="A1110">
        <v>1.01011862693807</v>
      </c>
      <c r="B1110">
        <v>-48.9400703334803</v>
      </c>
      <c r="F1110">
        <v>1.01011862693807</v>
      </c>
      <c r="G1110">
        <v>44.172722835404898</v>
      </c>
      <c r="M1110">
        <v>1.01011862693807</v>
      </c>
      <c r="N1110">
        <v>-48.9400703334803</v>
      </c>
    </row>
    <row r="1111" spans="1:14" x14ac:dyDescent="0.25">
      <c r="A1111">
        <v>1.01012862754842</v>
      </c>
      <c r="B1111">
        <v>-49.005907144689097</v>
      </c>
      <c r="F1111">
        <v>1.01012862754842</v>
      </c>
      <c r="G1111">
        <v>44.395306078777097</v>
      </c>
      <c r="M1111">
        <v>1.01012862754842</v>
      </c>
      <c r="N1111">
        <v>-49.005907144689097</v>
      </c>
    </row>
    <row r="1112" spans="1:14" x14ac:dyDescent="0.25">
      <c r="A1112">
        <v>1.0101386281587701</v>
      </c>
      <c r="B1112">
        <v>-49.067093188760403</v>
      </c>
      <c r="F1112">
        <v>1.0101386281587701</v>
      </c>
      <c r="G1112">
        <v>44.619641252596502</v>
      </c>
      <c r="M1112">
        <v>1.0101386281587701</v>
      </c>
      <c r="N1112">
        <v>-49.067093188760403</v>
      </c>
    </row>
    <row r="1113" spans="1:14" x14ac:dyDescent="0.25">
      <c r="A1113">
        <v>1.0101486287691199</v>
      </c>
      <c r="B1113">
        <v>-49.123550472382703</v>
      </c>
      <c r="F1113">
        <v>1.0101486287691199</v>
      </c>
      <c r="G1113">
        <v>44.845599924957703</v>
      </c>
      <c r="M1113">
        <v>1.0101486287691199</v>
      </c>
      <c r="N1113">
        <v>-49.123550472382703</v>
      </c>
    </row>
    <row r="1114" spans="1:14" x14ac:dyDescent="0.25">
      <c r="A1114">
        <v>1.01015862937948</v>
      </c>
      <c r="B1114">
        <v>-49.175222071011703</v>
      </c>
      <c r="F1114">
        <v>1.01015862937948</v>
      </c>
      <c r="G1114">
        <v>45.073084541268898</v>
      </c>
      <c r="M1114">
        <v>1.01015862937948</v>
      </c>
      <c r="N1114">
        <v>-49.175222071011703</v>
      </c>
    </row>
    <row r="1115" spans="1:14" x14ac:dyDescent="0.25">
      <c r="A1115">
        <v>1.01016862998983</v>
      </c>
      <c r="B1115">
        <v>-49.222004580081901</v>
      </c>
      <c r="F1115">
        <v>1.01016862998983</v>
      </c>
      <c r="G1115">
        <v>45.301910077772803</v>
      </c>
      <c r="M1115">
        <v>1.01016862998983</v>
      </c>
      <c r="N1115">
        <v>-49.222004580081901</v>
      </c>
    </row>
    <row r="1116" spans="1:14" x14ac:dyDescent="0.25">
      <c r="A1116">
        <v>1.0101786306001801</v>
      </c>
      <c r="B1116">
        <v>-49.263852596285702</v>
      </c>
      <c r="F1116">
        <v>1.0101786306001801</v>
      </c>
      <c r="G1116">
        <v>45.5319891885581</v>
      </c>
      <c r="M1116">
        <v>1.0101786306001801</v>
      </c>
      <c r="N1116">
        <v>-49.263852596285702</v>
      </c>
    </row>
    <row r="1117" spans="1:14" x14ac:dyDescent="0.25">
      <c r="A1117">
        <v>1.0101886312105299</v>
      </c>
      <c r="B1117">
        <v>-49.300679376290297</v>
      </c>
      <c r="F1117">
        <v>1.0101886312105299</v>
      </c>
      <c r="G1117">
        <v>45.7631462388971</v>
      </c>
      <c r="M1117">
        <v>1.0101886312105299</v>
      </c>
      <c r="N1117">
        <v>-49.300679376290297</v>
      </c>
    </row>
    <row r="1118" spans="1:14" x14ac:dyDescent="0.25">
      <c r="A1118">
        <v>1.01019863182088</v>
      </c>
      <c r="B1118">
        <v>-49.332444699782499</v>
      </c>
      <c r="F1118">
        <v>1.01019863182088</v>
      </c>
      <c r="G1118">
        <v>45.9952929635296</v>
      </c>
      <c r="M1118">
        <v>1.01019863182088</v>
      </c>
      <c r="N1118">
        <v>-49.332444699782499</v>
      </c>
    </row>
    <row r="1119" spans="1:14" x14ac:dyDescent="0.25">
      <c r="A1119">
        <v>1.01020863243123</v>
      </c>
      <c r="B1119">
        <v>-49.3590799975808</v>
      </c>
      <c r="F1119">
        <v>1.01020863243123</v>
      </c>
      <c r="G1119">
        <v>46.228275817758899</v>
      </c>
      <c r="M1119">
        <v>1.01020863243123</v>
      </c>
      <c r="N1119">
        <v>-49.3590799975808</v>
      </c>
    </row>
    <row r="1120" spans="1:14" x14ac:dyDescent="0.25">
      <c r="A1120">
        <v>1.0102186330415901</v>
      </c>
      <c r="B1120">
        <v>-49.380522898831302</v>
      </c>
      <c r="F1120">
        <v>1.0102186330415901</v>
      </c>
      <c r="G1120">
        <v>46.461941428909498</v>
      </c>
      <c r="M1120">
        <v>1.0102186330415901</v>
      </c>
      <c r="N1120">
        <v>-49.380522898831302</v>
      </c>
    </row>
    <row r="1121" spans="1:14" x14ac:dyDescent="0.25">
      <c r="A1121">
        <v>1.0102286336519399</v>
      </c>
      <c r="B1121">
        <v>-49.3967407706957</v>
      </c>
      <c r="F1121">
        <v>1.0102286336519399</v>
      </c>
      <c r="G1121">
        <v>46.696201697367599</v>
      </c>
      <c r="M1121">
        <v>1.0102286336519399</v>
      </c>
      <c r="N1121">
        <v>-49.3967407706957</v>
      </c>
    </row>
    <row r="1122" spans="1:14" x14ac:dyDescent="0.25">
      <c r="A1122">
        <v>1.01023863426229</v>
      </c>
      <c r="B1122">
        <v>-49.407680574982898</v>
      </c>
      <c r="F1122">
        <v>1.01023863426229</v>
      </c>
      <c r="G1122">
        <v>46.930900761621302</v>
      </c>
      <c r="M1122">
        <v>1.01023863426229</v>
      </c>
      <c r="N1122">
        <v>-49.407680574982898</v>
      </c>
    </row>
    <row r="1123" spans="1:14" x14ac:dyDescent="0.25">
      <c r="A1123">
        <v>1.0102486348726401</v>
      </c>
      <c r="B1123">
        <v>-49.413392335934503</v>
      </c>
      <c r="F1123">
        <v>1.0102486348726401</v>
      </c>
      <c r="G1123">
        <v>47.165788848931498</v>
      </c>
      <c r="M1123">
        <v>1.0102486348726401</v>
      </c>
      <c r="N1123">
        <v>-49.413392335934503</v>
      </c>
    </row>
    <row r="1124" spans="1:14" x14ac:dyDescent="0.25">
      <c r="A1124">
        <v>1.01025862632772</v>
      </c>
      <c r="B1124">
        <v>-49.414123537361498</v>
      </c>
      <c r="F1124">
        <v>1.01025862632772</v>
      </c>
      <c r="G1124">
        <v>47.4002995205582</v>
      </c>
      <c r="M1124">
        <v>1.01025862632772</v>
      </c>
      <c r="N1124">
        <v>-49.414123537361498</v>
      </c>
    </row>
    <row r="1125" spans="1:14" x14ac:dyDescent="0.25">
      <c r="A1125">
        <v>1.0102686269380701</v>
      </c>
      <c r="B1125">
        <v>-49.410178514883803</v>
      </c>
      <c r="F1125">
        <v>1.0102686269380701</v>
      </c>
      <c r="G1125">
        <v>47.634383542648301</v>
      </c>
      <c r="M1125">
        <v>1.0102686269380701</v>
      </c>
      <c r="N1125">
        <v>-49.410178514883803</v>
      </c>
    </row>
    <row r="1126" spans="1:14" x14ac:dyDescent="0.25">
      <c r="A1126">
        <v>1.0102786275484199</v>
      </c>
      <c r="B1126">
        <v>-49.401654604561401</v>
      </c>
      <c r="F1126">
        <v>1.0102786275484199</v>
      </c>
      <c r="G1126">
        <v>47.8675677406071</v>
      </c>
      <c r="M1126">
        <v>1.0102786275484199</v>
      </c>
      <c r="N1126">
        <v>-49.401654604561401</v>
      </c>
    </row>
    <row r="1127" spans="1:14" x14ac:dyDescent="0.25">
      <c r="A1127">
        <v>1.01028862815877</v>
      </c>
      <c r="B1127">
        <v>-49.388589093125198</v>
      </c>
      <c r="F1127">
        <v>1.01028862815877</v>
      </c>
      <c r="G1127">
        <v>48.099701393501</v>
      </c>
      <c r="M1127">
        <v>1.01028862815877</v>
      </c>
      <c r="N1127">
        <v>-49.388589093125198</v>
      </c>
    </row>
    <row r="1128" spans="1:14" x14ac:dyDescent="0.25">
      <c r="A1128">
        <v>1.01029862876913</v>
      </c>
      <c r="B1128">
        <v>-49.371001740271197</v>
      </c>
      <c r="F1128">
        <v>1.01029862876913</v>
      </c>
      <c r="G1128">
        <v>48.330675350837403</v>
      </c>
      <c r="M1128">
        <v>1.01029862876913</v>
      </c>
      <c r="N1128">
        <v>-49.371001740271197</v>
      </c>
    </row>
    <row r="1129" spans="1:14" x14ac:dyDescent="0.25">
      <c r="A1129">
        <v>1.0103086293794801</v>
      </c>
      <c r="B1129">
        <v>-49.3489201775282</v>
      </c>
      <c r="F1129">
        <v>1.0103086293794801</v>
      </c>
      <c r="G1129">
        <v>48.560314359993697</v>
      </c>
      <c r="M1129">
        <v>1.0103086293794801</v>
      </c>
      <c r="N1129">
        <v>-49.3489201775282</v>
      </c>
    </row>
    <row r="1130" spans="1:14" x14ac:dyDescent="0.25">
      <c r="A1130">
        <v>1.0103186299898299</v>
      </c>
      <c r="B1130">
        <v>-49.322359503436097</v>
      </c>
      <c r="F1130">
        <v>1.0103186299898299</v>
      </c>
      <c r="G1130">
        <v>48.788489429414</v>
      </c>
      <c r="M1130">
        <v>1.0103186299898299</v>
      </c>
      <c r="N1130">
        <v>-49.322359503436097</v>
      </c>
    </row>
    <row r="1131" spans="1:14" x14ac:dyDescent="0.25">
      <c r="A1131">
        <v>1.01032863060018</v>
      </c>
      <c r="B1131">
        <v>-49.291337087382097</v>
      </c>
      <c r="F1131">
        <v>1.01032863060018</v>
      </c>
      <c r="G1131">
        <v>49.015056918546399</v>
      </c>
      <c r="M1131">
        <v>1.01032863060018</v>
      </c>
      <c r="N1131">
        <v>-49.291337087382097</v>
      </c>
    </row>
    <row r="1132" spans="1:14" x14ac:dyDescent="0.25">
      <c r="A1132">
        <v>1.01033863121053</v>
      </c>
      <c r="B1132">
        <v>-49.255867118383797</v>
      </c>
      <c r="F1132">
        <v>1.01033863121053</v>
      </c>
      <c r="G1132">
        <v>49.2399114578566</v>
      </c>
      <c r="M1132">
        <v>1.01033863121053</v>
      </c>
      <c r="N1132">
        <v>-49.255867118383797</v>
      </c>
    </row>
    <row r="1133" spans="1:14" x14ac:dyDescent="0.25">
      <c r="A1133">
        <v>1.0103486318208801</v>
      </c>
      <c r="B1133">
        <v>-49.215961669661397</v>
      </c>
      <c r="F1133">
        <v>1.0103486318208801</v>
      </c>
      <c r="G1133">
        <v>49.462968978755598</v>
      </c>
      <c r="M1133">
        <v>1.0103486318208801</v>
      </c>
      <c r="N1133">
        <v>-49.215961669661397</v>
      </c>
    </row>
    <row r="1134" spans="1:14" x14ac:dyDescent="0.25">
      <c r="A1134">
        <v>1.0103586324312399</v>
      </c>
      <c r="B1134">
        <v>-49.171642708896201</v>
      </c>
      <c r="F1134">
        <v>1.0103586324312399</v>
      </c>
      <c r="G1134">
        <v>49.684089032183998</v>
      </c>
      <c r="M1134">
        <v>1.0103586324312399</v>
      </c>
      <c r="N1134">
        <v>-49.171642708896201</v>
      </c>
    </row>
    <row r="1135" spans="1:14" x14ac:dyDescent="0.25">
      <c r="A1135">
        <v>1.01036863304159</v>
      </c>
      <c r="B1135">
        <v>-49.122935416422003</v>
      </c>
      <c r="F1135">
        <v>1.01036863304159</v>
      </c>
      <c r="G1135">
        <v>49.903142141611902</v>
      </c>
      <c r="M1135">
        <v>1.01036863304159</v>
      </c>
      <c r="N1135">
        <v>-49.122935416422003</v>
      </c>
    </row>
    <row r="1136" spans="1:14" x14ac:dyDescent="0.25">
      <c r="A1136">
        <v>1.01037863365194</v>
      </c>
      <c r="B1136">
        <v>-49.069855749178501</v>
      </c>
      <c r="F1136">
        <v>1.01037863365194</v>
      </c>
      <c r="G1136">
        <v>50.120055875338899</v>
      </c>
      <c r="M1136">
        <v>1.01037863365194</v>
      </c>
      <c r="N1136">
        <v>-49.069855749178501</v>
      </c>
    </row>
    <row r="1137" spans="1:14" x14ac:dyDescent="0.25">
      <c r="A1137">
        <v>1.0103886342622901</v>
      </c>
      <c r="B1137">
        <v>-49.012438220496399</v>
      </c>
      <c r="F1137">
        <v>1.0103886342622901</v>
      </c>
      <c r="G1137">
        <v>50.334687350403698</v>
      </c>
      <c r="M1137">
        <v>1.0103886342622901</v>
      </c>
      <c r="N1137">
        <v>-49.012438220496399</v>
      </c>
    </row>
    <row r="1138" spans="1:14" x14ac:dyDescent="0.25">
      <c r="A1138">
        <v>1.0103986348726399</v>
      </c>
      <c r="B1138">
        <v>-48.950709124766199</v>
      </c>
      <c r="F1138">
        <v>1.0103986348726399</v>
      </c>
      <c r="G1138">
        <v>50.5469439430574</v>
      </c>
      <c r="M1138">
        <v>1.0103986348726399</v>
      </c>
      <c r="N1138">
        <v>-48.950709124766199</v>
      </c>
    </row>
    <row r="1139" spans="1:14" x14ac:dyDescent="0.25">
      <c r="A1139">
        <v>1.01040863548299</v>
      </c>
      <c r="B1139">
        <v>-48.884699105754002</v>
      </c>
      <c r="F1139">
        <v>1.01040863548299</v>
      </c>
      <c r="G1139">
        <v>50.756727127751198</v>
      </c>
      <c r="M1139">
        <v>1.01040863548299</v>
      </c>
      <c r="N1139">
        <v>-48.884699105754002</v>
      </c>
    </row>
    <row r="1140" spans="1:14" x14ac:dyDescent="0.25">
      <c r="A1140">
        <v>1.01041863609334</v>
      </c>
      <c r="B1140">
        <v>-48.814441942893602</v>
      </c>
      <c r="F1140">
        <v>1.01041863609334</v>
      </c>
      <c r="G1140">
        <v>50.9639376641342</v>
      </c>
      <c r="M1140">
        <v>1.01041863609334</v>
      </c>
      <c r="N1140">
        <v>-48.814441942893602</v>
      </c>
    </row>
    <row r="1141" spans="1:14" x14ac:dyDescent="0.25">
      <c r="A1141">
        <v>1.0104286367037001</v>
      </c>
      <c r="B1141">
        <v>-48.739964709738601</v>
      </c>
      <c r="F1141">
        <v>1.0104286367037001</v>
      </c>
      <c r="G1141">
        <v>51.168501719417101</v>
      </c>
      <c r="M1141">
        <v>1.0104286367037001</v>
      </c>
      <c r="N1141">
        <v>-48.739964709738601</v>
      </c>
    </row>
    <row r="1142" spans="1:14" x14ac:dyDescent="0.25">
      <c r="A1142">
        <v>1.0104386373140499</v>
      </c>
      <c r="B1142">
        <v>-48.661314887966</v>
      </c>
      <c r="F1142">
        <v>1.0104386373140499</v>
      </c>
      <c r="G1142">
        <v>51.370297941288499</v>
      </c>
      <c r="M1142">
        <v>1.0104386373140499</v>
      </c>
      <c r="N1142">
        <v>-48.661314887966</v>
      </c>
    </row>
    <row r="1143" spans="1:14" x14ac:dyDescent="0.25">
      <c r="A1143">
        <v>1.0104486379244</v>
      </c>
      <c r="B1143">
        <v>-48.578541988970798</v>
      </c>
      <c r="F1143">
        <v>1.0104486379244</v>
      </c>
      <c r="G1143">
        <v>51.569216853932502</v>
      </c>
      <c r="M1143">
        <v>1.0104486379244</v>
      </c>
      <c r="N1143">
        <v>-48.578541988970798</v>
      </c>
    </row>
    <row r="1144" spans="1:14" x14ac:dyDescent="0.25">
      <c r="A1144">
        <v>1.01045863853475</v>
      </c>
      <c r="B1144">
        <v>-48.491686394164901</v>
      </c>
      <c r="F1144">
        <v>1.01045863853475</v>
      </c>
      <c r="G1144">
        <v>51.765177322634997</v>
      </c>
      <c r="M1144">
        <v>1.01045863853475</v>
      </c>
      <c r="N1144">
        <v>-48.491686394164901</v>
      </c>
    </row>
    <row r="1145" spans="1:14" x14ac:dyDescent="0.25">
      <c r="A1145">
        <v>1.0104686391451001</v>
      </c>
      <c r="B1145">
        <v>-48.400793912652198</v>
      </c>
      <c r="F1145">
        <v>1.0104686391451001</v>
      </c>
      <c r="G1145">
        <v>51.958093378698202</v>
      </c>
      <c r="M1145">
        <v>1.0104686391451001</v>
      </c>
      <c r="N1145">
        <v>-48.400793912652198</v>
      </c>
    </row>
    <row r="1146" spans="1:14" x14ac:dyDescent="0.25">
      <c r="A1146">
        <v>1.0104786397554499</v>
      </c>
      <c r="B1146">
        <v>-48.305901142692498</v>
      </c>
      <c r="F1146">
        <v>1.0104786397554499</v>
      </c>
      <c r="G1146">
        <v>52.1479001371358</v>
      </c>
      <c r="M1146">
        <v>1.0104786397554499</v>
      </c>
      <c r="N1146">
        <v>-48.305901142692498</v>
      </c>
    </row>
    <row r="1147" spans="1:14" x14ac:dyDescent="0.25">
      <c r="A1147">
        <v>1.01048864036581</v>
      </c>
      <c r="B1147">
        <v>-48.2070804532515</v>
      </c>
      <c r="F1147">
        <v>1.01048864036581</v>
      </c>
      <c r="G1147">
        <v>52.334476869841403</v>
      </c>
      <c r="M1147">
        <v>1.01048864036581</v>
      </c>
      <c r="N1147">
        <v>-48.2070804532515</v>
      </c>
    </row>
    <row r="1148" spans="1:14" x14ac:dyDescent="0.25">
      <c r="A1148">
        <v>1.01049864097616</v>
      </c>
      <c r="B1148">
        <v>-48.104381088288598</v>
      </c>
      <c r="F1148">
        <v>1.01049864097616</v>
      </c>
      <c r="G1148">
        <v>52.517750850498999</v>
      </c>
      <c r="M1148">
        <v>1.01049864097616</v>
      </c>
      <c r="N1148">
        <v>-48.104381088288598</v>
      </c>
    </row>
    <row r="1149" spans="1:14" x14ac:dyDescent="0.25">
      <c r="A1149">
        <v>1.0105086415865101</v>
      </c>
      <c r="B1149">
        <v>-47.997844167174101</v>
      </c>
      <c r="F1149">
        <v>1.0105086415865101</v>
      </c>
      <c r="G1149">
        <v>52.697664166816203</v>
      </c>
      <c r="M1149">
        <v>1.0105086415865101</v>
      </c>
      <c r="N1149">
        <v>-47.997844167174101</v>
      </c>
    </row>
    <row r="1150" spans="1:14" x14ac:dyDescent="0.25">
      <c r="A1150">
        <v>1.0105186421968599</v>
      </c>
      <c r="B1150">
        <v>-47.887551255696501</v>
      </c>
      <c r="F1150">
        <v>1.0105186421968599</v>
      </c>
      <c r="G1150">
        <v>52.874108007747402</v>
      </c>
      <c r="M1150">
        <v>1.0105186421968599</v>
      </c>
      <c r="N1150">
        <v>-47.887551255696501</v>
      </c>
    </row>
    <row r="1151" spans="1:14" x14ac:dyDescent="0.25">
      <c r="A1151">
        <v>1.01052864280721</v>
      </c>
      <c r="B1151">
        <v>-47.773557696995198</v>
      </c>
      <c r="F1151">
        <v>1.01052864280721</v>
      </c>
      <c r="G1151">
        <v>53.047016246450298</v>
      </c>
      <c r="M1151">
        <v>1.01052864280721</v>
      </c>
      <c r="N1151">
        <v>-47.773557696995198</v>
      </c>
    </row>
    <row r="1152" spans="1:14" x14ac:dyDescent="0.25">
      <c r="A1152">
        <v>1.0105386434175601</v>
      </c>
      <c r="B1152">
        <v>-47.655909459713698</v>
      </c>
      <c r="F1152">
        <v>1.0105386434175601</v>
      </c>
      <c r="G1152">
        <v>53.216336336008403</v>
      </c>
      <c r="M1152">
        <v>1.0105386434175601</v>
      </c>
      <c r="N1152">
        <v>-47.655909459713698</v>
      </c>
    </row>
    <row r="1153" spans="1:14" x14ac:dyDescent="0.25">
      <c r="A1153">
        <v>1.0105486440279201</v>
      </c>
      <c r="B1153">
        <v>-47.534697272305699</v>
      </c>
      <c r="F1153">
        <v>1.0105486440279201</v>
      </c>
      <c r="G1153">
        <v>53.3819700140563</v>
      </c>
      <c r="M1153">
        <v>1.0105486440279201</v>
      </c>
      <c r="N1153">
        <v>-47.534697272305699</v>
      </c>
    </row>
    <row r="1154" spans="1:14" x14ac:dyDescent="0.25">
      <c r="A1154">
        <v>1.0105586446382699</v>
      </c>
      <c r="B1154">
        <v>-47.409966638911797</v>
      </c>
      <c r="F1154">
        <v>1.0105586446382699</v>
      </c>
      <c r="G1154">
        <v>53.543872605013597</v>
      </c>
      <c r="M1154">
        <v>1.0105586446382699</v>
      </c>
      <c r="N1154">
        <v>-47.409966638911797</v>
      </c>
    </row>
    <row r="1155" spans="1:14" x14ac:dyDescent="0.25">
      <c r="A1155">
        <v>1.01056864524862</v>
      </c>
      <c r="B1155">
        <v>-47.281810510211898</v>
      </c>
      <c r="F1155">
        <v>1.01056864524862</v>
      </c>
      <c r="G1155">
        <v>53.701957344795403</v>
      </c>
      <c r="M1155">
        <v>1.01056864524862</v>
      </c>
      <c r="N1155">
        <v>-47.281810510211898</v>
      </c>
    </row>
    <row r="1156" spans="1:14" x14ac:dyDescent="0.25">
      <c r="A1156">
        <v>1.0105786458589701</v>
      </c>
      <c r="B1156">
        <v>-47.150276996987202</v>
      </c>
      <c r="F1156">
        <v>1.0105786458589701</v>
      </c>
      <c r="G1156">
        <v>53.856183134030402</v>
      </c>
      <c r="M1156">
        <v>1.0105786458589701</v>
      </c>
      <c r="N1156">
        <v>-47.150276996987202</v>
      </c>
    </row>
    <row r="1157" spans="1:14" x14ac:dyDescent="0.25">
      <c r="A1157">
        <v>1.0105886464693199</v>
      </c>
      <c r="B1157">
        <v>-47.015464051261901</v>
      </c>
      <c r="F1157">
        <v>1.0105886464693199</v>
      </c>
      <c r="G1157">
        <v>54.006470281258402</v>
      </c>
      <c r="M1157">
        <v>1.0105886464693199</v>
      </c>
      <c r="N1157">
        <v>-47.015464051261901</v>
      </c>
    </row>
    <row r="1158" spans="1:14" x14ac:dyDescent="0.25">
      <c r="A1158">
        <v>1.01059864707967</v>
      </c>
      <c r="B1158">
        <v>-46.877422197090397</v>
      </c>
      <c r="F1158">
        <v>1.01059864707967</v>
      </c>
      <c r="G1158">
        <v>54.152781329585402</v>
      </c>
      <c r="M1158">
        <v>1.01059864707967</v>
      </c>
      <c r="N1158">
        <v>-46.877422197090397</v>
      </c>
    </row>
    <row r="1159" spans="1:14" x14ac:dyDescent="0.25">
      <c r="A1159">
        <v>1.01060864769003</v>
      </c>
      <c r="B1159">
        <v>-46.736240935674203</v>
      </c>
      <c r="F1159">
        <v>1.01060864769003</v>
      </c>
      <c r="G1159">
        <v>54.295052472445001</v>
      </c>
      <c r="M1159">
        <v>1.01060864769003</v>
      </c>
      <c r="N1159">
        <v>-46.736240935674203</v>
      </c>
    </row>
    <row r="1160" spans="1:14" x14ac:dyDescent="0.25">
      <c r="A1160">
        <v>1.0106186483003801</v>
      </c>
      <c r="B1160">
        <v>-46.5920125471402</v>
      </c>
      <c r="F1160">
        <v>1.0106186483003801</v>
      </c>
      <c r="G1160">
        <v>54.433224590589603</v>
      </c>
      <c r="M1160">
        <v>1.0106186483003801</v>
      </c>
      <c r="N1160">
        <v>-46.5920125471402</v>
      </c>
    </row>
    <row r="1161" spans="1:14" x14ac:dyDescent="0.25">
      <c r="A1161">
        <v>1.0106286489107299</v>
      </c>
      <c r="B1161">
        <v>-46.444790847762498</v>
      </c>
      <c r="F1161">
        <v>1.0106286489107299</v>
      </c>
      <c r="G1161">
        <v>54.567265874496002</v>
      </c>
      <c r="M1161">
        <v>1.0106286489107299</v>
      </c>
      <c r="N1161">
        <v>-46.444790847762498</v>
      </c>
    </row>
    <row r="1162" spans="1:14" x14ac:dyDescent="0.25">
      <c r="A1162">
        <v>1.01063864952108</v>
      </c>
      <c r="B1162">
        <v>-46.294670873348601</v>
      </c>
      <c r="F1162">
        <v>1.01063864952108</v>
      </c>
      <c r="G1162">
        <v>54.697122285431199</v>
      </c>
      <c r="M1162">
        <v>1.01063864952108</v>
      </c>
      <c r="N1162">
        <v>-46.294670873348601</v>
      </c>
    </row>
    <row r="1163" spans="1:14" x14ac:dyDescent="0.25">
      <c r="A1163">
        <v>1.01064865013143</v>
      </c>
      <c r="B1163">
        <v>-46.141735943449603</v>
      </c>
      <c r="F1163">
        <v>1.01064865013143</v>
      </c>
      <c r="G1163">
        <v>54.822751166035403</v>
      </c>
      <c r="M1163">
        <v>1.01064865013143</v>
      </c>
      <c r="N1163">
        <v>-46.141735943449603</v>
      </c>
    </row>
    <row r="1164" spans="1:14" x14ac:dyDescent="0.25">
      <c r="A1164">
        <v>1.0106586507417801</v>
      </c>
      <c r="B1164">
        <v>-45.986070754441002</v>
      </c>
      <c r="F1164">
        <v>1.0106586507417801</v>
      </c>
      <c r="G1164">
        <v>54.944112782321</v>
      </c>
      <c r="M1164">
        <v>1.0106586507417801</v>
      </c>
      <c r="N1164">
        <v>-45.986070754441002</v>
      </c>
    </row>
    <row r="1165" spans="1:14" x14ac:dyDescent="0.25">
      <c r="A1165">
        <v>1.0106686513521399</v>
      </c>
      <c r="B1165">
        <v>-45.827761260129598</v>
      </c>
      <c r="F1165">
        <v>1.0106686513521399</v>
      </c>
      <c r="G1165">
        <v>55.061170251064297</v>
      </c>
      <c r="M1165">
        <v>1.0106686513521399</v>
      </c>
      <c r="N1165">
        <v>-45.827761260129598</v>
      </c>
    </row>
    <row r="1166" spans="1:14" x14ac:dyDescent="0.25">
      <c r="A1166">
        <v>1.01067865196249</v>
      </c>
      <c r="B1166">
        <v>-45.666894598582701</v>
      </c>
      <c r="F1166">
        <v>1.01067865196249</v>
      </c>
      <c r="G1166">
        <v>55.1738895535225</v>
      </c>
      <c r="M1166">
        <v>1.01067865196249</v>
      </c>
      <c r="N1166">
        <v>-45.666894598582701</v>
      </c>
    </row>
    <row r="1167" spans="1:14" x14ac:dyDescent="0.25">
      <c r="A1167">
        <v>1.01068865257284</v>
      </c>
      <c r="B1167">
        <v>-45.503573968816497</v>
      </c>
      <c r="F1167">
        <v>1.01068865257284</v>
      </c>
      <c r="G1167">
        <v>55.282235003131802</v>
      </c>
      <c r="M1167">
        <v>1.01068865257284</v>
      </c>
      <c r="N1167">
        <v>-45.503573968816497</v>
      </c>
    </row>
    <row r="1168" spans="1:14" x14ac:dyDescent="0.25">
      <c r="A1168">
        <v>1.0106986531831901</v>
      </c>
      <c r="B1168">
        <v>-45.337879015166301</v>
      </c>
      <c r="F1168">
        <v>1.0106986531831901</v>
      </c>
      <c r="G1168">
        <v>55.386182340489299</v>
      </c>
      <c r="M1168">
        <v>1.0106986531831901</v>
      </c>
      <c r="N1168">
        <v>-45.337879015166301</v>
      </c>
    </row>
    <row r="1169" spans="1:14" x14ac:dyDescent="0.25">
      <c r="A1169">
        <v>1.0107000000021</v>
      </c>
      <c r="B1169">
        <v>-45.315384330338702</v>
      </c>
      <c r="F1169">
        <v>1.0107000000021</v>
      </c>
      <c r="G1169">
        <v>55.399844835551903</v>
      </c>
      <c r="M1169">
        <v>1.0107000000021</v>
      </c>
      <c r="N1169">
        <v>-45.315384330338702</v>
      </c>
    </row>
    <row r="1170" spans="1:14" x14ac:dyDescent="0.25">
      <c r="A1170">
        <v>1.01070010000189</v>
      </c>
      <c r="B1170">
        <v>-45.313725273118997</v>
      </c>
      <c r="F1170">
        <v>1.01070010000189</v>
      </c>
      <c r="G1170">
        <v>55.400842783263599</v>
      </c>
      <c r="M1170">
        <v>1.01070010000189</v>
      </c>
      <c r="N1170">
        <v>-45.313686276024498</v>
      </c>
    </row>
    <row r="1171" spans="1:14" x14ac:dyDescent="0.25">
      <c r="A1171">
        <v>1.01070030001124</v>
      </c>
      <c r="B1171">
        <v>-45.310792394118302</v>
      </c>
      <c r="F1171">
        <v>1.01070030001124</v>
      </c>
      <c r="G1171">
        <v>55.402446078285699</v>
      </c>
      <c r="M1171">
        <v>1.01070030001124</v>
      </c>
      <c r="N1171">
        <v>-45.309511498994702</v>
      </c>
    </row>
    <row r="1172" spans="1:14" x14ac:dyDescent="0.25">
      <c r="A1172">
        <v>1.01070070002993</v>
      </c>
      <c r="B1172">
        <v>-46.799910091977701</v>
      </c>
      <c r="F1172">
        <v>1.01070070002993</v>
      </c>
      <c r="G1172">
        <v>53.890229697803797</v>
      </c>
      <c r="M1172">
        <v>1.01070070002993</v>
      </c>
      <c r="N1172">
        <v>-42.289197655833</v>
      </c>
    </row>
    <row r="1173" spans="1:14" x14ac:dyDescent="0.25">
      <c r="A1173">
        <v>1.0107010000020999</v>
      </c>
      <c r="B1173">
        <v>-61.6229465911183</v>
      </c>
      <c r="F1173">
        <v>1.0107010000020999</v>
      </c>
      <c r="G1173">
        <v>38.865508363668702</v>
      </c>
      <c r="M1173">
        <v>1.0107010000020999</v>
      </c>
      <c r="N1173">
        <v>-12.413151462400799</v>
      </c>
    </row>
    <row r="1174" spans="1:14" x14ac:dyDescent="0.25">
      <c r="A1174">
        <v>1.0107010450298299</v>
      </c>
      <c r="B1174">
        <v>-62.336332143406601</v>
      </c>
      <c r="F1174">
        <v>1.0107010450298299</v>
      </c>
      <c r="G1174">
        <v>38.111886077541499</v>
      </c>
      <c r="M1174">
        <v>1.0107010450298299</v>
      </c>
      <c r="N1174">
        <v>-10.9408536951155</v>
      </c>
    </row>
    <row r="1175" spans="1:14" x14ac:dyDescent="0.25">
      <c r="A1175">
        <v>1.0107011350805299</v>
      </c>
      <c r="B1175">
        <v>-67.437048015003001</v>
      </c>
      <c r="F1175">
        <v>1.0107011350805299</v>
      </c>
      <c r="G1175">
        <v>32.9464657802883</v>
      </c>
      <c r="M1175">
        <v>1.0107011350805299</v>
      </c>
      <c r="N1175">
        <v>-0.66294206150038104</v>
      </c>
    </row>
    <row r="1176" spans="1:14" x14ac:dyDescent="0.25">
      <c r="A1176">
        <v>1.01070128175564</v>
      </c>
      <c r="B1176">
        <v>-76.501677568088994</v>
      </c>
      <c r="F1176">
        <v>1.01070128175564</v>
      </c>
      <c r="G1176">
        <v>23.8337433248726</v>
      </c>
      <c r="M1176">
        <v>1.01070128175564</v>
      </c>
      <c r="N1176">
        <v>17.537954793778699</v>
      </c>
    </row>
    <row r="1177" spans="1:14" x14ac:dyDescent="0.25">
      <c r="A1177">
        <v>1.0107013821656201</v>
      </c>
      <c r="B1177">
        <v>-78.237869082760199</v>
      </c>
      <c r="F1177">
        <v>1.0107013821656201</v>
      </c>
      <c r="G1177">
        <v>22.088983878225601</v>
      </c>
      <c r="M1177">
        <v>1.0107013821656201</v>
      </c>
      <c r="N1177">
        <v>21.036878769851601</v>
      </c>
    </row>
    <row r="1178" spans="1:14" x14ac:dyDescent="0.25">
      <c r="A1178">
        <v>1.0107015039259899</v>
      </c>
      <c r="B1178">
        <v>-78.550608772919702</v>
      </c>
      <c r="F1178">
        <v>1.0107015039259899</v>
      </c>
      <c r="G1178">
        <v>21.775032742806701</v>
      </c>
      <c r="M1178">
        <v>1.0107015039259899</v>
      </c>
      <c r="N1178">
        <v>21.686062117003299</v>
      </c>
    </row>
    <row r="1179" spans="1:14" x14ac:dyDescent="0.25">
      <c r="A1179">
        <v>1.01070160632677</v>
      </c>
      <c r="B1179">
        <v>-78.571560968667995</v>
      </c>
      <c r="F1179">
        <v>1.01070160632677</v>
      </c>
      <c r="G1179">
        <v>21.7560654461276</v>
      </c>
      <c r="M1179">
        <v>1.01070160632677</v>
      </c>
      <c r="N1179">
        <v>21.7451255827573</v>
      </c>
    </row>
    <row r="1180" spans="1:14" x14ac:dyDescent="0.25">
      <c r="A1180">
        <v>1.01070175004549</v>
      </c>
      <c r="B1180">
        <v>-78.568649346392206</v>
      </c>
      <c r="F1180">
        <v>1.01070175004549</v>
      </c>
      <c r="G1180">
        <v>21.7629899085291</v>
      </c>
      <c r="M1180">
        <v>1.01070175004549</v>
      </c>
      <c r="N1180">
        <v>21.762249884768199</v>
      </c>
    </row>
    <row r="1181" spans="1:14" x14ac:dyDescent="0.25">
      <c r="A1181">
        <v>1.0107020000021001</v>
      </c>
      <c r="B1181">
        <v>-78.558398909502003</v>
      </c>
      <c r="F1181">
        <v>1.0107020000021001</v>
      </c>
      <c r="G1181">
        <v>21.780963807534</v>
      </c>
      <c r="M1181">
        <v>1.0107020000021001</v>
      </c>
      <c r="N1181">
        <v>21.780968336287</v>
      </c>
    </row>
    <row r="1182" spans="1:14" x14ac:dyDescent="0.25">
      <c r="A1182">
        <v>1.01070202560349</v>
      </c>
      <c r="B1182">
        <v>-78.557353086231899</v>
      </c>
      <c r="F1182">
        <v>1.01070202560349</v>
      </c>
      <c r="G1182">
        <v>21.782848936756402</v>
      </c>
      <c r="M1182">
        <v>1.01070202560349</v>
      </c>
      <c r="N1182">
        <v>21.7828488038733</v>
      </c>
    </row>
    <row r="1183" spans="1:14" x14ac:dyDescent="0.25">
      <c r="A1183">
        <v>1.0107020768038799</v>
      </c>
      <c r="B1183">
        <v>-78.5552639020394</v>
      </c>
      <c r="F1183">
        <v>1.0107020768038799</v>
      </c>
      <c r="G1183">
        <v>21.7866154656957</v>
      </c>
      <c r="M1183">
        <v>1.0107020768038799</v>
      </c>
      <c r="N1183">
        <v>21.786615317197199</v>
      </c>
    </row>
    <row r="1184" spans="1:14" x14ac:dyDescent="0.25">
      <c r="A1184">
        <v>1.01070217920466</v>
      </c>
      <c r="B1184">
        <v>-78.551083164049601</v>
      </c>
      <c r="F1184">
        <v>1.01070217920466</v>
      </c>
      <c r="G1184">
        <v>21.794146882437499</v>
      </c>
      <c r="M1184">
        <v>1.01070217920466</v>
      </c>
      <c r="N1184">
        <v>21.794146825067301</v>
      </c>
    </row>
    <row r="1185" spans="1:14" x14ac:dyDescent="0.25">
      <c r="A1185">
        <v>1.0107023840062199</v>
      </c>
      <c r="B1185">
        <v>-78.542711910630999</v>
      </c>
      <c r="F1185">
        <v>1.0107023840062199</v>
      </c>
      <c r="G1185">
        <v>21.809203279349099</v>
      </c>
      <c r="M1185">
        <v>1.0107023840062199</v>
      </c>
      <c r="N1185">
        <v>21.809203217555101</v>
      </c>
    </row>
    <row r="1186" spans="1:14" x14ac:dyDescent="0.25">
      <c r="A1186">
        <v>1.01070279360934</v>
      </c>
      <c r="B1186">
        <v>-78.525930208614696</v>
      </c>
      <c r="F1186">
        <v>1.01070279360934</v>
      </c>
      <c r="G1186">
        <v>21.839289817505101</v>
      </c>
      <c r="M1186">
        <v>1.01070279360934</v>
      </c>
      <c r="N1186">
        <v>21.8392897973619</v>
      </c>
    </row>
    <row r="1187" spans="1:14" x14ac:dyDescent="0.25">
      <c r="A1187">
        <v>1.01070361281557</v>
      </c>
      <c r="B1187">
        <v>-78.4922094187</v>
      </c>
      <c r="F1187">
        <v>1.01070361281557</v>
      </c>
      <c r="G1187">
        <v>21.899357422508299</v>
      </c>
      <c r="M1187">
        <v>1.01070361281557</v>
      </c>
      <c r="N1187">
        <v>21.899357442056601</v>
      </c>
    </row>
    <row r="1188" spans="1:14" x14ac:dyDescent="0.25">
      <c r="A1188">
        <v>1.0107052512280501</v>
      </c>
      <c r="B1188">
        <v>-78.424141962859906</v>
      </c>
      <c r="F1188">
        <v>1.0107052512280501</v>
      </c>
      <c r="G1188">
        <v>22.019070663521301</v>
      </c>
      <c r="M1188">
        <v>1.0107052512280501</v>
      </c>
      <c r="N1188">
        <v>22.0190706614897</v>
      </c>
    </row>
    <row r="1189" spans="1:14" x14ac:dyDescent="0.25">
      <c r="A1189">
        <v>1.0107085280529999</v>
      </c>
      <c r="B1189">
        <v>-78.285527535113204</v>
      </c>
      <c r="F1189">
        <v>1.0107085280529999</v>
      </c>
      <c r="G1189">
        <v>22.256806250106902</v>
      </c>
      <c r="M1189">
        <v>1.0107085280529999</v>
      </c>
      <c r="N1189">
        <v>22.2568062478007</v>
      </c>
    </row>
    <row r="1190" spans="1:14" x14ac:dyDescent="0.25">
      <c r="A1190">
        <v>1.0107150817029</v>
      </c>
      <c r="B1190">
        <v>-77.998576143251299</v>
      </c>
      <c r="F1190">
        <v>1.0107150817029</v>
      </c>
      <c r="G1190">
        <v>22.7254952814992</v>
      </c>
      <c r="M1190">
        <v>1.0107150817029</v>
      </c>
      <c r="N1190">
        <v>22.725495274893401</v>
      </c>
    </row>
    <row r="1191" spans="1:14" x14ac:dyDescent="0.25">
      <c r="A1191">
        <v>1.0107250823132501</v>
      </c>
      <c r="B1191">
        <v>-77.536526104771696</v>
      </c>
      <c r="F1191">
        <v>1.0107250823132501</v>
      </c>
      <c r="G1191">
        <v>23.423201591478801</v>
      </c>
      <c r="M1191">
        <v>1.0107250823132501</v>
      </c>
      <c r="N1191">
        <v>23.4232015916688</v>
      </c>
    </row>
    <row r="1192" spans="1:14" x14ac:dyDescent="0.25">
      <c r="A1192">
        <v>1.0107350829236099</v>
      </c>
      <c r="B1192">
        <v>-77.046404265991598</v>
      </c>
      <c r="F1192">
        <v>1.0107350829236099</v>
      </c>
      <c r="G1192">
        <v>24.0996929232392</v>
      </c>
      <c r="M1192">
        <v>1.0107350829236099</v>
      </c>
      <c r="N1192">
        <v>24.099692927435999</v>
      </c>
    </row>
    <row r="1193" spans="1:14" x14ac:dyDescent="0.25">
      <c r="A1193">
        <v>1.01074508353396</v>
      </c>
      <c r="B1193">
        <v>-76.529183336436702</v>
      </c>
      <c r="F1193">
        <v>1.01074508353396</v>
      </c>
      <c r="G1193">
        <v>24.754914106468402</v>
      </c>
      <c r="M1193">
        <v>1.01074508353396</v>
      </c>
      <c r="N1193">
        <v>24.754914106237699</v>
      </c>
    </row>
    <row r="1194" spans="1:14" x14ac:dyDescent="0.25">
      <c r="A1194">
        <v>1.01075508414431</v>
      </c>
      <c r="B1194">
        <v>-75.9867480598204</v>
      </c>
      <c r="F1194">
        <v>1.01075508414431</v>
      </c>
      <c r="G1194">
        <v>25.388786067848599</v>
      </c>
      <c r="M1194">
        <v>1.01075508414431</v>
      </c>
      <c r="N1194">
        <v>25.3887860638104</v>
      </c>
    </row>
    <row r="1195" spans="1:14" x14ac:dyDescent="0.25">
      <c r="A1195">
        <v>1.0107650847546601</v>
      </c>
      <c r="B1195">
        <v>-75.420308364328093</v>
      </c>
      <c r="F1195">
        <v>1.0107650847546601</v>
      </c>
      <c r="G1195">
        <v>26.001291378253701</v>
      </c>
      <c r="M1195">
        <v>1.0107650847546601</v>
      </c>
      <c r="N1195">
        <v>26.001291378360101</v>
      </c>
    </row>
    <row r="1196" spans="1:14" x14ac:dyDescent="0.25">
      <c r="A1196">
        <v>1.0107750853650099</v>
      </c>
      <c r="B1196">
        <v>-74.831167142894301</v>
      </c>
      <c r="F1196">
        <v>1.0107750853650099</v>
      </c>
      <c r="G1196">
        <v>26.592430545231299</v>
      </c>
      <c r="M1196">
        <v>1.0107750853650099</v>
      </c>
      <c r="N1196">
        <v>26.592430549187501</v>
      </c>
    </row>
    <row r="1197" spans="1:14" x14ac:dyDescent="0.25">
      <c r="A1197">
        <v>1.01078508597536</v>
      </c>
      <c r="B1197">
        <v>-74.220650359780194</v>
      </c>
      <c r="F1197">
        <v>1.01078508597536</v>
      </c>
      <c r="G1197">
        <v>27.1622254591733</v>
      </c>
      <c r="M1197">
        <v>1.01078508597536</v>
      </c>
      <c r="N1197">
        <v>27.162225459068999</v>
      </c>
    </row>
    <row r="1198" spans="1:14" x14ac:dyDescent="0.25">
      <c r="A1198">
        <v>1.01079508658571</v>
      </c>
      <c r="B1198">
        <v>-73.589753833570001</v>
      </c>
      <c r="F1198">
        <v>1.01079508658571</v>
      </c>
      <c r="G1198">
        <v>27.710706490361801</v>
      </c>
      <c r="M1198">
        <v>1.01079508658571</v>
      </c>
      <c r="N1198">
        <v>27.7107064865531</v>
      </c>
    </row>
    <row r="1199" spans="1:14" x14ac:dyDescent="0.25">
      <c r="A1199">
        <v>1.0108050871960701</v>
      </c>
      <c r="B1199">
        <v>-72.940346125642407</v>
      </c>
      <c r="F1199">
        <v>1.0108050871960701</v>
      </c>
      <c r="G1199">
        <v>28.2379582897121</v>
      </c>
      <c r="M1199">
        <v>1.0108050871960701</v>
      </c>
      <c r="N1199">
        <v>28.237958289814401</v>
      </c>
    </row>
    <row r="1200" spans="1:14" x14ac:dyDescent="0.25">
      <c r="A1200">
        <v>1.0108150878064199</v>
      </c>
      <c r="B1200">
        <v>-72.273295438671894</v>
      </c>
      <c r="F1200">
        <v>1.0108150878064199</v>
      </c>
      <c r="G1200">
        <v>28.744042145776302</v>
      </c>
      <c r="M1200">
        <v>1.0108150878064199</v>
      </c>
      <c r="N1200">
        <v>28.744042149519601</v>
      </c>
    </row>
    <row r="1201" spans="1:14" x14ac:dyDescent="0.25">
      <c r="A1201">
        <v>1.01082508841677</v>
      </c>
      <c r="B1201">
        <v>-71.590322549912599</v>
      </c>
      <c r="F1201">
        <v>1.01082508841677</v>
      </c>
      <c r="G1201">
        <v>29.229101096175899</v>
      </c>
      <c r="M1201">
        <v>1.01082508841677</v>
      </c>
      <c r="N1201">
        <v>29.229101096075201</v>
      </c>
    </row>
    <row r="1202" spans="1:14" x14ac:dyDescent="0.25">
      <c r="A1202">
        <v>1.01083508902712</v>
      </c>
      <c r="B1202">
        <v>-70.892275153045304</v>
      </c>
      <c r="F1202">
        <v>1.01083508902712</v>
      </c>
      <c r="G1202">
        <v>29.6932227974143</v>
      </c>
      <c r="M1202">
        <v>1.01083508902712</v>
      </c>
      <c r="N1202">
        <v>29.693222793726601</v>
      </c>
    </row>
    <row r="1203" spans="1:14" x14ac:dyDescent="0.25">
      <c r="A1203">
        <v>1.0108450896374701</v>
      </c>
      <c r="B1203">
        <v>-70.180832982040499</v>
      </c>
      <c r="F1203">
        <v>1.0108450896374701</v>
      </c>
      <c r="G1203">
        <v>30.136600371099</v>
      </c>
      <c r="M1203">
        <v>1.0108450896374701</v>
      </c>
      <c r="N1203">
        <v>30.136600371198298</v>
      </c>
    </row>
    <row r="1204" spans="1:14" x14ac:dyDescent="0.25">
      <c r="A1204">
        <v>1.0108550902478199</v>
      </c>
      <c r="B1204">
        <v>-69.4570980932304</v>
      </c>
      <c r="F1204">
        <v>1.0108550902478199</v>
      </c>
      <c r="G1204">
        <v>30.559381534852701</v>
      </c>
      <c r="M1204">
        <v>1.0108550902478199</v>
      </c>
      <c r="N1204">
        <v>30.5593815385689</v>
      </c>
    </row>
    <row r="1205" spans="1:14" x14ac:dyDescent="0.25">
      <c r="A1205">
        <v>1.01086509085818</v>
      </c>
      <c r="B1205">
        <v>-68.722260338261407</v>
      </c>
      <c r="F1205">
        <v>1.01086509085818</v>
      </c>
      <c r="G1205">
        <v>30.961729916857799</v>
      </c>
      <c r="M1205">
        <v>1.01086509085818</v>
      </c>
      <c r="N1205">
        <v>30.961729916759801</v>
      </c>
    </row>
    <row r="1206" spans="1:14" x14ac:dyDescent="0.25">
      <c r="A1206">
        <v>1.0108750914685301</v>
      </c>
      <c r="B1206">
        <v>-67.977566431936197</v>
      </c>
      <c r="F1206">
        <v>1.0108750914685301</v>
      </c>
      <c r="G1206">
        <v>31.343787171522798</v>
      </c>
      <c r="M1206">
        <v>1.0108750914685301</v>
      </c>
      <c r="N1206">
        <v>31.343787167850198</v>
      </c>
    </row>
    <row r="1207" spans="1:14" x14ac:dyDescent="0.25">
      <c r="A1207">
        <v>1.0108850920788801</v>
      </c>
      <c r="B1207">
        <v>-67.233165397605404</v>
      </c>
      <c r="F1207">
        <v>1.0108850920788801</v>
      </c>
      <c r="G1207">
        <v>31.697182792888999</v>
      </c>
      <c r="M1207">
        <v>1.0108850920788801</v>
      </c>
      <c r="N1207">
        <v>31.697182792985799</v>
      </c>
    </row>
    <row r="1208" spans="1:14" x14ac:dyDescent="0.25">
      <c r="A1208">
        <v>1.01089150000735</v>
      </c>
      <c r="B1208">
        <v>-66.764398615422195</v>
      </c>
      <c r="F1208">
        <v>1.01089150000735</v>
      </c>
      <c r="G1208">
        <v>31.9014594958761</v>
      </c>
      <c r="M1208">
        <v>1.01089150000735</v>
      </c>
      <c r="N1208">
        <v>31.901459498211</v>
      </c>
    </row>
    <row r="1209" spans="1:14" x14ac:dyDescent="0.25">
      <c r="A1209">
        <v>1.0108942370526299</v>
      </c>
      <c r="B1209">
        <v>-66.562854004198002</v>
      </c>
      <c r="F1209">
        <v>1.0108942370526299</v>
      </c>
      <c r="G1209">
        <v>31.986820729504501</v>
      </c>
      <c r="M1209">
        <v>1.0108942370526299</v>
      </c>
      <c r="N1209">
        <v>31.986820729343599</v>
      </c>
    </row>
    <row r="1210" spans="1:14" x14ac:dyDescent="0.25">
      <c r="A1210">
        <v>1.0108968695752201</v>
      </c>
      <c r="B1210">
        <v>-66.368226891243594</v>
      </c>
      <c r="F1210">
        <v>1.0108968695752201</v>
      </c>
      <c r="G1210">
        <v>32.0679487577031</v>
      </c>
      <c r="M1210">
        <v>1.0108968695752201</v>
      </c>
      <c r="N1210">
        <v>32.067948755502897</v>
      </c>
    </row>
    <row r="1211" spans="1:14" x14ac:dyDescent="0.25">
      <c r="A1211">
        <v>1.01089962721987</v>
      </c>
      <c r="B1211">
        <v>-66.163594091839897</v>
      </c>
      <c r="F1211">
        <v>1.01089962721987</v>
      </c>
      <c r="G1211">
        <v>32.151881384842802</v>
      </c>
      <c r="M1211">
        <v>1.01089962721987</v>
      </c>
      <c r="N1211">
        <v>32.151881385062197</v>
      </c>
    </row>
    <row r="1212" spans="1:14" x14ac:dyDescent="0.25">
      <c r="A1212">
        <v>1.01090273810549</v>
      </c>
      <c r="B1212">
        <v>-65.931849548270705</v>
      </c>
      <c r="F1212">
        <v>1.01090273810549</v>
      </c>
      <c r="G1212">
        <v>32.245279592920397</v>
      </c>
      <c r="M1212">
        <v>1.01090273810549</v>
      </c>
      <c r="N1212">
        <v>32.245279579641299</v>
      </c>
    </row>
    <row r="1213" spans="1:14" x14ac:dyDescent="0.25">
      <c r="A1213">
        <v>1.01090895987673</v>
      </c>
      <c r="B1213">
        <v>-65.465625786290303</v>
      </c>
      <c r="F1213">
        <v>1.01090895987673</v>
      </c>
      <c r="G1213">
        <v>32.428009914677503</v>
      </c>
      <c r="M1213">
        <v>1.01090895987673</v>
      </c>
      <c r="N1213">
        <v>32.428009917357699</v>
      </c>
    </row>
    <row r="1214" spans="1:14" x14ac:dyDescent="0.25">
      <c r="A1214">
        <v>1.0109189604870801</v>
      </c>
      <c r="B1214">
        <v>-64.709001240803502</v>
      </c>
      <c r="F1214">
        <v>1.0109189604870801</v>
      </c>
      <c r="G1214">
        <v>32.710436448552798</v>
      </c>
      <c r="M1214">
        <v>1.0109189604870801</v>
      </c>
      <c r="N1214">
        <v>32.710436457517602</v>
      </c>
    </row>
    <row r="1215" spans="1:14" x14ac:dyDescent="0.25">
      <c r="A1215">
        <v>1.0109289610974299</v>
      </c>
      <c r="B1215">
        <v>-63.944331688189799</v>
      </c>
      <c r="F1215">
        <v>1.0109289610974299</v>
      </c>
      <c r="G1215">
        <v>32.9791166882558</v>
      </c>
      <c r="M1215">
        <v>1.0109289610974299</v>
      </c>
      <c r="N1215">
        <v>32.979116681808797</v>
      </c>
    </row>
    <row r="1216" spans="1:14" x14ac:dyDescent="0.25">
      <c r="A1216">
        <v>1.01093896170779</v>
      </c>
      <c r="B1216">
        <v>-63.172366516372001</v>
      </c>
      <c r="F1216">
        <v>1.01093896170779</v>
      </c>
      <c r="G1216">
        <v>33.234204523791099</v>
      </c>
      <c r="M1216">
        <v>1.01093896170779</v>
      </c>
      <c r="N1216">
        <v>33.2342045202845</v>
      </c>
    </row>
    <row r="1217" spans="1:14" x14ac:dyDescent="0.25">
      <c r="A1217">
        <v>1.01094896231814</v>
      </c>
      <c r="B1217">
        <v>-62.393965572351902</v>
      </c>
      <c r="F1217">
        <v>1.01094896231814</v>
      </c>
      <c r="G1217">
        <v>33.475817065150203</v>
      </c>
      <c r="M1217">
        <v>1.01094896231814</v>
      </c>
      <c r="N1217">
        <v>33.475817063930798</v>
      </c>
    </row>
    <row r="1218" spans="1:14" x14ac:dyDescent="0.25">
      <c r="A1218">
        <v>1.0109589629284901</v>
      </c>
      <c r="B1218">
        <v>-61.612398063312298</v>
      </c>
      <c r="F1218">
        <v>1.0109589629284901</v>
      </c>
      <c r="G1218">
        <v>33.701787753191901</v>
      </c>
      <c r="M1218">
        <v>1.0109589629284901</v>
      </c>
      <c r="N1218">
        <v>33.701787754364801</v>
      </c>
    </row>
    <row r="1219" spans="1:14" x14ac:dyDescent="0.25">
      <c r="A1219">
        <v>1.0109680663220399</v>
      </c>
      <c r="B1219">
        <v>-60.899923070261501</v>
      </c>
      <c r="F1219">
        <v>1.0109680663220399</v>
      </c>
      <c r="G1219">
        <v>33.893127623160701</v>
      </c>
      <c r="M1219">
        <v>1.0109680663220399</v>
      </c>
      <c r="N1219">
        <v>33.893127623120797</v>
      </c>
    </row>
    <row r="1220" spans="1:14" x14ac:dyDescent="0.25">
      <c r="A1220">
        <v>1.0109780669324</v>
      </c>
      <c r="B1220">
        <v>-60.117445175285702</v>
      </c>
      <c r="F1220">
        <v>1.0109780669324</v>
      </c>
      <c r="G1220">
        <v>34.087391643291703</v>
      </c>
      <c r="M1220">
        <v>1.0109780669324</v>
      </c>
      <c r="N1220">
        <v>34.087391642029999</v>
      </c>
    </row>
    <row r="1221" spans="1:14" x14ac:dyDescent="0.25">
      <c r="A1221">
        <v>1.0109880675427501</v>
      </c>
      <c r="B1221">
        <v>-59.3359835062302</v>
      </c>
      <c r="F1221">
        <v>1.0109880675427501</v>
      </c>
      <c r="G1221">
        <v>34.265088718400399</v>
      </c>
      <c r="M1221">
        <v>1.0109880675427501</v>
      </c>
      <c r="N1221">
        <v>34.2650887159162</v>
      </c>
    </row>
    <row r="1222" spans="1:14" x14ac:dyDescent="0.25">
      <c r="A1222">
        <v>1.0109980681530999</v>
      </c>
      <c r="B1222">
        <v>-58.556914085351004</v>
      </c>
      <c r="F1222">
        <v>1.0109980681530999</v>
      </c>
      <c r="G1222">
        <v>34.426566032792998</v>
      </c>
      <c r="M1222">
        <v>1.0109980681530999</v>
      </c>
      <c r="N1222">
        <v>34.426566032851099</v>
      </c>
    </row>
    <row r="1223" spans="1:14" x14ac:dyDescent="0.25">
      <c r="A1223">
        <v>1.01100806876345</v>
      </c>
      <c r="B1223">
        <v>-57.780997306766601</v>
      </c>
      <c r="F1223">
        <v>1.01100806876345</v>
      </c>
      <c r="G1223">
        <v>34.572144310083203</v>
      </c>
      <c r="M1223">
        <v>1.01100806876345</v>
      </c>
      <c r="N1223">
        <v>34.572144312591597</v>
      </c>
    </row>
    <row r="1224" spans="1:14" x14ac:dyDescent="0.25">
      <c r="A1224">
        <v>1.0110180693738</v>
      </c>
      <c r="B1224">
        <v>-57.009029424440797</v>
      </c>
      <c r="F1224">
        <v>1.0110180693738</v>
      </c>
      <c r="G1224">
        <v>34.7021828683908</v>
      </c>
      <c r="M1224">
        <v>1.0110180693738</v>
      </c>
      <c r="N1224">
        <v>34.702182873370496</v>
      </c>
    </row>
    <row r="1225" spans="1:14" x14ac:dyDescent="0.25">
      <c r="A1225">
        <v>1.0110280699841501</v>
      </c>
      <c r="B1225">
        <v>-56.2417970953516</v>
      </c>
      <c r="F1225">
        <v>1.0110280699841501</v>
      </c>
      <c r="G1225">
        <v>34.817060902649402</v>
      </c>
      <c r="M1225">
        <v>1.0110280699841501</v>
      </c>
      <c r="N1225">
        <v>34.817060902533903</v>
      </c>
    </row>
    <row r="1226" spans="1:14" x14ac:dyDescent="0.25">
      <c r="A1226">
        <v>1.0110380705945099</v>
      </c>
      <c r="B1226">
        <v>-55.4800631673372</v>
      </c>
      <c r="F1226">
        <v>1.0110380705945099</v>
      </c>
      <c r="G1226">
        <v>34.9171702891556</v>
      </c>
      <c r="M1226">
        <v>1.0110380705945099</v>
      </c>
      <c r="N1226">
        <v>34.917170284160797</v>
      </c>
    </row>
    <row r="1227" spans="1:14" x14ac:dyDescent="0.25">
      <c r="A1227">
        <v>1.01104807120486</v>
      </c>
      <c r="B1227">
        <v>-54.724562289716303</v>
      </c>
      <c r="F1227">
        <v>1.01104807120486</v>
      </c>
      <c r="G1227">
        <v>35.002912335700003</v>
      </c>
      <c r="M1227">
        <v>1.01104807120486</v>
      </c>
      <c r="N1227">
        <v>35.002912325792103</v>
      </c>
    </row>
    <row r="1228" spans="1:14" x14ac:dyDescent="0.25">
      <c r="A1228">
        <v>1.01105807181521</v>
      </c>
      <c r="B1228">
        <v>-53.975999347039597</v>
      </c>
      <c r="F1228">
        <v>1.01105807181521</v>
      </c>
      <c r="G1228">
        <v>35.074695813998297</v>
      </c>
      <c r="M1228">
        <v>1.01105807181521</v>
      </c>
      <c r="N1228">
        <v>35.074695816787901</v>
      </c>
    </row>
    <row r="1229" spans="1:14" x14ac:dyDescent="0.25">
      <c r="A1229">
        <v>1.0110680724255601</v>
      </c>
      <c r="B1229">
        <v>-53.234883776979601</v>
      </c>
      <c r="F1229">
        <v>1.0110680724255601</v>
      </c>
      <c r="G1229">
        <v>35.1328312679627</v>
      </c>
      <c r="M1229">
        <v>1.0110680724255601</v>
      </c>
      <c r="N1229">
        <v>35.132831267181203</v>
      </c>
    </row>
    <row r="1230" spans="1:14" x14ac:dyDescent="0.25">
      <c r="A1230">
        <v>1.0110780730359099</v>
      </c>
      <c r="B1230">
        <v>-52.502039687154003</v>
      </c>
      <c r="F1230">
        <v>1.0110780730359099</v>
      </c>
      <c r="G1230">
        <v>35.177840743898599</v>
      </c>
      <c r="M1230">
        <v>1.0110780730359099</v>
      </c>
      <c r="N1230">
        <v>35.177840740851799</v>
      </c>
    </row>
    <row r="1231" spans="1:14" x14ac:dyDescent="0.25">
      <c r="A1231">
        <v>1.01108807364626</v>
      </c>
      <c r="B1231">
        <v>-51.778177998212698</v>
      </c>
      <c r="F1231">
        <v>1.01108807364626</v>
      </c>
      <c r="G1231">
        <v>35.210220758232303</v>
      </c>
      <c r="M1231">
        <v>1.01108807364626</v>
      </c>
      <c r="N1231">
        <v>35.210220770246998</v>
      </c>
    </row>
    <row r="1232" spans="1:14" x14ac:dyDescent="0.25">
      <c r="A1232">
        <v>1.01109807425661</v>
      </c>
      <c r="B1232">
        <v>-51.063809336746601</v>
      </c>
      <c r="F1232">
        <v>1.01109807425661</v>
      </c>
      <c r="G1232">
        <v>35.230353187324901</v>
      </c>
      <c r="M1232">
        <v>1.01109807425661</v>
      </c>
      <c r="N1232">
        <v>35.230353195769503</v>
      </c>
    </row>
    <row r="1233" spans="1:14" x14ac:dyDescent="0.25">
      <c r="A1233">
        <v>1.0111080748669701</v>
      </c>
      <c r="B1233">
        <v>-50.359462959431902</v>
      </c>
      <c r="F1233">
        <v>1.0111080748669701</v>
      </c>
      <c r="G1233">
        <v>35.238653582872203</v>
      </c>
      <c r="M1233">
        <v>1.0111080748669701</v>
      </c>
      <c r="N1233">
        <v>35.238653591314502</v>
      </c>
    </row>
    <row r="1234" spans="1:14" x14ac:dyDescent="0.25">
      <c r="A1234">
        <v>1.0111180754773199</v>
      </c>
      <c r="B1234">
        <v>-49.665529473427803</v>
      </c>
      <c r="F1234">
        <v>1.0111180754773199</v>
      </c>
      <c r="G1234">
        <v>35.2354428248603</v>
      </c>
      <c r="M1234">
        <v>1.0111180754773199</v>
      </c>
      <c r="N1234">
        <v>35.235442833303601</v>
      </c>
    </row>
    <row r="1235" spans="1:14" x14ac:dyDescent="0.25">
      <c r="A1235">
        <v>1.01112807608767</v>
      </c>
      <c r="B1235">
        <v>-48.982639897395998</v>
      </c>
      <c r="F1235">
        <v>1.01112807608767</v>
      </c>
      <c r="G1235">
        <v>35.221259929241498</v>
      </c>
      <c r="M1235">
        <v>1.01112807608767</v>
      </c>
      <c r="N1235">
        <v>35.2212599376886</v>
      </c>
    </row>
    <row r="1236" spans="1:14" x14ac:dyDescent="0.25">
      <c r="A1236">
        <v>1.01113807669802</v>
      </c>
      <c r="B1236">
        <v>-48.311259981738999</v>
      </c>
      <c r="F1236">
        <v>1.01113807669802</v>
      </c>
      <c r="G1236">
        <v>35.1965413049437</v>
      </c>
      <c r="M1236">
        <v>1.01113807669802</v>
      </c>
      <c r="N1236">
        <v>35.196541313397397</v>
      </c>
    </row>
    <row r="1237" spans="1:14" x14ac:dyDescent="0.25">
      <c r="A1237">
        <v>1.0111480773083701</v>
      </c>
      <c r="B1237">
        <v>-47.651893135177602</v>
      </c>
      <c r="F1237">
        <v>1.0111480773083701</v>
      </c>
      <c r="G1237">
        <v>35.161796349415397</v>
      </c>
      <c r="M1237">
        <v>1.0111480773083701</v>
      </c>
      <c r="N1237">
        <v>35.161796349242202</v>
      </c>
    </row>
    <row r="1238" spans="1:14" x14ac:dyDescent="0.25">
      <c r="A1238">
        <v>1.0111580779187199</v>
      </c>
      <c r="B1238">
        <v>-47.004892951851801</v>
      </c>
      <c r="F1238">
        <v>1.0111580779187199</v>
      </c>
      <c r="G1238">
        <v>35.117412802345001</v>
      </c>
      <c r="M1238">
        <v>1.0111580779187199</v>
      </c>
      <c r="N1238">
        <v>35.117412793580201</v>
      </c>
    </row>
    <row r="1239" spans="1:14" x14ac:dyDescent="0.25">
      <c r="A1239">
        <v>1.01116807852908</v>
      </c>
      <c r="B1239">
        <v>-46.370620302630698</v>
      </c>
      <c r="F1239">
        <v>1.01116807852908</v>
      </c>
      <c r="G1239">
        <v>35.0638101313071</v>
      </c>
      <c r="M1239">
        <v>1.01116807852908</v>
      </c>
      <c r="N1239">
        <v>35.063810131107999</v>
      </c>
    </row>
    <row r="1240" spans="1:14" x14ac:dyDescent="0.25">
      <c r="A1240">
        <v>1.01117807913943</v>
      </c>
      <c r="B1240">
        <v>-45.749419776274102</v>
      </c>
      <c r="F1240">
        <v>1.01117807913943</v>
      </c>
      <c r="G1240">
        <v>35.001417334797502</v>
      </c>
      <c r="M1240">
        <v>1.01117807913943</v>
      </c>
      <c r="N1240">
        <v>35.001417328214799</v>
      </c>
    </row>
    <row r="1241" spans="1:14" x14ac:dyDescent="0.25">
      <c r="A1241">
        <v>1.0111880797497801</v>
      </c>
      <c r="B1241">
        <v>-45.141535104261301</v>
      </c>
      <c r="F1241">
        <v>1.0111880797497801</v>
      </c>
      <c r="G1241">
        <v>34.930557704624903</v>
      </c>
      <c r="M1241">
        <v>1.0111880797497801</v>
      </c>
      <c r="N1241">
        <v>34.930557708689797</v>
      </c>
    </row>
    <row r="1242" spans="1:14" x14ac:dyDescent="0.25">
      <c r="A1242">
        <v>1.0111980803601299</v>
      </c>
      <c r="B1242">
        <v>-44.547394331355399</v>
      </c>
      <c r="F1242">
        <v>1.0111980803601299</v>
      </c>
      <c r="G1242">
        <v>34.851840524066098</v>
      </c>
      <c r="M1242">
        <v>1.0111980803601299</v>
      </c>
      <c r="N1242">
        <v>34.851840537923501</v>
      </c>
    </row>
    <row r="1243" spans="1:14" x14ac:dyDescent="0.25">
      <c r="A1243">
        <v>1.01120808097048</v>
      </c>
      <c r="B1243">
        <v>-43.9672273177164</v>
      </c>
      <c r="F1243">
        <v>1.01120808097048</v>
      </c>
      <c r="G1243">
        <v>34.765645329433397</v>
      </c>
      <c r="M1243">
        <v>1.01120808097048</v>
      </c>
      <c r="N1243">
        <v>34.765645331987002</v>
      </c>
    </row>
    <row r="1244" spans="1:14" x14ac:dyDescent="0.25">
      <c r="A1244">
        <v>1.01121808158083</v>
      </c>
      <c r="B1244">
        <v>-43.401261977554597</v>
      </c>
      <c r="F1244">
        <v>1.01121808158083</v>
      </c>
      <c r="G1244">
        <v>34.672380608041998</v>
      </c>
      <c r="M1244">
        <v>1.01121808158083</v>
      </c>
      <c r="N1244">
        <v>34.672380599829403</v>
      </c>
    </row>
    <row r="1245" spans="1:14" x14ac:dyDescent="0.25">
      <c r="A1245">
        <v>1.0112280821911901</v>
      </c>
      <c r="B1245">
        <v>-42.849707988235103</v>
      </c>
      <c r="F1245">
        <v>1.0112280821911901</v>
      </c>
      <c r="G1245">
        <v>34.5724618425782</v>
      </c>
      <c r="M1245">
        <v>1.0112280821911901</v>
      </c>
      <c r="N1245">
        <v>34.5724618234348</v>
      </c>
    </row>
    <row r="1246" spans="1:14" x14ac:dyDescent="0.25">
      <c r="A1246">
        <v>1.0112380828015399</v>
      </c>
      <c r="B1246">
        <v>-42.312751808908601</v>
      </c>
      <c r="F1246">
        <v>1.0112380828015399</v>
      </c>
      <c r="G1246">
        <v>34.466304027737102</v>
      </c>
      <c r="M1246">
        <v>1.0112380828015399</v>
      </c>
      <c r="N1246">
        <v>34.466304013330401</v>
      </c>
    </row>
    <row r="1247" spans="1:14" x14ac:dyDescent="0.25">
      <c r="A1247">
        <v>1.01124808341189</v>
      </c>
      <c r="B1247">
        <v>-41.790518241827002</v>
      </c>
      <c r="F1247">
        <v>1.01124808341189</v>
      </c>
      <c r="G1247">
        <v>34.354216749793899</v>
      </c>
      <c r="M1247">
        <v>1.01124808341189</v>
      </c>
      <c r="N1247">
        <v>34.354216739691203</v>
      </c>
    </row>
    <row r="1248" spans="1:14" x14ac:dyDescent="0.25">
      <c r="A1248">
        <v>1.01125808402224</v>
      </c>
      <c r="B1248">
        <v>-41.283194345270502</v>
      </c>
      <c r="F1248">
        <v>1.01125808402224</v>
      </c>
      <c r="G1248">
        <v>34.236712275036297</v>
      </c>
      <c r="M1248">
        <v>1.01125808402224</v>
      </c>
      <c r="N1248">
        <v>34.236712269567299</v>
      </c>
    </row>
    <row r="1249" spans="1:14" x14ac:dyDescent="0.25">
      <c r="A1249">
        <v>1.0112680846325901</v>
      </c>
      <c r="B1249">
        <v>-40.790906280419797</v>
      </c>
      <c r="F1249">
        <v>1.0112680846325901</v>
      </c>
      <c r="G1249">
        <v>34.114259203715797</v>
      </c>
      <c r="M1249">
        <v>1.0112680846325901</v>
      </c>
      <c r="N1249">
        <v>34.114259202580101</v>
      </c>
    </row>
    <row r="1250" spans="1:14" x14ac:dyDescent="0.25">
      <c r="A1250">
        <v>1.0112780852429399</v>
      </c>
      <c r="B1250">
        <v>-40.313725511374102</v>
      </c>
      <c r="F1250">
        <v>1.0112780852429399</v>
      </c>
      <c r="G1250">
        <v>33.987208770628598</v>
      </c>
      <c r="M1250">
        <v>1.0112780852429399</v>
      </c>
      <c r="N1250">
        <v>33.987208773974402</v>
      </c>
    </row>
    <row r="1251" spans="1:14" x14ac:dyDescent="0.25">
      <c r="A1251">
        <v>1.0112880858533</v>
      </c>
      <c r="B1251">
        <v>-39.851710904539999</v>
      </c>
      <c r="F1251">
        <v>1.0112880858533</v>
      </c>
      <c r="G1251">
        <v>33.855936627461404</v>
      </c>
      <c r="M1251">
        <v>1.0112880858533</v>
      </c>
      <c r="N1251">
        <v>33.855936635301703</v>
      </c>
    </row>
    <row r="1252" spans="1:14" x14ac:dyDescent="0.25">
      <c r="A1252">
        <v>1.01129808646365</v>
      </c>
      <c r="B1252">
        <v>-39.404902069692298</v>
      </c>
      <c r="F1252">
        <v>1.01129808646365</v>
      </c>
      <c r="G1252">
        <v>33.720822310411101</v>
      </c>
      <c r="M1252">
        <v>1.01129808646365</v>
      </c>
      <c r="N1252">
        <v>33.720822302260501</v>
      </c>
    </row>
    <row r="1253" spans="1:14" x14ac:dyDescent="0.25">
      <c r="A1253">
        <v>1.0113080870740001</v>
      </c>
      <c r="B1253">
        <v>-38.9733156041464</v>
      </c>
      <c r="F1253">
        <v>1.0113080870740001</v>
      </c>
      <c r="G1253">
        <v>33.582148948169298</v>
      </c>
      <c r="M1253">
        <v>1.0113080870740001</v>
      </c>
      <c r="N1253">
        <v>33.582148940554497</v>
      </c>
    </row>
    <row r="1254" spans="1:14" x14ac:dyDescent="0.25">
      <c r="A1254">
        <v>1.0113180876843499</v>
      </c>
      <c r="B1254">
        <v>-38.556956506457603</v>
      </c>
      <c r="F1254">
        <v>1.0113180876843499</v>
      </c>
      <c r="G1254">
        <v>33.440444203873199</v>
      </c>
      <c r="M1254">
        <v>1.0113180876843499</v>
      </c>
      <c r="N1254">
        <v>33.440444210666797</v>
      </c>
    </row>
    <row r="1255" spans="1:14" x14ac:dyDescent="0.25">
      <c r="A1255">
        <v>1.0113280882947</v>
      </c>
      <c r="B1255">
        <v>-38.155796834479901</v>
      </c>
      <c r="F1255">
        <v>1.0113280882947</v>
      </c>
      <c r="G1255">
        <v>33.296029686675801</v>
      </c>
      <c r="M1255">
        <v>1.0113280882947</v>
      </c>
      <c r="N1255">
        <v>33.296029707939297</v>
      </c>
    </row>
    <row r="1256" spans="1:14" x14ac:dyDescent="0.25">
      <c r="A1256">
        <v>1.0113380889050501</v>
      </c>
      <c r="B1256">
        <v>-37.769790047514398</v>
      </c>
      <c r="F1256">
        <v>1.0113380889050501</v>
      </c>
      <c r="G1256">
        <v>33.149247815583998</v>
      </c>
      <c r="M1256">
        <v>1.0113380889050501</v>
      </c>
      <c r="N1256">
        <v>33.149247815064101</v>
      </c>
    </row>
    <row r="1257" spans="1:14" x14ac:dyDescent="0.25">
      <c r="A1257">
        <v>1.0113480895154101</v>
      </c>
      <c r="B1257">
        <v>-37.398870318617398</v>
      </c>
      <c r="F1257">
        <v>1.0113480895154101</v>
      </c>
      <c r="G1257">
        <v>33.000442754917998</v>
      </c>
      <c r="M1257">
        <v>1.0113480895154101</v>
      </c>
      <c r="N1257">
        <v>33.000442733475303</v>
      </c>
    </row>
    <row r="1258" spans="1:14" x14ac:dyDescent="0.25">
      <c r="A1258">
        <v>1.0113580901257599</v>
      </c>
      <c r="B1258">
        <v>-37.042976354263203</v>
      </c>
      <c r="F1258">
        <v>1.0113580901257599</v>
      </c>
      <c r="G1258">
        <v>32.849870143872401</v>
      </c>
      <c r="M1258">
        <v>1.0113580901257599</v>
      </c>
      <c r="N1258">
        <v>32.8498701447214</v>
      </c>
    </row>
    <row r="1259" spans="1:14" x14ac:dyDescent="0.25">
      <c r="A1259">
        <v>1.01136809073611</v>
      </c>
      <c r="B1259">
        <v>-36.701989975751303</v>
      </c>
      <c r="F1259">
        <v>1.01136809073611</v>
      </c>
      <c r="G1259">
        <v>32.697950086920599</v>
      </c>
      <c r="M1259">
        <v>1.01136809073611</v>
      </c>
      <c r="N1259">
        <v>32.697950107751197</v>
      </c>
    </row>
    <row r="1260" spans="1:14" x14ac:dyDescent="0.25">
      <c r="A1260">
        <v>1.0113780913464601</v>
      </c>
      <c r="B1260">
        <v>-36.375764858677101</v>
      </c>
      <c r="F1260">
        <v>1.0113780913464601</v>
      </c>
      <c r="G1260">
        <v>32.545059823441299</v>
      </c>
      <c r="M1260">
        <v>1.0113780913464601</v>
      </c>
      <c r="N1260">
        <v>32.545059822867202</v>
      </c>
    </row>
    <row r="1261" spans="1:14" x14ac:dyDescent="0.25">
      <c r="A1261">
        <v>1.0113880919568099</v>
      </c>
      <c r="B1261">
        <v>-36.0641713382768</v>
      </c>
      <c r="F1261">
        <v>1.0113880919568099</v>
      </c>
      <c r="G1261">
        <v>32.391477795280501</v>
      </c>
      <c r="M1261">
        <v>1.0113880919568099</v>
      </c>
      <c r="N1261">
        <v>32.391477773651502</v>
      </c>
    </row>
    <row r="1262" spans="1:14" x14ac:dyDescent="0.25">
      <c r="A1262">
        <v>1.01139809256716</v>
      </c>
      <c r="B1262">
        <v>-35.767055725363697</v>
      </c>
      <c r="F1262">
        <v>1.01139809256716</v>
      </c>
      <c r="G1262">
        <v>32.237498689309803</v>
      </c>
      <c r="M1262">
        <v>1.01139809256716</v>
      </c>
      <c r="N1262">
        <v>32.237498689880198</v>
      </c>
    </row>
    <row r="1263" spans="1:14" x14ac:dyDescent="0.25">
      <c r="A1263">
        <v>1.01140809317751</v>
      </c>
      <c r="B1263">
        <v>-35.484290847529003</v>
      </c>
      <c r="F1263">
        <v>1.01140809317751</v>
      </c>
      <c r="G1263">
        <v>32.083344343303096</v>
      </c>
      <c r="M1263">
        <v>1.01140809317751</v>
      </c>
      <c r="N1263">
        <v>32.083344364589003</v>
      </c>
    </row>
    <row r="1264" spans="1:14" x14ac:dyDescent="0.25">
      <c r="A1264">
        <v>1.0114180937878701</v>
      </c>
      <c r="B1264">
        <v>-35.215616364835199</v>
      </c>
      <c r="F1264">
        <v>1.0114180937878701</v>
      </c>
      <c r="G1264">
        <v>31.929425509009601</v>
      </c>
      <c r="M1264">
        <v>1.0114180937878701</v>
      </c>
      <c r="N1264">
        <v>31.9294255084369</v>
      </c>
    </row>
    <row r="1265" spans="1:14" x14ac:dyDescent="0.25">
      <c r="A1265">
        <v>1.0114280943982199</v>
      </c>
      <c r="B1265">
        <v>-34.960846125640998</v>
      </c>
      <c r="F1265">
        <v>1.0114280943982199</v>
      </c>
      <c r="G1265">
        <v>31.775988561568202</v>
      </c>
      <c r="M1265">
        <v>1.0114280943982199</v>
      </c>
      <c r="N1265">
        <v>31.7759885397566</v>
      </c>
    </row>
    <row r="1266" spans="1:14" x14ac:dyDescent="0.25">
      <c r="A1266">
        <v>1.01143809500857</v>
      </c>
      <c r="B1266">
        <v>-34.719822364849897</v>
      </c>
      <c r="F1266">
        <v>1.01143809500857</v>
      </c>
      <c r="G1266">
        <v>31.6232293547911</v>
      </c>
      <c r="M1266">
        <v>1.01143809500857</v>
      </c>
      <c r="N1266">
        <v>31.6232293556548</v>
      </c>
    </row>
    <row r="1267" spans="1:14" x14ac:dyDescent="0.25">
      <c r="A1267">
        <v>1.01144809561892</v>
      </c>
      <c r="B1267">
        <v>-34.492226224534598</v>
      </c>
      <c r="F1267">
        <v>1.01144809561892</v>
      </c>
      <c r="G1267">
        <v>31.471513985196601</v>
      </c>
      <c r="M1267">
        <v>1.01144809561892</v>
      </c>
      <c r="N1267">
        <v>31.471514007098399</v>
      </c>
    </row>
    <row r="1268" spans="1:14" x14ac:dyDescent="0.25">
      <c r="A1268">
        <v>1.0114580962292701</v>
      </c>
      <c r="B1268">
        <v>-34.277835537129903</v>
      </c>
      <c r="F1268">
        <v>1.0114580962292701</v>
      </c>
      <c r="G1268">
        <v>31.321063747953701</v>
      </c>
      <c r="M1268">
        <v>1.0114580962292701</v>
      </c>
      <c r="N1268">
        <v>31.3210637473757</v>
      </c>
    </row>
    <row r="1269" spans="1:14" x14ac:dyDescent="0.25">
      <c r="A1269">
        <v>1.0114680968396199</v>
      </c>
      <c r="B1269">
        <v>-34.0764000440331</v>
      </c>
      <c r="F1269">
        <v>1.0114680968396199</v>
      </c>
      <c r="G1269">
        <v>31.172110706450301</v>
      </c>
      <c r="M1269">
        <v>1.0114680968396199</v>
      </c>
      <c r="N1269">
        <v>31.172110684445201</v>
      </c>
    </row>
    <row r="1270" spans="1:14" x14ac:dyDescent="0.25">
      <c r="A1270">
        <v>1.01147809744998</v>
      </c>
      <c r="B1270">
        <v>-33.887720906312502</v>
      </c>
      <c r="F1270">
        <v>1.01147809744998</v>
      </c>
      <c r="G1270">
        <v>31.024828057344799</v>
      </c>
      <c r="M1270">
        <v>1.01147809744998</v>
      </c>
      <c r="N1270">
        <v>31.0248280582157</v>
      </c>
    </row>
    <row r="1271" spans="1:14" x14ac:dyDescent="0.25">
      <c r="A1271">
        <v>1.01148809806033</v>
      </c>
      <c r="B1271">
        <v>-33.711407222311301</v>
      </c>
      <c r="F1271">
        <v>1.01148809806033</v>
      </c>
      <c r="G1271">
        <v>30.8795334628009</v>
      </c>
      <c r="M1271">
        <v>1.01148809806033</v>
      </c>
      <c r="N1271">
        <v>30.8795334848935</v>
      </c>
    </row>
    <row r="1272" spans="1:14" x14ac:dyDescent="0.25">
      <c r="A1272">
        <v>1.0114980986706801</v>
      </c>
      <c r="B1272">
        <v>-33.547197037604498</v>
      </c>
      <c r="F1272">
        <v>1.0114980986706801</v>
      </c>
      <c r="G1272">
        <v>30.736413632536902</v>
      </c>
      <c r="M1272">
        <v>1.0114980986706801</v>
      </c>
      <c r="N1272">
        <v>30.736413631954001</v>
      </c>
    </row>
    <row r="1273" spans="1:14" x14ac:dyDescent="0.25">
      <c r="A1273">
        <v>1.0115080992810299</v>
      </c>
      <c r="B1273">
        <v>-33.394799244530397</v>
      </c>
      <c r="F1273">
        <v>1.0115080992810299</v>
      </c>
      <c r="G1273">
        <v>30.595663010892601</v>
      </c>
      <c r="M1273">
        <v>1.0115080992810299</v>
      </c>
      <c r="N1273">
        <v>30.595662988707499</v>
      </c>
    </row>
    <row r="1274" spans="1:14" x14ac:dyDescent="0.25">
      <c r="A1274">
        <v>1.01151809989138</v>
      </c>
      <c r="B1274">
        <v>-33.253985120583899</v>
      </c>
      <c r="F1274">
        <v>1.01151809989138</v>
      </c>
      <c r="G1274">
        <v>30.457425697809601</v>
      </c>
      <c r="M1274">
        <v>1.01151809989138</v>
      </c>
      <c r="N1274">
        <v>30.457425698685899</v>
      </c>
    </row>
    <row r="1275" spans="1:14" x14ac:dyDescent="0.25">
      <c r="A1275">
        <v>1.01152810050173</v>
      </c>
      <c r="B1275">
        <v>-33.124310224303102</v>
      </c>
      <c r="F1275">
        <v>1.01152810050173</v>
      </c>
      <c r="G1275">
        <v>30.3219638253263</v>
      </c>
      <c r="M1275">
        <v>1.01152810050173</v>
      </c>
      <c r="N1275">
        <v>30.321963847602699</v>
      </c>
    </row>
    <row r="1276" spans="1:14" x14ac:dyDescent="0.25">
      <c r="A1276">
        <v>1.0115381011120901</v>
      </c>
      <c r="B1276">
        <v>-33.005556567399601</v>
      </c>
      <c r="F1276">
        <v>1.0115381011120901</v>
      </c>
      <c r="G1276">
        <v>30.189391959758801</v>
      </c>
      <c r="M1276">
        <v>1.0115381011120901</v>
      </c>
      <c r="N1276">
        <v>30.189391958874999</v>
      </c>
    </row>
    <row r="1277" spans="1:14" x14ac:dyDescent="0.25">
      <c r="A1277">
        <v>1.0115481017224399</v>
      </c>
      <c r="B1277">
        <v>-32.897338260742401</v>
      </c>
      <c r="F1277">
        <v>1.0115481017224399</v>
      </c>
      <c r="G1277">
        <v>30.0599037555865</v>
      </c>
      <c r="M1277">
        <v>1.0115481017224399</v>
      </c>
      <c r="N1277">
        <v>30.0599037339476</v>
      </c>
    </row>
    <row r="1278" spans="1:14" x14ac:dyDescent="0.25">
      <c r="A1278">
        <v>1.01155810233279</v>
      </c>
      <c r="B1278">
        <v>-32.799316915611698</v>
      </c>
      <c r="F1278">
        <v>1.01155810233279</v>
      </c>
      <c r="G1278">
        <v>29.933652291881199</v>
      </c>
      <c r="M1278">
        <v>1.01155810233279</v>
      </c>
      <c r="N1278">
        <v>29.9336522921806</v>
      </c>
    </row>
    <row r="1279" spans="1:14" x14ac:dyDescent="0.25">
      <c r="A1279">
        <v>1.01156810294314</v>
      </c>
      <c r="B1279">
        <v>-32.711149253145599</v>
      </c>
      <c r="F1279">
        <v>1.01156810294314</v>
      </c>
      <c r="G1279">
        <v>29.810780041834199</v>
      </c>
      <c r="M1279">
        <v>1.01156810294314</v>
      </c>
      <c r="N1279">
        <v>29.810780050045501</v>
      </c>
    </row>
    <row r="1280" spans="1:14" x14ac:dyDescent="0.25">
      <c r="A1280">
        <v>1.0115781035534901</v>
      </c>
      <c r="B1280">
        <v>-32.632429965301498</v>
      </c>
      <c r="F1280">
        <v>1.0115781035534901</v>
      </c>
      <c r="G1280">
        <v>29.6914381661446</v>
      </c>
      <c r="M1280">
        <v>1.0115781035534901</v>
      </c>
      <c r="N1280">
        <v>29.691438167587901</v>
      </c>
    </row>
    <row r="1281" spans="1:14" x14ac:dyDescent="0.25">
      <c r="A1281">
        <v>1.0115881041638399</v>
      </c>
      <c r="B1281">
        <v>-32.562849079668602</v>
      </c>
      <c r="F1281">
        <v>1.0115881041638399</v>
      </c>
      <c r="G1281">
        <v>29.575728797755801</v>
      </c>
      <c r="M1281">
        <v>1.0115881041638399</v>
      </c>
      <c r="N1281">
        <v>29.575728792577699</v>
      </c>
    </row>
    <row r="1282" spans="1:14" x14ac:dyDescent="0.25">
      <c r="A1282">
        <v>1.0115981047742</v>
      </c>
      <c r="B1282">
        <v>-32.502074166894801</v>
      </c>
      <c r="F1282">
        <v>1.0115981047742</v>
      </c>
      <c r="G1282">
        <v>29.463749586640901</v>
      </c>
      <c r="M1282">
        <v>1.0115981047742</v>
      </c>
      <c r="N1282">
        <v>29.4637495970169</v>
      </c>
    </row>
    <row r="1283" spans="1:14" x14ac:dyDescent="0.25">
      <c r="A1283">
        <v>1.01160810538455</v>
      </c>
      <c r="B1283">
        <v>-32.449777791048902</v>
      </c>
      <c r="F1283">
        <v>1.01160810538455</v>
      </c>
      <c r="G1283">
        <v>29.355577176827801</v>
      </c>
      <c r="M1283">
        <v>1.01160810538455</v>
      </c>
      <c r="N1283">
        <v>29.355577185004599</v>
      </c>
    </row>
    <row r="1284" spans="1:14" x14ac:dyDescent="0.25">
      <c r="A1284">
        <v>1.0116181059949001</v>
      </c>
      <c r="B1284">
        <v>-32.405703135671899</v>
      </c>
      <c r="F1284">
        <v>1.0116181059949001</v>
      </c>
      <c r="G1284">
        <v>29.251208660072901</v>
      </c>
      <c r="M1284">
        <v>1.0116181059949001</v>
      </c>
      <c r="N1284">
        <v>29.251208651453801</v>
      </c>
    </row>
    <row r="1285" spans="1:14" x14ac:dyDescent="0.25">
      <c r="A1285">
        <v>1.01162594596072</v>
      </c>
      <c r="B1285">
        <v>-32.452894622414398</v>
      </c>
      <c r="F1285">
        <v>1.01162594596072</v>
      </c>
      <c r="G1285">
        <v>29.098564543567299</v>
      </c>
      <c r="M1285">
        <v>1.01162594596072</v>
      </c>
      <c r="N1285">
        <v>29.098564543868498</v>
      </c>
    </row>
    <row r="1286" spans="1:14" x14ac:dyDescent="0.25">
      <c r="A1286">
        <v>1.0116317374341099</v>
      </c>
      <c r="B1286">
        <v>-32.569001575834001</v>
      </c>
      <c r="F1286">
        <v>1.0116317374341099</v>
      </c>
      <c r="G1286">
        <v>28.9132241695192</v>
      </c>
      <c r="M1286">
        <v>1.0116317374341099</v>
      </c>
      <c r="N1286">
        <v>28.913224169464101</v>
      </c>
    </row>
    <row r="1287" spans="1:14" x14ac:dyDescent="0.25">
      <c r="A1287">
        <v>1.01163323451205</v>
      </c>
      <c r="B1287">
        <v>-32.600001435857003</v>
      </c>
      <c r="F1287">
        <v>1.01163323451205</v>
      </c>
      <c r="G1287">
        <v>28.8656026407753</v>
      </c>
      <c r="M1287">
        <v>1.01163323451205</v>
      </c>
      <c r="N1287">
        <v>28.865602640779201</v>
      </c>
    </row>
    <row r="1288" spans="1:14" x14ac:dyDescent="0.25">
      <c r="A1288">
        <v>1.0116339189641099</v>
      </c>
      <c r="B1288">
        <v>-32.614232873416903</v>
      </c>
      <c r="F1288">
        <v>1.0116339189641099</v>
      </c>
      <c r="G1288">
        <v>28.843955697103301</v>
      </c>
      <c r="M1288">
        <v>1.0116339189641099</v>
      </c>
      <c r="N1288">
        <v>28.843955697110001</v>
      </c>
    </row>
    <row r="1289" spans="1:14" x14ac:dyDescent="0.25">
      <c r="A1289">
        <v>1.0116344698063899</v>
      </c>
      <c r="B1289">
        <v>-32.625740820511403</v>
      </c>
      <c r="F1289">
        <v>1.0116344698063899</v>
      </c>
      <c r="G1289">
        <v>28.826566337835601</v>
      </c>
      <c r="M1289">
        <v>1.0116344698063899</v>
      </c>
      <c r="N1289">
        <v>28.8265663378398</v>
      </c>
    </row>
    <row r="1290" spans="1:14" x14ac:dyDescent="0.25">
      <c r="A1290">
        <v>1.01163511887713</v>
      </c>
      <c r="B1290">
        <v>-32.639362098375599</v>
      </c>
      <c r="F1290">
        <v>1.01163511887713</v>
      </c>
      <c r="G1290">
        <v>28.806115172030399</v>
      </c>
      <c r="M1290">
        <v>1.01163511887713</v>
      </c>
      <c r="N1290">
        <v>28.806115172035501</v>
      </c>
    </row>
    <row r="1291" spans="1:14" x14ac:dyDescent="0.25">
      <c r="A1291">
        <v>1.0116364170186101</v>
      </c>
      <c r="B1291">
        <v>-32.666801568480203</v>
      </c>
      <c r="F1291">
        <v>1.0116364170186101</v>
      </c>
      <c r="G1291">
        <v>28.765342230363501</v>
      </c>
      <c r="M1291">
        <v>1.0116364170186101</v>
      </c>
      <c r="N1291">
        <v>28.7653422303711</v>
      </c>
    </row>
    <row r="1292" spans="1:14" x14ac:dyDescent="0.25">
      <c r="A1292">
        <v>1.01163901330157</v>
      </c>
      <c r="B1292">
        <v>-32.7224643535571</v>
      </c>
      <c r="F1292">
        <v>1.01163901330157</v>
      </c>
      <c r="G1292">
        <v>28.684312677767998</v>
      </c>
      <c r="M1292">
        <v>1.01163901330157</v>
      </c>
      <c r="N1292">
        <v>28.684312677779499</v>
      </c>
    </row>
    <row r="1293" spans="1:14" x14ac:dyDescent="0.25">
      <c r="A1293">
        <v>1.0116442058674899</v>
      </c>
      <c r="B1293">
        <v>-32.836877107948901</v>
      </c>
      <c r="F1293">
        <v>1.0116442058674899</v>
      </c>
      <c r="G1293">
        <v>28.524318117746699</v>
      </c>
      <c r="M1293">
        <v>1.0116442058674899</v>
      </c>
      <c r="N1293">
        <v>28.5243181177627</v>
      </c>
    </row>
    <row r="1294" spans="1:14" x14ac:dyDescent="0.25">
      <c r="A1294">
        <v>1.01165420647784</v>
      </c>
      <c r="B1294">
        <v>-33.068476081103299</v>
      </c>
      <c r="F1294">
        <v>1.01165420647784</v>
      </c>
      <c r="G1294">
        <v>28.223919727773801</v>
      </c>
      <c r="M1294">
        <v>1.01165420647784</v>
      </c>
      <c r="N1294">
        <v>28.223919727797401</v>
      </c>
    </row>
    <row r="1295" spans="1:14" x14ac:dyDescent="0.25">
      <c r="A1295">
        <v>1.01166420708819</v>
      </c>
      <c r="B1295">
        <v>-33.314339691827499</v>
      </c>
      <c r="F1295">
        <v>1.01166420708819</v>
      </c>
      <c r="G1295">
        <v>27.933690084848301</v>
      </c>
      <c r="M1295">
        <v>1.01166420708819</v>
      </c>
      <c r="N1295">
        <v>27.9336900848715</v>
      </c>
    </row>
    <row r="1296" spans="1:14" x14ac:dyDescent="0.25">
      <c r="A1296">
        <v>1.0116742076985401</v>
      </c>
      <c r="B1296">
        <v>-33.573830734484503</v>
      </c>
      <c r="F1296">
        <v>1.0116742076985401</v>
      </c>
      <c r="G1296">
        <v>27.653593705111799</v>
      </c>
      <c r="M1296">
        <v>1.0116742076985401</v>
      </c>
      <c r="N1296">
        <v>27.653593705110602</v>
      </c>
    </row>
    <row r="1297" spans="1:14" x14ac:dyDescent="0.25">
      <c r="A1297">
        <v>1.0116842083088899</v>
      </c>
      <c r="B1297">
        <v>-33.846283520129703</v>
      </c>
      <c r="F1297">
        <v>1.0116842083088899</v>
      </c>
      <c r="G1297">
        <v>27.3835849384932</v>
      </c>
      <c r="M1297">
        <v>1.0116842083088899</v>
      </c>
      <c r="N1297">
        <v>27.383584938469401</v>
      </c>
    </row>
    <row r="1298" spans="1:14" x14ac:dyDescent="0.25">
      <c r="A1298">
        <v>1.01169420891925</v>
      </c>
      <c r="B1298">
        <v>-34.131193182283297</v>
      </c>
      <c r="F1298">
        <v>1.01169420891925</v>
      </c>
      <c r="G1298">
        <v>27.123624057490499</v>
      </c>
      <c r="M1298">
        <v>1.01169420891925</v>
      </c>
      <c r="N1298">
        <v>27.123624057441599</v>
      </c>
    </row>
    <row r="1299" spans="1:14" x14ac:dyDescent="0.25">
      <c r="A1299">
        <v>1.0117042095296001</v>
      </c>
      <c r="B1299">
        <v>-34.427608484130602</v>
      </c>
      <c r="F1299">
        <v>1.0117042095296001</v>
      </c>
      <c r="G1299">
        <v>26.873625766883301</v>
      </c>
      <c r="M1299">
        <v>1.0117042095296001</v>
      </c>
      <c r="N1299">
        <v>26.873625766806398</v>
      </c>
    </row>
    <row r="1300" spans="1:14" x14ac:dyDescent="0.25">
      <c r="A1300">
        <v>1.0117142101399501</v>
      </c>
      <c r="B1300">
        <v>-34.734938695652801</v>
      </c>
      <c r="F1300">
        <v>1.0117142101399501</v>
      </c>
      <c r="G1300">
        <v>26.6335241479626</v>
      </c>
      <c r="M1300">
        <v>1.0117142101399501</v>
      </c>
      <c r="N1300">
        <v>26.633524147863501</v>
      </c>
    </row>
    <row r="1301" spans="1:14" x14ac:dyDescent="0.25">
      <c r="A1301">
        <v>1.0117242107502999</v>
      </c>
      <c r="B1301">
        <v>-35.0525493713535</v>
      </c>
      <c r="F1301">
        <v>1.0117242107502999</v>
      </c>
      <c r="G1301">
        <v>26.403241081901701</v>
      </c>
      <c r="M1301">
        <v>1.0117242107502999</v>
      </c>
      <c r="N1301">
        <v>26.403241081902401</v>
      </c>
    </row>
    <row r="1302" spans="1:14" x14ac:dyDescent="0.25">
      <c r="A1302">
        <v>1.01173421136065</v>
      </c>
      <c r="B1302">
        <v>-35.3797961816881</v>
      </c>
      <c r="F1302">
        <v>1.01173421136065</v>
      </c>
      <c r="G1302">
        <v>26.182689569737899</v>
      </c>
      <c r="M1302">
        <v>1.01173421136065</v>
      </c>
      <c r="N1302">
        <v>26.182689569839301</v>
      </c>
    </row>
    <row r="1303" spans="1:14" x14ac:dyDescent="0.25">
      <c r="A1303">
        <v>1.0117442119710001</v>
      </c>
      <c r="B1303">
        <v>-35.716036933961703</v>
      </c>
      <c r="F1303">
        <v>1.0117442119710001</v>
      </c>
      <c r="G1303">
        <v>25.9717745225295</v>
      </c>
      <c r="M1303">
        <v>1.0117442119710001</v>
      </c>
      <c r="N1303">
        <v>25.971774522726999</v>
      </c>
    </row>
    <row r="1304" spans="1:14" x14ac:dyDescent="0.25">
      <c r="A1304">
        <v>1.0117542125813599</v>
      </c>
      <c r="B1304">
        <v>-36.060635433012799</v>
      </c>
      <c r="F1304">
        <v>1.0117542125813599</v>
      </c>
      <c r="G1304">
        <v>25.7703934250038</v>
      </c>
      <c r="M1304">
        <v>1.0117542125813599</v>
      </c>
      <c r="N1304">
        <v>25.770393425300099</v>
      </c>
    </row>
    <row r="1305" spans="1:14" x14ac:dyDescent="0.25">
      <c r="A1305">
        <v>1.0117642131917099</v>
      </c>
      <c r="B1305">
        <v>-36.412963707072201</v>
      </c>
      <c r="F1305">
        <v>1.0117642131917099</v>
      </c>
      <c r="G1305">
        <v>25.5784360975574</v>
      </c>
      <c r="M1305">
        <v>1.0117642131917099</v>
      </c>
      <c r="N1305">
        <v>25.578436097550501</v>
      </c>
    </row>
    <row r="1306" spans="1:14" x14ac:dyDescent="0.25">
      <c r="A1306">
        <v>1.01177421380206</v>
      </c>
      <c r="B1306">
        <v>-36.772556106872898</v>
      </c>
      <c r="F1306">
        <v>1.01177421380206</v>
      </c>
      <c r="G1306">
        <v>25.395815754146899</v>
      </c>
      <c r="M1306">
        <v>1.01177421380206</v>
      </c>
      <c r="N1306">
        <v>25.395815753853899</v>
      </c>
    </row>
    <row r="1307" spans="1:14" x14ac:dyDescent="0.25">
      <c r="A1307">
        <v>1.0117842144124101</v>
      </c>
      <c r="B1307">
        <v>-37.138544696314099</v>
      </c>
      <c r="F1307">
        <v>1.0117842144124101</v>
      </c>
      <c r="G1307">
        <v>25.222359954947301</v>
      </c>
      <c r="M1307">
        <v>1.0117842144124101</v>
      </c>
      <c r="N1307">
        <v>25.222359954949699</v>
      </c>
    </row>
    <row r="1308" spans="1:14" x14ac:dyDescent="0.25">
      <c r="A1308">
        <v>1.0117942150227599</v>
      </c>
      <c r="B1308">
        <v>-37.510530262885602</v>
      </c>
      <c r="F1308">
        <v>1.0117942150227599</v>
      </c>
      <c r="G1308">
        <v>25.0579812383464</v>
      </c>
      <c r="M1308">
        <v>1.0117942150227599</v>
      </c>
      <c r="N1308">
        <v>25.057981238631999</v>
      </c>
    </row>
    <row r="1309" spans="1:14" x14ac:dyDescent="0.25">
      <c r="A1309">
        <v>1.01180421563311</v>
      </c>
      <c r="B1309">
        <v>-37.887725257699799</v>
      </c>
      <c r="F1309">
        <v>1.01180421563311</v>
      </c>
      <c r="G1309">
        <v>24.902498000109301</v>
      </c>
      <c r="M1309">
        <v>1.01180421563311</v>
      </c>
      <c r="N1309">
        <v>24.902498000096099</v>
      </c>
    </row>
    <row r="1310" spans="1:14" x14ac:dyDescent="0.25">
      <c r="A1310">
        <v>1.01181421624347</v>
      </c>
      <c r="B1310">
        <v>-38.2696183573387</v>
      </c>
      <c r="F1310">
        <v>1.01181421624347</v>
      </c>
      <c r="G1310">
        <v>24.755781758941399</v>
      </c>
      <c r="M1310">
        <v>1.01181421624347</v>
      </c>
      <c r="N1310">
        <v>24.755781758645501</v>
      </c>
    </row>
    <row r="1311" spans="1:14" x14ac:dyDescent="0.25">
      <c r="A1311">
        <v>1.0118242168538201</v>
      </c>
      <c r="B1311">
        <v>-38.655664151240202</v>
      </c>
      <c r="F1311">
        <v>1.0118242168538201</v>
      </c>
      <c r="G1311">
        <v>24.617689106975099</v>
      </c>
      <c r="M1311">
        <v>1.0118242168538201</v>
      </c>
      <c r="N1311">
        <v>24.617689106987999</v>
      </c>
    </row>
    <row r="1312" spans="1:14" x14ac:dyDescent="0.25">
      <c r="A1312">
        <v>1.0118342174641699</v>
      </c>
      <c r="B1312">
        <v>-39.045313436803703</v>
      </c>
      <c r="F1312">
        <v>1.0118342174641699</v>
      </c>
      <c r="G1312">
        <v>24.488068218063301</v>
      </c>
      <c r="M1312">
        <v>1.0118342174641699</v>
      </c>
      <c r="N1312">
        <v>24.488068218370501</v>
      </c>
    </row>
    <row r="1313" spans="1:14" x14ac:dyDescent="0.25">
      <c r="A1313">
        <v>1.01184421807452</v>
      </c>
      <c r="B1313">
        <v>-39.438024227398699</v>
      </c>
      <c r="F1313">
        <v>1.01184421807452</v>
      </c>
      <c r="G1313">
        <v>24.366760510343799</v>
      </c>
      <c r="M1313">
        <v>1.01184421807452</v>
      </c>
      <c r="N1313">
        <v>24.366760510354698</v>
      </c>
    </row>
    <row r="1314" spans="1:14" x14ac:dyDescent="0.25">
      <c r="A1314">
        <v>1.01185421868487</v>
      </c>
      <c r="B1314">
        <v>-39.8333962771435</v>
      </c>
      <c r="F1314">
        <v>1.01185421868487</v>
      </c>
      <c r="G1314">
        <v>24.253643823831101</v>
      </c>
      <c r="M1314">
        <v>1.01185421868487</v>
      </c>
      <c r="N1314">
        <v>24.253643823566598</v>
      </c>
    </row>
    <row r="1315" spans="1:14" x14ac:dyDescent="0.25">
      <c r="A1315">
        <v>1.0118642192952201</v>
      </c>
      <c r="B1315">
        <v>-40.230687648955303</v>
      </c>
      <c r="F1315">
        <v>1.0118642192952201</v>
      </c>
      <c r="G1315">
        <v>24.148481880275401</v>
      </c>
      <c r="M1315">
        <v>1.0118642192952201</v>
      </c>
      <c r="N1315">
        <v>24.148481880309301</v>
      </c>
    </row>
    <row r="1316" spans="1:14" x14ac:dyDescent="0.25">
      <c r="A1316">
        <v>1.0118742199055699</v>
      </c>
      <c r="B1316">
        <v>-40.629450524524202</v>
      </c>
      <c r="F1316">
        <v>1.0118742199055699</v>
      </c>
      <c r="G1316">
        <v>24.051119819370999</v>
      </c>
      <c r="M1316">
        <v>1.0118742199055699</v>
      </c>
      <c r="N1316">
        <v>24.051119819661398</v>
      </c>
    </row>
    <row r="1317" spans="1:14" x14ac:dyDescent="0.25">
      <c r="A1317">
        <v>1.01188422051593</v>
      </c>
      <c r="B1317">
        <v>-41.029327293956101</v>
      </c>
      <c r="F1317">
        <v>1.01188422051593</v>
      </c>
      <c r="G1317">
        <v>23.961429817030599</v>
      </c>
      <c r="M1317">
        <v>1.01188422051593</v>
      </c>
      <c r="N1317">
        <v>23.961429816987799</v>
      </c>
    </row>
    <row r="1318" spans="1:14" x14ac:dyDescent="0.25">
      <c r="A1318">
        <v>1.01189422112628</v>
      </c>
      <c r="B1318">
        <v>-41.4296453874693</v>
      </c>
      <c r="F1318">
        <v>1.01189422112628</v>
      </c>
      <c r="G1318">
        <v>23.879161496979201</v>
      </c>
      <c r="M1318">
        <v>1.01189422112628</v>
      </c>
      <c r="N1318">
        <v>23.879161496633401</v>
      </c>
    </row>
    <row r="1319" spans="1:14" x14ac:dyDescent="0.25">
      <c r="A1319">
        <v>1.0119042217366301</v>
      </c>
      <c r="B1319">
        <v>-41.829992443713401</v>
      </c>
      <c r="F1319">
        <v>1.0119042217366301</v>
      </c>
      <c r="G1319">
        <v>23.804149811408301</v>
      </c>
      <c r="M1319">
        <v>1.0119042217366301</v>
      </c>
      <c r="N1319">
        <v>23.8041498113332</v>
      </c>
    </row>
    <row r="1320" spans="1:14" x14ac:dyDescent="0.25">
      <c r="A1320">
        <v>1.0119142223469799</v>
      </c>
      <c r="B1320">
        <v>-42.2299321210496</v>
      </c>
      <c r="F1320">
        <v>1.0119142223469799</v>
      </c>
      <c r="G1320">
        <v>23.736213688773301</v>
      </c>
      <c r="M1320">
        <v>1.0119142223469799</v>
      </c>
      <c r="N1320">
        <v>23.736213701409099</v>
      </c>
    </row>
    <row r="1321" spans="1:14" x14ac:dyDescent="0.25">
      <c r="A1321">
        <v>1.01192422295733</v>
      </c>
      <c r="B1321">
        <v>-42.629136826296701</v>
      </c>
      <c r="F1321">
        <v>1.01192422295733</v>
      </c>
      <c r="G1321">
        <v>23.675211680237901</v>
      </c>
      <c r="M1321">
        <v>1.01192422295733</v>
      </c>
      <c r="N1321">
        <v>23.675211679751101</v>
      </c>
    </row>
    <row r="1322" spans="1:14" x14ac:dyDescent="0.25">
      <c r="A1322">
        <v>1.01193422356768</v>
      </c>
      <c r="B1322">
        <v>-43.027068831503499</v>
      </c>
      <c r="F1322">
        <v>1.01193422356768</v>
      </c>
      <c r="G1322">
        <v>23.6209048026715</v>
      </c>
      <c r="M1322">
        <v>1.01193422356768</v>
      </c>
      <c r="N1322">
        <v>23.6209047907689</v>
      </c>
    </row>
    <row r="1323" spans="1:14" x14ac:dyDescent="0.25">
      <c r="A1323">
        <v>1.0119442241780401</v>
      </c>
      <c r="B1323">
        <v>-43.423248782325402</v>
      </c>
      <c r="F1323">
        <v>1.0119442241780401</v>
      </c>
      <c r="G1323">
        <v>23.5730635022441</v>
      </c>
      <c r="M1323">
        <v>1.0119442241780401</v>
      </c>
      <c r="N1323">
        <v>23.573063492461401</v>
      </c>
    </row>
    <row r="1324" spans="1:14" x14ac:dyDescent="0.25">
      <c r="A1324">
        <v>1.0119542247883899</v>
      </c>
      <c r="B1324">
        <v>-43.817326160376197</v>
      </c>
      <c r="F1324">
        <v>1.0119542247883899</v>
      </c>
      <c r="G1324">
        <v>23.5315105472766</v>
      </c>
      <c r="M1324">
        <v>1.0119542247883899</v>
      </c>
      <c r="N1324">
        <v>23.5315105599222</v>
      </c>
    </row>
    <row r="1325" spans="1:14" x14ac:dyDescent="0.25">
      <c r="A1325">
        <v>1.01196422539874</v>
      </c>
      <c r="B1325">
        <v>-44.208932718291699</v>
      </c>
      <c r="F1325">
        <v>1.01196422539874</v>
      </c>
      <c r="G1325">
        <v>23.4960522455115</v>
      </c>
      <c r="M1325">
        <v>1.01196422539874</v>
      </c>
      <c r="N1325">
        <v>23.496052245116498</v>
      </c>
    </row>
    <row r="1326" spans="1:14" x14ac:dyDescent="0.25">
      <c r="A1326">
        <v>1.01197422600909</v>
      </c>
      <c r="B1326">
        <v>-44.5977935073848</v>
      </c>
      <c r="F1326">
        <v>1.01197422600909</v>
      </c>
      <c r="G1326">
        <v>23.4665383396142</v>
      </c>
      <c r="M1326">
        <v>1.01197422600909</v>
      </c>
      <c r="N1326">
        <v>23.466538336603598</v>
      </c>
    </row>
    <row r="1327" spans="1:14" x14ac:dyDescent="0.25">
      <c r="A1327">
        <v>1.0119842266194401</v>
      </c>
      <c r="B1327">
        <v>-44.983402368176499</v>
      </c>
      <c r="F1327">
        <v>1.0119842266194401</v>
      </c>
      <c r="G1327">
        <v>23.442682258574798</v>
      </c>
      <c r="M1327">
        <v>1.0119842266194401</v>
      </c>
      <c r="N1327">
        <v>23.442682252428298</v>
      </c>
    </row>
    <row r="1328" spans="1:14" x14ac:dyDescent="0.25">
      <c r="A1328">
        <v>1.0119942272297899</v>
      </c>
      <c r="B1328">
        <v>-45.365460320580603</v>
      </c>
      <c r="F1328">
        <v>1.0119942272297899</v>
      </c>
      <c r="G1328">
        <v>23.4243009965986</v>
      </c>
      <c r="M1328">
        <v>1.0119942272297899</v>
      </c>
      <c r="N1328">
        <v>23.4243010058354</v>
      </c>
    </row>
    <row r="1329" spans="1:14" x14ac:dyDescent="0.25">
      <c r="A1329">
        <v>1.01200422784015</v>
      </c>
      <c r="B1329">
        <v>-45.743655244436503</v>
      </c>
      <c r="F1329">
        <v>1.01200422784015</v>
      </c>
      <c r="G1329">
        <v>23.411195327487899</v>
      </c>
      <c r="M1329">
        <v>1.01200422784015</v>
      </c>
      <c r="N1329">
        <v>23.411195334200801</v>
      </c>
    </row>
    <row r="1330" spans="1:14" x14ac:dyDescent="0.25">
      <c r="A1330">
        <v>1.0120142284505</v>
      </c>
      <c r="B1330">
        <v>-46.117755231510301</v>
      </c>
      <c r="F1330">
        <v>1.0120142284505</v>
      </c>
      <c r="G1330">
        <v>23.403211391776999</v>
      </c>
      <c r="M1330">
        <v>1.0120142284505</v>
      </c>
      <c r="N1330">
        <v>23.403211398225601</v>
      </c>
    </row>
    <row r="1331" spans="1:14" x14ac:dyDescent="0.25">
      <c r="A1331">
        <v>1.0120242290608501</v>
      </c>
      <c r="B1331">
        <v>-46.487383025128501</v>
      </c>
      <c r="F1331">
        <v>1.0120242290608501</v>
      </c>
      <c r="G1331">
        <v>23.4000915342817</v>
      </c>
      <c r="M1331">
        <v>1.0120242290608501</v>
      </c>
      <c r="N1331">
        <v>23.400091527995201</v>
      </c>
    </row>
    <row r="1332" spans="1:14" x14ac:dyDescent="0.25">
      <c r="A1332">
        <v>1.0120342296711999</v>
      </c>
      <c r="B1332">
        <v>-46.852211918919103</v>
      </c>
      <c r="F1332">
        <v>1.0120342296711999</v>
      </c>
      <c r="G1332">
        <v>23.401592348059101</v>
      </c>
      <c r="M1332">
        <v>1.0120342296711999</v>
      </c>
      <c r="N1332">
        <v>23.401592343366101</v>
      </c>
    </row>
    <row r="1333" spans="1:14" x14ac:dyDescent="0.25">
      <c r="A1333">
        <v>1.01204423028155</v>
      </c>
      <c r="B1333">
        <v>-47.212007981856999</v>
      </c>
      <c r="F1333">
        <v>1.01204423028155</v>
      </c>
      <c r="G1333">
        <v>23.407528473541099</v>
      </c>
      <c r="M1333">
        <v>1.01204423028155</v>
      </c>
      <c r="N1333">
        <v>23.407528468563701</v>
      </c>
    </row>
    <row r="1334" spans="1:14" x14ac:dyDescent="0.25">
      <c r="A1334">
        <v>1.0120542308919001</v>
      </c>
      <c r="B1334">
        <v>-47.566529741148699</v>
      </c>
      <c r="F1334">
        <v>1.0120542308919001</v>
      </c>
      <c r="G1334">
        <v>23.417698785069199</v>
      </c>
      <c r="M1334">
        <v>1.0120542308919001</v>
      </c>
      <c r="N1334">
        <v>23.417698779823802</v>
      </c>
    </row>
    <row r="1335" spans="1:14" x14ac:dyDescent="0.25">
      <c r="A1335">
        <v>1.0120642315022601</v>
      </c>
      <c r="B1335">
        <v>-47.9155992316782</v>
      </c>
      <c r="F1335">
        <v>1.0120642315022601</v>
      </c>
      <c r="G1335">
        <v>23.4319490126646</v>
      </c>
      <c r="M1335">
        <v>1.0120642315022601</v>
      </c>
      <c r="N1335">
        <v>23.4319490235596</v>
      </c>
    </row>
    <row r="1336" spans="1:14" x14ac:dyDescent="0.25">
      <c r="A1336">
        <v>1.0120742321126099</v>
      </c>
      <c r="B1336">
        <v>-48.258930084752102</v>
      </c>
      <c r="F1336">
        <v>1.0120742321126099</v>
      </c>
      <c r="G1336">
        <v>23.4500211208499</v>
      </c>
      <c r="M1336">
        <v>1.0120742321126099</v>
      </c>
      <c r="N1336">
        <v>23.450021127107501</v>
      </c>
    </row>
    <row r="1337" spans="1:14" x14ac:dyDescent="0.25">
      <c r="A1337">
        <v>1.01208423272296</v>
      </c>
      <c r="B1337">
        <v>-48.596280515176602</v>
      </c>
      <c r="F1337">
        <v>1.01208423272296</v>
      </c>
      <c r="G1337">
        <v>23.471673483436799</v>
      </c>
      <c r="M1337">
        <v>1.01208423272296</v>
      </c>
      <c r="N1337">
        <v>23.471673485328001</v>
      </c>
    </row>
    <row r="1338" spans="1:14" x14ac:dyDescent="0.25">
      <c r="A1338">
        <v>1.0120942333333101</v>
      </c>
      <c r="B1338">
        <v>-48.927481008295302</v>
      </c>
      <c r="F1338">
        <v>1.0120942333333101</v>
      </c>
      <c r="G1338">
        <v>23.4967231830671</v>
      </c>
      <c r="M1338">
        <v>1.0120942333333101</v>
      </c>
      <c r="N1338">
        <v>23.4967231827831</v>
      </c>
    </row>
    <row r="1339" spans="1:14" x14ac:dyDescent="0.25">
      <c r="A1339">
        <v>1.0121042339436599</v>
      </c>
      <c r="B1339">
        <v>-49.252359428611904</v>
      </c>
      <c r="F1339">
        <v>1.0121042339436599</v>
      </c>
      <c r="G1339">
        <v>23.5249727486176</v>
      </c>
      <c r="M1339">
        <v>1.0121042339436599</v>
      </c>
      <c r="N1339">
        <v>23.5249727486379</v>
      </c>
    </row>
    <row r="1340" spans="1:14" x14ac:dyDescent="0.25">
      <c r="A1340">
        <v>1.01211423455401</v>
      </c>
      <c r="B1340">
        <v>-49.570751535215699</v>
      </c>
      <c r="F1340">
        <v>1.01211423455401</v>
      </c>
      <c r="G1340">
        <v>23.556221299547701</v>
      </c>
      <c r="M1340">
        <v>1.01211423455401</v>
      </c>
      <c r="N1340">
        <v>23.556221299818901</v>
      </c>
    </row>
    <row r="1341" spans="1:14" x14ac:dyDescent="0.25">
      <c r="A1341">
        <v>1.01212423516437</v>
      </c>
      <c r="B1341">
        <v>-49.882505264600702</v>
      </c>
      <c r="F1341">
        <v>1.01212423516437</v>
      </c>
      <c r="G1341">
        <v>23.590267587111899</v>
      </c>
      <c r="M1341">
        <v>1.01212423516437</v>
      </c>
      <c r="N1341">
        <v>23.590267587104702</v>
      </c>
    </row>
    <row r="1342" spans="1:14" x14ac:dyDescent="0.25">
      <c r="A1342">
        <v>1.0121342357747201</v>
      </c>
      <c r="B1342">
        <v>-50.187481784296203</v>
      </c>
      <c r="F1342">
        <v>1.0121342357747201</v>
      </c>
      <c r="G1342">
        <v>23.6269114058017</v>
      </c>
      <c r="M1342">
        <v>1.0121342357747201</v>
      </c>
      <c r="N1342">
        <v>23.626911405530802</v>
      </c>
    </row>
    <row r="1343" spans="1:14" x14ac:dyDescent="0.25">
      <c r="A1343">
        <v>1.0121442363850699</v>
      </c>
      <c r="B1343">
        <v>-50.485585619313603</v>
      </c>
      <c r="F1343">
        <v>1.0121442363850699</v>
      </c>
      <c r="G1343">
        <v>23.666003405823101</v>
      </c>
      <c r="M1343">
        <v>1.0121442363850699</v>
      </c>
      <c r="N1343">
        <v>23.666003405833798</v>
      </c>
    </row>
    <row r="1344" spans="1:14" x14ac:dyDescent="0.25">
      <c r="A1344">
        <v>1.01215423699542</v>
      </c>
      <c r="B1344">
        <v>-50.776652204733502</v>
      </c>
      <c r="F1344">
        <v>1.01215423699542</v>
      </c>
      <c r="G1344">
        <v>23.7072646270239</v>
      </c>
      <c r="M1344">
        <v>1.01215423699542</v>
      </c>
      <c r="N1344">
        <v>23.707264627292201</v>
      </c>
    </row>
    <row r="1345" spans="1:14" x14ac:dyDescent="0.25">
      <c r="A1345">
        <v>1.01216423760577</v>
      </c>
      <c r="B1345">
        <v>-51.0606171798714</v>
      </c>
      <c r="F1345">
        <v>1.01216423760577</v>
      </c>
      <c r="G1345">
        <v>23.750565938648499</v>
      </c>
      <c r="M1345">
        <v>1.01216423760577</v>
      </c>
      <c r="N1345">
        <v>23.750565938637799</v>
      </c>
    </row>
    <row r="1346" spans="1:14" x14ac:dyDescent="0.25">
      <c r="A1346">
        <v>1.0121742382161201</v>
      </c>
      <c r="B1346">
        <v>-51.337377048037297</v>
      </c>
      <c r="F1346">
        <v>1.0121742382161201</v>
      </c>
      <c r="G1346">
        <v>23.795682534691199</v>
      </c>
      <c r="M1346">
        <v>1.0121742382161201</v>
      </c>
      <c r="N1346">
        <v>23.795682534431499</v>
      </c>
    </row>
    <row r="1347" spans="1:14" x14ac:dyDescent="0.25">
      <c r="A1347">
        <v>1.0121842388264699</v>
      </c>
      <c r="B1347">
        <v>-51.6068500060126</v>
      </c>
      <c r="F1347">
        <v>1.0121842388264699</v>
      </c>
      <c r="G1347">
        <v>23.8423938864475</v>
      </c>
      <c r="M1347">
        <v>1.0121842388264699</v>
      </c>
      <c r="N1347">
        <v>23.842393886454499</v>
      </c>
    </row>
    <row r="1348" spans="1:14" x14ac:dyDescent="0.25">
      <c r="A1348">
        <v>1.01219423943683</v>
      </c>
      <c r="B1348">
        <v>-51.868997293636099</v>
      </c>
      <c r="F1348">
        <v>1.01219423943683</v>
      </c>
      <c r="G1348">
        <v>23.890576303332601</v>
      </c>
      <c r="M1348">
        <v>1.01219423943683</v>
      </c>
      <c r="N1348">
        <v>23.890576303593502</v>
      </c>
    </row>
    <row r="1349" spans="1:14" x14ac:dyDescent="0.25">
      <c r="A1349">
        <v>1.01220424004718</v>
      </c>
      <c r="B1349">
        <v>-52.123759687392102</v>
      </c>
      <c r="F1349">
        <v>1.01220424004718</v>
      </c>
      <c r="G1349">
        <v>23.940014992505201</v>
      </c>
      <c r="M1349">
        <v>1.01220424004718</v>
      </c>
      <c r="N1349">
        <v>23.940014992498199</v>
      </c>
    </row>
    <row r="1350" spans="1:14" x14ac:dyDescent="0.25">
      <c r="A1350">
        <v>1.0122142406575301</v>
      </c>
      <c r="B1350">
        <v>-52.371101776589299</v>
      </c>
      <c r="F1350">
        <v>1.0122142406575301</v>
      </c>
      <c r="G1350">
        <v>23.990529773939301</v>
      </c>
      <c r="M1350">
        <v>1.0122142406575301</v>
      </c>
      <c r="N1350">
        <v>23.990529773678201</v>
      </c>
    </row>
    <row r="1351" spans="1:14" x14ac:dyDescent="0.25">
      <c r="A1351">
        <v>1.0122242412678799</v>
      </c>
      <c r="B1351">
        <v>-52.610999177935</v>
      </c>
      <c r="F1351">
        <v>1.0122242412678799</v>
      </c>
      <c r="G1351">
        <v>24.041944652439302</v>
      </c>
      <c r="M1351">
        <v>1.0122242412678799</v>
      </c>
      <c r="N1351">
        <v>24.041944652446301</v>
      </c>
    </row>
    <row r="1352" spans="1:14" x14ac:dyDescent="0.25">
      <c r="A1352">
        <v>1.01223424187823</v>
      </c>
      <c r="B1352">
        <v>-52.843287987384898</v>
      </c>
      <c r="F1352">
        <v>1.01223424187823</v>
      </c>
      <c r="G1352">
        <v>24.094203727091699</v>
      </c>
      <c r="M1352">
        <v>1.01223424187823</v>
      </c>
      <c r="N1352">
        <v>24.094203727355701</v>
      </c>
    </row>
    <row r="1353" spans="1:14" x14ac:dyDescent="0.25">
      <c r="A1353">
        <v>1.01224424248858</v>
      </c>
      <c r="B1353">
        <v>-53.065665207788904</v>
      </c>
      <c r="F1353">
        <v>1.01224424248858</v>
      </c>
      <c r="G1353">
        <v>24.149356545923499</v>
      </c>
      <c r="M1353">
        <v>1.01224424248858</v>
      </c>
      <c r="N1353">
        <v>24.1493565459165</v>
      </c>
    </row>
    <row r="1354" spans="1:14" x14ac:dyDescent="0.25">
      <c r="A1354">
        <v>1.0122538845173901</v>
      </c>
      <c r="B1354">
        <v>-53.269976655435102</v>
      </c>
      <c r="F1354">
        <v>1.0122538845173901</v>
      </c>
      <c r="G1354">
        <v>24.205760273396098</v>
      </c>
      <c r="M1354">
        <v>1.0122538845173901</v>
      </c>
      <c r="N1354">
        <v>24.205760273146801</v>
      </c>
    </row>
    <row r="1355" spans="1:14" x14ac:dyDescent="0.25">
      <c r="A1355">
        <v>1.0122638851277399</v>
      </c>
      <c r="B1355">
        <v>-53.470621381454102</v>
      </c>
      <c r="F1355">
        <v>1.0122638851277399</v>
      </c>
      <c r="G1355">
        <v>24.267933408835301</v>
      </c>
      <c r="M1355">
        <v>1.0122638851277399</v>
      </c>
      <c r="N1355">
        <v>24.2679334088422</v>
      </c>
    </row>
    <row r="1356" spans="1:14" x14ac:dyDescent="0.25">
      <c r="A1356">
        <v>1.0122738857381</v>
      </c>
      <c r="B1356">
        <v>-53.659785439812097</v>
      </c>
      <c r="F1356">
        <v>1.0122738857381</v>
      </c>
      <c r="G1356">
        <v>24.333548324395402</v>
      </c>
      <c r="M1356">
        <v>1.0122738857381</v>
      </c>
      <c r="N1356">
        <v>24.3335483246479</v>
      </c>
    </row>
    <row r="1357" spans="1:14" x14ac:dyDescent="0.25">
      <c r="A1357">
        <v>1.01228388634845</v>
      </c>
      <c r="B1357">
        <v>-53.837485521703599</v>
      </c>
      <c r="F1357">
        <v>1.01228388634845</v>
      </c>
      <c r="G1357">
        <v>24.4023498750696</v>
      </c>
      <c r="M1357">
        <v>1.01228388634845</v>
      </c>
      <c r="N1357">
        <v>24.402349875059599</v>
      </c>
    </row>
    <row r="1358" spans="1:14" x14ac:dyDescent="0.25">
      <c r="A1358">
        <v>1.0122938869588001</v>
      </c>
      <c r="B1358">
        <v>-54.003792224150303</v>
      </c>
      <c r="F1358">
        <v>1.0122938869588001</v>
      </c>
      <c r="G1358">
        <v>24.473839619318301</v>
      </c>
      <c r="M1358">
        <v>1.0122938869588001</v>
      </c>
      <c r="N1358">
        <v>24.473839619065</v>
      </c>
    </row>
    <row r="1359" spans="1:14" x14ac:dyDescent="0.25">
      <c r="A1359">
        <v>1.0123038875691499</v>
      </c>
      <c r="B1359">
        <v>-54.1587699593331</v>
      </c>
      <c r="F1359">
        <v>1.0123038875691499</v>
      </c>
      <c r="G1359">
        <v>24.547773462415801</v>
      </c>
      <c r="M1359">
        <v>1.0123038875691499</v>
      </c>
      <c r="N1359">
        <v>24.547773462425798</v>
      </c>
    </row>
    <row r="1360" spans="1:14" x14ac:dyDescent="0.25">
      <c r="A1360">
        <v>1.0123138881795</v>
      </c>
      <c r="B1360">
        <v>-54.302573557069202</v>
      </c>
      <c r="F1360">
        <v>1.0123138881795</v>
      </c>
      <c r="G1360">
        <v>24.623666203128199</v>
      </c>
      <c r="M1360">
        <v>1.0123138881795</v>
      </c>
      <c r="N1360">
        <v>24.6236662033801</v>
      </c>
    </row>
    <row r="1361" spans="1:14" x14ac:dyDescent="0.25">
      <c r="A1361">
        <v>1.01232388878985</v>
      </c>
      <c r="B1361">
        <v>-54.435301976874797</v>
      </c>
      <c r="F1361">
        <v>1.01232388878985</v>
      </c>
      <c r="G1361">
        <v>24.701277930000298</v>
      </c>
      <c r="M1361">
        <v>1.01232388878985</v>
      </c>
      <c r="N1361">
        <v>24.701277930499401</v>
      </c>
    </row>
    <row r="1362" spans="1:14" x14ac:dyDescent="0.25">
      <c r="A1362">
        <v>1.0123338894002101</v>
      </c>
      <c r="B1362">
        <v>-54.557175821548903</v>
      </c>
      <c r="F1362">
        <v>1.0123338894002101</v>
      </c>
      <c r="G1362">
        <v>24.780134521993901</v>
      </c>
      <c r="M1362">
        <v>1.0123338894002101</v>
      </c>
      <c r="N1362">
        <v>24.780134521982401</v>
      </c>
    </row>
    <row r="1363" spans="1:14" x14ac:dyDescent="0.25">
      <c r="A1363">
        <v>1.0123438900105599</v>
      </c>
      <c r="B1363">
        <v>-54.668324403878003</v>
      </c>
      <c r="F1363">
        <v>1.0123438900105599</v>
      </c>
      <c r="G1363">
        <v>24.860003952667501</v>
      </c>
      <c r="M1363">
        <v>1.0123438900105599</v>
      </c>
      <c r="N1363">
        <v>24.8600039526792</v>
      </c>
    </row>
    <row r="1364" spans="1:14" x14ac:dyDescent="0.25">
      <c r="A1364">
        <v>1.01235389062091</v>
      </c>
      <c r="B1364">
        <v>-54.768987812684301</v>
      </c>
      <c r="F1364">
        <v>1.01235389062091</v>
      </c>
      <c r="G1364">
        <v>24.940484947409502</v>
      </c>
      <c r="M1364">
        <v>1.01235389062091</v>
      </c>
      <c r="N1364">
        <v>24.9404849473976</v>
      </c>
    </row>
    <row r="1365" spans="1:14" x14ac:dyDescent="0.25">
      <c r="A1365">
        <v>1.01236389123126</v>
      </c>
      <c r="B1365">
        <v>-54.859439855723302</v>
      </c>
      <c r="F1365">
        <v>1.01236389123126</v>
      </c>
      <c r="G1365">
        <v>25.0211891195741</v>
      </c>
      <c r="M1365">
        <v>1.01236389123126</v>
      </c>
      <c r="N1365">
        <v>25.0211891195741</v>
      </c>
    </row>
    <row r="1366" spans="1:14" x14ac:dyDescent="0.25">
      <c r="A1366">
        <v>1.0123738918416101</v>
      </c>
      <c r="B1366">
        <v>-54.939908522207503</v>
      </c>
      <c r="F1366">
        <v>1.0123738918416101</v>
      </c>
      <c r="G1366">
        <v>25.101829281655601</v>
      </c>
      <c r="M1366">
        <v>1.0123738918416101</v>
      </c>
      <c r="N1366">
        <v>25.1018292816558</v>
      </c>
    </row>
    <row r="1367" spans="1:14" x14ac:dyDescent="0.25">
      <c r="A1367">
        <v>1.0123838924519599</v>
      </c>
      <c r="B1367">
        <v>-55.010654802997998</v>
      </c>
      <c r="F1367">
        <v>1.0123838924519599</v>
      </c>
      <c r="G1367">
        <v>25.182101485418698</v>
      </c>
      <c r="M1367">
        <v>1.0123838924519599</v>
      </c>
      <c r="N1367">
        <v>25.182101485418698</v>
      </c>
    </row>
    <row r="1368" spans="1:14" x14ac:dyDescent="0.25">
      <c r="A1368">
        <v>1.01239389306232</v>
      </c>
      <c r="B1368">
        <v>-55.071888855779797</v>
      </c>
      <c r="F1368">
        <v>1.01239389306232</v>
      </c>
      <c r="G1368">
        <v>25.261777011910599</v>
      </c>
      <c r="M1368">
        <v>1.01239389306232</v>
      </c>
      <c r="N1368">
        <v>25.2617770119104</v>
      </c>
    </row>
    <row r="1369" spans="1:14" x14ac:dyDescent="0.25">
      <c r="A1369">
        <v>1.01240389367267</v>
      </c>
      <c r="B1369">
        <v>-55.123975689113699</v>
      </c>
      <c r="F1369">
        <v>1.01240389367267</v>
      </c>
      <c r="G1369">
        <v>25.340480515205002</v>
      </c>
      <c r="M1369">
        <v>1.01240389367267</v>
      </c>
      <c r="N1369">
        <v>25.340480515205002</v>
      </c>
    </row>
    <row r="1370" spans="1:14" x14ac:dyDescent="0.25">
      <c r="A1370">
        <v>1.0124138942830201</v>
      </c>
      <c r="B1370">
        <v>-55.167232206671002</v>
      </c>
      <c r="F1370">
        <v>1.0124138942830201</v>
      </c>
      <c r="G1370">
        <v>25.417923817842301</v>
      </c>
      <c r="M1370">
        <v>1.0124138942830201</v>
      </c>
      <c r="N1370">
        <v>25.4179238178425</v>
      </c>
    </row>
    <row r="1371" spans="1:14" x14ac:dyDescent="0.25">
      <c r="A1371">
        <v>1.0124238948933699</v>
      </c>
      <c r="B1371">
        <v>-55.202047299254502</v>
      </c>
      <c r="F1371">
        <v>1.0124238948933699</v>
      </c>
      <c r="G1371">
        <v>25.493785082856</v>
      </c>
      <c r="M1371">
        <v>1.0124238948933699</v>
      </c>
      <c r="N1371">
        <v>25.493785082856</v>
      </c>
    </row>
    <row r="1372" spans="1:14" x14ac:dyDescent="0.25">
      <c r="A1372">
        <v>1.01243389550372</v>
      </c>
      <c r="B1372">
        <v>-55.2286516802967</v>
      </c>
      <c r="F1372">
        <v>1.01243389550372</v>
      </c>
      <c r="G1372">
        <v>25.567887464425699</v>
      </c>
      <c r="M1372">
        <v>1.01243389550372</v>
      </c>
      <c r="N1372">
        <v>25.5678874644255</v>
      </c>
    </row>
    <row r="1373" spans="1:14" x14ac:dyDescent="0.25">
      <c r="A1373">
        <v>1.01244389611407</v>
      </c>
      <c r="B1373">
        <v>-55.2475187445296</v>
      </c>
      <c r="F1373">
        <v>1.01244389611407</v>
      </c>
      <c r="G1373">
        <v>25.6398884611658</v>
      </c>
      <c r="M1373">
        <v>1.01244389611407</v>
      </c>
      <c r="N1373">
        <v>25.6398884611658</v>
      </c>
    </row>
    <row r="1374" spans="1:14" x14ac:dyDescent="0.25">
      <c r="A1374">
        <v>1.0124538967244301</v>
      </c>
      <c r="B1374">
        <v>-55.258894643664497</v>
      </c>
      <c r="F1374">
        <v>1.0124538967244301</v>
      </c>
      <c r="G1374">
        <v>25.7096261543449</v>
      </c>
      <c r="M1374">
        <v>1.0124538967244301</v>
      </c>
      <c r="N1374">
        <v>25.709626154344999</v>
      </c>
    </row>
    <row r="1375" spans="1:14" x14ac:dyDescent="0.25">
      <c r="A1375">
        <v>1.0124638973347799</v>
      </c>
      <c r="B1375">
        <v>-55.263281437310603</v>
      </c>
      <c r="F1375">
        <v>1.0124638973347799</v>
      </c>
      <c r="G1375">
        <v>25.776788195776302</v>
      </c>
      <c r="M1375">
        <v>1.0124638973347799</v>
      </c>
      <c r="N1375">
        <v>25.776788195776302</v>
      </c>
    </row>
    <row r="1376" spans="1:14" x14ac:dyDescent="0.25">
      <c r="A1376">
        <v>1.01247389794513</v>
      </c>
      <c r="B1376">
        <v>-55.2609378791675</v>
      </c>
      <c r="F1376">
        <v>1.01247389794513</v>
      </c>
      <c r="G1376">
        <v>25.841228037960001</v>
      </c>
      <c r="M1376">
        <v>1.01247389794513</v>
      </c>
      <c r="N1376">
        <v>25.841228037959802</v>
      </c>
    </row>
    <row r="1377" spans="1:14" x14ac:dyDescent="0.25">
      <c r="A1377">
        <v>1.01248389855548</v>
      </c>
      <c r="B1377">
        <v>-55.252389512683799</v>
      </c>
      <c r="F1377">
        <v>1.01248389855548</v>
      </c>
      <c r="G1377">
        <v>25.902664511025002</v>
      </c>
      <c r="M1377">
        <v>1.01248389855548</v>
      </c>
      <c r="N1377">
        <v>25.902664511025002</v>
      </c>
    </row>
    <row r="1378" spans="1:14" x14ac:dyDescent="0.25">
      <c r="A1378">
        <v>1.0124938991658301</v>
      </c>
      <c r="B1378">
        <v>-55.237905240790603</v>
      </c>
      <c r="F1378">
        <v>1.0124938991658301</v>
      </c>
      <c r="G1378">
        <v>25.9609669198863</v>
      </c>
      <c r="M1378">
        <v>1.0124938991658301</v>
      </c>
      <c r="N1378">
        <v>25.960966919886399</v>
      </c>
    </row>
    <row r="1379" spans="1:14" x14ac:dyDescent="0.25">
      <c r="A1379">
        <v>1.0125038997761799</v>
      </c>
      <c r="B1379">
        <v>-55.217959592865903</v>
      </c>
      <c r="F1379">
        <v>1.0125038997761799</v>
      </c>
      <c r="G1379">
        <v>26.015914510780998</v>
      </c>
      <c r="M1379">
        <v>1.0125038997761799</v>
      </c>
      <c r="N1379">
        <v>26.0159145107813</v>
      </c>
    </row>
    <row r="1380" spans="1:14" x14ac:dyDescent="0.25">
      <c r="A1380">
        <v>1.01251390038653</v>
      </c>
      <c r="B1380">
        <v>-55.193036473848501</v>
      </c>
      <c r="F1380">
        <v>1.01251390038653</v>
      </c>
      <c r="G1380">
        <v>26.067306836244502</v>
      </c>
      <c r="M1380">
        <v>1.01251390038653</v>
      </c>
      <c r="N1380">
        <v>26.067306836244502</v>
      </c>
    </row>
    <row r="1381" spans="1:14" x14ac:dyDescent="0.25">
      <c r="A1381">
        <v>1.01252390099689</v>
      </c>
      <c r="B1381">
        <v>-55.163508734528698</v>
      </c>
      <c r="F1381">
        <v>1.01252390099689</v>
      </c>
      <c r="G1381">
        <v>26.115003762245401</v>
      </c>
      <c r="M1381">
        <v>1.01252390099689</v>
      </c>
      <c r="N1381">
        <v>26.115003762245401</v>
      </c>
    </row>
    <row r="1382" spans="1:14" x14ac:dyDescent="0.25">
      <c r="A1382">
        <v>1.0125339016072401</v>
      </c>
      <c r="B1382">
        <v>-55.129680744567203</v>
      </c>
      <c r="F1382">
        <v>1.0125339016072401</v>
      </c>
      <c r="G1382">
        <v>26.158897147612599</v>
      </c>
      <c r="M1382">
        <v>1.0125339016072401</v>
      </c>
      <c r="N1382">
        <v>26.158897147612599</v>
      </c>
    </row>
    <row r="1383" spans="1:14" x14ac:dyDescent="0.25">
      <c r="A1383">
        <v>1.0125439022175899</v>
      </c>
      <c r="B1383">
        <v>-55.092069644523697</v>
      </c>
      <c r="F1383">
        <v>1.0125439022175899</v>
      </c>
      <c r="G1383">
        <v>26.1988132714648</v>
      </c>
      <c r="M1383">
        <v>1.0125439022175899</v>
      </c>
      <c r="N1383">
        <v>26.1988132714648</v>
      </c>
    </row>
    <row r="1384" spans="1:14" x14ac:dyDescent="0.25">
      <c r="A1384">
        <v>1.01255390282794</v>
      </c>
      <c r="B1384">
        <v>-55.051172565826803</v>
      </c>
      <c r="F1384">
        <v>1.01255390282794</v>
      </c>
      <c r="G1384">
        <v>26.2346085309266</v>
      </c>
      <c r="M1384">
        <v>1.01255390282794</v>
      </c>
      <c r="N1384">
        <v>26.2346085309266</v>
      </c>
    </row>
    <row r="1385" spans="1:14" x14ac:dyDescent="0.25">
      <c r="A1385">
        <v>1.0125639034382901</v>
      </c>
      <c r="B1385">
        <v>-55.007368786489998</v>
      </c>
      <c r="F1385">
        <v>1.0125639034382901</v>
      </c>
      <c r="G1385">
        <v>26.266186130734098</v>
      </c>
      <c r="M1385">
        <v>1.0125639034382901</v>
      </c>
      <c r="N1385">
        <v>26.266186130734098</v>
      </c>
    </row>
    <row r="1386" spans="1:14" x14ac:dyDescent="0.25">
      <c r="A1386">
        <v>1.0125739040486399</v>
      </c>
      <c r="B1386">
        <v>-54.961068801118202</v>
      </c>
      <c r="F1386">
        <v>1.0125739040486399</v>
      </c>
      <c r="G1386">
        <v>26.293450769547899</v>
      </c>
      <c r="M1386">
        <v>1.0125739040486399</v>
      </c>
      <c r="N1386">
        <v>26.293450769547899</v>
      </c>
    </row>
    <row r="1387" spans="1:14" x14ac:dyDescent="0.25">
      <c r="A1387">
        <v>1.0125839046589999</v>
      </c>
      <c r="B1387">
        <v>-54.912692505335599</v>
      </c>
      <c r="F1387">
        <v>1.0125839046589999</v>
      </c>
      <c r="G1387">
        <v>26.316315506796499</v>
      </c>
      <c r="M1387">
        <v>1.0125839046589999</v>
      </c>
      <c r="N1387">
        <v>26.316315506796499</v>
      </c>
    </row>
    <row r="1388" spans="1:14" x14ac:dyDescent="0.25">
      <c r="A1388">
        <v>1.01259390526935</v>
      </c>
      <c r="B1388">
        <v>-54.862556464586604</v>
      </c>
      <c r="F1388">
        <v>1.01259390526935</v>
      </c>
      <c r="G1388">
        <v>26.334721706450299</v>
      </c>
      <c r="M1388">
        <v>1.01259390526935</v>
      </c>
      <c r="N1388">
        <v>26.334721706450299</v>
      </c>
    </row>
    <row r="1389" spans="1:14" x14ac:dyDescent="0.25">
      <c r="A1389">
        <v>1.0126039058797001</v>
      </c>
      <c r="B1389">
        <v>-54.811256619692003</v>
      </c>
      <c r="F1389">
        <v>1.0126039058797001</v>
      </c>
      <c r="G1389">
        <v>26.348572603946099</v>
      </c>
      <c r="M1389">
        <v>1.0126039058797001</v>
      </c>
      <c r="N1389">
        <v>26.348572603946099</v>
      </c>
    </row>
    <row r="1390" spans="1:14" x14ac:dyDescent="0.25">
      <c r="A1390">
        <v>1.0126139064900499</v>
      </c>
      <c r="B1390">
        <v>-54.759163172706899</v>
      </c>
      <c r="F1390">
        <v>1.0126139064900499</v>
      </c>
      <c r="G1390">
        <v>26.357824271726699</v>
      </c>
      <c r="M1390">
        <v>1.0126139064900499</v>
      </c>
      <c r="N1390">
        <v>26.357824271726699</v>
      </c>
    </row>
    <row r="1391" spans="1:14" x14ac:dyDescent="0.25">
      <c r="A1391">
        <v>1.0126239071004</v>
      </c>
      <c r="B1391">
        <v>-54.706673592159198</v>
      </c>
      <c r="F1391">
        <v>1.0126239071004</v>
      </c>
      <c r="G1391">
        <v>26.362438189251002</v>
      </c>
      <c r="M1391">
        <v>1.0126239071004</v>
      </c>
      <c r="N1391">
        <v>26.362438189251002</v>
      </c>
    </row>
    <row r="1392" spans="1:14" x14ac:dyDescent="0.25">
      <c r="A1392">
        <v>1.01263390771075</v>
      </c>
      <c r="B1392">
        <v>-54.6540908273087</v>
      </c>
      <c r="F1392">
        <v>1.01263390771075</v>
      </c>
      <c r="G1392">
        <v>26.362390985870501</v>
      </c>
      <c r="M1392">
        <v>1.01263390771075</v>
      </c>
      <c r="N1392">
        <v>26.362390985870501</v>
      </c>
    </row>
    <row r="1393" spans="1:14" x14ac:dyDescent="0.25">
      <c r="A1393">
        <v>1.0126439083211101</v>
      </c>
      <c r="B1393">
        <v>-54.601917998530503</v>
      </c>
      <c r="F1393">
        <v>1.0126439083211101</v>
      </c>
      <c r="G1393">
        <v>26.357652553204801</v>
      </c>
      <c r="M1393">
        <v>1.0126439083211101</v>
      </c>
      <c r="N1393">
        <v>26.357652553204801</v>
      </c>
    </row>
    <row r="1394" spans="1:14" x14ac:dyDescent="0.25">
      <c r="A1394">
        <v>1.0126539089314599</v>
      </c>
      <c r="B1394">
        <v>-54.550616744040603</v>
      </c>
      <c r="F1394">
        <v>1.0126539089314599</v>
      </c>
      <c r="G1394">
        <v>26.3482155504853</v>
      </c>
      <c r="M1394">
        <v>1.0126539089314599</v>
      </c>
      <c r="N1394">
        <v>26.3482155504853</v>
      </c>
    </row>
    <row r="1395" spans="1:14" x14ac:dyDescent="0.25">
      <c r="A1395">
        <v>1.01266390954181</v>
      </c>
      <c r="B1395">
        <v>-54.500446041824297</v>
      </c>
      <c r="F1395">
        <v>1.01266390954181</v>
      </c>
      <c r="G1395">
        <v>26.334082915303298</v>
      </c>
      <c r="M1395">
        <v>1.01266390954181</v>
      </c>
      <c r="N1395">
        <v>26.334082915303298</v>
      </c>
    </row>
    <row r="1396" spans="1:14" x14ac:dyDescent="0.25">
      <c r="A1396">
        <v>1.01267391015216</v>
      </c>
      <c r="B1396">
        <v>-54.451916072562597</v>
      </c>
      <c r="F1396">
        <v>1.01267391015216</v>
      </c>
      <c r="G1396">
        <v>26.315271056036799</v>
      </c>
      <c r="M1396">
        <v>1.01267391015216</v>
      </c>
      <c r="N1396">
        <v>26.315271056036799</v>
      </c>
    </row>
    <row r="1397" spans="1:14" x14ac:dyDescent="0.25">
      <c r="A1397">
        <v>1.0126839107625101</v>
      </c>
      <c r="B1397">
        <v>-54.405356503948497</v>
      </c>
      <c r="F1397">
        <v>1.0126839107625101</v>
      </c>
      <c r="G1397">
        <v>26.291803881581401</v>
      </c>
      <c r="M1397">
        <v>1.0126839107625101</v>
      </c>
      <c r="N1397">
        <v>26.291803881581401</v>
      </c>
    </row>
    <row r="1398" spans="1:14" x14ac:dyDescent="0.25">
      <c r="A1398">
        <v>1.0126939113728599</v>
      </c>
      <c r="B1398">
        <v>-54.361117261965298</v>
      </c>
      <c r="F1398">
        <v>1.0126939113728599</v>
      </c>
      <c r="G1398">
        <v>26.263715136615801</v>
      </c>
      <c r="M1398">
        <v>1.0126939113728599</v>
      </c>
      <c r="N1398">
        <v>26.263715136615801</v>
      </c>
    </row>
    <row r="1399" spans="1:14" x14ac:dyDescent="0.25">
      <c r="A1399">
        <v>1.01270391198322</v>
      </c>
      <c r="B1399">
        <v>-54.319548520725597</v>
      </c>
      <c r="F1399">
        <v>1.01270391198322</v>
      </c>
      <c r="G1399">
        <v>26.231048134223801</v>
      </c>
      <c r="M1399">
        <v>1.01270391198322</v>
      </c>
      <c r="N1399">
        <v>26.231048134223801</v>
      </c>
    </row>
    <row r="1400" spans="1:14" x14ac:dyDescent="0.25">
      <c r="A1400">
        <v>1.01271391259357</v>
      </c>
      <c r="B1400">
        <v>-54.280993804812297</v>
      </c>
      <c r="F1400">
        <v>1.01271391259357</v>
      </c>
      <c r="G1400">
        <v>26.193855613596298</v>
      </c>
      <c r="M1400">
        <v>1.01271391259357</v>
      </c>
      <c r="N1400">
        <v>26.193855613596298</v>
      </c>
    </row>
    <row r="1401" spans="1:14" x14ac:dyDescent="0.25">
      <c r="A1401">
        <v>1.0127239132039201</v>
      </c>
      <c r="B1401">
        <v>-54.245705094983499</v>
      </c>
      <c r="F1401">
        <v>1.0127239132039201</v>
      </c>
      <c r="G1401">
        <v>26.152182882452198</v>
      </c>
      <c r="M1401">
        <v>1.0127239132039201</v>
      </c>
      <c r="N1401">
        <v>26.152182882452198</v>
      </c>
    </row>
    <row r="1402" spans="1:14" x14ac:dyDescent="0.25">
      <c r="A1402">
        <v>1.0127339138142699</v>
      </c>
      <c r="B1402">
        <v>-54.214093641603398</v>
      </c>
      <c r="F1402">
        <v>1.0127339138142699</v>
      </c>
      <c r="G1402">
        <v>26.106112931501102</v>
      </c>
      <c r="M1402">
        <v>1.0127339138142699</v>
      </c>
      <c r="N1402">
        <v>26.106112931501102</v>
      </c>
    </row>
    <row r="1403" spans="1:14" x14ac:dyDescent="0.25">
      <c r="A1403">
        <v>1.01274391442462</v>
      </c>
      <c r="B1403">
        <v>-54.186521842212997</v>
      </c>
      <c r="F1403">
        <v>1.01274391442462</v>
      </c>
      <c r="G1403">
        <v>26.0557401374117</v>
      </c>
      <c r="M1403">
        <v>1.01274391442462</v>
      </c>
      <c r="N1403">
        <v>26.0557401374117</v>
      </c>
    </row>
    <row r="1404" spans="1:14" x14ac:dyDescent="0.25">
      <c r="A1404">
        <v>1.01275391503497</v>
      </c>
      <c r="B1404">
        <v>-54.163188885127298</v>
      </c>
      <c r="F1404">
        <v>1.01275391503497</v>
      </c>
      <c r="G1404">
        <v>26.001123920942501</v>
      </c>
      <c r="M1404">
        <v>1.01275391503497</v>
      </c>
      <c r="N1404">
        <v>26.001123920942501</v>
      </c>
    </row>
    <row r="1405" spans="1:14" x14ac:dyDescent="0.25">
      <c r="A1405">
        <v>1.0127639156453301</v>
      </c>
      <c r="B1405">
        <v>-54.1444351327386</v>
      </c>
      <c r="F1405">
        <v>1.0127639156453301</v>
      </c>
      <c r="G1405">
        <v>25.942373504641299</v>
      </c>
      <c r="M1405">
        <v>1.0127639156453301</v>
      </c>
      <c r="N1405">
        <v>25.942373504641299</v>
      </c>
    </row>
    <row r="1406" spans="1:14" x14ac:dyDescent="0.25">
      <c r="A1406">
        <v>1.0127739162556799</v>
      </c>
      <c r="B1406">
        <v>-54.130579898795403</v>
      </c>
      <c r="F1406">
        <v>1.0127739162556799</v>
      </c>
      <c r="G1406">
        <v>25.879610752809501</v>
      </c>
      <c r="M1406">
        <v>1.0127739162556799</v>
      </c>
      <c r="N1406">
        <v>25.879610752809501</v>
      </c>
    </row>
    <row r="1407" spans="1:14" x14ac:dyDescent="0.25">
      <c r="A1407">
        <v>1.01278391686603</v>
      </c>
      <c r="B1407">
        <v>-54.121853069576702</v>
      </c>
      <c r="F1407">
        <v>1.01278391686603</v>
      </c>
      <c r="G1407">
        <v>25.812935953033001</v>
      </c>
      <c r="M1407">
        <v>1.01278391686603</v>
      </c>
      <c r="N1407">
        <v>25.812935953033001</v>
      </c>
    </row>
    <row r="1408" spans="1:14" x14ac:dyDescent="0.25">
      <c r="A1408">
        <v>1.01279391747638</v>
      </c>
      <c r="B1408">
        <v>-54.118493124424603</v>
      </c>
      <c r="F1408">
        <v>1.01279391747638</v>
      </c>
      <c r="G1408">
        <v>25.742463045538599</v>
      </c>
      <c r="M1408">
        <v>1.01279391747638</v>
      </c>
      <c r="N1408">
        <v>25.742463045538599</v>
      </c>
    </row>
    <row r="1409" spans="1:14" x14ac:dyDescent="0.25">
      <c r="A1409">
        <v>1.0128039180867301</v>
      </c>
      <c r="B1409">
        <v>-54.1207322671969</v>
      </c>
      <c r="F1409">
        <v>1.0128039180867301</v>
      </c>
      <c r="G1409">
        <v>25.668314599010301</v>
      </c>
      <c r="M1409">
        <v>1.0128039180867301</v>
      </c>
      <c r="N1409">
        <v>25.668314599010301</v>
      </c>
    </row>
    <row r="1410" spans="1:14" x14ac:dyDescent="0.25">
      <c r="A1410">
        <v>1.0128139186970799</v>
      </c>
      <c r="B1410">
        <v>-54.128737937921201</v>
      </c>
      <c r="F1410">
        <v>1.0128139186970799</v>
      </c>
      <c r="G1410">
        <v>25.590586954213599</v>
      </c>
      <c r="M1410">
        <v>1.0128139186970799</v>
      </c>
      <c r="N1410">
        <v>25.590586954213599</v>
      </c>
    </row>
    <row r="1411" spans="1:14" x14ac:dyDescent="0.25">
      <c r="A1411">
        <v>1.01282391930743</v>
      </c>
      <c r="B1411">
        <v>-54.142810430443397</v>
      </c>
      <c r="F1411">
        <v>1.01282391930743</v>
      </c>
      <c r="G1411">
        <v>25.509469528799499</v>
      </c>
      <c r="M1411">
        <v>1.01282391930743</v>
      </c>
      <c r="N1411">
        <v>25.509469528799499</v>
      </c>
    </row>
    <row r="1412" spans="1:14" x14ac:dyDescent="0.25">
      <c r="A1412">
        <v>1.01283391991779</v>
      </c>
      <c r="B1412">
        <v>-54.163118289857202</v>
      </c>
      <c r="F1412">
        <v>1.01283391991779</v>
      </c>
      <c r="G1412">
        <v>25.425089390854399</v>
      </c>
      <c r="M1412">
        <v>1.01283391991779</v>
      </c>
      <c r="N1412">
        <v>25.425089390854399</v>
      </c>
    </row>
    <row r="1413" spans="1:14" x14ac:dyDescent="0.25">
      <c r="A1413">
        <v>1.0128439205281401</v>
      </c>
      <c r="B1413">
        <v>-54.1898326409558</v>
      </c>
      <c r="F1413">
        <v>1.0128439205281401</v>
      </c>
      <c r="G1413">
        <v>25.337587978701599</v>
      </c>
      <c r="M1413">
        <v>1.0128439205281401</v>
      </c>
      <c r="N1413">
        <v>25.337587978701599</v>
      </c>
    </row>
    <row r="1414" spans="1:14" x14ac:dyDescent="0.25">
      <c r="A1414">
        <v>1.0128539211384899</v>
      </c>
      <c r="B1414">
        <v>-54.223115908033201</v>
      </c>
      <c r="F1414">
        <v>1.0128539211384899</v>
      </c>
      <c r="G1414">
        <v>25.247114443900902</v>
      </c>
      <c r="M1414">
        <v>1.0128539211384899</v>
      </c>
      <c r="N1414">
        <v>25.247114443900902</v>
      </c>
    </row>
    <row r="1415" spans="1:14" x14ac:dyDescent="0.25">
      <c r="A1415">
        <v>1.01286392174884</v>
      </c>
      <c r="B1415">
        <v>-54.2630824394871</v>
      </c>
      <c r="F1415">
        <v>1.01286392174884</v>
      </c>
      <c r="G1415">
        <v>25.153784201734499</v>
      </c>
      <c r="M1415">
        <v>1.01286392174884</v>
      </c>
      <c r="N1415">
        <v>25.153784201734499</v>
      </c>
    </row>
    <row r="1416" spans="1:14" x14ac:dyDescent="0.25">
      <c r="A1416">
        <v>1.01287392235919</v>
      </c>
      <c r="B1416">
        <v>-54.309930881768203</v>
      </c>
      <c r="F1416">
        <v>1.01287392235919</v>
      </c>
      <c r="G1416">
        <v>25.057820324474399</v>
      </c>
      <c r="M1416">
        <v>1.01287392235919</v>
      </c>
      <c r="N1416">
        <v>25.057820324474399</v>
      </c>
    </row>
    <row r="1417" spans="1:14" x14ac:dyDescent="0.25">
      <c r="A1417">
        <v>1.0128839229695401</v>
      </c>
      <c r="B1417">
        <v>-54.3637652260716</v>
      </c>
      <c r="F1417">
        <v>1.0128839229695401</v>
      </c>
      <c r="G1417">
        <v>24.959368411618399</v>
      </c>
      <c r="M1417">
        <v>1.0128839229695401</v>
      </c>
      <c r="N1417">
        <v>24.959368411618399</v>
      </c>
    </row>
    <row r="1418" spans="1:14" x14ac:dyDescent="0.25">
      <c r="A1418">
        <v>1.0128939235798999</v>
      </c>
      <c r="B1418">
        <v>-54.424686412562799</v>
      </c>
      <c r="F1418">
        <v>1.0128939235798999</v>
      </c>
      <c r="G1418">
        <v>24.858588479879501</v>
      </c>
      <c r="M1418">
        <v>1.0128939235798999</v>
      </c>
      <c r="N1418">
        <v>24.858588479879501</v>
      </c>
    </row>
    <row r="1419" spans="1:14" x14ac:dyDescent="0.25">
      <c r="A1419">
        <v>1.01290392419025</v>
      </c>
      <c r="B1419">
        <v>-54.492784719127698</v>
      </c>
      <c r="F1419">
        <v>1.01290392419025</v>
      </c>
      <c r="G1419">
        <v>24.755647046174602</v>
      </c>
      <c r="M1419">
        <v>1.01290392419025</v>
      </c>
      <c r="N1419">
        <v>24.755647046174602</v>
      </c>
    </row>
    <row r="1420" spans="1:14" x14ac:dyDescent="0.25">
      <c r="A1420">
        <v>1.0129139248006001</v>
      </c>
      <c r="B1420">
        <v>-54.568119703386401</v>
      </c>
      <c r="F1420">
        <v>1.0129139248006001</v>
      </c>
      <c r="G1420">
        <v>24.650671459719302</v>
      </c>
      <c r="M1420">
        <v>1.0129139248006001</v>
      </c>
      <c r="N1420">
        <v>24.650671459719302</v>
      </c>
    </row>
    <row r="1421" spans="1:14" x14ac:dyDescent="0.25">
      <c r="A1421">
        <v>1.0129239254109501</v>
      </c>
      <c r="B1421">
        <v>-54.650779120327201</v>
      </c>
      <c r="F1421">
        <v>1.0129239254109501</v>
      </c>
      <c r="G1421">
        <v>24.543876205048399</v>
      </c>
      <c r="M1421">
        <v>1.0129239254109501</v>
      </c>
      <c r="N1421">
        <v>24.543876205048399</v>
      </c>
    </row>
    <row r="1422" spans="1:14" x14ac:dyDescent="0.25">
      <c r="A1422">
        <v>1.0129339260212999</v>
      </c>
      <c r="B1422">
        <v>-54.740817113772501</v>
      </c>
      <c r="F1422">
        <v>1.0129339260212999</v>
      </c>
      <c r="G1422">
        <v>24.435465495097301</v>
      </c>
      <c r="M1422">
        <v>1.0129339260212999</v>
      </c>
      <c r="N1422">
        <v>24.435465495097301</v>
      </c>
    </row>
    <row r="1423" spans="1:14" x14ac:dyDescent="0.25">
      <c r="A1423">
        <v>1.01294392663165</v>
      </c>
      <c r="B1423">
        <v>-54.838260017551299</v>
      </c>
      <c r="F1423">
        <v>1.01294392663165</v>
      </c>
      <c r="G1423">
        <v>24.3255961334918</v>
      </c>
      <c r="M1423">
        <v>1.01294392663165</v>
      </c>
      <c r="N1423">
        <v>24.3255961334918</v>
      </c>
    </row>
    <row r="1424" spans="1:14" x14ac:dyDescent="0.25">
      <c r="A1424">
        <v>1.0129539272420101</v>
      </c>
      <c r="B1424">
        <v>-54.943125174855503</v>
      </c>
      <c r="F1424">
        <v>1.0129539272420101</v>
      </c>
      <c r="G1424">
        <v>24.2144386109712</v>
      </c>
      <c r="M1424">
        <v>1.0129539272420101</v>
      </c>
      <c r="N1424">
        <v>24.2144386109712</v>
      </c>
    </row>
    <row r="1425" spans="1:14" x14ac:dyDescent="0.25">
      <c r="A1425">
        <v>1.0129639278523599</v>
      </c>
      <c r="B1425">
        <v>-55.055418310853597</v>
      </c>
      <c r="F1425">
        <v>1.0129639278523599</v>
      </c>
      <c r="G1425">
        <v>24.1021244676561</v>
      </c>
      <c r="M1425">
        <v>1.0129639278523599</v>
      </c>
      <c r="N1425">
        <v>24.1021244676561</v>
      </c>
    </row>
    <row r="1426" spans="1:14" x14ac:dyDescent="0.25">
      <c r="A1426">
        <v>1.0129739284627099</v>
      </c>
      <c r="B1426">
        <v>-55.175133777896903</v>
      </c>
      <c r="F1426">
        <v>1.0129739284627099</v>
      </c>
      <c r="G1426">
        <v>23.988903855587399</v>
      </c>
      <c r="M1426">
        <v>1.0129739284627099</v>
      </c>
      <c r="N1426">
        <v>23.988903855587399</v>
      </c>
    </row>
    <row r="1427" spans="1:14" x14ac:dyDescent="0.25">
      <c r="A1427">
        <v>1.01298392907306</v>
      </c>
      <c r="B1427">
        <v>-55.3022557725456</v>
      </c>
      <c r="F1427">
        <v>1.01298392907306</v>
      </c>
      <c r="G1427">
        <v>23.874895328043198</v>
      </c>
      <c r="M1427">
        <v>1.01298392907306</v>
      </c>
      <c r="N1427">
        <v>23.874895328043198</v>
      </c>
    </row>
    <row r="1428" spans="1:14" x14ac:dyDescent="0.25">
      <c r="A1428">
        <v>1.0129939296834101</v>
      </c>
      <c r="B1428">
        <v>-55.436747691267499</v>
      </c>
      <c r="F1428">
        <v>1.0129939296834101</v>
      </c>
      <c r="G1428">
        <v>23.760306046790699</v>
      </c>
      <c r="M1428">
        <v>1.0129939296834101</v>
      </c>
      <c r="N1428">
        <v>23.760306046790699</v>
      </c>
    </row>
    <row r="1429" spans="1:14" x14ac:dyDescent="0.25">
      <c r="A1429">
        <v>1.0130039302937599</v>
      </c>
      <c r="B1429">
        <v>-55.578561527995298</v>
      </c>
      <c r="F1429">
        <v>1.0130039302937599</v>
      </c>
      <c r="G1429">
        <v>23.645312852558099</v>
      </c>
      <c r="M1429">
        <v>1.0130039302937599</v>
      </c>
      <c r="N1429">
        <v>23.645312852558099</v>
      </c>
    </row>
    <row r="1430" spans="1:14" x14ac:dyDescent="0.25">
      <c r="A1430">
        <v>1.01301393090412</v>
      </c>
      <c r="B1430">
        <v>-55.727623674823398</v>
      </c>
      <c r="F1430">
        <v>1.01301393090412</v>
      </c>
      <c r="G1430">
        <v>23.5301205459062</v>
      </c>
      <c r="M1430">
        <v>1.01301393090412</v>
      </c>
      <c r="N1430">
        <v>23.5301205459062</v>
      </c>
    </row>
    <row r="1431" spans="1:14" x14ac:dyDescent="0.25">
      <c r="A1431">
        <v>1.01302393151447</v>
      </c>
      <c r="B1431">
        <v>-55.883864916764203</v>
      </c>
      <c r="F1431">
        <v>1.01302393151447</v>
      </c>
      <c r="G1431">
        <v>23.414883601369599</v>
      </c>
      <c r="M1431">
        <v>1.01302393151447</v>
      </c>
      <c r="N1431">
        <v>23.414883601369599</v>
      </c>
    </row>
    <row r="1432" spans="1:14" x14ac:dyDescent="0.25">
      <c r="A1432">
        <v>1.0130339321248201</v>
      </c>
      <c r="B1432">
        <v>-56.047200629803299</v>
      </c>
      <c r="F1432">
        <v>1.0130339321248201</v>
      </c>
      <c r="G1432">
        <v>23.299767940409598</v>
      </c>
      <c r="M1432">
        <v>1.0130339321248201</v>
      </c>
      <c r="N1432">
        <v>23.299767940409598</v>
      </c>
    </row>
    <row r="1433" spans="1:14" x14ac:dyDescent="0.25">
      <c r="A1433">
        <v>1.0130439327351699</v>
      </c>
      <c r="B1433">
        <v>-56.217559246085401</v>
      </c>
      <c r="F1433">
        <v>1.0130439327351699</v>
      </c>
      <c r="G1433">
        <v>23.184900185340702</v>
      </c>
      <c r="M1433">
        <v>1.0130439327351699</v>
      </c>
      <c r="N1433">
        <v>23.184900185340702</v>
      </c>
    </row>
    <row r="1434" spans="1:14" x14ac:dyDescent="0.25">
      <c r="A1434">
        <v>1.01305393334552</v>
      </c>
      <c r="B1434">
        <v>-56.394811351216802</v>
      </c>
      <c r="F1434">
        <v>1.01305393334552</v>
      </c>
      <c r="G1434">
        <v>23.070490618397098</v>
      </c>
      <c r="M1434">
        <v>1.01305393334552</v>
      </c>
      <c r="N1434">
        <v>23.070490618397098</v>
      </c>
    </row>
    <row r="1435" spans="1:14" x14ac:dyDescent="0.25">
      <c r="A1435">
        <v>1.01306393395587</v>
      </c>
      <c r="B1435">
        <v>-56.578835613032503</v>
      </c>
      <c r="F1435">
        <v>1.01306393395587</v>
      </c>
      <c r="G1435">
        <v>22.9567052126954</v>
      </c>
      <c r="M1435">
        <v>1.01306393395587</v>
      </c>
      <c r="N1435">
        <v>22.9567052126954</v>
      </c>
    </row>
    <row r="1436" spans="1:14" x14ac:dyDescent="0.25">
      <c r="A1436">
        <v>1.0130739345662301</v>
      </c>
      <c r="B1436">
        <v>-56.769475862018702</v>
      </c>
      <c r="F1436">
        <v>1.0130739345662301</v>
      </c>
      <c r="G1436">
        <v>22.843733906769401</v>
      </c>
      <c r="M1436">
        <v>1.0130739345662301</v>
      </c>
      <c r="N1436">
        <v>22.843733906769401</v>
      </c>
    </row>
    <row r="1437" spans="1:14" x14ac:dyDescent="0.25">
      <c r="A1437">
        <v>1.0130839351765799</v>
      </c>
      <c r="B1437">
        <v>-56.966602263974401</v>
      </c>
      <c r="F1437">
        <v>1.0130839351765799</v>
      </c>
      <c r="G1437">
        <v>22.7317182098571</v>
      </c>
      <c r="M1437">
        <v>1.0130839351765799</v>
      </c>
      <c r="N1437">
        <v>22.7317182098571</v>
      </c>
    </row>
    <row r="1438" spans="1:14" x14ac:dyDescent="0.25">
      <c r="A1438">
        <v>1.01309393578693</v>
      </c>
      <c r="B1438">
        <v>-57.170066054999999</v>
      </c>
      <c r="F1438">
        <v>1.01309393578693</v>
      </c>
      <c r="G1438">
        <v>22.620808657933001</v>
      </c>
      <c r="M1438">
        <v>1.01309393578693</v>
      </c>
      <c r="N1438">
        <v>22.620808657933001</v>
      </c>
    </row>
    <row r="1439" spans="1:14" x14ac:dyDescent="0.25">
      <c r="A1439">
        <v>1.01310393639728</v>
      </c>
      <c r="B1439">
        <v>-57.379747341272399</v>
      </c>
      <c r="F1439">
        <v>1.01310393639728</v>
      </c>
      <c r="G1439">
        <v>22.5111190747139</v>
      </c>
      <c r="M1439">
        <v>1.01310393639728</v>
      </c>
      <c r="N1439">
        <v>22.5111190747139</v>
      </c>
    </row>
    <row r="1440" spans="1:14" x14ac:dyDescent="0.25">
      <c r="A1440">
        <v>1.0131139370076301</v>
      </c>
      <c r="B1440">
        <v>-57.595407414945598</v>
      </c>
      <c r="F1440">
        <v>1.0131139370076301</v>
      </c>
      <c r="G1440">
        <v>22.402861429466899</v>
      </c>
      <c r="M1440">
        <v>1.0131139370076301</v>
      </c>
      <c r="N1440">
        <v>22.402861429466899</v>
      </c>
    </row>
    <row r="1441" spans="1:14" x14ac:dyDescent="0.25">
      <c r="A1441">
        <v>1.0131239376179799</v>
      </c>
      <c r="B1441">
        <v>-57.816882739699501</v>
      </c>
      <c r="F1441">
        <v>1.0131239376179799</v>
      </c>
      <c r="G1441">
        <v>22.296164152943302</v>
      </c>
      <c r="M1441">
        <v>1.0131239376179799</v>
      </c>
      <c r="N1441">
        <v>22.296164152943302</v>
      </c>
    </row>
    <row r="1442" spans="1:14" x14ac:dyDescent="0.25">
      <c r="A1442">
        <v>1.01313393822833</v>
      </c>
      <c r="B1442">
        <v>-58.044036292436402</v>
      </c>
      <c r="F1442">
        <v>1.01313393822833</v>
      </c>
      <c r="G1442">
        <v>22.191129526840498</v>
      </c>
      <c r="M1442">
        <v>1.01313393822833</v>
      </c>
      <c r="N1442">
        <v>22.191129526840498</v>
      </c>
    </row>
    <row r="1443" spans="1:14" x14ac:dyDescent="0.25">
      <c r="A1443">
        <v>1.01314393883869</v>
      </c>
      <c r="B1443">
        <v>-58.276595507090803</v>
      </c>
      <c r="F1443">
        <v>1.01314393883869</v>
      </c>
      <c r="G1443">
        <v>22.087949367756099</v>
      </c>
      <c r="M1443">
        <v>1.01314393883869</v>
      </c>
      <c r="N1443">
        <v>22.087949367756099</v>
      </c>
    </row>
    <row r="1444" spans="1:14" x14ac:dyDescent="0.25">
      <c r="A1444">
        <v>1.0131539394490401</v>
      </c>
      <c r="B1444">
        <v>-58.5143754130914</v>
      </c>
      <c r="F1444">
        <v>1.0131539394490401</v>
      </c>
      <c r="G1444">
        <v>21.986740348414099</v>
      </c>
      <c r="M1444">
        <v>1.0131539394490401</v>
      </c>
      <c r="N1444">
        <v>21.986740348414099</v>
      </c>
    </row>
    <row r="1445" spans="1:14" x14ac:dyDescent="0.25">
      <c r="A1445">
        <v>1.0131639400593899</v>
      </c>
      <c r="B1445">
        <v>-58.757170028245497</v>
      </c>
      <c r="F1445">
        <v>1.0131639400593899</v>
      </c>
      <c r="G1445">
        <v>21.887625083919399</v>
      </c>
      <c r="M1445">
        <v>1.0131639400593899</v>
      </c>
      <c r="N1445">
        <v>21.887625083919399</v>
      </c>
    </row>
    <row r="1446" spans="1:14" x14ac:dyDescent="0.25">
      <c r="A1446">
        <v>1.01317394066974</v>
      </c>
      <c r="B1446">
        <v>-59.004762034793401</v>
      </c>
      <c r="F1446">
        <v>1.01317394066974</v>
      </c>
      <c r="G1446">
        <v>21.790724920493901</v>
      </c>
      <c r="M1446">
        <v>1.01317394066974</v>
      </c>
      <c r="N1446">
        <v>21.790724920493901</v>
      </c>
    </row>
    <row r="1447" spans="1:14" x14ac:dyDescent="0.25">
      <c r="A1447">
        <v>1.01318394128009</v>
      </c>
      <c r="B1447">
        <v>-59.256926219678199</v>
      </c>
      <c r="F1447">
        <v>1.01318394128009</v>
      </c>
      <c r="G1447">
        <v>21.696157396837101</v>
      </c>
      <c r="M1447">
        <v>1.01318394128009</v>
      </c>
      <c r="N1447">
        <v>21.696157396837101</v>
      </c>
    </row>
    <row r="1448" spans="1:14" x14ac:dyDescent="0.25">
      <c r="A1448">
        <v>1.0131939418904401</v>
      </c>
      <c r="B1448">
        <v>-59.513489627487303</v>
      </c>
      <c r="F1448">
        <v>1.0131939418904401</v>
      </c>
      <c r="G1448">
        <v>21.604007820546599</v>
      </c>
      <c r="M1448">
        <v>1.0131939418904401</v>
      </c>
      <c r="N1448">
        <v>21.604007820546599</v>
      </c>
    </row>
    <row r="1449" spans="1:14" x14ac:dyDescent="0.25">
      <c r="A1449">
        <v>1.0132039425007999</v>
      </c>
      <c r="B1449">
        <v>-59.774159379334499</v>
      </c>
      <c r="F1449">
        <v>1.0132039425007999</v>
      </c>
      <c r="G1449">
        <v>21.5144142126004</v>
      </c>
      <c r="M1449">
        <v>1.0132039425007999</v>
      </c>
      <c r="N1449">
        <v>21.5144142126004</v>
      </c>
    </row>
    <row r="1450" spans="1:14" x14ac:dyDescent="0.25">
      <c r="A1450">
        <v>1.01321394311115</v>
      </c>
      <c r="B1450">
        <v>-60.038692956122603</v>
      </c>
      <c r="F1450">
        <v>1.01321394311115</v>
      </c>
      <c r="G1450">
        <v>21.427479143562302</v>
      </c>
      <c r="M1450">
        <v>1.01321394311115</v>
      </c>
      <c r="N1450">
        <v>21.427479143562302</v>
      </c>
    </row>
    <row r="1451" spans="1:14" x14ac:dyDescent="0.25">
      <c r="A1451">
        <v>1.0132239437215</v>
      </c>
      <c r="B1451">
        <v>-60.306843325486099</v>
      </c>
      <c r="F1451">
        <v>1.0132239437215</v>
      </c>
      <c r="G1451">
        <v>21.343299728662199</v>
      </c>
      <c r="M1451">
        <v>1.0132239437215</v>
      </c>
      <c r="N1451">
        <v>21.343299728662199</v>
      </c>
    </row>
    <row r="1452" spans="1:14" x14ac:dyDescent="0.25">
      <c r="A1452">
        <v>1.0132339443318501</v>
      </c>
      <c r="B1452">
        <v>-60.578359373721803</v>
      </c>
      <c r="F1452">
        <v>1.0132339443318501</v>
      </c>
      <c r="G1452">
        <v>21.261967521332</v>
      </c>
      <c r="M1452">
        <v>1.0132339443318501</v>
      </c>
      <c r="N1452">
        <v>21.261967521332</v>
      </c>
    </row>
    <row r="1453" spans="1:14" x14ac:dyDescent="0.25">
      <c r="A1453">
        <v>1.0132439449421999</v>
      </c>
      <c r="B1453">
        <v>-60.852943562351697</v>
      </c>
      <c r="F1453">
        <v>1.0132439449421999</v>
      </c>
      <c r="G1453">
        <v>21.183581773614101</v>
      </c>
      <c r="M1453">
        <v>1.0132439449421999</v>
      </c>
      <c r="N1453">
        <v>21.183581773614101</v>
      </c>
    </row>
    <row r="1454" spans="1:14" x14ac:dyDescent="0.25">
      <c r="A1454">
        <v>1.01325394555255</v>
      </c>
      <c r="B1454">
        <v>-61.130366111156299</v>
      </c>
      <c r="F1454">
        <v>1.01325394555255</v>
      </c>
      <c r="G1454">
        <v>21.108212193674898</v>
      </c>
      <c r="M1454">
        <v>1.01325394555255</v>
      </c>
      <c r="N1454">
        <v>21.108212193674898</v>
      </c>
    </row>
    <row r="1455" spans="1:14" x14ac:dyDescent="0.25">
      <c r="A1455">
        <v>1.01326394616291</v>
      </c>
      <c r="B1455">
        <v>-61.410375971171398</v>
      </c>
      <c r="F1455">
        <v>1.01326394616291</v>
      </c>
      <c r="G1455">
        <v>21.035929652546798</v>
      </c>
      <c r="M1455">
        <v>1.01326394616291</v>
      </c>
      <c r="N1455">
        <v>21.035929652546798</v>
      </c>
    </row>
    <row r="1456" spans="1:14" x14ac:dyDescent="0.25">
      <c r="A1456">
        <v>1.0132739467732601</v>
      </c>
      <c r="B1456">
        <v>-61.692778913874498</v>
      </c>
      <c r="F1456">
        <v>1.0132739467732601</v>
      </c>
      <c r="G1456">
        <v>20.966785512289601</v>
      </c>
      <c r="M1456">
        <v>1.0132739467732601</v>
      </c>
      <c r="N1456">
        <v>20.966785512289601</v>
      </c>
    </row>
    <row r="1457" spans="1:14" x14ac:dyDescent="0.25">
      <c r="A1457">
        <v>1.0132839473836099</v>
      </c>
      <c r="B1457">
        <v>-61.977248332710303</v>
      </c>
      <c r="F1457">
        <v>1.0132839473836099</v>
      </c>
      <c r="G1457">
        <v>20.9008612615544</v>
      </c>
      <c r="M1457">
        <v>1.0132839473836099</v>
      </c>
      <c r="N1457">
        <v>20.9008612615544</v>
      </c>
    </row>
    <row r="1458" spans="1:14" x14ac:dyDescent="0.25">
      <c r="A1458">
        <v>1.01329394799396</v>
      </c>
      <c r="B1458">
        <v>-62.263518603124503</v>
      </c>
      <c r="F1458">
        <v>1.01329394799396</v>
      </c>
      <c r="G1458">
        <v>20.8382140718948</v>
      </c>
      <c r="M1458">
        <v>1.01329394799396</v>
      </c>
      <c r="N1458">
        <v>20.8382140718948</v>
      </c>
    </row>
    <row r="1459" spans="1:14" x14ac:dyDescent="0.25">
      <c r="A1459">
        <v>1.0133039486043101</v>
      </c>
      <c r="B1459">
        <v>-62.551323091005202</v>
      </c>
      <c r="F1459">
        <v>1.0133039486043101</v>
      </c>
      <c r="G1459">
        <v>20.778895202367899</v>
      </c>
      <c r="M1459">
        <v>1.0133039486043101</v>
      </c>
      <c r="N1459">
        <v>20.778895202367899</v>
      </c>
    </row>
    <row r="1460" spans="1:14" x14ac:dyDescent="0.25">
      <c r="A1460">
        <v>1.0133139492146599</v>
      </c>
      <c r="B1460">
        <v>-62.840394858575401</v>
      </c>
      <c r="F1460">
        <v>1.0133139492146599</v>
      </c>
      <c r="G1460">
        <v>20.722950135811299</v>
      </c>
      <c r="M1460">
        <v>1.0133139492146599</v>
      </c>
      <c r="N1460">
        <v>20.722950135811299</v>
      </c>
    </row>
    <row r="1461" spans="1:14" x14ac:dyDescent="0.25">
      <c r="A1461">
        <v>1.0133239498250199</v>
      </c>
      <c r="B1461">
        <v>-63.130422741585598</v>
      </c>
      <c r="F1461">
        <v>1.0133239498250199</v>
      </c>
      <c r="G1461">
        <v>20.670424091761699</v>
      </c>
      <c r="M1461">
        <v>1.0133239498250199</v>
      </c>
      <c r="N1461">
        <v>20.670424091761699</v>
      </c>
    </row>
    <row r="1462" spans="1:14" x14ac:dyDescent="0.25">
      <c r="A1462">
        <v>1.01333395043537</v>
      </c>
      <c r="B1462">
        <v>-63.421170154679601</v>
      </c>
      <c r="F1462">
        <v>1.01333395043537</v>
      </c>
      <c r="G1462">
        <v>20.6213454725616</v>
      </c>
      <c r="M1462">
        <v>1.01333395043537</v>
      </c>
      <c r="N1462">
        <v>20.6213454725616</v>
      </c>
    </row>
    <row r="1463" spans="1:14" x14ac:dyDescent="0.25">
      <c r="A1463">
        <v>1.0133439510457201</v>
      </c>
      <c r="B1463">
        <v>-63.712381444745702</v>
      </c>
      <c r="F1463">
        <v>1.0133439510457201</v>
      </c>
      <c r="G1463">
        <v>20.5757404150248</v>
      </c>
      <c r="M1463">
        <v>1.0133439510457201</v>
      </c>
      <c r="N1463">
        <v>20.5757404150248</v>
      </c>
    </row>
    <row r="1464" spans="1:14" x14ac:dyDescent="0.25">
      <c r="A1464">
        <v>1.0133539516560699</v>
      </c>
      <c r="B1464">
        <v>-64.003860774948393</v>
      </c>
      <c r="F1464">
        <v>1.0133539516560699</v>
      </c>
      <c r="G1464">
        <v>20.533625914997401</v>
      </c>
      <c r="M1464">
        <v>1.0133539516560699</v>
      </c>
      <c r="N1464">
        <v>20.533625914997401</v>
      </c>
    </row>
    <row r="1465" spans="1:14" x14ac:dyDescent="0.25">
      <c r="A1465">
        <v>1.01336395226642</v>
      </c>
      <c r="B1465">
        <v>-64.295238134913504</v>
      </c>
      <c r="F1465">
        <v>1.01336395226642</v>
      </c>
      <c r="G1465">
        <v>20.4950276534172</v>
      </c>
      <c r="M1465">
        <v>1.01336395226642</v>
      </c>
      <c r="N1465">
        <v>20.4950276534172</v>
      </c>
    </row>
    <row r="1466" spans="1:14" x14ac:dyDescent="0.25">
      <c r="A1466">
        <v>1.01337395287677</v>
      </c>
      <c r="B1466">
        <v>-64.586282502514095</v>
      </c>
      <c r="F1466">
        <v>1.01337395287677</v>
      </c>
      <c r="G1466">
        <v>20.459953824381</v>
      </c>
      <c r="M1466">
        <v>1.01337395287677</v>
      </c>
      <c r="N1466">
        <v>20.459953824381</v>
      </c>
    </row>
    <row r="1467" spans="1:14" x14ac:dyDescent="0.25">
      <c r="A1467">
        <v>1.0133839534871301</v>
      </c>
      <c r="B1467">
        <v>-64.876807186718395</v>
      </c>
      <c r="F1467">
        <v>1.0133839534871301</v>
      </c>
      <c r="G1467">
        <v>20.428408385541299</v>
      </c>
      <c r="M1467">
        <v>1.0133839534871301</v>
      </c>
      <c r="N1467">
        <v>20.428408385541299</v>
      </c>
    </row>
    <row r="1468" spans="1:14" x14ac:dyDescent="0.25">
      <c r="A1468">
        <v>1.0133939540974799</v>
      </c>
      <c r="B1468">
        <v>-65.166456628345301</v>
      </c>
      <c r="F1468">
        <v>1.0133939540974799</v>
      </c>
      <c r="G1468">
        <v>20.400392982309501</v>
      </c>
      <c r="M1468">
        <v>1.0133939540974799</v>
      </c>
      <c r="N1468">
        <v>20.400392982309501</v>
      </c>
    </row>
    <row r="1469" spans="1:14" x14ac:dyDescent="0.25">
      <c r="A1469">
        <v>1.01340395470783</v>
      </c>
      <c r="B1469">
        <v>-65.455007594109404</v>
      </c>
      <c r="F1469">
        <v>1.01340395470783</v>
      </c>
      <c r="G1469">
        <v>20.3759013328687</v>
      </c>
      <c r="M1469">
        <v>1.01340395470783</v>
      </c>
      <c r="N1469">
        <v>20.3759013328687</v>
      </c>
    </row>
    <row r="1470" spans="1:14" x14ac:dyDescent="0.25">
      <c r="A1470">
        <v>1.01341395531818</v>
      </c>
      <c r="B1470">
        <v>-65.742220984266694</v>
      </c>
      <c r="F1470">
        <v>1.01341395531818</v>
      </c>
      <c r="G1470">
        <v>20.354922416987801</v>
      </c>
      <c r="M1470">
        <v>1.01341395531818</v>
      </c>
      <c r="N1470">
        <v>20.354922416987801</v>
      </c>
    </row>
    <row r="1471" spans="1:14" x14ac:dyDescent="0.25">
      <c r="A1471">
        <v>1.0134239559285301</v>
      </c>
      <c r="B1471">
        <v>-66.027854910423798</v>
      </c>
      <c r="F1471">
        <v>1.0134239559285301</v>
      </c>
      <c r="G1471">
        <v>20.3374401920582</v>
      </c>
      <c r="M1471">
        <v>1.0134239559285301</v>
      </c>
      <c r="N1471">
        <v>20.3374401920582</v>
      </c>
    </row>
    <row r="1472" spans="1:14" x14ac:dyDescent="0.25">
      <c r="A1472">
        <v>1.0134339565388799</v>
      </c>
      <c r="B1472">
        <v>-66.311728970175594</v>
      </c>
      <c r="F1472">
        <v>1.0134339565388799</v>
      </c>
      <c r="G1472">
        <v>20.3234395485824</v>
      </c>
      <c r="M1472">
        <v>1.0134339565388799</v>
      </c>
      <c r="N1472">
        <v>20.3234395485824</v>
      </c>
    </row>
    <row r="1473" spans="1:14" x14ac:dyDescent="0.25">
      <c r="A1473">
        <v>1.01344395714923</v>
      </c>
      <c r="B1473">
        <v>-66.593507199211103</v>
      </c>
      <c r="F1473">
        <v>1.01344395714923</v>
      </c>
      <c r="G1473">
        <v>20.312885972654598</v>
      </c>
      <c r="M1473">
        <v>1.01344395714923</v>
      </c>
      <c r="N1473">
        <v>20.312885972654598</v>
      </c>
    </row>
    <row r="1474" spans="1:14" x14ac:dyDescent="0.25">
      <c r="A1474">
        <v>1.01345395775959</v>
      </c>
      <c r="B1474">
        <v>-66.873035510000904</v>
      </c>
      <c r="F1474">
        <v>1.01345395775959</v>
      </c>
      <c r="G1474">
        <v>20.305758387087199</v>
      </c>
      <c r="M1474">
        <v>1.01345395775959</v>
      </c>
      <c r="N1474">
        <v>20.305758387087199</v>
      </c>
    </row>
    <row r="1475" spans="1:14" x14ac:dyDescent="0.25">
      <c r="A1475">
        <v>1.0134639583699401</v>
      </c>
      <c r="B1475">
        <v>-67.150047482770006</v>
      </c>
      <c r="F1475">
        <v>1.0134639583699401</v>
      </c>
      <c r="G1475">
        <v>20.3020166992311</v>
      </c>
      <c r="M1475">
        <v>1.0134639583699401</v>
      </c>
      <c r="N1475">
        <v>20.3020166992311</v>
      </c>
    </row>
    <row r="1476" spans="1:14" x14ac:dyDescent="0.25">
      <c r="A1476">
        <v>1.0134739589802899</v>
      </c>
      <c r="B1476">
        <v>-67.424321411647895</v>
      </c>
      <c r="F1476">
        <v>1.0134739589802899</v>
      </c>
      <c r="G1476">
        <v>20.301620742353698</v>
      </c>
      <c r="M1476">
        <v>1.0134739589802899</v>
      </c>
      <c r="N1476">
        <v>20.301620742353698</v>
      </c>
    </row>
    <row r="1477" spans="1:14" x14ac:dyDescent="0.25">
      <c r="A1477">
        <v>1.0134800000021</v>
      </c>
      <c r="B1477">
        <v>-67.588575827342595</v>
      </c>
      <c r="F1477">
        <v>1.0134800000021</v>
      </c>
      <c r="G1477">
        <v>20.302982351808101</v>
      </c>
      <c r="M1477">
        <v>1.0134800000021</v>
      </c>
      <c r="N1477">
        <v>20.302982351808101</v>
      </c>
    </row>
    <row r="1478" spans="1:14" x14ac:dyDescent="0.25">
      <c r="A1478">
        <v>1.01348010000189</v>
      </c>
      <c r="B1478">
        <v>-67.591273814306305</v>
      </c>
      <c r="F1478">
        <v>1.01348010000189</v>
      </c>
      <c r="G1478">
        <v>20.3029916068887</v>
      </c>
      <c r="M1478">
        <v>1.01348010000189</v>
      </c>
      <c r="N1478">
        <v>20.303026982234201</v>
      </c>
    </row>
    <row r="1479" spans="1:14" x14ac:dyDescent="0.25">
      <c r="A1479">
        <v>1.01348030001124</v>
      </c>
      <c r="B1479">
        <v>-67.5963140317605</v>
      </c>
      <c r="F1479">
        <v>1.01348030001124</v>
      </c>
      <c r="G1479">
        <v>20.302305916325899</v>
      </c>
      <c r="M1479">
        <v>1.01348030001124</v>
      </c>
      <c r="N1479">
        <v>20.303467954917501</v>
      </c>
    </row>
    <row r="1480" spans="1:14" x14ac:dyDescent="0.25">
      <c r="A1480">
        <v>1.0134806523462101</v>
      </c>
      <c r="B1480">
        <v>-67.012333038481202</v>
      </c>
      <c r="F1480">
        <v>1.0134806523462101</v>
      </c>
      <c r="G1480">
        <v>19.122006193120399</v>
      </c>
      <c r="M1480">
        <v>1.0134806523462101</v>
      </c>
      <c r="N1480">
        <v>20.889930096927699</v>
      </c>
    </row>
    <row r="1481" spans="1:14" x14ac:dyDescent="0.25">
      <c r="A1481">
        <v>1.0134810000021</v>
      </c>
      <c r="B1481">
        <v>-52.6001817750127</v>
      </c>
      <c r="F1481">
        <v>1.0134810000021</v>
      </c>
      <c r="G1481">
        <v>-9.5381687986931905</v>
      </c>
      <c r="M1481">
        <v>1.0134810000021</v>
      </c>
      <c r="N1481">
        <v>35.113470507104502</v>
      </c>
    </row>
    <row r="1482" spans="1:14" x14ac:dyDescent="0.25">
      <c r="A1482">
        <v>1.01348104301758</v>
      </c>
      <c r="B1482">
        <v>-52.020237092615197</v>
      </c>
      <c r="F1482">
        <v>1.01348104301758</v>
      </c>
      <c r="G1482">
        <v>-10.668415609427299</v>
      </c>
      <c r="M1482">
        <v>1.01348104301758</v>
      </c>
      <c r="N1482">
        <v>35.659728152522597</v>
      </c>
    </row>
    <row r="1483" spans="1:14" x14ac:dyDescent="0.25">
      <c r="A1483">
        <v>1.01348106115527</v>
      </c>
      <c r="B1483">
        <v>-51.456009466101001</v>
      </c>
      <c r="F1483">
        <v>1.01348106115527</v>
      </c>
      <c r="G1483">
        <v>-11.784851396219199</v>
      </c>
      <c r="M1483">
        <v>1.01348106115527</v>
      </c>
      <c r="N1483">
        <v>36.210196684907103</v>
      </c>
    </row>
    <row r="1484" spans="1:14" x14ac:dyDescent="0.25">
      <c r="A1484">
        <v>1.0134810974306601</v>
      </c>
      <c r="B1484">
        <v>-49.833891297927202</v>
      </c>
      <c r="F1484">
        <v>1.0134810974306601</v>
      </c>
      <c r="G1484">
        <v>-15.0073652151672</v>
      </c>
      <c r="M1484">
        <v>1.0134810974306601</v>
      </c>
      <c r="N1484">
        <v>37.806947677592099</v>
      </c>
    </row>
    <row r="1485" spans="1:14" x14ac:dyDescent="0.25">
      <c r="A1485">
        <v>1.0134811699814299</v>
      </c>
      <c r="B1485">
        <v>-45.377495286857098</v>
      </c>
      <c r="F1485">
        <v>1.0134811699814299</v>
      </c>
      <c r="G1485">
        <v>-23.890379172885201</v>
      </c>
      <c r="M1485">
        <v>1.0134811699814299</v>
      </c>
      <c r="N1485">
        <v>42.225302205556197</v>
      </c>
    </row>
    <row r="1486" spans="1:14" x14ac:dyDescent="0.25">
      <c r="A1486">
        <v>1.0134812987989901</v>
      </c>
      <c r="B1486">
        <v>-39.546733746787901</v>
      </c>
      <c r="F1486">
        <v>1.0134812987989901</v>
      </c>
      <c r="G1486">
        <v>-35.536825072801797</v>
      </c>
      <c r="M1486">
        <v>1.0134812987989901</v>
      </c>
      <c r="N1486">
        <v>48.023623458684803</v>
      </c>
    </row>
    <row r="1487" spans="1:14" x14ac:dyDescent="0.25">
      <c r="A1487">
        <v>1.0134814363903499</v>
      </c>
      <c r="B1487">
        <v>-38.315123872109197</v>
      </c>
      <c r="F1487">
        <v>1.0134814363903499</v>
      </c>
      <c r="G1487">
        <v>-38.014958415503997</v>
      </c>
      <c r="M1487">
        <v>1.0134814363903499</v>
      </c>
      <c r="N1487">
        <v>49.249394675264703</v>
      </c>
    </row>
    <row r="1488" spans="1:14" x14ac:dyDescent="0.25">
      <c r="A1488">
        <v>1.0134815352387001</v>
      </c>
      <c r="B1488">
        <v>-38.232661526909297</v>
      </c>
      <c r="F1488">
        <v>1.0134815352387001</v>
      </c>
      <c r="G1488">
        <v>-38.193597134632597</v>
      </c>
      <c r="M1488">
        <v>1.0134815352387001</v>
      </c>
      <c r="N1488">
        <v>49.3304507906807</v>
      </c>
    </row>
    <row r="1489" spans="1:14" x14ac:dyDescent="0.25">
      <c r="A1489">
        <v>1.01348172568746</v>
      </c>
      <c r="B1489">
        <v>-38.229385982520697</v>
      </c>
      <c r="F1489">
        <v>1.01348172568746</v>
      </c>
      <c r="G1489">
        <v>-38.229062294808898</v>
      </c>
      <c r="M1489">
        <v>1.01348172568746</v>
      </c>
      <c r="N1489">
        <v>49.333336540922403</v>
      </c>
    </row>
    <row r="1490" spans="1:14" x14ac:dyDescent="0.25">
      <c r="A1490">
        <v>1.01348190791078</v>
      </c>
      <c r="B1490">
        <v>-38.238529072597402</v>
      </c>
      <c r="F1490">
        <v>1.01348190791078</v>
      </c>
      <c r="G1490">
        <v>-38.238513099621102</v>
      </c>
      <c r="M1490">
        <v>1.01348190791078</v>
      </c>
      <c r="N1490">
        <v>49.323893840829697</v>
      </c>
    </row>
    <row r="1491" spans="1:14" x14ac:dyDescent="0.25">
      <c r="A1491">
        <v>1.0134820000021001</v>
      </c>
      <c r="B1491">
        <v>-38.243196270609197</v>
      </c>
      <c r="F1491">
        <v>1.0134820000021001</v>
      </c>
      <c r="G1491">
        <v>-38.243196261388803</v>
      </c>
      <c r="M1491">
        <v>1.0134820000021001</v>
      </c>
      <c r="N1491">
        <v>49.319077689812602</v>
      </c>
    </row>
    <row r="1492" spans="1:14" x14ac:dyDescent="0.25">
      <c r="A1492">
        <v>1.01348203644676</v>
      </c>
      <c r="B1492">
        <v>-38.245045364571403</v>
      </c>
      <c r="F1492">
        <v>1.01348203644676</v>
      </c>
      <c r="G1492">
        <v>-38.245045342818599</v>
      </c>
      <c r="M1492">
        <v>1.01348203644676</v>
      </c>
      <c r="N1492">
        <v>49.317170141319103</v>
      </c>
    </row>
    <row r="1493" spans="1:14" x14ac:dyDescent="0.25">
      <c r="A1493">
        <v>1.01348210933132</v>
      </c>
      <c r="B1493">
        <v>-38.248743412573198</v>
      </c>
      <c r="F1493">
        <v>1.01348210933132</v>
      </c>
      <c r="G1493">
        <v>-38.248743467948401</v>
      </c>
      <c r="M1493">
        <v>1.01348210933132</v>
      </c>
      <c r="N1493">
        <v>49.313356241849498</v>
      </c>
    </row>
    <row r="1494" spans="1:14" x14ac:dyDescent="0.25">
      <c r="A1494">
        <v>1.0134822551004401</v>
      </c>
      <c r="B1494">
        <v>-38.256139280234301</v>
      </c>
      <c r="F1494">
        <v>1.0134822551004401</v>
      </c>
      <c r="G1494">
        <v>-38.256139098062903</v>
      </c>
      <c r="M1494">
        <v>1.0134822551004401</v>
      </c>
      <c r="N1494">
        <v>49.305730662942899</v>
      </c>
    </row>
    <row r="1495" spans="1:14" x14ac:dyDescent="0.25">
      <c r="A1495">
        <v>1.0134825466386801</v>
      </c>
      <c r="B1495">
        <v>-38.270930340695998</v>
      </c>
      <c r="F1495">
        <v>1.0134825466386801</v>
      </c>
      <c r="G1495">
        <v>-38.270930381459799</v>
      </c>
      <c r="M1495">
        <v>1.0134825466386801</v>
      </c>
      <c r="N1495">
        <v>49.290491557902698</v>
      </c>
    </row>
    <row r="1496" spans="1:14" x14ac:dyDescent="0.25">
      <c r="A1496">
        <v>1.0134831297151601</v>
      </c>
      <c r="B1496">
        <v>-38.300510852431898</v>
      </c>
      <c r="F1496">
        <v>1.0134831297151601</v>
      </c>
      <c r="G1496">
        <v>-38.300510845680598</v>
      </c>
      <c r="M1496">
        <v>1.0134831297151601</v>
      </c>
      <c r="N1496">
        <v>49.2600608820429</v>
      </c>
    </row>
    <row r="1497" spans="1:14" x14ac:dyDescent="0.25">
      <c r="A1497">
        <v>1.0134842958681101</v>
      </c>
      <c r="B1497">
        <v>-38.359663716887098</v>
      </c>
      <c r="F1497">
        <v>1.0134842958681101</v>
      </c>
      <c r="G1497">
        <v>-38.359663719273698</v>
      </c>
      <c r="M1497">
        <v>1.0134842958681101</v>
      </c>
      <c r="N1497">
        <v>49.199389377644501</v>
      </c>
    </row>
    <row r="1498" spans="1:14" x14ac:dyDescent="0.25">
      <c r="A1498">
        <v>1.01348662817402</v>
      </c>
      <c r="B1498">
        <v>-38.477933669824203</v>
      </c>
      <c r="F1498">
        <v>1.01348662817402</v>
      </c>
      <c r="G1498">
        <v>-38.477933669224797</v>
      </c>
      <c r="M1498">
        <v>1.01348662817402</v>
      </c>
      <c r="N1498">
        <v>49.078805756655299</v>
      </c>
    </row>
    <row r="1499" spans="1:14" x14ac:dyDescent="0.25">
      <c r="A1499">
        <v>1.0134912927858399</v>
      </c>
      <c r="B1499">
        <v>-38.714302923790903</v>
      </c>
      <c r="F1499">
        <v>1.0134912927858399</v>
      </c>
      <c r="G1499">
        <v>-38.714302923974003</v>
      </c>
      <c r="M1499">
        <v>1.0134912927858399</v>
      </c>
      <c r="N1499">
        <v>48.840672748582598</v>
      </c>
    </row>
    <row r="1500" spans="1:14" x14ac:dyDescent="0.25">
      <c r="A1500">
        <v>1.01350062200947</v>
      </c>
      <c r="B1500">
        <v>-39.186140988096298</v>
      </c>
      <c r="F1500">
        <v>1.01350062200947</v>
      </c>
      <c r="G1500">
        <v>-39.186140988453701</v>
      </c>
      <c r="M1500">
        <v>1.01350062200947</v>
      </c>
      <c r="N1500">
        <v>48.376511858592004</v>
      </c>
    </row>
    <row r="1501" spans="1:14" x14ac:dyDescent="0.25">
      <c r="A1501">
        <v>1.0135106226198201</v>
      </c>
      <c r="B1501">
        <v>-39.690210199269998</v>
      </c>
      <c r="F1501">
        <v>1.0135106226198201</v>
      </c>
      <c r="G1501">
        <v>-39.690210199820903</v>
      </c>
      <c r="M1501">
        <v>1.0135106226198201</v>
      </c>
      <c r="N1501">
        <v>47.896804379426598</v>
      </c>
    </row>
    <row r="1502" spans="1:14" x14ac:dyDescent="0.25">
      <c r="A1502">
        <v>1.0135206232301699</v>
      </c>
      <c r="B1502">
        <v>-40.192021526345798</v>
      </c>
      <c r="F1502">
        <v>1.0135206232301699</v>
      </c>
      <c r="G1502">
        <v>-40.192021525963597</v>
      </c>
      <c r="M1502">
        <v>1.0135206232301699</v>
      </c>
      <c r="N1502">
        <v>47.4354806744185</v>
      </c>
    </row>
    <row r="1503" spans="1:14" x14ac:dyDescent="0.25">
      <c r="A1503">
        <v>1.01353062384052</v>
      </c>
      <c r="B1503">
        <v>-40.691200543872803</v>
      </c>
      <c r="F1503">
        <v>1.01353062384052</v>
      </c>
      <c r="G1503">
        <v>-40.6912005434016</v>
      </c>
      <c r="M1503">
        <v>1.01353062384052</v>
      </c>
      <c r="N1503">
        <v>46.992457537441197</v>
      </c>
    </row>
    <row r="1504" spans="1:14" x14ac:dyDescent="0.25">
      <c r="A1504">
        <v>1.01354062445088</v>
      </c>
      <c r="B1504">
        <v>-41.187040857914297</v>
      </c>
      <c r="F1504">
        <v>1.01354062445088</v>
      </c>
      <c r="G1504">
        <v>-41.1870408573456</v>
      </c>
      <c r="M1504">
        <v>1.01354062445088</v>
      </c>
      <c r="N1504">
        <v>46.567556519249102</v>
      </c>
    </row>
    <row r="1505" spans="1:14" x14ac:dyDescent="0.25">
      <c r="A1505">
        <v>1.0135506250612301</v>
      </c>
      <c r="B1505">
        <v>-41.679106706939997</v>
      </c>
      <c r="F1505">
        <v>1.0135506250612301</v>
      </c>
      <c r="G1505">
        <v>-41.679106706933297</v>
      </c>
      <c r="M1505">
        <v>1.0135506250612301</v>
      </c>
      <c r="N1505">
        <v>46.160641501993702</v>
      </c>
    </row>
    <row r="1506" spans="1:14" x14ac:dyDescent="0.25">
      <c r="A1506">
        <v>1.0135606256715799</v>
      </c>
      <c r="B1506">
        <v>-42.166935153530801</v>
      </c>
      <c r="F1506">
        <v>1.0135606256715799</v>
      </c>
      <c r="G1506">
        <v>-42.166935154064397</v>
      </c>
      <c r="M1506">
        <v>1.0135606256715799</v>
      </c>
      <c r="N1506">
        <v>45.7715525163593</v>
      </c>
    </row>
    <row r="1507" spans="1:14" x14ac:dyDescent="0.25">
      <c r="A1507">
        <v>1.01357062628193</v>
      </c>
      <c r="B1507">
        <v>-42.650176762549798</v>
      </c>
      <c r="F1507">
        <v>1.01357062628193</v>
      </c>
      <c r="G1507">
        <v>-42.650176762509801</v>
      </c>
      <c r="M1507">
        <v>1.01357062628193</v>
      </c>
      <c r="N1507">
        <v>45.400158132916403</v>
      </c>
    </row>
    <row r="1508" spans="1:14" x14ac:dyDescent="0.25">
      <c r="A1508">
        <v>1.01358062689228</v>
      </c>
      <c r="B1508">
        <v>-43.128182069033201</v>
      </c>
      <c r="F1508">
        <v>1.01358062689228</v>
      </c>
      <c r="G1508">
        <v>-43.128182068470402</v>
      </c>
      <c r="M1508">
        <v>1.01358062689228</v>
      </c>
      <c r="N1508">
        <v>45.046190743254101</v>
      </c>
    </row>
    <row r="1509" spans="1:14" x14ac:dyDescent="0.25">
      <c r="A1509">
        <v>1.0135906275026301</v>
      </c>
      <c r="B1509">
        <v>-43.600558810810803</v>
      </c>
      <c r="F1509">
        <v>1.0135906275026301</v>
      </c>
      <c r="G1509">
        <v>-43.600558810825198</v>
      </c>
      <c r="M1509">
        <v>1.0135906275026301</v>
      </c>
      <c r="N1509">
        <v>44.709460280974398</v>
      </c>
    </row>
    <row r="1510" spans="1:14" x14ac:dyDescent="0.25">
      <c r="A1510">
        <v>1.0136006281129899</v>
      </c>
      <c r="B1510">
        <v>-44.066892609191299</v>
      </c>
      <c r="F1510">
        <v>1.0136006281129899</v>
      </c>
      <c r="G1510">
        <v>-44.066892609730701</v>
      </c>
      <c r="M1510">
        <v>1.0136006281129899</v>
      </c>
      <c r="N1510">
        <v>44.389749737229799</v>
      </c>
    </row>
    <row r="1511" spans="1:14" x14ac:dyDescent="0.25">
      <c r="A1511">
        <v>1.01361062872334</v>
      </c>
      <c r="B1511">
        <v>-44.526770761879099</v>
      </c>
      <c r="F1511">
        <v>1.01361062872334</v>
      </c>
      <c r="G1511">
        <v>-44.5267707629434</v>
      </c>
      <c r="M1511">
        <v>1.01361062872334</v>
      </c>
      <c r="N1511">
        <v>44.0868241363113</v>
      </c>
    </row>
    <row r="1512" spans="1:14" x14ac:dyDescent="0.25">
      <c r="A1512">
        <v>1.01362062933369</v>
      </c>
      <c r="B1512">
        <v>-44.979790484016497</v>
      </c>
      <c r="F1512">
        <v>1.01362062933369</v>
      </c>
      <c r="G1512">
        <v>-44.9797904839917</v>
      </c>
      <c r="M1512">
        <v>1.01362062933369</v>
      </c>
      <c r="N1512">
        <v>43.800433760173597</v>
      </c>
    </row>
    <row r="1513" spans="1:14" x14ac:dyDescent="0.25">
      <c r="A1513">
        <v>1.0136306299440401</v>
      </c>
      <c r="B1513">
        <v>-45.4256573727735</v>
      </c>
      <c r="F1513">
        <v>1.0136306299440401</v>
      </c>
      <c r="G1513">
        <v>-45.425657372798199</v>
      </c>
      <c r="M1513">
        <v>1.0136306299440401</v>
      </c>
      <c r="N1513">
        <v>43.530382502791603</v>
      </c>
    </row>
    <row r="1514" spans="1:14" x14ac:dyDescent="0.25">
      <c r="A1514">
        <v>1.0136406305543899</v>
      </c>
      <c r="B1514">
        <v>-45.863832726958002</v>
      </c>
      <c r="F1514">
        <v>1.0136406305543899</v>
      </c>
      <c r="G1514">
        <v>-45.863832726957902</v>
      </c>
      <c r="M1514">
        <v>1.0136406305543899</v>
      </c>
      <c r="N1514">
        <v>43.2762846455241</v>
      </c>
    </row>
    <row r="1515" spans="1:14" x14ac:dyDescent="0.25">
      <c r="A1515">
        <v>1.01365063116474</v>
      </c>
      <c r="B1515">
        <v>-46.294077161970698</v>
      </c>
      <c r="F1515">
        <v>1.01365063116474</v>
      </c>
      <c r="G1515">
        <v>-46.294077161970698</v>
      </c>
      <c r="M1515">
        <v>1.01365063116474</v>
      </c>
      <c r="N1515">
        <v>43.037946471645498</v>
      </c>
    </row>
    <row r="1516" spans="1:14" x14ac:dyDescent="0.25">
      <c r="A1516">
        <v>1.0136606317751</v>
      </c>
      <c r="B1516">
        <v>-46.715927019040898</v>
      </c>
      <c r="F1516">
        <v>1.0136606317751</v>
      </c>
      <c r="G1516">
        <v>-46.715927019040898</v>
      </c>
      <c r="M1516">
        <v>1.0136606317751</v>
      </c>
      <c r="N1516">
        <v>42.814968945066198</v>
      </c>
    </row>
    <row r="1517" spans="1:14" x14ac:dyDescent="0.25">
      <c r="A1517">
        <v>1.0136706323854501</v>
      </c>
      <c r="B1517">
        <v>-47.129092396406598</v>
      </c>
      <c r="F1517">
        <v>1.0136706323854501</v>
      </c>
      <c r="G1517">
        <v>-47.129092396406598</v>
      </c>
      <c r="M1517">
        <v>1.0136706323854501</v>
      </c>
      <c r="N1517">
        <v>42.607071819100199</v>
      </c>
    </row>
    <row r="1518" spans="1:14" x14ac:dyDescent="0.25">
      <c r="A1518">
        <v>1.0136806329957999</v>
      </c>
      <c r="B1518">
        <v>-47.533271569996103</v>
      </c>
      <c r="F1518">
        <v>1.0136806329957999</v>
      </c>
      <c r="G1518">
        <v>-47.533271569996202</v>
      </c>
      <c r="M1518">
        <v>1.0136806329957999</v>
      </c>
      <c r="N1518">
        <v>42.413943224394203</v>
      </c>
    </row>
    <row r="1519" spans="1:14" x14ac:dyDescent="0.25">
      <c r="A1519">
        <v>1.01369063360615</v>
      </c>
      <c r="B1519">
        <v>-47.928169332427203</v>
      </c>
      <c r="F1519">
        <v>1.01369063360615</v>
      </c>
      <c r="G1519">
        <v>-47.928169332427302</v>
      </c>
      <c r="M1519">
        <v>1.01369063360615</v>
      </c>
      <c r="N1519">
        <v>42.235254326185903</v>
      </c>
    </row>
    <row r="1520" spans="1:14" x14ac:dyDescent="0.25">
      <c r="A1520">
        <v>1.0137006342165</v>
      </c>
      <c r="B1520">
        <v>-48.313503145727701</v>
      </c>
      <c r="F1520">
        <v>1.0137006342165</v>
      </c>
      <c r="G1520">
        <v>-48.3135031457279</v>
      </c>
      <c r="M1520">
        <v>1.0137006342165</v>
      </c>
      <c r="N1520">
        <v>42.070664195246003</v>
      </c>
    </row>
    <row r="1521" spans="1:14" x14ac:dyDescent="0.25">
      <c r="A1521">
        <v>1.0137106348268501</v>
      </c>
      <c r="B1521">
        <v>-48.6890702228431</v>
      </c>
      <c r="F1521">
        <v>1.0137106348268501</v>
      </c>
      <c r="G1521">
        <v>-48.689070222843299</v>
      </c>
      <c r="M1521">
        <v>1.0137106348268501</v>
      </c>
      <c r="N1521">
        <v>41.919910623457397</v>
      </c>
    </row>
    <row r="1522" spans="1:14" x14ac:dyDescent="0.25">
      <c r="A1522">
        <v>1.0137206354372099</v>
      </c>
      <c r="B1522">
        <v>-49.054506927245001</v>
      </c>
      <c r="F1522">
        <v>1.0137206354372099</v>
      </c>
      <c r="G1522">
        <v>-49.054506927245001</v>
      </c>
      <c r="M1522">
        <v>1.0137206354372099</v>
      </c>
      <c r="N1522">
        <v>41.782487551726298</v>
      </c>
    </row>
    <row r="1523" spans="1:14" x14ac:dyDescent="0.25">
      <c r="A1523">
        <v>1.01373063604756</v>
      </c>
      <c r="B1523">
        <v>-49.409657844988701</v>
      </c>
      <c r="F1523">
        <v>1.01373063604756</v>
      </c>
      <c r="G1523">
        <v>-49.409657844988502</v>
      </c>
      <c r="M1523">
        <v>1.01373063604756</v>
      </c>
      <c r="N1523">
        <v>41.658148560394601</v>
      </c>
    </row>
    <row r="1524" spans="1:14" x14ac:dyDescent="0.25">
      <c r="A1524">
        <v>1.01374063665791</v>
      </c>
      <c r="B1524">
        <v>-49.754228319713803</v>
      </c>
      <c r="F1524">
        <v>1.01374063665791</v>
      </c>
      <c r="G1524">
        <v>-49.754228319713299</v>
      </c>
      <c r="M1524">
        <v>1.01374063665791</v>
      </c>
      <c r="N1524">
        <v>41.546393044316098</v>
      </c>
    </row>
    <row r="1525" spans="1:14" x14ac:dyDescent="0.25">
      <c r="A1525">
        <v>1.0137506372682601</v>
      </c>
      <c r="B1525">
        <v>-50.0880424231486</v>
      </c>
      <c r="F1525">
        <v>1.0137506372682601</v>
      </c>
      <c r="G1525">
        <v>-50.088042423147797</v>
      </c>
      <c r="M1525">
        <v>1.0137506372682601</v>
      </c>
      <c r="N1525">
        <v>41.446878209566101</v>
      </c>
    </row>
    <row r="1526" spans="1:14" x14ac:dyDescent="0.25">
      <c r="A1526">
        <v>1.0137606378786099</v>
      </c>
      <c r="B1526">
        <v>-50.410922550314901</v>
      </c>
      <c r="F1526">
        <v>1.0137606378786099</v>
      </c>
      <c r="G1526">
        <v>-50.410922550313799</v>
      </c>
      <c r="M1526">
        <v>1.0137606378786099</v>
      </c>
      <c r="N1526">
        <v>41.359227827106302</v>
      </c>
    </row>
    <row r="1527" spans="1:14" x14ac:dyDescent="0.25">
      <c r="A1527">
        <v>1.01377063848896</v>
      </c>
      <c r="B1527">
        <v>-50.722701335525798</v>
      </c>
      <c r="F1527">
        <v>1.01377063848896</v>
      </c>
      <c r="G1527">
        <v>-50.722701335525798</v>
      </c>
      <c r="M1527">
        <v>1.01377063848896</v>
      </c>
      <c r="N1527">
        <v>41.283050825615298</v>
      </c>
    </row>
    <row r="1528" spans="1:14" x14ac:dyDescent="0.25">
      <c r="A1528">
        <v>1.01378063909932</v>
      </c>
      <c r="B1528">
        <v>-51.023225592217202</v>
      </c>
      <c r="F1528">
        <v>1.01378063909932</v>
      </c>
      <c r="G1528">
        <v>-51.023225592218203</v>
      </c>
      <c r="M1528">
        <v>1.01378063909932</v>
      </c>
      <c r="N1528">
        <v>41.217947614996604</v>
      </c>
    </row>
    <row r="1529" spans="1:14" x14ac:dyDescent="0.25">
      <c r="A1529">
        <v>1.0137906397096701</v>
      </c>
      <c r="B1529">
        <v>-51.312357626547403</v>
      </c>
      <c r="F1529">
        <v>1.0137906397096701</v>
      </c>
      <c r="G1529">
        <v>-51.312357626544703</v>
      </c>
      <c r="M1529">
        <v>1.0137906397096701</v>
      </c>
      <c r="N1529">
        <v>41.163512571620302</v>
      </c>
    </row>
    <row r="1530" spans="1:14" x14ac:dyDescent="0.25">
      <c r="A1530">
        <v>1.0138006403200199</v>
      </c>
      <c r="B1530">
        <v>-51.589975757152601</v>
      </c>
      <c r="F1530">
        <v>1.0138006403200199</v>
      </c>
      <c r="G1530">
        <v>-51.589975757150803</v>
      </c>
      <c r="M1530">
        <v>1.0138006403200199</v>
      </c>
      <c r="N1530">
        <v>41.119335489708199</v>
      </c>
    </row>
    <row r="1531" spans="1:14" x14ac:dyDescent="0.25">
      <c r="A1531">
        <v>1.01381064093037</v>
      </c>
      <c r="B1531">
        <v>-51.855998770624403</v>
      </c>
      <c r="F1531">
        <v>1.01381064093037</v>
      </c>
      <c r="G1531">
        <v>-51.8559987706237</v>
      </c>
      <c r="M1531">
        <v>1.01381064093037</v>
      </c>
      <c r="N1531">
        <v>41.085106336121797</v>
      </c>
    </row>
    <row r="1532" spans="1:14" x14ac:dyDescent="0.25">
      <c r="A1532">
        <v>1.01382064154072</v>
      </c>
      <c r="B1532">
        <v>-52.110304539536102</v>
      </c>
      <c r="F1532">
        <v>1.01382064154072</v>
      </c>
      <c r="G1532">
        <v>-52.110304539536401</v>
      </c>
      <c r="M1532">
        <v>1.01382064154072</v>
      </c>
      <c r="N1532">
        <v>41.060305320813796</v>
      </c>
    </row>
    <row r="1533" spans="1:14" x14ac:dyDescent="0.25">
      <c r="A1533">
        <v>1.0138306421510701</v>
      </c>
      <c r="B1533">
        <v>-52.352809921834698</v>
      </c>
      <c r="F1533">
        <v>1.0138306421510701</v>
      </c>
      <c r="G1533">
        <v>-52.352809921834698</v>
      </c>
      <c r="M1533">
        <v>1.0138306421510701</v>
      </c>
      <c r="N1533">
        <v>41.044441377511802</v>
      </c>
    </row>
    <row r="1534" spans="1:14" x14ac:dyDescent="0.25">
      <c r="A1534">
        <v>1.0138406427614199</v>
      </c>
      <c r="B1534">
        <v>-52.583467736683403</v>
      </c>
      <c r="F1534">
        <v>1.0138406427614199</v>
      </c>
      <c r="G1534">
        <v>-52.583467736688199</v>
      </c>
      <c r="M1534">
        <v>1.0138406427614199</v>
      </c>
      <c r="N1534">
        <v>41.037138544456802</v>
      </c>
    </row>
    <row r="1535" spans="1:14" x14ac:dyDescent="0.25">
      <c r="A1535">
        <v>1.01385064337178</v>
      </c>
      <c r="B1535">
        <v>-52.802238936823201</v>
      </c>
      <c r="F1535">
        <v>1.01385064337178</v>
      </c>
      <c r="G1535">
        <v>-52.802238936822803</v>
      </c>
      <c r="M1535">
        <v>1.01385064337178</v>
      </c>
      <c r="N1535">
        <v>41.037988820002397</v>
      </c>
    </row>
    <row r="1536" spans="1:14" x14ac:dyDescent="0.25">
      <c r="A1536">
        <v>1.01386064398213</v>
      </c>
      <c r="B1536">
        <v>-53.0090968184237</v>
      </c>
      <c r="F1536">
        <v>1.01386064398213</v>
      </c>
      <c r="G1536">
        <v>-53.009096818423203</v>
      </c>
      <c r="M1536">
        <v>1.01386064398213</v>
      </c>
      <c r="N1536">
        <v>41.046573142221298</v>
      </c>
    </row>
    <row r="1537" spans="1:14" x14ac:dyDescent="0.25">
      <c r="A1537">
        <v>1.0138706445924801</v>
      </c>
      <c r="B1537">
        <v>-53.204029587052801</v>
      </c>
      <c r="F1537">
        <v>1.0138706445924801</v>
      </c>
      <c r="G1537">
        <v>-53.2040295870572</v>
      </c>
      <c r="M1537">
        <v>1.0138706445924801</v>
      </c>
      <c r="N1537">
        <v>41.062574679693498</v>
      </c>
    </row>
    <row r="1538" spans="1:14" x14ac:dyDescent="0.25">
      <c r="A1538">
        <v>1.0138806452028299</v>
      </c>
      <c r="B1538">
        <v>-53.387029086129999</v>
      </c>
      <c r="F1538">
        <v>1.0138806452028299</v>
      </c>
      <c r="G1538">
        <v>-53.387029086134298</v>
      </c>
      <c r="M1538">
        <v>1.0138806452028299</v>
      </c>
      <c r="N1538">
        <v>41.085465394476103</v>
      </c>
    </row>
    <row r="1539" spans="1:14" x14ac:dyDescent="0.25">
      <c r="A1539">
        <v>1.01389064581318</v>
      </c>
      <c r="B1539">
        <v>-53.558113348458498</v>
      </c>
      <c r="F1539">
        <v>1.01389064581318</v>
      </c>
      <c r="G1539">
        <v>-53.558113348468197</v>
      </c>
      <c r="M1539">
        <v>1.01389064581318</v>
      </c>
      <c r="N1539">
        <v>41.114754511565998</v>
      </c>
    </row>
    <row r="1540" spans="1:14" x14ac:dyDescent="0.25">
      <c r="A1540">
        <v>1.0139006464235301</v>
      </c>
      <c r="B1540">
        <v>-53.717306561729501</v>
      </c>
      <c r="F1540">
        <v>1.0139006464235301</v>
      </c>
      <c r="G1540">
        <v>-53.717306561729302</v>
      </c>
      <c r="M1540">
        <v>1.0139006464235301</v>
      </c>
      <c r="N1540">
        <v>41.150073457847697</v>
      </c>
    </row>
    <row r="1541" spans="1:14" x14ac:dyDescent="0.25">
      <c r="A1541">
        <v>1.0139106470338899</v>
      </c>
      <c r="B1541">
        <v>-53.864637024546099</v>
      </c>
      <c r="F1541">
        <v>1.0139106470338899</v>
      </c>
      <c r="G1541">
        <v>-53.864637024541203</v>
      </c>
      <c r="M1541">
        <v>1.0139106470338899</v>
      </c>
      <c r="N1541">
        <v>41.191032806635903</v>
      </c>
    </row>
    <row r="1542" spans="1:14" x14ac:dyDescent="0.25">
      <c r="A1542">
        <v>1.0139206476442399</v>
      </c>
      <c r="B1542">
        <v>-54.000111849660001</v>
      </c>
      <c r="F1542">
        <v>1.0139206476442399</v>
      </c>
      <c r="G1542">
        <v>-54.0001118496454</v>
      </c>
      <c r="M1542">
        <v>1.0139206476442399</v>
      </c>
      <c r="N1542">
        <v>41.237355895990902</v>
      </c>
    </row>
    <row r="1543" spans="1:14" x14ac:dyDescent="0.25">
      <c r="A1543">
        <v>1.01393064825459</v>
      </c>
      <c r="B1543">
        <v>-54.115156837645998</v>
      </c>
      <c r="F1543">
        <v>1.01393064825459</v>
      </c>
      <c r="G1543">
        <v>-54.115156837625797</v>
      </c>
      <c r="M1543">
        <v>1.01393064825459</v>
      </c>
      <c r="N1543">
        <v>41.296935227866697</v>
      </c>
    </row>
    <row r="1544" spans="1:14" x14ac:dyDescent="0.25">
      <c r="A1544">
        <v>1.0139356233827601</v>
      </c>
      <c r="B1544">
        <v>-54.089946118552398</v>
      </c>
      <c r="F1544">
        <v>1.0139356233827601</v>
      </c>
      <c r="G1544">
        <v>-54.089946118553101</v>
      </c>
      <c r="M1544">
        <v>1.0139356233827601</v>
      </c>
      <c r="N1544">
        <v>41.4053039013126</v>
      </c>
    </row>
    <row r="1545" spans="1:14" x14ac:dyDescent="0.25">
      <c r="A1545">
        <v>1.01393782637043</v>
      </c>
      <c r="B1545">
        <v>-54.077703385101302</v>
      </c>
      <c r="F1545">
        <v>1.01393782637043</v>
      </c>
      <c r="G1545">
        <v>-54.077703385110397</v>
      </c>
      <c r="M1545">
        <v>1.01393782637043</v>
      </c>
      <c r="N1545">
        <v>41.453472805115098</v>
      </c>
    </row>
    <row r="1546" spans="1:14" x14ac:dyDescent="0.25">
      <c r="A1546">
        <v>1.0139385787241</v>
      </c>
      <c r="B1546">
        <v>-54.073470209965301</v>
      </c>
      <c r="F1546">
        <v>1.0139385787241</v>
      </c>
      <c r="G1546">
        <v>-54.073470209974801</v>
      </c>
      <c r="M1546">
        <v>1.0139385787241</v>
      </c>
      <c r="N1546">
        <v>41.469842396590003</v>
      </c>
    </row>
    <row r="1547" spans="1:14" x14ac:dyDescent="0.25">
      <c r="A1547">
        <v>1.01393947679921</v>
      </c>
      <c r="B1547">
        <v>-54.068350506664601</v>
      </c>
      <c r="F1547">
        <v>1.01393947679921</v>
      </c>
      <c r="G1547">
        <v>-54.068350506680297</v>
      </c>
      <c r="M1547">
        <v>1.01393947679921</v>
      </c>
      <c r="N1547">
        <v>41.489355832441397</v>
      </c>
    </row>
    <row r="1548" spans="1:14" x14ac:dyDescent="0.25">
      <c r="A1548">
        <v>1.0139404455415799</v>
      </c>
      <c r="B1548">
        <v>-54.062748857254398</v>
      </c>
      <c r="F1548">
        <v>1.0139404455415799</v>
      </c>
      <c r="G1548">
        <v>-54.062748857271202</v>
      </c>
      <c r="M1548">
        <v>1.0139404455415799</v>
      </c>
      <c r="N1548">
        <v>41.5103682256022</v>
      </c>
    </row>
    <row r="1549" spans="1:14" x14ac:dyDescent="0.25">
      <c r="A1549">
        <v>1.0139423830263199</v>
      </c>
      <c r="B1549">
        <v>-54.0513012775207</v>
      </c>
      <c r="F1549">
        <v>1.0139423830263199</v>
      </c>
      <c r="G1549">
        <v>-54.051301277543899</v>
      </c>
      <c r="M1549">
        <v>1.0139423830263199</v>
      </c>
      <c r="N1549">
        <v>41.552275681120499</v>
      </c>
    </row>
    <row r="1550" spans="1:14" x14ac:dyDescent="0.25">
      <c r="A1550">
        <v>1.0139462579958001</v>
      </c>
      <c r="B1550">
        <v>-54.027433776058302</v>
      </c>
      <c r="F1550">
        <v>1.0139462579958001</v>
      </c>
      <c r="G1550">
        <v>-54.027433776056299</v>
      </c>
      <c r="M1550">
        <v>1.0139462579958001</v>
      </c>
      <c r="N1550">
        <v>41.635612288672696</v>
      </c>
    </row>
    <row r="1551" spans="1:14" x14ac:dyDescent="0.25">
      <c r="A1551">
        <v>1.01395400793477</v>
      </c>
      <c r="B1551">
        <v>-53.975851236969</v>
      </c>
      <c r="F1551">
        <v>1.01395400793477</v>
      </c>
      <c r="G1551">
        <v>-53.975851236969604</v>
      </c>
      <c r="M1551">
        <v>1.01395400793477</v>
      </c>
      <c r="N1551">
        <v>41.8003274804501</v>
      </c>
    </row>
    <row r="1552" spans="1:14" x14ac:dyDescent="0.25">
      <c r="A1552">
        <v>1.01396400854512</v>
      </c>
      <c r="B1552">
        <v>-53.901827800912201</v>
      </c>
      <c r="F1552">
        <v>1.01396400854512</v>
      </c>
      <c r="G1552">
        <v>-53.901827800912201</v>
      </c>
      <c r="M1552">
        <v>1.01396400854512</v>
      </c>
      <c r="N1552">
        <v>42.008894076566598</v>
      </c>
    </row>
    <row r="1553" spans="1:14" x14ac:dyDescent="0.25">
      <c r="A1553">
        <v>1.0139740091554701</v>
      </c>
      <c r="B1553">
        <v>-53.8195595331023</v>
      </c>
      <c r="F1553">
        <v>1.0139740091554701</v>
      </c>
      <c r="G1553">
        <v>-53.8195595331023</v>
      </c>
      <c r="M1553">
        <v>1.0139740091554701</v>
      </c>
      <c r="N1553">
        <v>42.212812196614003</v>
      </c>
    </row>
    <row r="1554" spans="1:14" x14ac:dyDescent="0.25">
      <c r="A1554">
        <v>1.0139840097658199</v>
      </c>
      <c r="B1554">
        <v>-53.729230419343402</v>
      </c>
      <c r="F1554">
        <v>1.0139840097658199</v>
      </c>
      <c r="G1554">
        <v>-53.729230419343402</v>
      </c>
      <c r="M1554">
        <v>1.0139840097658199</v>
      </c>
      <c r="N1554">
        <v>42.411910886841497</v>
      </c>
    </row>
    <row r="1555" spans="1:14" x14ac:dyDescent="0.25">
      <c r="A1555">
        <v>1.01399401037617</v>
      </c>
      <c r="B1555">
        <v>-53.6310351766531</v>
      </c>
      <c r="F1555">
        <v>1.01399401037617</v>
      </c>
      <c r="G1555">
        <v>-53.6310351766531</v>
      </c>
      <c r="M1555">
        <v>1.01399401037617</v>
      </c>
      <c r="N1555">
        <v>42.6060209263903</v>
      </c>
    </row>
    <row r="1556" spans="1:14" x14ac:dyDescent="0.25">
      <c r="A1556">
        <v>1.01400401098652</v>
      </c>
      <c r="B1556">
        <v>-53.525124490745803</v>
      </c>
      <c r="F1556">
        <v>1.01400401098652</v>
      </c>
      <c r="G1556">
        <v>-53.525124490745803</v>
      </c>
      <c r="M1556">
        <v>1.01400401098652</v>
      </c>
      <c r="N1556">
        <v>42.79501847473</v>
      </c>
    </row>
    <row r="1557" spans="1:14" x14ac:dyDescent="0.25">
      <c r="A1557">
        <v>1.0140140115968801</v>
      </c>
      <c r="B1557">
        <v>-53.411788134165398</v>
      </c>
      <c r="F1557">
        <v>1.0140140115968801</v>
      </c>
      <c r="G1557">
        <v>-53.411788134165398</v>
      </c>
      <c r="M1557">
        <v>1.0140140115968801</v>
      </c>
      <c r="N1557">
        <v>42.978680512920199</v>
      </c>
    </row>
    <row r="1558" spans="1:14" x14ac:dyDescent="0.25">
      <c r="A1558">
        <v>1.0140240122072299</v>
      </c>
      <c r="B1558">
        <v>-53.291214938341803</v>
      </c>
      <c r="F1558">
        <v>1.0140240122072299</v>
      </c>
      <c r="G1558">
        <v>-53.291214938341803</v>
      </c>
      <c r="M1558">
        <v>1.0140240122072299</v>
      </c>
      <c r="N1558">
        <v>43.156878724920503</v>
      </c>
    </row>
    <row r="1559" spans="1:14" x14ac:dyDescent="0.25">
      <c r="A1559">
        <v>1.01403401281758</v>
      </c>
      <c r="B1559">
        <v>-53.163612676665899</v>
      </c>
      <c r="F1559">
        <v>1.01403401281758</v>
      </c>
      <c r="G1559">
        <v>-53.163612676665899</v>
      </c>
      <c r="M1559">
        <v>1.01403401281758</v>
      </c>
      <c r="N1559">
        <v>43.329480711132199</v>
      </c>
    </row>
    <row r="1560" spans="1:14" x14ac:dyDescent="0.25">
      <c r="A1560">
        <v>1.01404401342793</v>
      </c>
      <c r="B1560">
        <v>-53.029143332621899</v>
      </c>
      <c r="F1560">
        <v>1.01404401342793</v>
      </c>
      <c r="G1560">
        <v>-53.029143332621899</v>
      </c>
      <c r="M1560">
        <v>1.01404401342793</v>
      </c>
      <c r="N1560">
        <v>43.496389186848603</v>
      </c>
    </row>
    <row r="1561" spans="1:14" x14ac:dyDescent="0.25">
      <c r="A1561">
        <v>1.0140540140382801</v>
      </c>
      <c r="B1561">
        <v>-52.888080728868204</v>
      </c>
      <c r="F1561">
        <v>1.0140540140382801</v>
      </c>
      <c r="G1561">
        <v>-52.888080728868204</v>
      </c>
      <c r="M1561">
        <v>1.0140540140382801</v>
      </c>
      <c r="N1561">
        <v>43.657448446670699</v>
      </c>
    </row>
    <row r="1562" spans="1:14" x14ac:dyDescent="0.25">
      <c r="A1562">
        <v>1.0140640146486299</v>
      </c>
      <c r="B1562">
        <v>-52.740650668892798</v>
      </c>
      <c r="F1562">
        <v>1.0140640146486299</v>
      </c>
      <c r="G1562">
        <v>-52.740650668892698</v>
      </c>
      <c r="M1562">
        <v>1.0140640146486299</v>
      </c>
      <c r="N1562">
        <v>43.812545273409903</v>
      </c>
    </row>
    <row r="1563" spans="1:14" x14ac:dyDescent="0.25">
      <c r="A1563">
        <v>1.01407401525898</v>
      </c>
      <c r="B1563">
        <v>-52.587120930519397</v>
      </c>
      <c r="F1563">
        <v>1.01407401525898</v>
      </c>
      <c r="G1563">
        <v>-52.587120930519397</v>
      </c>
      <c r="M1563">
        <v>1.01407401525898</v>
      </c>
      <c r="N1563">
        <v>43.961558741764598</v>
      </c>
    </row>
    <row r="1564" spans="1:14" x14ac:dyDescent="0.25">
      <c r="A1564">
        <v>1.01408401586934</v>
      </c>
      <c r="B1564">
        <v>-52.427698537644702</v>
      </c>
      <c r="F1564">
        <v>1.01408401586934</v>
      </c>
      <c r="G1564">
        <v>-52.427698537644702</v>
      </c>
      <c r="M1564">
        <v>1.01408401586934</v>
      </c>
      <c r="N1564">
        <v>44.104405567135899</v>
      </c>
    </row>
    <row r="1565" spans="1:14" x14ac:dyDescent="0.25">
      <c r="A1565">
        <v>1.0140940164796901</v>
      </c>
      <c r="B1565">
        <v>-52.262609747458903</v>
      </c>
      <c r="F1565">
        <v>1.0140940164796901</v>
      </c>
      <c r="G1565">
        <v>-52.262609747458903</v>
      </c>
      <c r="M1565">
        <v>1.0140940164796901</v>
      </c>
      <c r="N1565">
        <v>44.241002142595597</v>
      </c>
    </row>
    <row r="1566" spans="1:14" x14ac:dyDescent="0.25">
      <c r="A1566">
        <v>1.0141040170900399</v>
      </c>
      <c r="B1566">
        <v>-52.092029459708797</v>
      </c>
      <c r="F1566">
        <v>1.0141040170900399</v>
      </c>
      <c r="G1566">
        <v>-52.092029459708797</v>
      </c>
      <c r="M1566">
        <v>1.0141040170900399</v>
      </c>
      <c r="N1566">
        <v>44.371288950666603</v>
      </c>
    </row>
    <row r="1567" spans="1:14" x14ac:dyDescent="0.25">
      <c r="A1567">
        <v>1.01411401770039</v>
      </c>
      <c r="B1567">
        <v>-51.916293420232797</v>
      </c>
      <c r="F1567">
        <v>1.01411401770039</v>
      </c>
      <c r="G1567">
        <v>-51.916293420232797</v>
      </c>
      <c r="M1567">
        <v>1.01411401770039</v>
      </c>
      <c r="N1567">
        <v>44.4951618456668</v>
      </c>
    </row>
    <row r="1568" spans="1:14" x14ac:dyDescent="0.25">
      <c r="A1568">
        <v>1.0141240183107401</v>
      </c>
      <c r="B1568">
        <v>-51.735616511712102</v>
      </c>
      <c r="F1568">
        <v>1.0141240183107401</v>
      </c>
      <c r="G1568">
        <v>-51.735616511712102</v>
      </c>
      <c r="M1568">
        <v>1.0141240183107401</v>
      </c>
      <c r="N1568">
        <v>44.612566890380101</v>
      </c>
    </row>
    <row r="1569" spans="1:14" x14ac:dyDescent="0.25">
      <c r="A1569">
        <v>1.0141340189210899</v>
      </c>
      <c r="B1569">
        <v>-51.550232831612099</v>
      </c>
      <c r="F1569">
        <v>1.0141340189210899</v>
      </c>
      <c r="G1569">
        <v>-51.550232831612099</v>
      </c>
      <c r="M1569">
        <v>1.0141340189210899</v>
      </c>
      <c r="N1569">
        <v>44.723452114080096</v>
      </c>
    </row>
    <row r="1570" spans="1:14" x14ac:dyDescent="0.25">
      <c r="A1570">
        <v>1.0141440195314499</v>
      </c>
      <c r="B1570">
        <v>-51.360383315443599</v>
      </c>
      <c r="F1570">
        <v>1.0141440195314499</v>
      </c>
      <c r="G1570">
        <v>-51.360383315443599</v>
      </c>
      <c r="M1570">
        <v>1.0141440195314499</v>
      </c>
      <c r="N1570">
        <v>44.827771786684899</v>
      </c>
    </row>
    <row r="1571" spans="1:14" x14ac:dyDescent="0.25">
      <c r="A1571">
        <v>1.0141540201418</v>
      </c>
      <c r="B1571">
        <v>-51.166251329581002</v>
      </c>
      <c r="F1571">
        <v>1.0141540201418</v>
      </c>
      <c r="G1571">
        <v>-51.166251329581002</v>
      </c>
      <c r="M1571">
        <v>1.0141540201418</v>
      </c>
      <c r="N1571">
        <v>44.925495481191902</v>
      </c>
    </row>
    <row r="1572" spans="1:14" x14ac:dyDescent="0.25">
      <c r="A1572">
        <v>1.0141640207521501</v>
      </c>
      <c r="B1572">
        <v>-50.968184898805298</v>
      </c>
      <c r="F1572">
        <v>1.0141640207521501</v>
      </c>
      <c r="G1572">
        <v>-50.968184898805298</v>
      </c>
      <c r="M1572">
        <v>1.0141640207521501</v>
      </c>
      <c r="N1572">
        <v>45.016575606604498</v>
      </c>
    </row>
    <row r="1573" spans="1:14" x14ac:dyDescent="0.25">
      <c r="A1573">
        <v>1.0141740213624999</v>
      </c>
      <c r="B1573">
        <v>-50.766404242581103</v>
      </c>
      <c r="F1573">
        <v>1.0141740213624999</v>
      </c>
      <c r="G1573">
        <v>-50.766404242581103</v>
      </c>
      <c r="M1573">
        <v>1.0141740213624999</v>
      </c>
      <c r="N1573">
        <v>45.100993708186202</v>
      </c>
    </row>
    <row r="1574" spans="1:14" x14ac:dyDescent="0.25">
      <c r="A1574">
        <v>1.01418402197285</v>
      </c>
      <c r="B1574">
        <v>-50.561147845972599</v>
      </c>
      <c r="F1574">
        <v>1.01418402197285</v>
      </c>
      <c r="G1574">
        <v>-50.561147845972599</v>
      </c>
      <c r="M1574">
        <v>1.01418402197285</v>
      </c>
      <c r="N1574">
        <v>45.178736181171203</v>
      </c>
    </row>
    <row r="1575" spans="1:14" x14ac:dyDescent="0.25">
      <c r="A1575">
        <v>1.0141940225832</v>
      </c>
      <c r="B1575">
        <v>-50.352599638969103</v>
      </c>
      <c r="F1575">
        <v>1.0141940225832</v>
      </c>
      <c r="G1575">
        <v>-50.352599638969103</v>
      </c>
      <c r="M1575">
        <v>1.0141940225832</v>
      </c>
      <c r="N1575">
        <v>45.249796170223298</v>
      </c>
    </row>
    <row r="1576" spans="1:14" x14ac:dyDescent="0.25">
      <c r="A1576">
        <v>1.0142040231935601</v>
      </c>
      <c r="B1576">
        <v>-50.141109501991501</v>
      </c>
      <c r="F1576">
        <v>1.0142040231935601</v>
      </c>
      <c r="G1576">
        <v>-50.141109501991501</v>
      </c>
      <c r="M1576">
        <v>1.0142040231935601</v>
      </c>
      <c r="N1576">
        <v>45.314169731808697</v>
      </c>
    </row>
    <row r="1577" spans="1:14" x14ac:dyDescent="0.25">
      <c r="A1577">
        <v>1.0142140238039099</v>
      </c>
      <c r="B1577">
        <v>-49.926897895268198</v>
      </c>
      <c r="F1577">
        <v>1.0142140238039099</v>
      </c>
      <c r="G1577">
        <v>-49.926897895268198</v>
      </c>
      <c r="M1577">
        <v>1.0142140238039099</v>
      </c>
      <c r="N1577">
        <v>45.3718658136873</v>
      </c>
    </row>
    <row r="1578" spans="1:14" x14ac:dyDescent="0.25">
      <c r="A1578">
        <v>1.01422402441426</v>
      </c>
      <c r="B1578">
        <v>-49.7102034273776</v>
      </c>
      <c r="F1578">
        <v>1.01422402441426</v>
      </c>
      <c r="G1578">
        <v>-49.7102034273775</v>
      </c>
      <c r="M1578">
        <v>1.01422402441426</v>
      </c>
      <c r="N1578">
        <v>45.4228992032237</v>
      </c>
    </row>
    <row r="1579" spans="1:14" x14ac:dyDescent="0.25">
      <c r="A1579">
        <v>1.01423402502461</v>
      </c>
      <c r="B1579">
        <v>-49.4912707929955</v>
      </c>
      <c r="F1579">
        <v>1.01423402502461</v>
      </c>
      <c r="G1579">
        <v>-49.4912707929955</v>
      </c>
      <c r="M1579">
        <v>1.01423402502461</v>
      </c>
      <c r="N1579">
        <v>45.467291176067299</v>
      </c>
    </row>
    <row r="1580" spans="1:14" x14ac:dyDescent="0.25">
      <c r="A1580">
        <v>1.0142440256349601</v>
      </c>
      <c r="B1580">
        <v>-49.270345717288698</v>
      </c>
      <c r="F1580">
        <v>1.0142440256349601</v>
      </c>
      <c r="G1580">
        <v>-49.270345717288698</v>
      </c>
      <c r="M1580">
        <v>1.0142440256349601</v>
      </c>
      <c r="N1580">
        <v>45.505070457957899</v>
      </c>
    </row>
    <row r="1581" spans="1:14" x14ac:dyDescent="0.25">
      <c r="A1581">
        <v>1.0142540262453099</v>
      </c>
      <c r="B1581">
        <v>-49.047673653568502</v>
      </c>
      <c r="F1581">
        <v>1.0142540262453099</v>
      </c>
      <c r="G1581">
        <v>-49.047673653568502</v>
      </c>
      <c r="M1581">
        <v>1.0142540262453099</v>
      </c>
      <c r="N1581">
        <v>45.536272725043503</v>
      </c>
    </row>
    <row r="1582" spans="1:14" x14ac:dyDescent="0.25">
      <c r="A1582">
        <v>1.01426402685567</v>
      </c>
      <c r="B1582">
        <v>-48.823437990358102</v>
      </c>
      <c r="F1582">
        <v>1.01426402685567</v>
      </c>
      <c r="G1582">
        <v>-48.823437990358102</v>
      </c>
      <c r="M1582">
        <v>1.01426402685567</v>
      </c>
      <c r="N1582">
        <v>45.560929149389999</v>
      </c>
    </row>
    <row r="1583" spans="1:14" x14ac:dyDescent="0.25">
      <c r="A1583">
        <v>1.01427402746602</v>
      </c>
      <c r="B1583">
        <v>-48.597943988289103</v>
      </c>
      <c r="F1583">
        <v>1.01427402746602</v>
      </c>
      <c r="G1583">
        <v>-48.597943988289103</v>
      </c>
      <c r="M1583">
        <v>1.01427402746602</v>
      </c>
      <c r="N1583">
        <v>45.579096490617303</v>
      </c>
    </row>
    <row r="1584" spans="1:14" x14ac:dyDescent="0.25">
      <c r="A1584">
        <v>1.0142840280763701</v>
      </c>
      <c r="B1584">
        <v>-48.371473571332302</v>
      </c>
      <c r="F1584">
        <v>1.0142840280763701</v>
      </c>
      <c r="G1584">
        <v>-48.371473571332302</v>
      </c>
      <c r="M1584">
        <v>1.0142840280763701</v>
      </c>
      <c r="N1584">
        <v>45.590841116268798</v>
      </c>
    </row>
    <row r="1585" spans="1:14" x14ac:dyDescent="0.25">
      <c r="A1585">
        <v>1.0142940286867199</v>
      </c>
      <c r="B1585">
        <v>-48.144239629516697</v>
      </c>
      <c r="F1585">
        <v>1.0142940286867199</v>
      </c>
      <c r="G1585">
        <v>-48.144239629516697</v>
      </c>
      <c r="M1585">
        <v>1.0142940286867199</v>
      </c>
      <c r="N1585">
        <v>45.596220470112897</v>
      </c>
    </row>
    <row r="1586" spans="1:14" x14ac:dyDescent="0.25">
      <c r="A1586">
        <v>1.01430402929707</v>
      </c>
      <c r="B1586">
        <v>-47.916471345380998</v>
      </c>
      <c r="F1586">
        <v>1.01430402929707</v>
      </c>
      <c r="G1586">
        <v>-47.916471345380998</v>
      </c>
      <c r="M1586">
        <v>1.01430402929707</v>
      </c>
      <c r="N1586">
        <v>45.595301430171602</v>
      </c>
    </row>
    <row r="1587" spans="1:14" x14ac:dyDescent="0.25">
      <c r="A1587">
        <v>1.01431402990742</v>
      </c>
      <c r="B1587">
        <v>-47.688343668033603</v>
      </c>
      <c r="F1587">
        <v>1.01431402990742</v>
      </c>
      <c r="G1587">
        <v>-47.688343668033603</v>
      </c>
      <c r="M1587">
        <v>1.01431402990742</v>
      </c>
      <c r="N1587">
        <v>45.588138741822704</v>
      </c>
    </row>
    <row r="1588" spans="1:14" x14ac:dyDescent="0.25">
      <c r="A1588">
        <v>1.0143240305177801</v>
      </c>
      <c r="B1588">
        <v>-47.460186675529599</v>
      </c>
      <c r="F1588">
        <v>1.0143240305177801</v>
      </c>
      <c r="G1588">
        <v>-47.460186675529599</v>
      </c>
      <c r="M1588">
        <v>1.0143240305177801</v>
      </c>
      <c r="N1588">
        <v>45.574843549131103</v>
      </c>
    </row>
    <row r="1589" spans="1:14" x14ac:dyDescent="0.25">
      <c r="A1589">
        <v>1.0143340311281299</v>
      </c>
      <c r="B1589">
        <v>-47.232205241272702</v>
      </c>
      <c r="F1589">
        <v>1.0143340311281299</v>
      </c>
      <c r="G1589">
        <v>-47.232205241272702</v>
      </c>
      <c r="M1589">
        <v>1.0143340311281299</v>
      </c>
      <c r="N1589">
        <v>45.555494802666601</v>
      </c>
    </row>
    <row r="1590" spans="1:14" x14ac:dyDescent="0.25">
      <c r="A1590">
        <v>1.01434403173848</v>
      </c>
      <c r="B1590">
        <v>-47.004564549045497</v>
      </c>
      <c r="F1590">
        <v>1.01434403173848</v>
      </c>
      <c r="G1590">
        <v>-47.004564549045497</v>
      </c>
      <c r="M1590">
        <v>1.01434403173848</v>
      </c>
      <c r="N1590">
        <v>45.5301591415651</v>
      </c>
    </row>
    <row r="1591" spans="1:14" x14ac:dyDescent="0.25">
      <c r="A1591">
        <v>1.01435403234883</v>
      </c>
      <c r="B1591">
        <v>-46.777542104810998</v>
      </c>
      <c r="F1591">
        <v>1.01435403234883</v>
      </c>
      <c r="G1591">
        <v>-46.777542104810998</v>
      </c>
      <c r="M1591">
        <v>1.01435403234883</v>
      </c>
      <c r="N1591">
        <v>45.498953265636899</v>
      </c>
    </row>
    <row r="1592" spans="1:14" x14ac:dyDescent="0.25">
      <c r="A1592">
        <v>1.0143640329591801</v>
      </c>
      <c r="B1592">
        <v>-46.5513972798773</v>
      </c>
      <c r="F1592">
        <v>1.0143640329591801</v>
      </c>
      <c r="G1592">
        <v>-46.5513972798773</v>
      </c>
      <c r="M1592">
        <v>1.0143640329591801</v>
      </c>
      <c r="N1592">
        <v>45.4619988256892</v>
      </c>
    </row>
    <row r="1593" spans="1:14" x14ac:dyDescent="0.25">
      <c r="A1593">
        <v>1.0143740335695299</v>
      </c>
      <c r="B1593">
        <v>-46.326324508230798</v>
      </c>
      <c r="F1593">
        <v>1.0143740335695299</v>
      </c>
      <c r="G1593">
        <v>-46.326324508230798</v>
      </c>
      <c r="M1593">
        <v>1.0143740335695299</v>
      </c>
      <c r="N1593">
        <v>45.419393931541201</v>
      </c>
    </row>
    <row r="1594" spans="1:14" x14ac:dyDescent="0.25">
      <c r="A1594">
        <v>1.01438403417988</v>
      </c>
      <c r="B1594">
        <v>-46.102531850458902</v>
      </c>
      <c r="F1594">
        <v>1.01438403417988</v>
      </c>
      <c r="G1594">
        <v>-46.102531850458902</v>
      </c>
      <c r="M1594">
        <v>1.01438403417988</v>
      </c>
      <c r="N1594">
        <v>45.371248488024101</v>
      </c>
    </row>
    <row r="1595" spans="1:14" x14ac:dyDescent="0.25">
      <c r="A1595">
        <v>1.01439403479024</v>
      </c>
      <c r="B1595">
        <v>-45.880229065351102</v>
      </c>
      <c r="F1595">
        <v>1.01439403479024</v>
      </c>
      <c r="G1595">
        <v>-45.880229065351102</v>
      </c>
      <c r="M1595">
        <v>1.01439403479024</v>
      </c>
      <c r="N1595">
        <v>45.317679868506303</v>
      </c>
    </row>
    <row r="1596" spans="1:14" x14ac:dyDescent="0.25">
      <c r="A1596">
        <v>1.0144040354005901</v>
      </c>
      <c r="B1596">
        <v>-45.659572838425902</v>
      </c>
      <c r="F1596">
        <v>1.0144040354005901</v>
      </c>
      <c r="G1596">
        <v>-45.659572838425902</v>
      </c>
      <c r="M1596">
        <v>1.0144040354005901</v>
      </c>
      <c r="N1596">
        <v>45.258779594341704</v>
      </c>
    </row>
    <row r="1597" spans="1:14" x14ac:dyDescent="0.25">
      <c r="A1597">
        <v>1.0144140360109399</v>
      </c>
      <c r="B1597">
        <v>-45.4408551159799</v>
      </c>
      <c r="F1597">
        <v>1.0144140360109399</v>
      </c>
      <c r="G1597">
        <v>-45.4408551159799</v>
      </c>
      <c r="M1597">
        <v>1.0144140360109399</v>
      </c>
      <c r="N1597">
        <v>45.194726599138903</v>
      </c>
    </row>
    <row r="1598" spans="1:14" x14ac:dyDescent="0.25">
      <c r="A1598">
        <v>1.01442403662129</v>
      </c>
      <c r="B1598">
        <v>-45.224254013091901</v>
      </c>
      <c r="F1598">
        <v>1.01442403662129</v>
      </c>
      <c r="G1598">
        <v>-45.224254013091901</v>
      </c>
      <c r="M1598">
        <v>1.01442403662129</v>
      </c>
      <c r="N1598">
        <v>45.125639622369903</v>
      </c>
    </row>
    <row r="1599" spans="1:14" x14ac:dyDescent="0.25">
      <c r="A1599">
        <v>1.0144340372316401</v>
      </c>
      <c r="B1599">
        <v>-45.009912448243099</v>
      </c>
      <c r="F1599">
        <v>1.0144340372316401</v>
      </c>
      <c r="G1599">
        <v>-45.009912448243099</v>
      </c>
      <c r="M1599">
        <v>1.0144340372316401</v>
      </c>
      <c r="N1599">
        <v>45.051616696540599</v>
      </c>
    </row>
    <row r="1600" spans="1:14" x14ac:dyDescent="0.25">
      <c r="A1600">
        <v>1.0144440378419901</v>
      </c>
      <c r="B1600">
        <v>-44.798099781307897</v>
      </c>
      <c r="F1600">
        <v>1.0144440378419901</v>
      </c>
      <c r="G1600">
        <v>-44.798099781307897</v>
      </c>
      <c r="M1600">
        <v>1.0144440378419901</v>
      </c>
      <c r="N1600">
        <v>44.9728520379415</v>
      </c>
    </row>
    <row r="1601" spans="1:14" x14ac:dyDescent="0.25">
      <c r="A1601">
        <v>1.0144540384523499</v>
      </c>
      <c r="B1601">
        <v>-44.588982643744302</v>
      </c>
      <c r="F1601">
        <v>1.0144540384523499</v>
      </c>
      <c r="G1601">
        <v>-44.588982643744302</v>
      </c>
      <c r="M1601">
        <v>1.0144540384523499</v>
      </c>
      <c r="N1601">
        <v>44.889475350591098</v>
      </c>
    </row>
    <row r="1602" spans="1:14" x14ac:dyDescent="0.25">
      <c r="A1602">
        <v>1.0144640390627</v>
      </c>
      <c r="B1602">
        <v>-44.382738223752902</v>
      </c>
      <c r="F1602">
        <v>1.0144640390627</v>
      </c>
      <c r="G1602">
        <v>-44.382738223752902</v>
      </c>
      <c r="M1602">
        <v>1.0144640390627</v>
      </c>
      <c r="N1602">
        <v>44.801629590380898</v>
      </c>
    </row>
    <row r="1603" spans="1:14" x14ac:dyDescent="0.25">
      <c r="A1603">
        <v>1.0144740396730501</v>
      </c>
      <c r="B1603">
        <v>-44.179500210055899</v>
      </c>
      <c r="F1603">
        <v>1.0144740396730501</v>
      </c>
      <c r="G1603">
        <v>-44.179500210055899</v>
      </c>
      <c r="M1603">
        <v>1.0144740396730501</v>
      </c>
      <c r="N1603">
        <v>44.709426480921501</v>
      </c>
    </row>
    <row r="1604" spans="1:14" x14ac:dyDescent="0.25">
      <c r="A1604">
        <v>1.0144840402833999</v>
      </c>
      <c r="B1604">
        <v>-43.9795169145508</v>
      </c>
      <c r="F1604">
        <v>1.0144840402833999</v>
      </c>
      <c r="G1604">
        <v>-43.9795169145508</v>
      </c>
      <c r="M1604">
        <v>1.0144840402833999</v>
      </c>
      <c r="N1604">
        <v>44.613082785855802</v>
      </c>
    </row>
    <row r="1605" spans="1:14" x14ac:dyDescent="0.25">
      <c r="A1605">
        <v>1.0144940408937499</v>
      </c>
      <c r="B1605">
        <v>-43.782901507661698</v>
      </c>
      <c r="F1605">
        <v>1.0144940408937499</v>
      </c>
      <c r="G1605">
        <v>-43.782901507661698</v>
      </c>
      <c r="M1605">
        <v>1.0144940408937499</v>
      </c>
      <c r="N1605">
        <v>44.5127044170125</v>
      </c>
    </row>
    <row r="1606" spans="1:14" x14ac:dyDescent="0.25">
      <c r="A1606">
        <v>1.0145040415041</v>
      </c>
      <c r="B1606">
        <v>-43.589848665934703</v>
      </c>
      <c r="F1606">
        <v>1.0145040415041</v>
      </c>
      <c r="G1606">
        <v>-43.589848665934703</v>
      </c>
      <c r="M1606">
        <v>1.0145040415041</v>
      </c>
      <c r="N1606">
        <v>44.408478274470198</v>
      </c>
    </row>
    <row r="1607" spans="1:14" x14ac:dyDescent="0.25">
      <c r="A1607">
        <v>1.0145140421144601</v>
      </c>
      <c r="B1607">
        <v>-43.400544771193303</v>
      </c>
      <c r="F1607">
        <v>1.0145140421144601</v>
      </c>
      <c r="G1607">
        <v>-43.400544771193303</v>
      </c>
      <c r="M1607">
        <v>1.0145140421144601</v>
      </c>
      <c r="N1607">
        <v>44.300595994928699</v>
      </c>
    </row>
    <row r="1608" spans="1:14" x14ac:dyDescent="0.25">
      <c r="A1608">
        <v>1.0145240427248099</v>
      </c>
      <c r="B1608">
        <v>-43.215126561835397</v>
      </c>
      <c r="F1608">
        <v>1.0145240427248099</v>
      </c>
      <c r="G1608">
        <v>-43.215126561835397</v>
      </c>
      <c r="M1608">
        <v>1.0145240427248099</v>
      </c>
      <c r="N1608">
        <v>44.189206279344901</v>
      </c>
    </row>
    <row r="1609" spans="1:14" x14ac:dyDescent="0.25">
      <c r="A1609">
        <v>1.01453404333516</v>
      </c>
      <c r="B1609">
        <v>-43.033738025321703</v>
      </c>
      <c r="F1609">
        <v>1.01453404333516</v>
      </c>
      <c r="G1609">
        <v>-43.033738025321703</v>
      </c>
      <c r="M1609">
        <v>1.01453404333516</v>
      </c>
      <c r="N1609">
        <v>44.074472112656203</v>
      </c>
    </row>
    <row r="1610" spans="1:14" x14ac:dyDescent="0.25">
      <c r="A1610">
        <v>1.01454404394551</v>
      </c>
      <c r="B1610">
        <v>-42.856487060424399</v>
      </c>
      <c r="F1610">
        <v>1.01454404394551</v>
      </c>
      <c r="G1610">
        <v>-42.856487060424399</v>
      </c>
      <c r="M1610">
        <v>1.01454404394551</v>
      </c>
      <c r="N1610">
        <v>43.956519905492698</v>
      </c>
    </row>
    <row r="1611" spans="1:14" x14ac:dyDescent="0.25">
      <c r="A1611">
        <v>1.0145540445558601</v>
      </c>
      <c r="B1611">
        <v>-42.683572149618399</v>
      </c>
      <c r="F1611">
        <v>1.0145540445558601</v>
      </c>
      <c r="G1611">
        <v>-42.683572149618399</v>
      </c>
      <c r="M1611">
        <v>1.0145540445558601</v>
      </c>
      <c r="N1611">
        <v>43.835592552147702</v>
      </c>
    </row>
    <row r="1612" spans="1:14" x14ac:dyDescent="0.25">
      <c r="A1612">
        <v>1.0145640451662099</v>
      </c>
      <c r="B1612">
        <v>-42.515110958270299</v>
      </c>
      <c r="F1612">
        <v>1.0145640451662099</v>
      </c>
      <c r="G1612">
        <v>-42.515110958270299</v>
      </c>
      <c r="M1612">
        <v>1.0145640451662099</v>
      </c>
      <c r="N1612">
        <v>43.711846357433302</v>
      </c>
    </row>
    <row r="1613" spans="1:14" x14ac:dyDescent="0.25">
      <c r="A1613">
        <v>1.01457404577657</v>
      </c>
      <c r="B1613">
        <v>-42.3512268775007</v>
      </c>
      <c r="F1613">
        <v>1.01457404577657</v>
      </c>
      <c r="G1613">
        <v>-42.3512268775007</v>
      </c>
      <c r="M1613">
        <v>1.01457404577657</v>
      </c>
      <c r="N1613">
        <v>43.585451645153803</v>
      </c>
    </row>
    <row r="1614" spans="1:14" x14ac:dyDescent="0.25">
      <c r="A1614">
        <v>1.01458404638692</v>
      </c>
      <c r="B1614">
        <v>-42.192011684495299</v>
      </c>
      <c r="F1614">
        <v>1.01458404638692</v>
      </c>
      <c r="G1614">
        <v>-42.192011684495299</v>
      </c>
      <c r="M1614">
        <v>1.01458404638692</v>
      </c>
      <c r="N1614">
        <v>43.456540180943698</v>
      </c>
    </row>
    <row r="1615" spans="1:14" x14ac:dyDescent="0.25">
      <c r="A1615">
        <v>1.0145940469972701</v>
      </c>
      <c r="B1615">
        <v>-42.037614514468302</v>
      </c>
      <c r="F1615">
        <v>1.0145940469972701</v>
      </c>
      <c r="G1615">
        <v>-42.037614514468302</v>
      </c>
      <c r="M1615">
        <v>1.0145940469972701</v>
      </c>
      <c r="N1615">
        <v>43.325333935733802</v>
      </c>
    </row>
    <row r="1616" spans="1:14" x14ac:dyDescent="0.25">
      <c r="A1616">
        <v>1.0146040476076199</v>
      </c>
      <c r="B1616">
        <v>-41.888164888742097</v>
      </c>
      <c r="F1616">
        <v>1.0146040476076199</v>
      </c>
      <c r="G1616">
        <v>-41.888164888742097</v>
      </c>
      <c r="M1616">
        <v>1.0146040476076199</v>
      </c>
      <c r="N1616">
        <v>43.192044173973301</v>
      </c>
    </row>
    <row r="1617" spans="1:14" x14ac:dyDescent="0.25">
      <c r="A1617">
        <v>1.01461404821797</v>
      </c>
      <c r="B1617">
        <v>-41.743732928653202</v>
      </c>
      <c r="F1617">
        <v>1.01461404821797</v>
      </c>
      <c r="G1617">
        <v>-41.743732928653202</v>
      </c>
      <c r="M1617">
        <v>1.01461404821797</v>
      </c>
      <c r="N1617">
        <v>43.056792373433701</v>
      </c>
    </row>
    <row r="1618" spans="1:14" x14ac:dyDescent="0.25">
      <c r="A1618">
        <v>1.01462404882832</v>
      </c>
      <c r="B1618">
        <v>-41.6044534015127</v>
      </c>
      <c r="F1618">
        <v>1.01462404882832</v>
      </c>
      <c r="G1618">
        <v>-41.6044534015127</v>
      </c>
      <c r="M1618">
        <v>1.01462404882832</v>
      </c>
      <c r="N1618">
        <v>42.919821692002401</v>
      </c>
    </row>
    <row r="1619" spans="1:14" x14ac:dyDescent="0.25">
      <c r="A1619">
        <v>1.0146340494386801</v>
      </c>
      <c r="B1619">
        <v>-41.470389090770503</v>
      </c>
      <c r="F1619">
        <v>1.0146340494386801</v>
      </c>
      <c r="G1619">
        <v>-41.470389090770503</v>
      </c>
      <c r="M1619">
        <v>1.0146340494386801</v>
      </c>
      <c r="N1619">
        <v>42.781253986017397</v>
      </c>
    </row>
    <row r="1620" spans="1:14" x14ac:dyDescent="0.25">
      <c r="A1620">
        <v>1.0146440500490299</v>
      </c>
      <c r="B1620">
        <v>-41.341659097574599</v>
      </c>
      <c r="F1620">
        <v>1.0146440500490299</v>
      </c>
      <c r="G1620">
        <v>-41.341659097574599</v>
      </c>
      <c r="M1620">
        <v>1.0146440500490299</v>
      </c>
      <c r="N1620">
        <v>42.641334274262199</v>
      </c>
    </row>
    <row r="1621" spans="1:14" x14ac:dyDescent="0.25">
      <c r="A1621">
        <v>1.01465405065938</v>
      </c>
      <c r="B1621">
        <v>-41.218335434532797</v>
      </c>
      <c r="F1621">
        <v>1.01465405065938</v>
      </c>
      <c r="G1621">
        <v>-41.218335434532797</v>
      </c>
      <c r="M1621">
        <v>1.01465405065938</v>
      </c>
      <c r="N1621">
        <v>42.500226228161203</v>
      </c>
    </row>
    <row r="1622" spans="1:14" x14ac:dyDescent="0.25">
      <c r="A1622">
        <v>1.01466405126973</v>
      </c>
      <c r="B1622">
        <v>-41.100491779010198</v>
      </c>
      <c r="F1622">
        <v>1.01466405126973</v>
      </c>
      <c r="G1622">
        <v>-41.100491779010198</v>
      </c>
      <c r="M1622">
        <v>1.01466405126973</v>
      </c>
      <c r="N1622">
        <v>42.358106835166701</v>
      </c>
    </row>
    <row r="1623" spans="1:14" x14ac:dyDescent="0.25">
      <c r="A1623">
        <v>1.0146740518800801</v>
      </c>
      <c r="B1623">
        <v>-40.988181606042701</v>
      </c>
      <c r="F1623">
        <v>1.0146740518800801</v>
      </c>
      <c r="G1623">
        <v>-40.988181606042701</v>
      </c>
      <c r="M1623">
        <v>1.0146740518800801</v>
      </c>
      <c r="N1623">
        <v>42.215112164287902</v>
      </c>
    </row>
    <row r="1624" spans="1:14" x14ac:dyDescent="0.25">
      <c r="A1624">
        <v>1.0146840524904299</v>
      </c>
      <c r="B1624">
        <v>-40.881489252888201</v>
      </c>
      <c r="F1624">
        <v>1.0146840524904299</v>
      </c>
      <c r="G1624">
        <v>-40.881489252888201</v>
      </c>
      <c r="M1624">
        <v>1.0146840524904299</v>
      </c>
      <c r="N1624">
        <v>42.071470513314402</v>
      </c>
    </row>
    <row r="1625" spans="1:14" x14ac:dyDescent="0.25">
      <c r="A1625">
        <v>1.01469405310078</v>
      </c>
      <c r="B1625">
        <v>-40.780483017374799</v>
      </c>
      <c r="F1625">
        <v>1.01469405310078</v>
      </c>
      <c r="G1625">
        <v>-40.780483017374799</v>
      </c>
      <c r="M1625">
        <v>1.01469405310078</v>
      </c>
      <c r="N1625">
        <v>41.927395736791198</v>
      </c>
    </row>
    <row r="1626" spans="1:14" x14ac:dyDescent="0.25">
      <c r="A1626">
        <v>1.01470405371114</v>
      </c>
      <c r="B1626">
        <v>-40.685209033479097</v>
      </c>
      <c r="F1626">
        <v>1.01470405371114</v>
      </c>
      <c r="G1626">
        <v>-40.685209033479097</v>
      </c>
      <c r="M1626">
        <v>1.01470405371114</v>
      </c>
      <c r="N1626">
        <v>41.783049944025798</v>
      </c>
    </row>
    <row r="1627" spans="1:14" x14ac:dyDescent="0.25">
      <c r="A1627">
        <v>1.0147140543214901</v>
      </c>
      <c r="B1627">
        <v>-40.595712548593099</v>
      </c>
      <c r="F1627">
        <v>1.0147140543214901</v>
      </c>
      <c r="G1627">
        <v>-40.595712548593099</v>
      </c>
      <c r="M1627">
        <v>1.0147140543214901</v>
      </c>
      <c r="N1627">
        <v>41.638608186624403</v>
      </c>
    </row>
    <row r="1628" spans="1:14" x14ac:dyDescent="0.25">
      <c r="A1628">
        <v>1.0147240549318399</v>
      </c>
      <c r="B1628">
        <v>-40.512034476505399</v>
      </c>
      <c r="F1628">
        <v>1.0147240549318399</v>
      </c>
      <c r="G1628">
        <v>-40.512034476505399</v>
      </c>
      <c r="M1628">
        <v>1.0147240549318399</v>
      </c>
      <c r="N1628">
        <v>41.494249381321303</v>
      </c>
    </row>
    <row r="1629" spans="1:14" x14ac:dyDescent="0.25">
      <c r="A1629">
        <v>1.01473405554219</v>
      </c>
      <c r="B1629">
        <v>-40.434202179417603</v>
      </c>
      <c r="F1629">
        <v>1.01473405554219</v>
      </c>
      <c r="G1629">
        <v>-40.434202179417603</v>
      </c>
      <c r="M1629">
        <v>1.01473405554219</v>
      </c>
      <c r="N1629">
        <v>41.3501082801303</v>
      </c>
    </row>
    <row r="1630" spans="1:14" x14ac:dyDescent="0.25">
      <c r="A1630">
        <v>1.01474405615254</v>
      </c>
      <c r="B1630">
        <v>-40.362260821494999</v>
      </c>
      <c r="F1630">
        <v>1.01474405615254</v>
      </c>
      <c r="G1630">
        <v>-40.362260821494999</v>
      </c>
      <c r="M1630">
        <v>1.01474405615254</v>
      </c>
      <c r="N1630">
        <v>41.206438098199399</v>
      </c>
    </row>
    <row r="1631" spans="1:14" x14ac:dyDescent="0.25">
      <c r="A1631">
        <v>1.0147540567628901</v>
      </c>
      <c r="B1631">
        <v>-40.296230505260503</v>
      </c>
      <c r="F1631">
        <v>1.0147540567628901</v>
      </c>
      <c r="G1631">
        <v>-40.296230505260503</v>
      </c>
      <c r="M1631">
        <v>1.0147540567628901</v>
      </c>
      <c r="N1631">
        <v>41.063396071799701</v>
      </c>
    </row>
    <row r="1632" spans="1:14" x14ac:dyDescent="0.25">
      <c r="A1632">
        <v>1.0147640573732499</v>
      </c>
      <c r="B1632">
        <v>-40.236124533376397</v>
      </c>
      <c r="F1632">
        <v>1.0147640573732499</v>
      </c>
      <c r="G1632">
        <v>-40.236124533376397</v>
      </c>
      <c r="M1632">
        <v>1.0147640573732499</v>
      </c>
      <c r="N1632">
        <v>40.921109540860201</v>
      </c>
    </row>
    <row r="1633" spans="1:14" x14ac:dyDescent="0.25">
      <c r="A1633">
        <v>1.0147740579836</v>
      </c>
      <c r="B1633">
        <v>-40.1819620585092</v>
      </c>
      <c r="F1633">
        <v>1.0147740579836</v>
      </c>
      <c r="G1633">
        <v>-40.1819620585092</v>
      </c>
      <c r="M1633">
        <v>1.0147740579836</v>
      </c>
      <c r="N1633">
        <v>40.779821435245999</v>
      </c>
    </row>
    <row r="1634" spans="1:14" x14ac:dyDescent="0.25">
      <c r="A1634">
        <v>1.01478405859395</v>
      </c>
      <c r="B1634">
        <v>-40.133747363399799</v>
      </c>
      <c r="F1634">
        <v>1.01478405859395</v>
      </c>
      <c r="G1634">
        <v>-40.133747363399799</v>
      </c>
      <c r="M1634">
        <v>1.01478405859395</v>
      </c>
      <c r="N1634">
        <v>40.639646424734501</v>
      </c>
    </row>
    <row r="1635" spans="1:14" x14ac:dyDescent="0.25">
      <c r="A1635">
        <v>1.0147940592043001</v>
      </c>
      <c r="B1635">
        <v>-40.091482975675397</v>
      </c>
      <c r="F1635">
        <v>1.0147940592043001</v>
      </c>
      <c r="G1635">
        <v>-40.091482975675397</v>
      </c>
      <c r="M1635">
        <v>1.0147940592043001</v>
      </c>
      <c r="N1635">
        <v>40.500812264323002</v>
      </c>
    </row>
    <row r="1636" spans="1:14" x14ac:dyDescent="0.25">
      <c r="A1636">
        <v>1.0148040598146499</v>
      </c>
      <c r="B1636">
        <v>-40.055163246581799</v>
      </c>
      <c r="F1636">
        <v>1.0148040598146499</v>
      </c>
      <c r="G1636">
        <v>-40.055163246581799</v>
      </c>
      <c r="M1636">
        <v>1.0148040598146499</v>
      </c>
      <c r="N1636">
        <v>40.363468384234103</v>
      </c>
    </row>
    <row r="1637" spans="1:14" x14ac:dyDescent="0.25">
      <c r="A1637">
        <v>1.014814060425</v>
      </c>
      <c r="B1637">
        <v>-40.024777498795302</v>
      </c>
      <c r="F1637">
        <v>1.014814060425</v>
      </c>
      <c r="G1637">
        <v>-40.024777498795302</v>
      </c>
      <c r="M1637">
        <v>1.014814060425</v>
      </c>
      <c r="N1637">
        <v>40.227774966698703</v>
      </c>
    </row>
    <row r="1638" spans="1:14" x14ac:dyDescent="0.25">
      <c r="A1638">
        <v>1.01482406103536</v>
      </c>
      <c r="B1638">
        <v>-40.000310391643502</v>
      </c>
      <c r="F1638">
        <v>1.01482406103536</v>
      </c>
      <c r="G1638">
        <v>-40.000310391643502</v>
      </c>
      <c r="M1638">
        <v>1.01482406103536</v>
      </c>
      <c r="N1638">
        <v>40.093893702616498</v>
      </c>
    </row>
    <row r="1639" spans="1:14" x14ac:dyDescent="0.25">
      <c r="A1639">
        <v>1.0148340616457101</v>
      </c>
      <c r="B1639">
        <v>-39.981740891598697</v>
      </c>
      <c r="F1639">
        <v>1.0148340616457101</v>
      </c>
      <c r="G1639">
        <v>-39.981740891598697</v>
      </c>
      <c r="M1639">
        <v>1.0148340616457101</v>
      </c>
      <c r="N1639">
        <v>39.961985494930403</v>
      </c>
    </row>
    <row r="1640" spans="1:14" x14ac:dyDescent="0.25">
      <c r="A1640">
        <v>1.0148440622560599</v>
      </c>
      <c r="B1640">
        <v>-39.969042771268498</v>
      </c>
      <c r="F1640">
        <v>1.0148440622560599</v>
      </c>
      <c r="G1640">
        <v>-39.969042771268498</v>
      </c>
      <c r="M1640">
        <v>1.0148440622560599</v>
      </c>
      <c r="N1640">
        <v>39.832209024310401</v>
      </c>
    </row>
    <row r="1641" spans="1:14" x14ac:dyDescent="0.25">
      <c r="A1641">
        <v>1.01485406286641</v>
      </c>
      <c r="B1641">
        <v>-39.962183913823701</v>
      </c>
      <c r="F1641">
        <v>1.01485406286641</v>
      </c>
      <c r="G1641">
        <v>-39.962183913823701</v>
      </c>
      <c r="M1641">
        <v>1.01485406286641</v>
      </c>
      <c r="N1641">
        <v>39.704720742572697</v>
      </c>
    </row>
    <row r="1642" spans="1:14" x14ac:dyDescent="0.25">
      <c r="A1642">
        <v>1.0148640634767601</v>
      </c>
      <c r="B1642">
        <v>-39.961137274275103</v>
      </c>
      <c r="F1642">
        <v>1.0148640634767601</v>
      </c>
      <c r="G1642">
        <v>-39.961137274275103</v>
      </c>
      <c r="M1642">
        <v>1.0148640634767601</v>
      </c>
      <c r="N1642">
        <v>39.579636179518602</v>
      </c>
    </row>
    <row r="1643" spans="1:14" x14ac:dyDescent="0.25">
      <c r="A1643">
        <v>1.0148740640871099</v>
      </c>
      <c r="B1643">
        <v>-39.9658453454255</v>
      </c>
      <c r="F1643">
        <v>1.0148740640871099</v>
      </c>
      <c r="G1643">
        <v>-39.9658453454255</v>
      </c>
      <c r="M1643">
        <v>1.0148740640871099</v>
      </c>
      <c r="N1643">
        <v>39.457169922959402</v>
      </c>
    </row>
    <row r="1644" spans="1:14" x14ac:dyDescent="0.25">
      <c r="A1644">
        <v>1.0148840646974699</v>
      </c>
      <c r="B1644">
        <v>-39.976264381733301</v>
      </c>
      <c r="F1644">
        <v>1.0148840646974699</v>
      </c>
      <c r="G1644">
        <v>-39.976264381733301</v>
      </c>
      <c r="M1644">
        <v>1.0148840646974699</v>
      </c>
      <c r="N1644">
        <v>39.337452164803601</v>
      </c>
    </row>
    <row r="1645" spans="1:14" x14ac:dyDescent="0.25">
      <c r="A1645">
        <v>1.01489406530782</v>
      </c>
      <c r="B1645">
        <v>-39.992342918001597</v>
      </c>
      <c r="F1645">
        <v>1.01489406530782</v>
      </c>
      <c r="G1645">
        <v>-39.992342918001597</v>
      </c>
      <c r="M1645">
        <v>1.01489406530782</v>
      </c>
      <c r="N1645">
        <v>39.220621643948597</v>
      </c>
    </row>
    <row r="1646" spans="1:14" x14ac:dyDescent="0.25">
      <c r="A1646">
        <v>1.0149040659181701</v>
      </c>
      <c r="B1646">
        <v>-40.0140388593083</v>
      </c>
      <c r="F1646">
        <v>1.0149040659181701</v>
      </c>
      <c r="G1646">
        <v>-40.0140388593083</v>
      </c>
      <c r="M1646">
        <v>1.0149040659181701</v>
      </c>
      <c r="N1646">
        <v>39.106783203571901</v>
      </c>
    </row>
    <row r="1647" spans="1:14" x14ac:dyDescent="0.25">
      <c r="A1647">
        <v>1.0149140665285199</v>
      </c>
      <c r="B1647">
        <v>-40.041266311226401</v>
      </c>
      <c r="F1647">
        <v>1.0149140665285199</v>
      </c>
      <c r="G1647">
        <v>-40.041266311226401</v>
      </c>
      <c r="M1647">
        <v>1.0149140665285199</v>
      </c>
      <c r="N1647">
        <v>38.996131988926201</v>
      </c>
    </row>
    <row r="1648" spans="1:14" x14ac:dyDescent="0.25">
      <c r="A1648">
        <v>1.01492406713887</v>
      </c>
      <c r="B1648">
        <v>-40.073964270055903</v>
      </c>
      <c r="F1648">
        <v>1.01492406713887</v>
      </c>
      <c r="G1648">
        <v>-40.073964270055903</v>
      </c>
      <c r="M1648">
        <v>1.01492406713887</v>
      </c>
      <c r="N1648">
        <v>38.888786260581803</v>
      </c>
    </row>
    <row r="1649" spans="1:14" x14ac:dyDescent="0.25">
      <c r="A1649">
        <v>1.01493406774922</v>
      </c>
      <c r="B1649">
        <v>-40.112062566705802</v>
      </c>
      <c r="F1649">
        <v>1.01493406774922</v>
      </c>
      <c r="G1649">
        <v>-40.112062566705802</v>
      </c>
      <c r="M1649">
        <v>1.01493406774922</v>
      </c>
      <c r="N1649">
        <v>38.784871642611598</v>
      </c>
    </row>
    <row r="1650" spans="1:14" x14ac:dyDescent="0.25">
      <c r="A1650">
        <v>1.0149440683595801</v>
      </c>
      <c r="B1650">
        <v>-40.155485103020098</v>
      </c>
      <c r="F1650">
        <v>1.0149440683595801</v>
      </c>
      <c r="G1650">
        <v>-40.155485103020098</v>
      </c>
      <c r="M1650">
        <v>1.0149440683595801</v>
      </c>
      <c r="N1650">
        <v>38.684513772993398</v>
      </c>
    </row>
    <row r="1651" spans="1:14" x14ac:dyDescent="0.25">
      <c r="A1651">
        <v>1.0149540689699299</v>
      </c>
      <c r="B1651">
        <v>-40.2041721138337</v>
      </c>
      <c r="F1651">
        <v>1.0149540689699299</v>
      </c>
      <c r="G1651">
        <v>-40.2041721138337</v>
      </c>
      <c r="M1651">
        <v>1.0149540689699299</v>
      </c>
      <c r="N1651">
        <v>38.587805063723202</v>
      </c>
    </row>
    <row r="1652" spans="1:14" x14ac:dyDescent="0.25">
      <c r="A1652">
        <v>1.01496406958028</v>
      </c>
      <c r="B1652">
        <v>-40.258020016878099</v>
      </c>
      <c r="F1652">
        <v>1.01496406958028</v>
      </c>
      <c r="G1652">
        <v>-40.258020016878099</v>
      </c>
      <c r="M1652">
        <v>1.01496406958028</v>
      </c>
      <c r="N1652">
        <v>38.494896920128397</v>
      </c>
    </row>
    <row r="1653" spans="1:14" x14ac:dyDescent="0.25">
      <c r="A1653">
        <v>1.01497407019063</v>
      </c>
      <c r="B1653">
        <v>-40.316922891538901</v>
      </c>
      <c r="F1653">
        <v>1.01497407019063</v>
      </c>
      <c r="G1653">
        <v>-40.316922891538901</v>
      </c>
      <c r="M1653">
        <v>1.01497407019063</v>
      </c>
      <c r="N1653">
        <v>38.405923872618402</v>
      </c>
    </row>
    <row r="1654" spans="1:14" x14ac:dyDescent="0.25">
      <c r="A1654">
        <v>1.0149840708009801</v>
      </c>
      <c r="B1654">
        <v>-40.380795712952199</v>
      </c>
      <c r="F1654">
        <v>1.0149840708009801</v>
      </c>
      <c r="G1654">
        <v>-40.380795712952199</v>
      </c>
      <c r="M1654">
        <v>1.0149840708009801</v>
      </c>
      <c r="N1654">
        <v>38.320984444767603</v>
      </c>
    </row>
    <row r="1655" spans="1:14" x14ac:dyDescent="0.25">
      <c r="A1655">
        <v>1.0149940714113299</v>
      </c>
      <c r="B1655">
        <v>-40.449543770616103</v>
      </c>
      <c r="F1655">
        <v>1.0149940714113299</v>
      </c>
      <c r="G1655">
        <v>-40.449543770616103</v>
      </c>
      <c r="M1655">
        <v>1.0149940714113299</v>
      </c>
      <c r="N1655">
        <v>38.240181770087602</v>
      </c>
    </row>
    <row r="1656" spans="1:14" x14ac:dyDescent="0.25">
      <c r="A1656">
        <v>1.01500407202168</v>
      </c>
      <c r="B1656">
        <v>-40.523092005878297</v>
      </c>
      <c r="F1656">
        <v>1.01500407202168</v>
      </c>
      <c r="G1656">
        <v>-40.523092005878297</v>
      </c>
      <c r="M1656">
        <v>1.01500407202168</v>
      </c>
      <c r="N1656">
        <v>38.163592760666603</v>
      </c>
    </row>
    <row r="1657" spans="1:14" x14ac:dyDescent="0.25">
      <c r="A1657">
        <v>1.01501407263204</v>
      </c>
      <c r="B1657">
        <v>-40.601310951222601</v>
      </c>
      <c r="F1657">
        <v>1.01501407263204</v>
      </c>
      <c r="G1657">
        <v>-40.601310951222601</v>
      </c>
      <c r="M1657">
        <v>1.01501407263204</v>
      </c>
      <c r="N1657">
        <v>38.091343702754401</v>
      </c>
    </row>
    <row r="1658" spans="1:14" x14ac:dyDescent="0.25">
      <c r="A1658">
        <v>1.0150240732423901</v>
      </c>
      <c r="B1658">
        <v>-40.684071712600598</v>
      </c>
      <c r="F1658">
        <v>1.0150240732423901</v>
      </c>
      <c r="G1658">
        <v>-40.684071712600598</v>
      </c>
      <c r="M1658">
        <v>1.0150240732423901</v>
      </c>
      <c r="N1658">
        <v>38.023545463777303</v>
      </c>
    </row>
    <row r="1659" spans="1:14" x14ac:dyDescent="0.25">
      <c r="A1659">
        <v>1.0150340738527399</v>
      </c>
      <c r="B1659">
        <v>-40.771298584373902</v>
      </c>
      <c r="F1659">
        <v>1.0150340738527399</v>
      </c>
      <c r="G1659">
        <v>-40.771298584373902</v>
      </c>
      <c r="M1659">
        <v>1.0150340738527399</v>
      </c>
      <c r="N1659">
        <v>37.960258114483899</v>
      </c>
    </row>
    <row r="1660" spans="1:14" x14ac:dyDescent="0.25">
      <c r="A1660">
        <v>1.01504407446309</v>
      </c>
      <c r="B1660">
        <v>-40.862836465400001</v>
      </c>
      <c r="F1660">
        <v>1.01504407446309</v>
      </c>
      <c r="G1660">
        <v>-40.862836465400001</v>
      </c>
      <c r="M1660">
        <v>1.01504407446309</v>
      </c>
      <c r="N1660">
        <v>37.9015978629564</v>
      </c>
    </row>
    <row r="1661" spans="1:14" x14ac:dyDescent="0.25">
      <c r="A1661">
        <v>1.01505407507344</v>
      </c>
      <c r="B1661">
        <v>-40.958577307890003</v>
      </c>
      <c r="F1661">
        <v>1.01505407507344</v>
      </c>
      <c r="G1661">
        <v>-40.958577307890003</v>
      </c>
      <c r="M1661">
        <v>1.01505407507344</v>
      </c>
      <c r="N1661">
        <v>37.847637134836297</v>
      </c>
    </row>
    <row r="1662" spans="1:14" x14ac:dyDescent="0.25">
      <c r="A1662">
        <v>1.0150640756837901</v>
      </c>
      <c r="B1662">
        <v>-41.058401572427897</v>
      </c>
      <c r="F1662">
        <v>1.0150640756837901</v>
      </c>
      <c r="G1662">
        <v>-41.058401572427897</v>
      </c>
      <c r="M1662">
        <v>1.0150640756837901</v>
      </c>
      <c r="N1662">
        <v>37.798450951543103</v>
      </c>
    </row>
    <row r="1663" spans="1:14" x14ac:dyDescent="0.25">
      <c r="A1663">
        <v>1.0150740762941499</v>
      </c>
      <c r="B1663">
        <v>-41.162184315275503</v>
      </c>
      <c r="F1663">
        <v>1.0150740762941499</v>
      </c>
      <c r="G1663">
        <v>-41.162184315275503</v>
      </c>
      <c r="M1663">
        <v>1.0150740762941499</v>
      </c>
      <c r="N1663">
        <v>37.754111517348797</v>
      </c>
    </row>
    <row r="1664" spans="1:14" x14ac:dyDescent="0.25">
      <c r="A1664">
        <v>1.0150840769045</v>
      </c>
      <c r="B1664">
        <v>-41.269796544885402</v>
      </c>
      <c r="F1664">
        <v>1.0150840769045</v>
      </c>
      <c r="G1664">
        <v>-41.269796544885402</v>
      </c>
      <c r="M1664">
        <v>1.0150840769045</v>
      </c>
      <c r="N1664">
        <v>37.714687680702703</v>
      </c>
    </row>
    <row r="1665" spans="1:14" x14ac:dyDescent="0.25">
      <c r="A1665">
        <v>1.01509407751485</v>
      </c>
      <c r="B1665">
        <v>-41.381139336499999</v>
      </c>
      <c r="F1665">
        <v>1.01509407751485</v>
      </c>
      <c r="G1665">
        <v>-41.381139336499999</v>
      </c>
      <c r="M1665">
        <v>1.01509407751485</v>
      </c>
      <c r="N1665">
        <v>37.680228783215398</v>
      </c>
    </row>
    <row r="1666" spans="1:14" x14ac:dyDescent="0.25">
      <c r="A1666">
        <v>1.0151040781252001</v>
      </c>
      <c r="B1666">
        <v>-41.496022271234303</v>
      </c>
      <c r="F1666">
        <v>1.0151040781252001</v>
      </c>
      <c r="G1666">
        <v>-41.496022271234303</v>
      </c>
      <c r="M1666">
        <v>1.0151040781252001</v>
      </c>
      <c r="N1666">
        <v>37.650822646290401</v>
      </c>
    </row>
    <row r="1667" spans="1:14" x14ac:dyDescent="0.25">
      <c r="A1667">
        <v>1.0151140787355499</v>
      </c>
      <c r="B1667">
        <v>-41.614322293264301</v>
      </c>
      <c r="F1667">
        <v>1.0151140787355499</v>
      </c>
      <c r="G1667">
        <v>-41.614322293264301</v>
      </c>
      <c r="M1667">
        <v>1.0151140787355499</v>
      </c>
      <c r="N1667">
        <v>37.626517182376901</v>
      </c>
    </row>
    <row r="1668" spans="1:14" x14ac:dyDescent="0.25">
      <c r="A1668">
        <v>1.0151240793459</v>
      </c>
      <c r="B1668">
        <v>-41.735904164532002</v>
      </c>
      <c r="F1668">
        <v>1.0151240793459</v>
      </c>
      <c r="G1668">
        <v>-41.735904164532002</v>
      </c>
      <c r="M1668">
        <v>1.0151240793459</v>
      </c>
      <c r="N1668">
        <v>37.607361078845798</v>
      </c>
    </row>
    <row r="1669" spans="1:14" x14ac:dyDescent="0.25">
      <c r="A1669">
        <v>1.01513407995626</v>
      </c>
      <c r="B1669">
        <v>-41.860662128454898</v>
      </c>
      <c r="F1669">
        <v>1.01513407995626</v>
      </c>
      <c r="G1669">
        <v>-41.860662128454898</v>
      </c>
      <c r="M1669">
        <v>1.01513407995626</v>
      </c>
      <c r="N1669">
        <v>37.593389650926298</v>
      </c>
    </row>
    <row r="1670" spans="1:14" x14ac:dyDescent="0.25">
      <c r="A1670">
        <v>1.0151440805666101</v>
      </c>
      <c r="B1670">
        <v>-41.988392947719397</v>
      </c>
      <c r="F1670">
        <v>1.0151440805666101</v>
      </c>
      <c r="G1670">
        <v>-41.988392947719397</v>
      </c>
      <c r="M1670">
        <v>1.0151440805666101</v>
      </c>
      <c r="N1670">
        <v>37.584664318002702</v>
      </c>
    </row>
    <row r="1671" spans="1:14" x14ac:dyDescent="0.25">
      <c r="A1671">
        <v>1.0151540811769599</v>
      </c>
      <c r="B1671">
        <v>-42.118998659523101</v>
      </c>
      <c r="F1671">
        <v>1.0151540811769599</v>
      </c>
      <c r="G1671">
        <v>-42.118998659523101</v>
      </c>
      <c r="M1671">
        <v>1.0151540811769599</v>
      </c>
      <c r="N1671">
        <v>37.581209359382697</v>
      </c>
    </row>
    <row r="1672" spans="1:14" x14ac:dyDescent="0.25">
      <c r="A1672">
        <v>1.01516408178731</v>
      </c>
      <c r="B1672">
        <v>-42.252281138773199</v>
      </c>
      <c r="F1672">
        <v>1.01516408178731</v>
      </c>
      <c r="G1672">
        <v>-42.252281138773199</v>
      </c>
      <c r="M1672">
        <v>1.01516408178731</v>
      </c>
      <c r="N1672">
        <v>37.583069409218403</v>
      </c>
    </row>
    <row r="1673" spans="1:14" x14ac:dyDescent="0.25">
      <c r="A1673">
        <v>1.01517408239766</v>
      </c>
      <c r="B1673">
        <v>-42.388139459838897</v>
      </c>
      <c r="F1673">
        <v>1.01517408239766</v>
      </c>
      <c r="G1673">
        <v>-42.388139459838897</v>
      </c>
      <c r="M1673">
        <v>1.01517408239766</v>
      </c>
      <c r="N1673">
        <v>37.590263303736599</v>
      </c>
    </row>
    <row r="1674" spans="1:14" x14ac:dyDescent="0.25">
      <c r="A1674">
        <v>1.0151840830080101</v>
      </c>
      <c r="B1674">
        <v>-42.5263704484409</v>
      </c>
      <c r="F1674">
        <v>1.0151840830080101</v>
      </c>
      <c r="G1674">
        <v>-42.5263704484409</v>
      </c>
      <c r="M1674">
        <v>1.0151840830080101</v>
      </c>
      <c r="N1674">
        <v>37.602824026274099</v>
      </c>
    </row>
    <row r="1675" spans="1:14" x14ac:dyDescent="0.25">
      <c r="A1675">
        <v>1.0151940836183699</v>
      </c>
      <c r="B1675">
        <v>-42.666837020381301</v>
      </c>
      <c r="F1675">
        <v>1.0151940836183699</v>
      </c>
      <c r="G1675">
        <v>-42.666837020381301</v>
      </c>
      <c r="M1675">
        <v>1.0151940836183699</v>
      </c>
      <c r="N1675">
        <v>37.620767139119103</v>
      </c>
    </row>
    <row r="1676" spans="1:14" x14ac:dyDescent="0.25">
      <c r="A1676">
        <v>1.01520408422872</v>
      </c>
      <c r="B1676">
        <v>-42.809389618649398</v>
      </c>
      <c r="F1676">
        <v>1.01520408422872</v>
      </c>
      <c r="G1676">
        <v>-42.809389618649398</v>
      </c>
      <c r="M1676">
        <v>1.01520408422872</v>
      </c>
      <c r="N1676">
        <v>37.644106337527099</v>
      </c>
    </row>
    <row r="1677" spans="1:14" x14ac:dyDescent="0.25">
      <c r="A1677">
        <v>1.0152140848390701</v>
      </c>
      <c r="B1677">
        <v>-42.953912093428698</v>
      </c>
      <c r="F1677">
        <v>1.0152140848390701</v>
      </c>
      <c r="G1677">
        <v>-42.953912093428698</v>
      </c>
      <c r="M1677">
        <v>1.0152140848390701</v>
      </c>
      <c r="N1677">
        <v>37.672850027335699</v>
      </c>
    </row>
    <row r="1678" spans="1:14" x14ac:dyDescent="0.25">
      <c r="A1678">
        <v>1.0152240854494201</v>
      </c>
      <c r="B1678">
        <v>-43.100182693348202</v>
      </c>
      <c r="F1678">
        <v>1.0152240854494201</v>
      </c>
      <c r="G1678">
        <v>-43.100182693348202</v>
      </c>
      <c r="M1678">
        <v>1.0152240854494201</v>
      </c>
      <c r="N1678">
        <v>37.707008626446999</v>
      </c>
    </row>
    <row r="1679" spans="1:14" x14ac:dyDescent="0.25">
      <c r="A1679">
        <v>1.0152340860597699</v>
      </c>
      <c r="B1679">
        <v>-43.248095752500802</v>
      </c>
      <c r="F1679">
        <v>1.0152340860597699</v>
      </c>
      <c r="G1679">
        <v>-43.248095752500802</v>
      </c>
      <c r="M1679">
        <v>1.0152340860597699</v>
      </c>
      <c r="N1679">
        <v>37.7465824023908</v>
      </c>
    </row>
    <row r="1680" spans="1:14" x14ac:dyDescent="0.25">
      <c r="A1680">
        <v>1.01524408667012</v>
      </c>
      <c r="B1680">
        <v>-43.397438671060399</v>
      </c>
      <c r="F1680">
        <v>1.01524408667012</v>
      </c>
      <c r="G1680">
        <v>-43.397438671060399</v>
      </c>
      <c r="M1680">
        <v>1.01524408667012</v>
      </c>
      <c r="N1680">
        <v>37.7915677824517</v>
      </c>
    </row>
    <row r="1681" spans="1:14" x14ac:dyDescent="0.25">
      <c r="A1681">
        <v>1.0152540872804701</v>
      </c>
      <c r="B1681">
        <v>-43.548104346603601</v>
      </c>
      <c r="F1681">
        <v>1.0152540872804701</v>
      </c>
      <c r="G1681">
        <v>-43.548104346603601</v>
      </c>
      <c r="M1681">
        <v>1.0152540872804701</v>
      </c>
      <c r="N1681">
        <v>37.841959770109902</v>
      </c>
    </row>
    <row r="1682" spans="1:14" x14ac:dyDescent="0.25">
      <c r="A1682">
        <v>1.0152640878908299</v>
      </c>
      <c r="B1682">
        <v>-43.6999049860326</v>
      </c>
      <c r="F1682">
        <v>1.0152640878908299</v>
      </c>
      <c r="G1682">
        <v>-43.6999049860326</v>
      </c>
      <c r="M1682">
        <v>1.0152640878908299</v>
      </c>
      <c r="N1682">
        <v>37.897746606198503</v>
      </c>
    </row>
    <row r="1683" spans="1:14" x14ac:dyDescent="0.25">
      <c r="A1683">
        <v>1.0152740885011799</v>
      </c>
      <c r="B1683">
        <v>-43.852679361293902</v>
      </c>
      <c r="F1683">
        <v>1.0152740885011799</v>
      </c>
      <c r="G1683">
        <v>-43.852679361293902</v>
      </c>
      <c r="M1683">
        <v>1.0152740885011799</v>
      </c>
      <c r="N1683">
        <v>37.9589120159713</v>
      </c>
    </row>
    <row r="1684" spans="1:14" x14ac:dyDescent="0.25">
      <c r="A1684">
        <v>1.01528408911153</v>
      </c>
      <c r="B1684">
        <v>-44.006238868837301</v>
      </c>
      <c r="F1684">
        <v>1.01528408911153</v>
      </c>
      <c r="G1684">
        <v>-44.006238868837301</v>
      </c>
      <c r="M1684">
        <v>1.01528408911153</v>
      </c>
      <c r="N1684">
        <v>38.025431268295698</v>
      </c>
    </row>
    <row r="1685" spans="1:14" x14ac:dyDescent="0.25">
      <c r="A1685">
        <v>1.0152940897218801</v>
      </c>
      <c r="B1685">
        <v>-44.1604754298628</v>
      </c>
      <c r="F1685">
        <v>1.0152940897218801</v>
      </c>
      <c r="G1685">
        <v>-44.1604754298628</v>
      </c>
      <c r="M1685">
        <v>1.0152940897218801</v>
      </c>
      <c r="N1685">
        <v>38.097287949978998</v>
      </c>
    </row>
    <row r="1686" spans="1:14" x14ac:dyDescent="0.25">
      <c r="A1686">
        <v>1.0153040903322299</v>
      </c>
      <c r="B1686">
        <v>-44.315172894781199</v>
      </c>
      <c r="F1686">
        <v>1.0153040903322299</v>
      </c>
      <c r="G1686">
        <v>-44.315172894781199</v>
      </c>
      <c r="M1686">
        <v>1.0153040903322299</v>
      </c>
      <c r="N1686">
        <v>38.174444836511803</v>
      </c>
    </row>
    <row r="1687" spans="1:14" x14ac:dyDescent="0.25">
      <c r="A1687">
        <v>1.01531409094258</v>
      </c>
      <c r="B1687">
        <v>-44.470187610595403</v>
      </c>
      <c r="F1687">
        <v>1.01531409094258</v>
      </c>
      <c r="G1687">
        <v>-44.470187610595403</v>
      </c>
      <c r="M1687">
        <v>1.01531409094258</v>
      </c>
      <c r="N1687">
        <v>38.256871224215502</v>
      </c>
    </row>
    <row r="1688" spans="1:14" x14ac:dyDescent="0.25">
      <c r="A1688">
        <v>1.01532409155294</v>
      </c>
      <c r="B1688">
        <v>-44.6253640152703</v>
      </c>
      <c r="F1688">
        <v>1.01532409155294</v>
      </c>
      <c r="G1688">
        <v>-44.6253640152703</v>
      </c>
      <c r="M1688">
        <v>1.01532409155294</v>
      </c>
      <c r="N1688">
        <v>38.3445307441811</v>
      </c>
    </row>
    <row r="1689" spans="1:14" x14ac:dyDescent="0.25">
      <c r="A1689">
        <v>1.0153340921632901</v>
      </c>
      <c r="B1689">
        <v>-44.780582405723898</v>
      </c>
      <c r="F1689">
        <v>1.0153340921632901</v>
      </c>
      <c r="G1689">
        <v>-44.780582405723898</v>
      </c>
      <c r="M1689">
        <v>1.0153340921632901</v>
      </c>
      <c r="N1689">
        <v>38.437393860138101</v>
      </c>
    </row>
    <row r="1690" spans="1:14" x14ac:dyDescent="0.25">
      <c r="A1690">
        <v>1.0153440927736399</v>
      </c>
      <c r="B1690">
        <v>-44.935616008493</v>
      </c>
      <c r="F1690">
        <v>1.0153440927736399</v>
      </c>
      <c r="G1690">
        <v>-44.935616008493</v>
      </c>
      <c r="M1690">
        <v>1.0153440927736399</v>
      </c>
      <c r="N1690">
        <v>38.535399425852603</v>
      </c>
    </row>
    <row r="1691" spans="1:14" x14ac:dyDescent="0.25">
      <c r="A1691">
        <v>1.01535409338399</v>
      </c>
      <c r="B1691">
        <v>-45.090322835258704</v>
      </c>
      <c r="F1691">
        <v>1.01535409338399</v>
      </c>
      <c r="G1691">
        <v>-45.090322835258704</v>
      </c>
      <c r="M1691">
        <v>1.01535409338399</v>
      </c>
      <c r="N1691">
        <v>38.638502490554501</v>
      </c>
    </row>
    <row r="1692" spans="1:14" x14ac:dyDescent="0.25">
      <c r="A1692">
        <v>1.01536409399434</v>
      </c>
      <c r="B1692">
        <v>-45.244549029363199</v>
      </c>
      <c r="F1692">
        <v>1.01536409399434</v>
      </c>
      <c r="G1692">
        <v>-45.244549029363199</v>
      </c>
      <c r="M1692">
        <v>1.01536409399434</v>
      </c>
      <c r="N1692">
        <v>38.7466519391796</v>
      </c>
    </row>
    <row r="1693" spans="1:14" x14ac:dyDescent="0.25">
      <c r="A1693">
        <v>1.0153740946046901</v>
      </c>
      <c r="B1693">
        <v>-45.398176929726603</v>
      </c>
      <c r="F1693">
        <v>1.0153740946046901</v>
      </c>
      <c r="G1693">
        <v>-45.398176929726603</v>
      </c>
      <c r="M1693">
        <v>1.0153740946046901</v>
      </c>
      <c r="N1693">
        <v>38.859806591043203</v>
      </c>
    </row>
    <row r="1694" spans="1:14" x14ac:dyDescent="0.25">
      <c r="A1694">
        <v>1.0153840952150499</v>
      </c>
      <c r="B1694">
        <v>-45.5509841149211</v>
      </c>
      <c r="F1694">
        <v>1.0153840952150499</v>
      </c>
      <c r="G1694">
        <v>-45.5509841149211</v>
      </c>
      <c r="M1694">
        <v>1.0153840952150499</v>
      </c>
      <c r="N1694">
        <v>38.977883557352101</v>
      </c>
    </row>
    <row r="1695" spans="1:14" x14ac:dyDescent="0.25">
      <c r="A1695">
        <v>1.0153940958254</v>
      </c>
      <c r="B1695">
        <v>-45.7028312609675</v>
      </c>
      <c r="F1695">
        <v>1.0153940958254</v>
      </c>
      <c r="G1695">
        <v>-45.7028312609675</v>
      </c>
      <c r="M1695">
        <v>1.0153940958254</v>
      </c>
      <c r="N1695">
        <v>39.100825320483899</v>
      </c>
    </row>
    <row r="1696" spans="1:14" x14ac:dyDescent="0.25">
      <c r="A1696">
        <v>1.01540409643575</v>
      </c>
      <c r="B1696">
        <v>-45.853568716836598</v>
      </c>
      <c r="F1696">
        <v>1.01540409643575</v>
      </c>
      <c r="G1696">
        <v>-45.853568716836598</v>
      </c>
      <c r="M1696">
        <v>1.01540409643575</v>
      </c>
      <c r="N1696">
        <v>39.228566443046603</v>
      </c>
    </row>
    <row r="1697" spans="1:14" x14ac:dyDescent="0.25">
      <c r="A1697">
        <v>1.0154140970461001</v>
      </c>
      <c r="B1697">
        <v>-46.003044478290299</v>
      </c>
      <c r="F1697">
        <v>1.0154140970461001</v>
      </c>
      <c r="G1697">
        <v>-46.003044478290299</v>
      </c>
      <c r="M1697">
        <v>1.0154140970461001</v>
      </c>
      <c r="N1697">
        <v>39.361036900205498</v>
      </c>
    </row>
    <row r="1698" spans="1:14" x14ac:dyDescent="0.25">
      <c r="A1698">
        <v>1.0154240976564499</v>
      </c>
      <c r="B1698">
        <v>-46.151143813593897</v>
      </c>
      <c r="F1698">
        <v>1.0154240976564499</v>
      </c>
      <c r="G1698">
        <v>-46.151143813593897</v>
      </c>
      <c r="M1698">
        <v>1.0154240976564499</v>
      </c>
      <c r="N1698">
        <v>39.498182380709402</v>
      </c>
    </row>
    <row r="1699" spans="1:14" x14ac:dyDescent="0.25">
      <c r="A1699">
        <v>1.0154340982668</v>
      </c>
      <c r="B1699">
        <v>-46.297652117864502</v>
      </c>
      <c r="F1699">
        <v>1.0154340982668</v>
      </c>
      <c r="G1699">
        <v>-46.297652117864502</v>
      </c>
      <c r="M1699">
        <v>1.0154340982668</v>
      </c>
      <c r="N1699">
        <v>39.639894785910698</v>
      </c>
    </row>
    <row r="1700" spans="1:14" x14ac:dyDescent="0.25">
      <c r="A1700">
        <v>1.01544409887716</v>
      </c>
      <c r="B1700">
        <v>-46.442469629342099</v>
      </c>
      <c r="F1700">
        <v>1.01544409887716</v>
      </c>
      <c r="G1700">
        <v>-46.442469629342099</v>
      </c>
      <c r="M1700">
        <v>1.01544409887716</v>
      </c>
      <c r="N1700">
        <v>39.786119897662402</v>
      </c>
    </row>
    <row r="1701" spans="1:14" x14ac:dyDescent="0.25">
      <c r="A1701">
        <v>1.0154540994875101</v>
      </c>
      <c r="B1701">
        <v>-46.585423242675503</v>
      </c>
      <c r="F1701">
        <v>1.0154540994875101</v>
      </c>
      <c r="G1701">
        <v>-46.585423242675503</v>
      </c>
      <c r="M1701">
        <v>1.0154540994875101</v>
      </c>
      <c r="N1701">
        <v>39.936761087639603</v>
      </c>
    </row>
    <row r="1702" spans="1:14" x14ac:dyDescent="0.25">
      <c r="A1702">
        <v>1.0154641000978599</v>
      </c>
      <c r="B1702">
        <v>-46.726366357967699</v>
      </c>
      <c r="F1702">
        <v>1.0154641000978599</v>
      </c>
      <c r="G1702">
        <v>-46.726366357967699</v>
      </c>
      <c r="M1702">
        <v>1.0154641000978599</v>
      </c>
      <c r="N1702">
        <v>40.091732139433603</v>
      </c>
    </row>
    <row r="1703" spans="1:14" x14ac:dyDescent="0.25">
      <c r="A1703">
        <v>1.01547410070821</v>
      </c>
      <c r="B1703">
        <v>-46.865131005666598</v>
      </c>
      <c r="F1703">
        <v>1.01547410070821</v>
      </c>
      <c r="G1703">
        <v>-46.865131005666598</v>
      </c>
      <c r="M1703">
        <v>1.01547410070821</v>
      </c>
      <c r="N1703">
        <v>40.250927661794599</v>
      </c>
    </row>
    <row r="1704" spans="1:14" x14ac:dyDescent="0.25">
      <c r="A1704">
        <v>1.01548410131856</v>
      </c>
      <c r="B1704">
        <v>-47.001591237628801</v>
      </c>
      <c r="F1704">
        <v>1.01548410131856</v>
      </c>
      <c r="G1704">
        <v>-47.001591237628801</v>
      </c>
      <c r="M1704">
        <v>1.01548410131856</v>
      </c>
      <c r="N1704">
        <v>40.414264399048903</v>
      </c>
    </row>
    <row r="1705" spans="1:14" x14ac:dyDescent="0.25">
      <c r="A1705">
        <v>1.0154941019289101</v>
      </c>
      <c r="B1705">
        <v>-47.135612406464602</v>
      </c>
      <c r="F1705">
        <v>1.0154941019289101</v>
      </c>
      <c r="G1705">
        <v>-47.135612406464602</v>
      </c>
      <c r="M1705">
        <v>1.0154941019289101</v>
      </c>
      <c r="N1705">
        <v>40.581650399772798</v>
      </c>
    </row>
    <row r="1706" spans="1:14" x14ac:dyDescent="0.25">
      <c r="A1706">
        <v>1.0155041025392699</v>
      </c>
      <c r="B1706">
        <v>-47.267058487598703</v>
      </c>
      <c r="F1706">
        <v>1.0155041025392699</v>
      </c>
      <c r="G1706">
        <v>-47.267058487598703</v>
      </c>
      <c r="M1706">
        <v>1.0155041025392699</v>
      </c>
      <c r="N1706">
        <v>40.752988974014301</v>
      </c>
    </row>
    <row r="1707" spans="1:14" x14ac:dyDescent="0.25">
      <c r="A1707">
        <v>1.01551410314962</v>
      </c>
      <c r="B1707">
        <v>-47.395794424237302</v>
      </c>
      <c r="F1707">
        <v>1.01551410314962</v>
      </c>
      <c r="G1707">
        <v>-47.395794424237302</v>
      </c>
      <c r="M1707">
        <v>1.01551410314962</v>
      </c>
      <c r="N1707">
        <v>40.928179806958802</v>
      </c>
    </row>
    <row r="1708" spans="1:14" x14ac:dyDescent="0.25">
      <c r="A1708">
        <v>1.01552410375997</v>
      </c>
      <c r="B1708">
        <v>-47.521719813644303</v>
      </c>
      <c r="F1708">
        <v>1.01552410375997</v>
      </c>
      <c r="G1708">
        <v>-47.521719813644303</v>
      </c>
      <c r="M1708">
        <v>1.01552410375997</v>
      </c>
      <c r="N1708">
        <v>41.107146147635397</v>
      </c>
    </row>
    <row r="1709" spans="1:14" x14ac:dyDescent="0.25">
      <c r="A1709">
        <v>1.0155341043703201</v>
      </c>
      <c r="B1709">
        <v>-47.6446487416789</v>
      </c>
      <c r="F1709">
        <v>1.0155341043703201</v>
      </c>
      <c r="G1709">
        <v>-47.6446487416789</v>
      </c>
      <c r="M1709">
        <v>1.0155341043703201</v>
      </c>
      <c r="N1709">
        <v>41.289739812080597</v>
      </c>
    </row>
    <row r="1710" spans="1:14" x14ac:dyDescent="0.25">
      <c r="A1710">
        <v>1.0155441049806699</v>
      </c>
      <c r="B1710">
        <v>-47.764468355554797</v>
      </c>
      <c r="F1710">
        <v>1.0155441049806699</v>
      </c>
      <c r="G1710">
        <v>-47.764468355554797</v>
      </c>
      <c r="M1710">
        <v>1.0155441049806699</v>
      </c>
      <c r="N1710">
        <v>41.475864307296099</v>
      </c>
    </row>
    <row r="1711" spans="1:14" x14ac:dyDescent="0.25">
      <c r="A1711">
        <v>1.01555410559102</v>
      </c>
      <c r="B1711">
        <v>-47.881057802806602</v>
      </c>
      <c r="F1711">
        <v>1.01555410559102</v>
      </c>
      <c r="G1711">
        <v>-47.881057802806602</v>
      </c>
      <c r="M1711">
        <v>1.01555410559102</v>
      </c>
      <c r="N1711">
        <v>41.665413700466203</v>
      </c>
    </row>
    <row r="1712" spans="1:14" x14ac:dyDescent="0.25">
      <c r="A1712">
        <v>1.0155641062013701</v>
      </c>
      <c r="B1712">
        <v>-47.994325564505402</v>
      </c>
      <c r="F1712">
        <v>1.0155641062013701</v>
      </c>
      <c r="G1712">
        <v>-47.994325564505402</v>
      </c>
      <c r="M1712">
        <v>1.0155641062013701</v>
      </c>
      <c r="N1712">
        <v>41.858305302494301</v>
      </c>
    </row>
    <row r="1713" spans="1:14" x14ac:dyDescent="0.25">
      <c r="A1713">
        <v>1.0155741068117301</v>
      </c>
      <c r="B1713">
        <v>-48.104101988132399</v>
      </c>
      <c r="F1713">
        <v>1.0155741068117301</v>
      </c>
      <c r="G1713">
        <v>-48.104101988132399</v>
      </c>
      <c r="M1713">
        <v>1.0155741068117301</v>
      </c>
      <c r="N1713">
        <v>42.0543793926402</v>
      </c>
    </row>
    <row r="1714" spans="1:14" x14ac:dyDescent="0.25">
      <c r="A1714">
        <v>1.0155841074220799</v>
      </c>
      <c r="B1714">
        <v>-48.210309603652398</v>
      </c>
      <c r="F1714">
        <v>1.0155841074220799</v>
      </c>
      <c r="G1714">
        <v>-48.210309603652398</v>
      </c>
      <c r="M1714">
        <v>1.0155841074220799</v>
      </c>
      <c r="N1714">
        <v>42.253558473021499</v>
      </c>
    </row>
    <row r="1715" spans="1:14" x14ac:dyDescent="0.25">
      <c r="A1715">
        <v>1.01559410803243</v>
      </c>
      <c r="B1715">
        <v>-48.312813779725502</v>
      </c>
      <c r="F1715">
        <v>1.01559410803243</v>
      </c>
      <c r="G1715">
        <v>-48.312813779725502</v>
      </c>
      <c r="M1715">
        <v>1.01559410803243</v>
      </c>
      <c r="N1715">
        <v>42.455706171083499</v>
      </c>
    </row>
    <row r="1716" spans="1:14" x14ac:dyDescent="0.25">
      <c r="A1716">
        <v>1.0156041086427801</v>
      </c>
      <c r="B1716">
        <v>-48.4114854290249</v>
      </c>
      <c r="F1716">
        <v>1.0156041086427801</v>
      </c>
      <c r="G1716">
        <v>-48.4114854290249</v>
      </c>
      <c r="M1716">
        <v>1.0156041086427801</v>
      </c>
      <c r="N1716">
        <v>42.6606826662928</v>
      </c>
    </row>
    <row r="1717" spans="1:14" x14ac:dyDescent="0.25">
      <c r="A1717">
        <v>1.0156141092531299</v>
      </c>
      <c r="B1717">
        <v>-48.506252802349302</v>
      </c>
      <c r="F1717">
        <v>1.0156141092531299</v>
      </c>
      <c r="G1717">
        <v>-48.506252802349302</v>
      </c>
      <c r="M1717">
        <v>1.0156141092531299</v>
      </c>
      <c r="N1717">
        <v>42.868407382745502</v>
      </c>
    </row>
    <row r="1718" spans="1:14" x14ac:dyDescent="0.25">
      <c r="A1718">
        <v>1.01562410986348</v>
      </c>
      <c r="B1718">
        <v>-48.5969756678859</v>
      </c>
      <c r="F1718">
        <v>1.01562410986348</v>
      </c>
      <c r="G1718">
        <v>-48.5969756678859</v>
      </c>
      <c r="M1718">
        <v>1.01562410986348</v>
      </c>
      <c r="N1718">
        <v>43.078717522262501</v>
      </c>
    </row>
    <row r="1719" spans="1:14" x14ac:dyDescent="0.25">
      <c r="A1719">
        <v>1.01563411047384</v>
      </c>
      <c r="B1719">
        <v>-48.683564366212103</v>
      </c>
      <c r="F1719">
        <v>1.01563411047384</v>
      </c>
      <c r="G1719">
        <v>-48.683564366212103</v>
      </c>
      <c r="M1719">
        <v>1.01563411047384</v>
      </c>
      <c r="N1719">
        <v>43.291502756833303</v>
      </c>
    </row>
    <row r="1720" spans="1:14" x14ac:dyDescent="0.25">
      <c r="A1720">
        <v>1.0156441110841901</v>
      </c>
      <c r="B1720">
        <v>-48.765947430689302</v>
      </c>
      <c r="F1720">
        <v>1.0156441110841901</v>
      </c>
      <c r="G1720">
        <v>-48.765947430689302</v>
      </c>
      <c r="M1720">
        <v>1.0156441110841901</v>
      </c>
      <c r="N1720">
        <v>43.506672850753802</v>
      </c>
    </row>
    <row r="1721" spans="1:14" x14ac:dyDescent="0.25">
      <c r="A1721">
        <v>1.0156541116945399</v>
      </c>
      <c r="B1721">
        <v>-48.8440070329778</v>
      </c>
      <c r="F1721">
        <v>1.0156541116945399</v>
      </c>
      <c r="G1721">
        <v>-48.8440070329778</v>
      </c>
      <c r="M1721">
        <v>1.0156541116945399</v>
      </c>
      <c r="N1721">
        <v>43.724074238870699</v>
      </c>
    </row>
    <row r="1722" spans="1:14" x14ac:dyDescent="0.25">
      <c r="A1722">
        <v>1.01566411230489</v>
      </c>
      <c r="B1722">
        <v>-48.917651579662802</v>
      </c>
      <c r="F1722">
        <v>1.01566411230489</v>
      </c>
      <c r="G1722">
        <v>-48.917651579662802</v>
      </c>
      <c r="M1722">
        <v>1.01566411230489</v>
      </c>
      <c r="N1722">
        <v>43.943579661452603</v>
      </c>
    </row>
    <row r="1723" spans="1:14" x14ac:dyDescent="0.25">
      <c r="A1723">
        <v>1.01567411291524</v>
      </c>
      <c r="B1723">
        <v>-48.986792046105201</v>
      </c>
      <c r="F1723">
        <v>1.01567411291524</v>
      </c>
      <c r="G1723">
        <v>-48.986792046105201</v>
      </c>
      <c r="M1723">
        <v>1.01567411291524</v>
      </c>
      <c r="N1723">
        <v>44.165061394080098</v>
      </c>
    </row>
    <row r="1724" spans="1:14" x14ac:dyDescent="0.25">
      <c r="A1724">
        <v>1.0156841135255901</v>
      </c>
      <c r="B1724">
        <v>-49.051343418781698</v>
      </c>
      <c r="F1724">
        <v>1.0156841135255901</v>
      </c>
      <c r="G1724">
        <v>-49.051343418781698</v>
      </c>
      <c r="M1724">
        <v>1.0156841135255901</v>
      </c>
      <c r="N1724">
        <v>44.388390189680898</v>
      </c>
    </row>
    <row r="1725" spans="1:14" x14ac:dyDescent="0.25">
      <c r="A1725">
        <v>1.0156941141359499</v>
      </c>
      <c r="B1725">
        <v>-49.111224041096797</v>
      </c>
      <c r="F1725">
        <v>1.0156941141359499</v>
      </c>
      <c r="G1725">
        <v>-49.111224041096797</v>
      </c>
      <c r="M1725">
        <v>1.0156941141359499</v>
      </c>
      <c r="N1725">
        <v>44.613436543250103</v>
      </c>
    </row>
    <row r="1726" spans="1:14" x14ac:dyDescent="0.25">
      <c r="A1726">
        <v>1.0157041147463</v>
      </c>
      <c r="B1726">
        <v>-49.1663435478279</v>
      </c>
      <c r="F1726">
        <v>1.0157041147463</v>
      </c>
      <c r="G1726">
        <v>-49.1663435478279</v>
      </c>
      <c r="M1726">
        <v>1.0157041147463</v>
      </c>
      <c r="N1726">
        <v>44.840048564900897</v>
      </c>
    </row>
    <row r="1727" spans="1:14" x14ac:dyDescent="0.25">
      <c r="A1727">
        <v>1.01571411535665</v>
      </c>
      <c r="B1727">
        <v>-49.216636628087798</v>
      </c>
      <c r="F1727">
        <v>1.01571411535665</v>
      </c>
      <c r="G1727">
        <v>-49.216636628087798</v>
      </c>
      <c r="M1727">
        <v>1.01571411535665</v>
      </c>
      <c r="N1727">
        <v>45.068109800122599</v>
      </c>
    </row>
    <row r="1728" spans="1:14" x14ac:dyDescent="0.25">
      <c r="A1728">
        <v>1.0157241159670001</v>
      </c>
      <c r="B1728">
        <v>-49.2620353560878</v>
      </c>
      <c r="F1728">
        <v>1.0157241159670001</v>
      </c>
      <c r="G1728">
        <v>-49.2620353560878</v>
      </c>
      <c r="M1728">
        <v>1.0157241159670001</v>
      </c>
      <c r="N1728">
        <v>45.297493756627503</v>
      </c>
    </row>
    <row r="1729" spans="1:14" x14ac:dyDescent="0.25">
      <c r="A1729">
        <v>1.0157341165773499</v>
      </c>
      <c r="B1729">
        <v>-49.302473256117104</v>
      </c>
      <c r="F1729">
        <v>1.0157341165773499</v>
      </c>
      <c r="G1729">
        <v>-49.302473256117104</v>
      </c>
      <c r="M1729">
        <v>1.0157341165773499</v>
      </c>
      <c r="N1729">
        <v>45.528070875410002</v>
      </c>
    </row>
    <row r="1730" spans="1:14" x14ac:dyDescent="0.25">
      <c r="A1730">
        <v>1.0157441171877</v>
      </c>
      <c r="B1730">
        <v>-49.337902597259102</v>
      </c>
      <c r="F1730">
        <v>1.0157441171877</v>
      </c>
      <c r="G1730">
        <v>-49.337902597259102</v>
      </c>
      <c r="M1730">
        <v>1.0157441171877</v>
      </c>
      <c r="N1730">
        <v>45.759742793191997</v>
      </c>
    </row>
    <row r="1731" spans="1:14" x14ac:dyDescent="0.25">
      <c r="A1731">
        <v>1.01575411779806</v>
      </c>
      <c r="B1731">
        <v>-49.3682463852046</v>
      </c>
      <c r="F1731">
        <v>1.01575411779806</v>
      </c>
      <c r="G1731">
        <v>-49.3682463852046</v>
      </c>
      <c r="M1731">
        <v>1.01575411779806</v>
      </c>
      <c r="N1731">
        <v>45.992344907508702</v>
      </c>
    </row>
    <row r="1732" spans="1:14" x14ac:dyDescent="0.25">
      <c r="A1732">
        <v>1.0157641184084101</v>
      </c>
      <c r="B1732">
        <v>-49.3934478501752</v>
      </c>
      <c r="F1732">
        <v>1.0157641184084101</v>
      </c>
      <c r="G1732">
        <v>-49.3934478501752</v>
      </c>
      <c r="M1732">
        <v>1.0157641184084101</v>
      </c>
      <c r="N1732">
        <v>46.225745513952802</v>
      </c>
    </row>
    <row r="1733" spans="1:14" x14ac:dyDescent="0.25">
      <c r="A1733">
        <v>1.0157741190187599</v>
      </c>
      <c r="B1733">
        <v>-49.413454008046898</v>
      </c>
      <c r="F1733">
        <v>1.0157741190187599</v>
      </c>
      <c r="G1733">
        <v>-49.413454008046898</v>
      </c>
      <c r="M1733">
        <v>1.0157741190187599</v>
      </c>
      <c r="N1733">
        <v>46.459813159771599</v>
      </c>
    </row>
    <row r="1734" spans="1:14" x14ac:dyDescent="0.25">
      <c r="A1734">
        <v>1.01578411962911</v>
      </c>
      <c r="B1734">
        <v>-49.428216214140903</v>
      </c>
      <c r="F1734">
        <v>1.01578411962911</v>
      </c>
      <c r="G1734">
        <v>-49.428216214140903</v>
      </c>
      <c r="M1734">
        <v>1.01578411962911</v>
      </c>
      <c r="N1734">
        <v>46.694416109427003</v>
      </c>
    </row>
    <row r="1735" spans="1:14" x14ac:dyDescent="0.25">
      <c r="A1735">
        <v>1.01579412023946</v>
      </c>
      <c r="B1735">
        <v>-49.437690423534796</v>
      </c>
      <c r="F1735">
        <v>1.01579412023946</v>
      </c>
      <c r="G1735">
        <v>-49.437690423534796</v>
      </c>
      <c r="M1735">
        <v>1.01579412023946</v>
      </c>
      <c r="N1735">
        <v>46.9294215748318</v>
      </c>
    </row>
    <row r="1736" spans="1:14" x14ac:dyDescent="0.25">
      <c r="A1736">
        <v>1.0158041208498101</v>
      </c>
      <c r="B1736">
        <v>-49.441894523283601</v>
      </c>
      <c r="F1736">
        <v>1.0158041208498101</v>
      </c>
      <c r="G1736">
        <v>-49.441894523283601</v>
      </c>
      <c r="M1736">
        <v>1.0158041208498101</v>
      </c>
      <c r="N1736">
        <v>47.164612465623897</v>
      </c>
    </row>
    <row r="1737" spans="1:14" x14ac:dyDescent="0.25">
      <c r="A1737">
        <v>1.0158141214601699</v>
      </c>
      <c r="B1737">
        <v>-49.441072726103798</v>
      </c>
      <c r="F1737">
        <v>1.0158141214601699</v>
      </c>
      <c r="G1737">
        <v>-49.441072726103798</v>
      </c>
      <c r="M1737">
        <v>1.0158141214601699</v>
      </c>
      <c r="N1737">
        <v>47.399638780790802</v>
      </c>
    </row>
    <row r="1738" spans="1:14" x14ac:dyDescent="0.25">
      <c r="A1738">
        <v>1.01582412207052</v>
      </c>
      <c r="B1738">
        <v>-49.435541482605601</v>
      </c>
      <c r="F1738">
        <v>1.01582412207052</v>
      </c>
      <c r="G1738">
        <v>-49.435541482605601</v>
      </c>
      <c r="M1738">
        <v>1.01582412207052</v>
      </c>
      <c r="N1738">
        <v>47.634008590313798</v>
      </c>
    </row>
    <row r="1739" spans="1:14" x14ac:dyDescent="0.25">
      <c r="A1739">
        <v>1.01583412268087</v>
      </c>
      <c r="B1739">
        <v>-49.425410880105098</v>
      </c>
      <c r="F1739">
        <v>1.01583412268087</v>
      </c>
      <c r="G1739">
        <v>-49.425410880105098</v>
      </c>
      <c r="M1739">
        <v>1.01583412268087</v>
      </c>
      <c r="N1739">
        <v>47.867476212531002</v>
      </c>
    </row>
    <row r="1740" spans="1:14" x14ac:dyDescent="0.25">
      <c r="A1740">
        <v>1.0158441232912201</v>
      </c>
      <c r="B1740">
        <v>-49.410737845446498</v>
      </c>
      <c r="F1740">
        <v>1.0158441232912201</v>
      </c>
      <c r="G1740">
        <v>-49.410737845446498</v>
      </c>
      <c r="M1740">
        <v>1.0158441232912201</v>
      </c>
      <c r="N1740">
        <v>48.099856415056898</v>
      </c>
    </row>
    <row r="1741" spans="1:14" x14ac:dyDescent="0.25">
      <c r="A1741">
        <v>1.0158541239015699</v>
      </c>
      <c r="B1741">
        <v>-49.391557676937197</v>
      </c>
      <c r="F1741">
        <v>1.0158541239015699</v>
      </c>
      <c r="G1741">
        <v>-49.391557676937197</v>
      </c>
      <c r="M1741">
        <v>1.0158541239015699</v>
      </c>
      <c r="N1741">
        <v>48.330972477269697</v>
      </c>
    </row>
    <row r="1742" spans="1:14" x14ac:dyDescent="0.25">
      <c r="A1742">
        <v>1.01586412451192</v>
      </c>
      <c r="B1742">
        <v>-49.367883366781399</v>
      </c>
      <c r="F1742">
        <v>1.01586412451192</v>
      </c>
      <c r="G1742">
        <v>-49.367883366781399</v>
      </c>
      <c r="M1742">
        <v>1.01586412451192</v>
      </c>
      <c r="N1742">
        <v>48.560734205342698</v>
      </c>
    </row>
    <row r="1743" spans="1:14" x14ac:dyDescent="0.25">
      <c r="A1743">
        <v>1.01587412512227</v>
      </c>
      <c r="B1743">
        <v>-49.339735871014298</v>
      </c>
      <c r="F1743">
        <v>1.01587412512227</v>
      </c>
      <c r="G1743">
        <v>-49.339735871014298</v>
      </c>
      <c r="M1743">
        <v>1.01587412512227</v>
      </c>
      <c r="N1743">
        <v>48.788988268092801</v>
      </c>
    </row>
    <row r="1744" spans="1:14" x14ac:dyDescent="0.25">
      <c r="A1744">
        <v>1.0158841257326301</v>
      </c>
      <c r="B1744">
        <v>-49.3071343503508</v>
      </c>
      <c r="F1744">
        <v>1.0158841257326301</v>
      </c>
      <c r="G1744">
        <v>-49.3071343503508</v>
      </c>
      <c r="M1744">
        <v>1.0158841257326301</v>
      </c>
      <c r="N1744">
        <v>49.015591126638697</v>
      </c>
    </row>
    <row r="1745" spans="1:14" x14ac:dyDescent="0.25">
      <c r="A1745">
        <v>1.0158941263429799</v>
      </c>
      <c r="B1745">
        <v>-49.270094187677898</v>
      </c>
      <c r="F1745">
        <v>1.0158941263429799</v>
      </c>
      <c r="G1745">
        <v>-49.270094187677898</v>
      </c>
      <c r="M1745">
        <v>1.0158941263429799</v>
      </c>
      <c r="N1745">
        <v>49.240437734550902</v>
      </c>
    </row>
    <row r="1746" spans="1:14" x14ac:dyDescent="0.25">
      <c r="A1746">
        <v>1.01590412695333</v>
      </c>
      <c r="B1746">
        <v>-49.228633276911602</v>
      </c>
      <c r="F1746">
        <v>1.01590412695333</v>
      </c>
      <c r="G1746">
        <v>-49.228633276911602</v>
      </c>
      <c r="M1746">
        <v>1.01590412695333</v>
      </c>
      <c r="N1746">
        <v>49.463416905543703</v>
      </c>
    </row>
    <row r="1747" spans="1:14" x14ac:dyDescent="0.25">
      <c r="A1747">
        <v>1.01591412756368</v>
      </c>
      <c r="B1747">
        <v>-49.182766178163</v>
      </c>
      <c r="F1747">
        <v>1.01591412756368</v>
      </c>
      <c r="G1747">
        <v>-49.182766178163</v>
      </c>
      <c r="M1747">
        <v>1.01591412756368</v>
      </c>
      <c r="N1747">
        <v>49.684444545451299</v>
      </c>
    </row>
    <row r="1748" spans="1:14" x14ac:dyDescent="0.25">
      <c r="A1748">
        <v>1.0159241281740301</v>
      </c>
      <c r="B1748">
        <v>-49.132519191592799</v>
      </c>
      <c r="F1748">
        <v>1.0159241281740301</v>
      </c>
      <c r="G1748">
        <v>-49.132519191592799</v>
      </c>
      <c r="M1748">
        <v>1.0159241281740301</v>
      </c>
      <c r="N1748">
        <v>49.9033818963144</v>
      </c>
    </row>
    <row r="1749" spans="1:14" x14ac:dyDescent="0.25">
      <c r="A1749">
        <v>1.0159341287843799</v>
      </c>
      <c r="B1749">
        <v>-49.077921581322101</v>
      </c>
      <c r="F1749">
        <v>1.0159341287843799</v>
      </c>
      <c r="G1749">
        <v>-49.077921581322101</v>
      </c>
      <c r="M1749">
        <v>1.0159341287843799</v>
      </c>
      <c r="N1749">
        <v>50.120102890205402</v>
      </c>
    </row>
    <row r="1750" spans="1:14" x14ac:dyDescent="0.25">
      <c r="A1750">
        <v>1.01594412939474</v>
      </c>
      <c r="B1750">
        <v>-49.018998310871702</v>
      </c>
      <c r="F1750">
        <v>1.01594412939474</v>
      </c>
      <c r="G1750">
        <v>-49.018998310871702</v>
      </c>
      <c r="M1750">
        <v>1.01594412939474</v>
      </c>
      <c r="N1750">
        <v>50.334513884048199</v>
      </c>
    </row>
    <row r="1751" spans="1:14" x14ac:dyDescent="0.25">
      <c r="A1751">
        <v>1.0159541300050901</v>
      </c>
      <c r="B1751">
        <v>-48.955778370161703</v>
      </c>
      <c r="F1751">
        <v>1.0159541300050901</v>
      </c>
      <c r="G1751">
        <v>-48.955778370161703</v>
      </c>
      <c r="M1751">
        <v>1.0159541300050901</v>
      </c>
      <c r="N1751">
        <v>50.546514975064603</v>
      </c>
    </row>
    <row r="1752" spans="1:14" x14ac:dyDescent="0.25">
      <c r="A1752">
        <v>1.0159641306154401</v>
      </c>
      <c r="B1752">
        <v>-48.8882938567181</v>
      </c>
      <c r="F1752">
        <v>1.0159641306154401</v>
      </c>
      <c r="G1752">
        <v>-48.8882938567181</v>
      </c>
      <c r="M1752">
        <v>1.0159641306154401</v>
      </c>
      <c r="N1752">
        <v>50.7560056486981</v>
      </c>
    </row>
    <row r="1753" spans="1:14" x14ac:dyDescent="0.25">
      <c r="A1753">
        <v>1.0159741312257899</v>
      </c>
      <c r="B1753">
        <v>-48.816570577327198</v>
      </c>
      <c r="F1753">
        <v>1.0159741312257899</v>
      </c>
      <c r="G1753">
        <v>-48.816570577327198</v>
      </c>
      <c r="M1753">
        <v>1.0159741312257899</v>
      </c>
      <c r="N1753">
        <v>50.962911172987802</v>
      </c>
    </row>
    <row r="1754" spans="1:14" x14ac:dyDescent="0.25">
      <c r="A1754">
        <v>1.01598413183614</v>
      </c>
      <c r="B1754">
        <v>-48.740653884829698</v>
      </c>
      <c r="F1754">
        <v>1.01598413183614</v>
      </c>
      <c r="G1754">
        <v>-48.740653884829698</v>
      </c>
      <c r="M1754">
        <v>1.01598413183614</v>
      </c>
      <c r="N1754">
        <v>51.167108681949401</v>
      </c>
    </row>
    <row r="1755" spans="1:14" x14ac:dyDescent="0.25">
      <c r="A1755">
        <v>1.0159941324464901</v>
      </c>
      <c r="B1755">
        <v>-48.660584005281002</v>
      </c>
      <c r="F1755">
        <v>1.0159941324464901</v>
      </c>
      <c r="G1755">
        <v>-48.660584005281002</v>
      </c>
      <c r="M1755">
        <v>1.0159941324464901</v>
      </c>
      <c r="N1755">
        <v>51.368502650295497</v>
      </c>
    </row>
    <row r="1756" spans="1:14" x14ac:dyDescent="0.25">
      <c r="A1756">
        <v>1.0160041330568499</v>
      </c>
      <c r="B1756">
        <v>-48.576411473119002</v>
      </c>
      <c r="F1756">
        <v>1.0160041330568499</v>
      </c>
      <c r="G1756">
        <v>-48.576411473119002</v>
      </c>
      <c r="M1756">
        <v>1.0160041330568499</v>
      </c>
      <c r="N1756">
        <v>51.566984731761401</v>
      </c>
    </row>
    <row r="1757" spans="1:14" x14ac:dyDescent="0.25">
      <c r="A1757">
        <v>1.0160141336671999</v>
      </c>
      <c r="B1757">
        <v>-48.488166826683802</v>
      </c>
      <c r="F1757">
        <v>1.0160141336671999</v>
      </c>
      <c r="G1757">
        <v>-48.488166826683802</v>
      </c>
      <c r="M1757">
        <v>1.0160141336671999</v>
      </c>
      <c r="N1757">
        <v>51.762494447815399</v>
      </c>
    </row>
    <row r="1758" spans="1:14" x14ac:dyDescent="0.25">
      <c r="A1758">
        <v>1.01602413427755</v>
      </c>
      <c r="B1758">
        <v>-48.395913773897199</v>
      </c>
      <c r="F1758">
        <v>1.01602413427755</v>
      </c>
      <c r="G1758">
        <v>-48.395913773897199</v>
      </c>
      <c r="M1758">
        <v>1.01602413427755</v>
      </c>
      <c r="N1758">
        <v>51.954913302959802</v>
      </c>
    </row>
    <row r="1759" spans="1:14" x14ac:dyDescent="0.25">
      <c r="A1759">
        <v>1.0160341348879001</v>
      </c>
      <c r="B1759">
        <v>-48.299686209353098</v>
      </c>
      <c r="F1759">
        <v>1.0160341348879001</v>
      </c>
      <c r="G1759">
        <v>-48.299686209353098</v>
      </c>
      <c r="M1759">
        <v>1.0160341348879001</v>
      </c>
      <c r="N1759">
        <v>52.144183908605598</v>
      </c>
    </row>
    <row r="1760" spans="1:14" x14ac:dyDescent="0.25">
      <c r="A1760">
        <v>1.0160441354982499</v>
      </c>
      <c r="B1760">
        <v>-48.199554381475302</v>
      </c>
      <c r="F1760">
        <v>1.0160441354982499</v>
      </c>
      <c r="G1760">
        <v>-48.199554381475302</v>
      </c>
      <c r="M1760">
        <v>1.0160441354982499</v>
      </c>
      <c r="N1760">
        <v>52.3301938812169</v>
      </c>
    </row>
    <row r="1761" spans="1:14" x14ac:dyDescent="0.25">
      <c r="A1761">
        <v>1.0160541361086</v>
      </c>
      <c r="B1761">
        <v>-48.095555398331904</v>
      </c>
      <c r="F1761">
        <v>1.0160541361086</v>
      </c>
      <c r="G1761">
        <v>-48.095555398331904</v>
      </c>
      <c r="M1761">
        <v>1.0160541361086</v>
      </c>
      <c r="N1761">
        <v>52.512888999859499</v>
      </c>
    </row>
    <row r="1762" spans="1:14" x14ac:dyDescent="0.25">
      <c r="A1762">
        <v>1.01606413671896</v>
      </c>
      <c r="B1762">
        <v>-47.987765894630897</v>
      </c>
      <c r="F1762">
        <v>1.01606413671896</v>
      </c>
      <c r="G1762">
        <v>-47.987765894630897</v>
      </c>
      <c r="M1762">
        <v>1.01606413671896</v>
      </c>
      <c r="N1762">
        <v>52.692163443514097</v>
      </c>
    </row>
    <row r="1763" spans="1:14" x14ac:dyDescent="0.25">
      <c r="A1763">
        <v>1.0160741373293101</v>
      </c>
      <c r="B1763">
        <v>-47.876226044127499</v>
      </c>
      <c r="F1763">
        <v>1.0160741373293101</v>
      </c>
      <c r="G1763">
        <v>-47.876226044127499</v>
      </c>
      <c r="M1763">
        <v>1.0160741373293101</v>
      </c>
      <c r="N1763">
        <v>52.867966266892701</v>
      </c>
    </row>
    <row r="1764" spans="1:14" x14ac:dyDescent="0.25">
      <c r="A1764">
        <v>1.0160841379396599</v>
      </c>
      <c r="B1764">
        <v>-47.761018463707799</v>
      </c>
      <c r="F1764">
        <v>1.0160841379396599</v>
      </c>
      <c r="G1764">
        <v>-47.761018463707799</v>
      </c>
      <c r="M1764">
        <v>1.0160841379396599</v>
      </c>
      <c r="N1764">
        <v>53.040198217589499</v>
      </c>
    </row>
    <row r="1765" spans="1:14" x14ac:dyDescent="0.25">
      <c r="A1765">
        <v>1.01609413855001</v>
      </c>
      <c r="B1765">
        <v>-47.642186249142902</v>
      </c>
      <c r="F1765">
        <v>1.01609413855001</v>
      </c>
      <c r="G1765">
        <v>-47.642186249142902</v>
      </c>
      <c r="M1765">
        <v>1.01609413855001</v>
      </c>
      <c r="N1765">
        <v>53.208811756941103</v>
      </c>
    </row>
    <row r="1766" spans="1:14" x14ac:dyDescent="0.25">
      <c r="A1766">
        <v>1.01610413916036</v>
      </c>
      <c r="B1766">
        <v>-47.519806244244798</v>
      </c>
      <c r="F1766">
        <v>1.01610413916036</v>
      </c>
      <c r="G1766">
        <v>-47.519806244244798</v>
      </c>
      <c r="M1766">
        <v>1.01610413916036</v>
      </c>
      <c r="N1766">
        <v>53.373725488367</v>
      </c>
    </row>
    <row r="1767" spans="1:14" x14ac:dyDescent="0.25">
      <c r="A1767">
        <v>1.0161141397707101</v>
      </c>
      <c r="B1767">
        <v>-47.39394693269</v>
      </c>
      <c r="F1767">
        <v>1.0161141397707101</v>
      </c>
      <c r="G1767">
        <v>-47.39394693269</v>
      </c>
      <c r="M1767">
        <v>1.0161141397707101</v>
      </c>
      <c r="N1767">
        <v>53.534872988237701</v>
      </c>
    </row>
    <row r="1768" spans="1:14" x14ac:dyDescent="0.25">
      <c r="A1768">
        <v>1.0161241403810699</v>
      </c>
      <c r="B1768">
        <v>-47.264690870734903</v>
      </c>
      <c r="F1768">
        <v>1.0161241403810699</v>
      </c>
      <c r="G1768">
        <v>-47.264690870734903</v>
      </c>
      <c r="M1768">
        <v>1.0161241403810699</v>
      </c>
      <c r="N1768">
        <v>53.692180373664399</v>
      </c>
    </row>
    <row r="1769" spans="1:14" x14ac:dyDescent="0.25">
      <c r="A1769">
        <v>1.01613414099142</v>
      </c>
      <c r="B1769">
        <v>-47.132086425350899</v>
      </c>
      <c r="F1769">
        <v>1.01613414099142</v>
      </c>
      <c r="G1769">
        <v>-47.132086425350899</v>
      </c>
      <c r="M1769">
        <v>1.01613414099142</v>
      </c>
      <c r="N1769">
        <v>53.845607096807498</v>
      </c>
    </row>
    <row r="1770" spans="1:14" x14ac:dyDescent="0.25">
      <c r="A1770">
        <v>1.01614414160177</v>
      </c>
      <c r="B1770">
        <v>-46.996219606771099</v>
      </c>
      <c r="F1770">
        <v>1.01614414160177</v>
      </c>
      <c r="G1770">
        <v>-46.996219606771099</v>
      </c>
      <c r="M1770">
        <v>1.01614414160177</v>
      </c>
      <c r="N1770">
        <v>53.995084321214698</v>
      </c>
    </row>
    <row r="1771" spans="1:14" x14ac:dyDescent="0.25">
      <c r="A1771">
        <v>1.0161541422121201</v>
      </c>
      <c r="B1771">
        <v>-46.857166329610202</v>
      </c>
      <c r="F1771">
        <v>1.0161541422121201</v>
      </c>
      <c r="G1771">
        <v>-46.857166329610202</v>
      </c>
      <c r="M1771">
        <v>1.0161541422121201</v>
      </c>
      <c r="N1771">
        <v>54.140556383316699</v>
      </c>
    </row>
    <row r="1772" spans="1:14" x14ac:dyDescent="0.25">
      <c r="A1772">
        <v>1.0161641428224699</v>
      </c>
      <c r="B1772">
        <v>-46.715017470985799</v>
      </c>
      <c r="F1772">
        <v>1.0161641428224699</v>
      </c>
      <c r="G1772">
        <v>-46.715017470985799</v>
      </c>
      <c r="M1772">
        <v>1.0161641428224699</v>
      </c>
      <c r="N1772">
        <v>54.281962171644302</v>
      </c>
    </row>
    <row r="1773" spans="1:14" x14ac:dyDescent="0.25">
      <c r="A1773">
        <v>1.01617414343282</v>
      </c>
      <c r="B1773">
        <v>-46.569826007946602</v>
      </c>
      <c r="F1773">
        <v>1.01617414343282</v>
      </c>
      <c r="G1773">
        <v>-46.569826007946602</v>
      </c>
      <c r="M1773">
        <v>1.01617414343282</v>
      </c>
      <c r="N1773">
        <v>54.419268591205302</v>
      </c>
    </row>
    <row r="1774" spans="1:14" x14ac:dyDescent="0.25">
      <c r="A1774">
        <v>1.01618414404317</v>
      </c>
      <c r="B1774">
        <v>-46.421685735209202</v>
      </c>
      <c r="F1774">
        <v>1.01618414404317</v>
      </c>
      <c r="G1774">
        <v>-46.421685735209202</v>
      </c>
      <c r="M1774">
        <v>1.01618414404317</v>
      </c>
      <c r="N1774">
        <v>54.552419733029303</v>
      </c>
    </row>
    <row r="1775" spans="1:14" x14ac:dyDescent="0.25">
      <c r="A1775">
        <v>1.0161941446535301</v>
      </c>
      <c r="B1775">
        <v>-46.270678899138801</v>
      </c>
      <c r="F1775">
        <v>1.0161941446535301</v>
      </c>
      <c r="G1775">
        <v>-46.270678899138801</v>
      </c>
      <c r="M1775">
        <v>1.0161941446535301</v>
      </c>
      <c r="N1775">
        <v>54.681371177721601</v>
      </c>
    </row>
    <row r="1776" spans="1:14" x14ac:dyDescent="0.25">
      <c r="A1776">
        <v>1.0162041452638799</v>
      </c>
      <c r="B1776">
        <v>-46.116903308753599</v>
      </c>
      <c r="F1776">
        <v>1.0162041452638799</v>
      </c>
      <c r="G1776">
        <v>-46.116903308753599</v>
      </c>
      <c r="M1776">
        <v>1.0162041452638799</v>
      </c>
      <c r="N1776">
        <v>54.806074924213299</v>
      </c>
    </row>
    <row r="1777" spans="1:14" x14ac:dyDescent="0.25">
      <c r="A1777">
        <v>1.01621414587423</v>
      </c>
      <c r="B1777">
        <v>-45.9604348862809</v>
      </c>
      <c r="F1777">
        <v>1.01621414587423</v>
      </c>
      <c r="G1777">
        <v>-45.9604348862809</v>
      </c>
      <c r="M1777">
        <v>1.01621414587423</v>
      </c>
      <c r="N1777">
        <v>54.926497491504001</v>
      </c>
    </row>
    <row r="1778" spans="1:14" x14ac:dyDescent="0.25">
      <c r="A1778">
        <v>1.01622414648458</v>
      </c>
      <c r="B1778">
        <v>-45.801335893324399</v>
      </c>
      <c r="F1778">
        <v>1.01622414648458</v>
      </c>
      <c r="G1778">
        <v>-45.801335893324399</v>
      </c>
      <c r="M1778">
        <v>1.01622414648458</v>
      </c>
      <c r="N1778">
        <v>55.042613039377301</v>
      </c>
    </row>
    <row r="1779" spans="1:14" x14ac:dyDescent="0.25">
      <c r="A1779">
        <v>1.0162341470949301</v>
      </c>
      <c r="B1779">
        <v>-45.639712533882097</v>
      </c>
      <c r="F1779">
        <v>1.0162341470949301</v>
      </c>
      <c r="G1779">
        <v>-45.639712533882097</v>
      </c>
      <c r="M1779">
        <v>1.0162341470949301</v>
      </c>
      <c r="N1779">
        <v>55.154379923125397</v>
      </c>
    </row>
    <row r="1780" spans="1:14" x14ac:dyDescent="0.25">
      <c r="A1780">
        <v>1.0162441477052799</v>
      </c>
      <c r="B1780">
        <v>-45.475668212614998</v>
      </c>
      <c r="F1780">
        <v>1.0162441477052799</v>
      </c>
      <c r="G1780">
        <v>-45.475668212614998</v>
      </c>
      <c r="M1780">
        <v>1.0162441477052799</v>
      </c>
      <c r="N1780">
        <v>55.261763632991098</v>
      </c>
    </row>
    <row r="1781" spans="1:14" x14ac:dyDescent="0.25">
      <c r="A1781">
        <v>1.01625414831564</v>
      </c>
      <c r="B1781">
        <v>-45.309262690929401</v>
      </c>
      <c r="F1781">
        <v>1.01625414831564</v>
      </c>
      <c r="G1781">
        <v>-45.309262690929401</v>
      </c>
      <c r="M1781">
        <v>1.01625414831564</v>
      </c>
      <c r="N1781">
        <v>55.3647463906563</v>
      </c>
    </row>
    <row r="1782" spans="1:14" x14ac:dyDescent="0.25">
      <c r="A1782">
        <v>1.0162610000021</v>
      </c>
      <c r="B1782">
        <v>-45.193943251851699</v>
      </c>
      <c r="F1782">
        <v>1.0162610000021</v>
      </c>
      <c r="G1782">
        <v>-45.193943253227097</v>
      </c>
      <c r="M1782">
        <v>1.0162610000021</v>
      </c>
      <c r="N1782">
        <v>55.432747351885602</v>
      </c>
    </row>
    <row r="1783" spans="1:14" x14ac:dyDescent="0.25">
      <c r="A1783">
        <v>1.01626110000189</v>
      </c>
      <c r="B1783">
        <v>-42.938606724253198</v>
      </c>
      <c r="F1783">
        <v>1.01626110000189</v>
      </c>
      <c r="G1783">
        <v>-46.319018527753698</v>
      </c>
      <c r="M1783">
        <v>1.01626110000189</v>
      </c>
      <c r="N1783">
        <v>54.307333659576798</v>
      </c>
    </row>
    <row r="1784" spans="1:14" x14ac:dyDescent="0.25">
      <c r="A1784">
        <v>1.0162611099066901</v>
      </c>
      <c r="B1784">
        <v>-42.409927218573301</v>
      </c>
      <c r="F1784">
        <v>1.0162611099066901</v>
      </c>
      <c r="G1784">
        <v>-46.583100221170902</v>
      </c>
      <c r="M1784">
        <v>1.0162611099066901</v>
      </c>
      <c r="N1784">
        <v>54.043226407536402</v>
      </c>
    </row>
    <row r="1785" spans="1:14" x14ac:dyDescent="0.25">
      <c r="A1785">
        <v>1.0162611297163</v>
      </c>
      <c r="B1785">
        <v>-41.120708480998601</v>
      </c>
      <c r="F1785">
        <v>1.0162611297163</v>
      </c>
      <c r="G1785">
        <v>-47.227189516587302</v>
      </c>
      <c r="M1785">
        <v>1.0162611297163</v>
      </c>
      <c r="N1785">
        <v>53.399112447010701</v>
      </c>
    </row>
    <row r="1786" spans="1:14" x14ac:dyDescent="0.25">
      <c r="A1786">
        <v>1.0162611693354999</v>
      </c>
      <c r="B1786">
        <v>-37.416391175012201</v>
      </c>
      <c r="F1786">
        <v>1.0162611693354999</v>
      </c>
      <c r="G1786">
        <v>-49.078282600814902</v>
      </c>
      <c r="M1786">
        <v>1.0162611693354999</v>
      </c>
      <c r="N1786">
        <v>51.548137675153697</v>
      </c>
    </row>
    <row r="1787" spans="1:14" x14ac:dyDescent="0.25">
      <c r="A1787">
        <v>1.01626124857392</v>
      </c>
      <c r="B1787">
        <v>-24.691763659829199</v>
      </c>
      <c r="F1787">
        <v>1.01626124857392</v>
      </c>
      <c r="G1787">
        <v>-55.438292029716301</v>
      </c>
      <c r="M1787">
        <v>1.01626124857392</v>
      </c>
      <c r="N1787">
        <v>45.189505558637102</v>
      </c>
    </row>
    <row r="1788" spans="1:14" x14ac:dyDescent="0.25">
      <c r="A1788">
        <v>1.01626138399567</v>
      </c>
      <c r="B1788">
        <v>-3.9546131259358699</v>
      </c>
      <c r="F1788">
        <v>1.01626138399567</v>
      </c>
      <c r="G1788">
        <v>-65.802370684504695</v>
      </c>
      <c r="M1788">
        <v>1.01626138399567</v>
      </c>
      <c r="N1788">
        <v>34.831437818361103</v>
      </c>
    </row>
    <row r="1789" spans="1:14" x14ac:dyDescent="0.25">
      <c r="A1789">
        <v>1.0162615275236599</v>
      </c>
      <c r="B1789">
        <v>0.115969480603755</v>
      </c>
      <c r="F1789">
        <v>1.0162615275236599</v>
      </c>
      <c r="G1789">
        <v>-67.832411885264804</v>
      </c>
      <c r="M1789">
        <v>1.0162615275236599</v>
      </c>
      <c r="N1789">
        <v>32.810623500481299</v>
      </c>
    </row>
    <row r="1790" spans="1:14" x14ac:dyDescent="0.25">
      <c r="A1790">
        <v>1.0162616342636499</v>
      </c>
      <c r="B1790">
        <v>2.6337881696506602</v>
      </c>
      <c r="F1790">
        <v>1.0162616342636499</v>
      </c>
      <c r="G1790">
        <v>-69.087019133577797</v>
      </c>
      <c r="M1790">
        <v>1.0162616342636499</v>
      </c>
      <c r="N1790">
        <v>31.562820698542499</v>
      </c>
    </row>
    <row r="1791" spans="1:14" x14ac:dyDescent="0.25">
      <c r="A1791">
        <v>1.0162617787214701</v>
      </c>
      <c r="B1791">
        <v>14.467430669595799</v>
      </c>
      <c r="F1791">
        <v>1.0162617787214701</v>
      </c>
      <c r="G1791">
        <v>-74.9957921845876</v>
      </c>
      <c r="M1791">
        <v>1.0162617787214701</v>
      </c>
      <c r="N1791">
        <v>25.661427465945401</v>
      </c>
    </row>
    <row r="1792" spans="1:14" x14ac:dyDescent="0.25">
      <c r="A1792">
        <v>1.0162619112345199</v>
      </c>
      <c r="B1792">
        <v>21.096484447800499</v>
      </c>
      <c r="F1792">
        <v>1.0162619112345199</v>
      </c>
      <c r="G1792">
        <v>-78.301003368455895</v>
      </c>
      <c r="M1792">
        <v>1.0162619112345199</v>
      </c>
      <c r="N1792">
        <v>22.361342016770902</v>
      </c>
    </row>
    <row r="1793" spans="1:14" x14ac:dyDescent="0.25">
      <c r="A1793">
        <v>1.0162620000021001</v>
      </c>
      <c r="B1793">
        <v>21.9462458741185</v>
      </c>
      <c r="F1793">
        <v>1.0162620000021001</v>
      </c>
      <c r="G1793">
        <v>-78.718952076397898</v>
      </c>
      <c r="M1793">
        <v>1.0162620000021001</v>
      </c>
      <c r="N1793">
        <v>21.946236633050699</v>
      </c>
    </row>
    <row r="1794" spans="1:14" x14ac:dyDescent="0.25">
      <c r="A1794">
        <v>1.01626201631947</v>
      </c>
      <c r="B1794">
        <v>21.947438512738302</v>
      </c>
      <c r="F1794">
        <v>1.01626201631947</v>
      </c>
      <c r="G1794">
        <v>-78.718260545023</v>
      </c>
      <c r="M1794">
        <v>1.01626201631947</v>
      </c>
      <c r="N1794">
        <v>21.947438443362302</v>
      </c>
    </row>
    <row r="1795" spans="1:14" x14ac:dyDescent="0.25">
      <c r="A1795">
        <v>1.0162620489530101</v>
      </c>
      <c r="B1795">
        <v>21.9498358757292</v>
      </c>
      <c r="F1795">
        <v>1.0162620489530101</v>
      </c>
      <c r="G1795">
        <v>-78.716883774441001</v>
      </c>
      <c r="M1795">
        <v>1.0162620489530101</v>
      </c>
      <c r="N1795">
        <v>21.9498359750779</v>
      </c>
    </row>
    <row r="1796" spans="1:14" x14ac:dyDescent="0.25">
      <c r="A1796">
        <v>1.0162621142201</v>
      </c>
      <c r="B1796">
        <v>21.954630115056101</v>
      </c>
      <c r="F1796">
        <v>1.0162621142201</v>
      </c>
      <c r="G1796">
        <v>-78.714129329554396</v>
      </c>
      <c r="M1796">
        <v>1.0162621142201</v>
      </c>
      <c r="N1796">
        <v>21.9546302765993</v>
      </c>
    </row>
    <row r="1797" spans="1:14" x14ac:dyDescent="0.25">
      <c r="A1797">
        <v>1.01626224475427</v>
      </c>
      <c r="B1797">
        <v>21.964216138530499</v>
      </c>
      <c r="F1797">
        <v>1.01626224475427</v>
      </c>
      <c r="G1797">
        <v>-78.708616839253494</v>
      </c>
      <c r="M1797">
        <v>1.01626224475427</v>
      </c>
      <c r="N1797">
        <v>21.964216317243299</v>
      </c>
    </row>
    <row r="1798" spans="1:14" x14ac:dyDescent="0.25">
      <c r="A1798">
        <v>1.01626250582261</v>
      </c>
      <c r="B1798">
        <v>21.9833773697396</v>
      </c>
      <c r="F1798">
        <v>1.01626250582261</v>
      </c>
      <c r="G1798">
        <v>-78.697575627529204</v>
      </c>
      <c r="M1798">
        <v>1.01626250582261</v>
      </c>
      <c r="N1798">
        <v>21.9833772606869</v>
      </c>
    </row>
    <row r="1799" spans="1:14" x14ac:dyDescent="0.25">
      <c r="A1799">
        <v>1.0162630279592999</v>
      </c>
      <c r="B1799">
        <v>22.0216560937594</v>
      </c>
      <c r="F1799">
        <v>1.0162630279592999</v>
      </c>
      <c r="G1799">
        <v>-78.675429468300607</v>
      </c>
      <c r="M1799">
        <v>1.0162630279592999</v>
      </c>
      <c r="N1799">
        <v>22.0216561070824</v>
      </c>
    </row>
    <row r="1800" spans="1:14" x14ac:dyDescent="0.25">
      <c r="A1800">
        <v>1.0162640722326799</v>
      </c>
      <c r="B1800">
        <v>22.098040420541199</v>
      </c>
      <c r="F1800">
        <v>1.0162640722326799</v>
      </c>
      <c r="G1800">
        <v>-78.630883792702093</v>
      </c>
      <c r="M1800">
        <v>1.0162640722326799</v>
      </c>
      <c r="N1800">
        <v>22.098040416951999</v>
      </c>
    </row>
    <row r="1801" spans="1:14" x14ac:dyDescent="0.25">
      <c r="A1801">
        <v>1.0162661607794301</v>
      </c>
      <c r="B1801">
        <v>22.250114866498102</v>
      </c>
      <c r="F1801">
        <v>1.0162661607794301</v>
      </c>
      <c r="G1801">
        <v>-78.540784326549101</v>
      </c>
      <c r="M1801">
        <v>1.0162661607794301</v>
      </c>
      <c r="N1801">
        <v>22.250114858659899</v>
      </c>
    </row>
    <row r="1802" spans="1:14" x14ac:dyDescent="0.25">
      <c r="A1802">
        <v>1.0162703378729401</v>
      </c>
      <c r="B1802">
        <v>22.551482263413199</v>
      </c>
      <c r="F1802">
        <v>1.0162703378729401</v>
      </c>
      <c r="G1802">
        <v>-78.3566042819199</v>
      </c>
      <c r="M1802">
        <v>1.0162703378729401</v>
      </c>
      <c r="N1802">
        <v>22.551482266801901</v>
      </c>
    </row>
    <row r="1803" spans="1:14" x14ac:dyDescent="0.25">
      <c r="A1803">
        <v>1.01627869205995</v>
      </c>
      <c r="B1803">
        <v>23.1430567972725</v>
      </c>
      <c r="F1803">
        <v>1.01627869205995</v>
      </c>
      <c r="G1803">
        <v>-77.972728116420697</v>
      </c>
      <c r="M1803">
        <v>1.01627869205995</v>
      </c>
      <c r="N1803">
        <v>23.143056806406602</v>
      </c>
    </row>
    <row r="1804" spans="1:14" x14ac:dyDescent="0.25">
      <c r="A1804">
        <v>1.0162886926703001</v>
      </c>
      <c r="B1804">
        <v>23.831594994278401</v>
      </c>
      <c r="F1804">
        <v>1.0162886926703001</v>
      </c>
      <c r="G1804">
        <v>-77.486732102414905</v>
      </c>
      <c r="M1804">
        <v>1.0162886926703001</v>
      </c>
      <c r="N1804">
        <v>23.831594999900599</v>
      </c>
    </row>
    <row r="1805" spans="1:14" x14ac:dyDescent="0.25">
      <c r="A1805">
        <v>1.0162986932806499</v>
      </c>
      <c r="B1805">
        <v>24.498663986419899</v>
      </c>
      <c r="F1805">
        <v>1.0162986932806499</v>
      </c>
      <c r="G1805">
        <v>-76.973264283115995</v>
      </c>
      <c r="M1805">
        <v>1.0162986932806499</v>
      </c>
      <c r="N1805">
        <v>24.498663986446601</v>
      </c>
    </row>
    <row r="1806" spans="1:14" x14ac:dyDescent="0.25">
      <c r="A1806">
        <v>1.016308693891</v>
      </c>
      <c r="B1806">
        <v>25.1441974575934</v>
      </c>
      <c r="F1806">
        <v>1.016308693891</v>
      </c>
      <c r="G1806">
        <v>-76.433942971685298</v>
      </c>
      <c r="M1806">
        <v>1.016308693891</v>
      </c>
      <c r="N1806">
        <v>25.1441974520258</v>
      </c>
    </row>
    <row r="1807" spans="1:14" x14ac:dyDescent="0.25">
      <c r="A1807">
        <v>1.01631869450135</v>
      </c>
      <c r="B1807">
        <v>25.7681714413036</v>
      </c>
      <c r="F1807">
        <v>1.01631869450135</v>
      </c>
      <c r="G1807">
        <v>-75.869992277713905</v>
      </c>
      <c r="M1807">
        <v>1.01631869450135</v>
      </c>
      <c r="N1807">
        <v>25.768171441523702</v>
      </c>
    </row>
    <row r="1808" spans="1:14" x14ac:dyDescent="0.25">
      <c r="A1808">
        <v>1.0163286951117101</v>
      </c>
      <c r="B1808">
        <v>26.3705796930319</v>
      </c>
      <c r="F1808">
        <v>1.0163286951117101</v>
      </c>
      <c r="G1808">
        <v>-75.282730460182194</v>
      </c>
      <c r="M1808">
        <v>1.0163286951117101</v>
      </c>
      <c r="N1808">
        <v>26.370579698624901</v>
      </c>
    </row>
    <row r="1809" spans="1:14" x14ac:dyDescent="0.25">
      <c r="A1809">
        <v>1.0163386957220599</v>
      </c>
      <c r="B1809">
        <v>26.951437740222801</v>
      </c>
      <c r="F1809">
        <v>1.0163386957220599</v>
      </c>
      <c r="G1809">
        <v>-74.673499527084402</v>
      </c>
      <c r="M1809">
        <v>1.0163386957220599</v>
      </c>
      <c r="N1809">
        <v>26.951437729403001</v>
      </c>
    </row>
    <row r="1810" spans="1:14" x14ac:dyDescent="0.25">
      <c r="A1810">
        <v>1.01634869633241</v>
      </c>
      <c r="B1810">
        <v>27.510783810995001</v>
      </c>
      <c r="F1810">
        <v>1.01634869633241</v>
      </c>
      <c r="G1810">
        <v>-74.043640804697603</v>
      </c>
      <c r="M1810">
        <v>1.01634869633241</v>
      </c>
      <c r="N1810">
        <v>27.510783816364501</v>
      </c>
    </row>
    <row r="1811" spans="1:14" x14ac:dyDescent="0.25">
      <c r="A1811">
        <v>1.01635869694276</v>
      </c>
      <c r="B1811">
        <v>28.048679094166999</v>
      </c>
      <c r="F1811">
        <v>1.01635869694276</v>
      </c>
      <c r="G1811">
        <v>-73.394486572125103</v>
      </c>
      <c r="M1811">
        <v>1.01635869694276</v>
      </c>
      <c r="N1811">
        <v>28.048679094044498</v>
      </c>
    </row>
    <row r="1812" spans="1:14" x14ac:dyDescent="0.25">
      <c r="A1812">
        <v>1.0163686975531101</v>
      </c>
      <c r="B1812">
        <v>28.565206902485901</v>
      </c>
      <c r="F1812">
        <v>1.0163686975531101</v>
      </c>
      <c r="G1812">
        <v>-72.727355946683801</v>
      </c>
      <c r="M1812">
        <v>1.0163686975531101</v>
      </c>
      <c r="N1812">
        <v>28.565206897696498</v>
      </c>
    </row>
    <row r="1813" spans="1:14" x14ac:dyDescent="0.25">
      <c r="A1813">
        <v>1.0163786981634599</v>
      </c>
      <c r="B1813">
        <v>29.060472128044498</v>
      </c>
      <c r="F1813">
        <v>1.0163786981634599</v>
      </c>
      <c r="G1813">
        <v>-72.043553275551602</v>
      </c>
      <c r="M1813">
        <v>1.0163786981634599</v>
      </c>
      <c r="N1813">
        <v>29.060472128171199</v>
      </c>
    </row>
    <row r="1814" spans="1:14" x14ac:dyDescent="0.25">
      <c r="A1814">
        <v>1.01638869877382</v>
      </c>
      <c r="B1814">
        <v>29.5345663344611</v>
      </c>
      <c r="F1814">
        <v>1.01638869877382</v>
      </c>
      <c r="G1814">
        <v>-71.344047026671205</v>
      </c>
      <c r="M1814">
        <v>1.01638869877382</v>
      </c>
      <c r="N1814">
        <v>29.534566339077799</v>
      </c>
    </row>
    <row r="1815" spans="1:14" x14ac:dyDescent="0.25">
      <c r="A1815">
        <v>1.01639869938417</v>
      </c>
      <c r="B1815">
        <v>29.9876868742891</v>
      </c>
      <c r="F1815">
        <v>1.01639869938417</v>
      </c>
      <c r="G1815">
        <v>-70.6306457766009</v>
      </c>
      <c r="M1815">
        <v>1.01639869938417</v>
      </c>
      <c r="N1815">
        <v>29.9876868641716</v>
      </c>
    </row>
    <row r="1816" spans="1:14" x14ac:dyDescent="0.25">
      <c r="A1816">
        <v>1.0164086999945201</v>
      </c>
      <c r="B1816">
        <v>30.4199850560586</v>
      </c>
      <c r="F1816">
        <v>1.0164086999945201</v>
      </c>
      <c r="G1816">
        <v>-69.904459317832405</v>
      </c>
      <c r="M1816">
        <v>1.0164086999945201</v>
      </c>
      <c r="N1816">
        <v>30.4199850613481</v>
      </c>
    </row>
    <row r="1817" spans="1:14" x14ac:dyDescent="0.25">
      <c r="A1817">
        <v>1.0164187006048699</v>
      </c>
      <c r="B1817">
        <v>30.8316374764023</v>
      </c>
      <c r="F1817">
        <v>1.0164187006048699</v>
      </c>
      <c r="G1817">
        <v>-69.166676615276998</v>
      </c>
      <c r="M1817">
        <v>1.0164187006048699</v>
      </c>
      <c r="N1817">
        <v>30.831637476484801</v>
      </c>
    </row>
    <row r="1818" spans="1:14" x14ac:dyDescent="0.25">
      <c r="A1818">
        <v>1.01642870121522</v>
      </c>
      <c r="B1818">
        <v>31.222786309206899</v>
      </c>
      <c r="F1818">
        <v>1.01642870121522</v>
      </c>
      <c r="G1818">
        <v>-68.418204452238996</v>
      </c>
      <c r="M1818">
        <v>1.01642870121522</v>
      </c>
      <c r="N1818">
        <v>31.222786304985199</v>
      </c>
    </row>
    <row r="1819" spans="1:14" x14ac:dyDescent="0.25">
      <c r="A1819">
        <v>1.0164387018255701</v>
      </c>
      <c r="B1819">
        <v>31.593711374168102</v>
      </c>
      <c r="F1819">
        <v>1.0164387018255701</v>
      </c>
      <c r="G1819">
        <v>-67.660753089100595</v>
      </c>
      <c r="M1819">
        <v>1.0164387018255701</v>
      </c>
      <c r="N1819">
        <v>31.593711374285199</v>
      </c>
    </row>
    <row r="1820" spans="1:14" x14ac:dyDescent="0.25">
      <c r="A1820">
        <v>1.0164487024359301</v>
      </c>
      <c r="B1820">
        <v>31.944567127328</v>
      </c>
      <c r="F1820">
        <v>1.0164487024359301</v>
      </c>
      <c r="G1820">
        <v>-66.8954214372705</v>
      </c>
      <c r="M1820">
        <v>1.0164487024359301</v>
      </c>
      <c r="N1820">
        <v>31.9445671316568</v>
      </c>
    </row>
    <row r="1821" spans="1:14" x14ac:dyDescent="0.25">
      <c r="A1821">
        <v>1.0164587030462799</v>
      </c>
      <c r="B1821">
        <v>32.269014325055103</v>
      </c>
      <c r="F1821">
        <v>1.0164587030462799</v>
      </c>
      <c r="G1821">
        <v>-66.130193967552501</v>
      </c>
      <c r="M1821">
        <v>1.0164587030462799</v>
      </c>
      <c r="N1821">
        <v>32.269014315109303</v>
      </c>
    </row>
    <row r="1822" spans="1:14" x14ac:dyDescent="0.25">
      <c r="A1822">
        <v>1.0164654329351901</v>
      </c>
      <c r="B1822">
        <v>32.467159176817198</v>
      </c>
      <c r="F1822">
        <v>1.0164654329351901</v>
      </c>
      <c r="G1822">
        <v>-65.621555393960193</v>
      </c>
      <c r="M1822">
        <v>1.0164654329351901</v>
      </c>
      <c r="N1822">
        <v>32.467159187984997</v>
      </c>
    </row>
    <row r="1823" spans="1:14" x14ac:dyDescent="0.25">
      <c r="A1823">
        <v>1.01646829357667</v>
      </c>
      <c r="B1823">
        <v>32.549353115489701</v>
      </c>
      <c r="F1823">
        <v>1.01646829357667</v>
      </c>
      <c r="G1823">
        <v>-65.404111855194202</v>
      </c>
      <c r="M1823">
        <v>1.01646829357667</v>
      </c>
      <c r="N1823">
        <v>32.549353119213599</v>
      </c>
    </row>
    <row r="1824" spans="1:14" x14ac:dyDescent="0.25">
      <c r="A1824">
        <v>1.0164710344366601</v>
      </c>
      <c r="B1824">
        <v>32.627055779344403</v>
      </c>
      <c r="F1824">
        <v>1.0164710344366601</v>
      </c>
      <c r="G1824">
        <v>-65.195055070485097</v>
      </c>
      <c r="M1824">
        <v>1.0164710344366601</v>
      </c>
      <c r="N1824">
        <v>32.627055777573901</v>
      </c>
    </row>
    <row r="1825" spans="1:14" x14ac:dyDescent="0.25">
      <c r="A1825">
        <v>1.01647374973817</v>
      </c>
      <c r="B1825">
        <v>32.702998976432497</v>
      </c>
      <c r="F1825">
        <v>1.01647374973817</v>
      </c>
      <c r="G1825">
        <v>-64.987311279433499</v>
      </c>
      <c r="M1825">
        <v>1.01647374973817</v>
      </c>
      <c r="N1825">
        <v>32.702998988231002</v>
      </c>
    </row>
    <row r="1826" spans="1:14" x14ac:dyDescent="0.25">
      <c r="A1826">
        <v>1.0164768209509401</v>
      </c>
      <c r="B1826">
        <v>32.787660653627498</v>
      </c>
      <c r="F1826">
        <v>1.0164768209509401</v>
      </c>
      <c r="G1826">
        <v>-64.751601236274198</v>
      </c>
      <c r="M1826">
        <v>1.0164768209509401</v>
      </c>
      <c r="N1826">
        <v>32.787660678905397</v>
      </c>
    </row>
    <row r="1827" spans="1:14" x14ac:dyDescent="0.25">
      <c r="A1827">
        <v>1.01648296337648</v>
      </c>
      <c r="B1827">
        <v>32.953073633719697</v>
      </c>
      <c r="F1827">
        <v>1.01648296337648</v>
      </c>
      <c r="G1827">
        <v>-64.277956509880397</v>
      </c>
      <c r="M1827">
        <v>1.01648296337648</v>
      </c>
      <c r="N1827">
        <v>32.953073632362504</v>
      </c>
    </row>
    <row r="1828" spans="1:14" x14ac:dyDescent="0.25">
      <c r="A1828">
        <v>1.0164929639868301</v>
      </c>
      <c r="B1828">
        <v>33.211312664943001</v>
      </c>
      <c r="F1828">
        <v>1.0164929639868301</v>
      </c>
      <c r="G1828">
        <v>-63.500854197753597</v>
      </c>
      <c r="M1828">
        <v>1.0164929639868301</v>
      </c>
      <c r="N1828">
        <v>33.211312652401197</v>
      </c>
    </row>
    <row r="1829" spans="1:14" x14ac:dyDescent="0.25">
      <c r="A1829">
        <v>1.0165029645971799</v>
      </c>
      <c r="B1829">
        <v>33.4559847041117</v>
      </c>
      <c r="F1829">
        <v>1.0165029645971799</v>
      </c>
      <c r="G1829">
        <v>-62.717098974941997</v>
      </c>
      <c r="M1829">
        <v>1.0165029645971799</v>
      </c>
      <c r="N1829">
        <v>33.455984697402599</v>
      </c>
    </row>
    <row r="1830" spans="1:14" x14ac:dyDescent="0.25">
      <c r="A1830">
        <v>1.0165118925146599</v>
      </c>
      <c r="B1830">
        <v>33.662051484821497</v>
      </c>
      <c r="F1830">
        <v>1.0165118925146599</v>
      </c>
      <c r="G1830">
        <v>-62.013684243997098</v>
      </c>
      <c r="M1830">
        <v>1.0165118925146599</v>
      </c>
      <c r="N1830">
        <v>33.662051484904701</v>
      </c>
    </row>
    <row r="1831" spans="1:14" x14ac:dyDescent="0.25">
      <c r="A1831">
        <v>1.01652014294191</v>
      </c>
      <c r="B1831">
        <v>33.840947680175503</v>
      </c>
      <c r="F1831">
        <v>1.01652014294191</v>
      </c>
      <c r="G1831">
        <v>-61.362339790862301</v>
      </c>
      <c r="M1831">
        <v>1.01652014294191</v>
      </c>
      <c r="N1831">
        <v>33.840947685723002</v>
      </c>
    </row>
    <row r="1832" spans="1:14" x14ac:dyDescent="0.25">
      <c r="A1832">
        <v>1.01653014355226</v>
      </c>
      <c r="B1832">
        <v>34.042471987139301</v>
      </c>
      <c r="F1832">
        <v>1.01653014355226</v>
      </c>
      <c r="G1832">
        <v>-60.572669356051698</v>
      </c>
      <c r="M1832">
        <v>1.01653014355226</v>
      </c>
      <c r="N1832">
        <v>34.042471981155202</v>
      </c>
    </row>
    <row r="1833" spans="1:14" x14ac:dyDescent="0.25">
      <c r="A1833">
        <v>1.0165401441626101</v>
      </c>
      <c r="B1833">
        <v>34.2272567812239</v>
      </c>
      <c r="F1833">
        <v>1.0165401441626101</v>
      </c>
      <c r="G1833">
        <v>-59.783935668392097</v>
      </c>
      <c r="M1833">
        <v>1.0165401441626101</v>
      </c>
      <c r="N1833">
        <v>34.2272567837339</v>
      </c>
    </row>
    <row r="1834" spans="1:14" x14ac:dyDescent="0.25">
      <c r="A1834">
        <v>1.0165501447729599</v>
      </c>
      <c r="B1834">
        <v>34.395542069942302</v>
      </c>
      <c r="F1834">
        <v>1.0165501447729599</v>
      </c>
      <c r="G1834">
        <v>-58.9971154466716</v>
      </c>
      <c r="M1834">
        <v>1.0165501447729599</v>
      </c>
      <c r="N1834">
        <v>34.395542080278503</v>
      </c>
    </row>
    <row r="1835" spans="1:14" x14ac:dyDescent="0.25">
      <c r="A1835">
        <v>1.01656014538331</v>
      </c>
      <c r="B1835">
        <v>34.547647874479303</v>
      </c>
      <c r="F1835">
        <v>1.01656014538331</v>
      </c>
      <c r="G1835">
        <v>-58.213114868660902</v>
      </c>
      <c r="M1835">
        <v>1.01656014538331</v>
      </c>
      <c r="N1835">
        <v>34.547647864080098</v>
      </c>
    </row>
    <row r="1836" spans="1:14" x14ac:dyDescent="0.25">
      <c r="A1836">
        <v>1.01657014599366</v>
      </c>
      <c r="B1836">
        <v>34.683931705428201</v>
      </c>
      <c r="F1836">
        <v>1.01657014599366</v>
      </c>
      <c r="G1836">
        <v>-57.432792869479101</v>
      </c>
      <c r="M1836">
        <v>1.01657014599366</v>
      </c>
      <c r="N1836">
        <v>34.683931700851403</v>
      </c>
    </row>
    <row r="1837" spans="1:14" x14ac:dyDescent="0.25">
      <c r="A1837">
        <v>1.0165801466040201</v>
      </c>
      <c r="B1837">
        <v>34.804771832242999</v>
      </c>
      <c r="F1837">
        <v>1.0165801466040201</v>
      </c>
      <c r="G1837">
        <v>-56.656970423962299</v>
      </c>
      <c r="M1837">
        <v>1.0165801466040201</v>
      </c>
      <c r="N1837">
        <v>34.804771832608097</v>
      </c>
    </row>
    <row r="1838" spans="1:14" x14ac:dyDescent="0.25">
      <c r="A1838">
        <v>1.0165901472143699</v>
      </c>
      <c r="B1838">
        <v>34.910560098008702</v>
      </c>
      <c r="F1838">
        <v>1.0165901472143699</v>
      </c>
      <c r="G1838">
        <v>-55.886434618599203</v>
      </c>
      <c r="M1838">
        <v>1.0165901472143699</v>
      </c>
      <c r="N1838">
        <v>34.910560103453399</v>
      </c>
    </row>
    <row r="1839" spans="1:14" x14ac:dyDescent="0.25">
      <c r="A1839">
        <v>1.01660014782472</v>
      </c>
      <c r="B1839">
        <v>35.001698557931498</v>
      </c>
      <c r="F1839">
        <v>1.01660014782472</v>
      </c>
      <c r="G1839">
        <v>-55.1219406191316</v>
      </c>
      <c r="M1839">
        <v>1.01660014782472</v>
      </c>
      <c r="N1839">
        <v>35.001698548013898</v>
      </c>
    </row>
    <row r="1840" spans="1:14" x14ac:dyDescent="0.25">
      <c r="A1840">
        <v>1.01661014843507</v>
      </c>
      <c r="B1840">
        <v>35.078494066935498</v>
      </c>
      <c r="F1840">
        <v>1.01661014843507</v>
      </c>
      <c r="G1840">
        <v>-54.364034943373397</v>
      </c>
      <c r="M1840">
        <v>1.01661014843507</v>
      </c>
      <c r="N1840">
        <v>35.078494068320303</v>
      </c>
    </row>
    <row r="1841" spans="1:14" x14ac:dyDescent="0.25">
      <c r="A1841">
        <v>1.0166201490454201</v>
      </c>
      <c r="B1841">
        <v>35.141463614752297</v>
      </c>
      <c r="F1841">
        <v>1.0166201490454201</v>
      </c>
      <c r="G1841">
        <v>-53.613602536797003</v>
      </c>
      <c r="M1841">
        <v>1.0166201490454201</v>
      </c>
      <c r="N1841">
        <v>35.141463625460098</v>
      </c>
    </row>
    <row r="1842" spans="1:14" x14ac:dyDescent="0.25">
      <c r="A1842">
        <v>1.0166301496557699</v>
      </c>
      <c r="B1842">
        <v>35.1911014616309</v>
      </c>
      <c r="F1842">
        <v>1.0166301496557699</v>
      </c>
      <c r="G1842">
        <v>-52.871409787068004</v>
      </c>
      <c r="M1842">
        <v>1.0166301496557699</v>
      </c>
      <c r="N1842">
        <v>35.191101462889399</v>
      </c>
    </row>
    <row r="1843" spans="1:14" x14ac:dyDescent="0.25">
      <c r="A1843">
        <v>1.01664015026613</v>
      </c>
      <c r="B1843">
        <v>35.227788921004098</v>
      </c>
      <c r="F1843">
        <v>1.01664015026613</v>
      </c>
      <c r="G1843">
        <v>-52.138009191377101</v>
      </c>
      <c r="M1843">
        <v>1.01664015026613</v>
      </c>
      <c r="N1843">
        <v>35.227788914780099</v>
      </c>
    </row>
    <row r="1844" spans="1:14" x14ac:dyDescent="0.25">
      <c r="A1844">
        <v>1.01665015087648</v>
      </c>
      <c r="B1844">
        <v>35.251941831216797</v>
      </c>
      <c r="F1844">
        <v>1.01665015087648</v>
      </c>
      <c r="G1844">
        <v>-51.4139750936368</v>
      </c>
      <c r="M1844">
        <v>1.01665015087648</v>
      </c>
      <c r="N1844">
        <v>35.251941836877599</v>
      </c>
    </row>
    <row r="1845" spans="1:14" x14ac:dyDescent="0.25">
      <c r="A1845">
        <v>1.0166601514868301</v>
      </c>
      <c r="B1845">
        <v>35.263881797399797</v>
      </c>
      <c r="F1845">
        <v>1.0166601514868301</v>
      </c>
      <c r="G1845">
        <v>-50.6997323866009</v>
      </c>
      <c r="M1845">
        <v>1.0166601514868301</v>
      </c>
      <c r="N1845">
        <v>35.263881802369298</v>
      </c>
    </row>
    <row r="1846" spans="1:14" x14ac:dyDescent="0.25">
      <c r="A1846">
        <v>1.0166701520971799</v>
      </c>
      <c r="B1846">
        <v>35.264222850150098</v>
      </c>
      <c r="F1846">
        <v>1.0166701520971799</v>
      </c>
      <c r="G1846">
        <v>-49.996053259626898</v>
      </c>
      <c r="M1846">
        <v>1.0166701520971799</v>
      </c>
      <c r="N1846">
        <v>35.264222855120501</v>
      </c>
    </row>
    <row r="1847" spans="1:14" x14ac:dyDescent="0.25">
      <c r="A1847">
        <v>1.01668015270753</v>
      </c>
      <c r="B1847">
        <v>35.253355718340799</v>
      </c>
      <c r="F1847">
        <v>1.01668015270753</v>
      </c>
      <c r="G1847">
        <v>-49.3033830450374</v>
      </c>
      <c r="M1847">
        <v>1.01668015270753</v>
      </c>
      <c r="N1847">
        <v>35.2533557232831</v>
      </c>
    </row>
    <row r="1848" spans="1:14" x14ac:dyDescent="0.25">
      <c r="A1848">
        <v>1.01669015331788</v>
      </c>
      <c r="B1848">
        <v>35.231704387684601</v>
      </c>
      <c r="F1848">
        <v>1.01669015331788</v>
      </c>
      <c r="G1848">
        <v>-48.622180625513103</v>
      </c>
      <c r="M1848">
        <v>1.01669015331788</v>
      </c>
      <c r="N1848">
        <v>35.2317043925704</v>
      </c>
    </row>
    <row r="1849" spans="1:14" x14ac:dyDescent="0.25">
      <c r="A1849">
        <v>1.0167001539282401</v>
      </c>
      <c r="B1849">
        <v>35.199704036949697</v>
      </c>
      <c r="F1849">
        <v>1.0167001539282401</v>
      </c>
      <c r="G1849">
        <v>-47.9528898352889</v>
      </c>
      <c r="M1849">
        <v>1.0167001539282401</v>
      </c>
      <c r="N1849">
        <v>35.199704036847102</v>
      </c>
    </row>
    <row r="1850" spans="1:14" x14ac:dyDescent="0.25">
      <c r="A1850">
        <v>1.0167101545385899</v>
      </c>
      <c r="B1850">
        <v>35.157683982623297</v>
      </c>
      <c r="F1850">
        <v>1.0167101545385899</v>
      </c>
      <c r="G1850">
        <v>-47.295829210720598</v>
      </c>
      <c r="M1850">
        <v>1.0167101545385899</v>
      </c>
      <c r="N1850">
        <v>35.157683977499701</v>
      </c>
    </row>
    <row r="1851" spans="1:14" x14ac:dyDescent="0.25">
      <c r="A1851">
        <v>1.01672015514894</v>
      </c>
      <c r="B1851">
        <v>35.106193607236001</v>
      </c>
      <c r="F1851">
        <v>1.01672015514894</v>
      </c>
      <c r="G1851">
        <v>-46.651506540459401</v>
      </c>
      <c r="M1851">
        <v>1.01672015514894</v>
      </c>
      <c r="N1851">
        <v>35.106193596949602</v>
      </c>
    </row>
    <row r="1852" spans="1:14" x14ac:dyDescent="0.25">
      <c r="A1852">
        <v>1.01673015575929</v>
      </c>
      <c r="B1852">
        <v>35.045745350851099</v>
      </c>
      <c r="F1852">
        <v>1.01673015575929</v>
      </c>
      <c r="G1852">
        <v>-46.020341330447103</v>
      </c>
      <c r="M1852">
        <v>1.01673015575929</v>
      </c>
      <c r="N1852">
        <v>35.045745352376699</v>
      </c>
    </row>
    <row r="1853" spans="1:14" x14ac:dyDescent="0.25">
      <c r="A1853">
        <v>1.0167401563696401</v>
      </c>
      <c r="B1853">
        <v>34.9767278349468</v>
      </c>
      <c r="F1853">
        <v>1.0167401563696401</v>
      </c>
      <c r="G1853">
        <v>-45.402623728022199</v>
      </c>
      <c r="M1853">
        <v>1.0167401563696401</v>
      </c>
      <c r="N1853">
        <v>34.9767278287812</v>
      </c>
    </row>
    <row r="1854" spans="1:14" x14ac:dyDescent="0.25">
      <c r="A1854">
        <v>1.0167501569799899</v>
      </c>
      <c r="B1854">
        <v>34.8995602810351</v>
      </c>
      <c r="F1854">
        <v>1.0167501569799899</v>
      </c>
      <c r="G1854">
        <v>-44.798646134326603</v>
      </c>
      <c r="M1854">
        <v>1.0167501569799899</v>
      </c>
      <c r="N1854">
        <v>34.899560284789601</v>
      </c>
    </row>
    <row r="1855" spans="1:14" x14ac:dyDescent="0.25">
      <c r="A1855">
        <v>1.01676015759035</v>
      </c>
      <c r="B1855">
        <v>34.814670316887799</v>
      </c>
      <c r="F1855">
        <v>1.01676015759035</v>
      </c>
      <c r="G1855">
        <v>-44.2086836196085</v>
      </c>
      <c r="M1855">
        <v>1.01676015759035</v>
      </c>
      <c r="N1855">
        <v>34.814670329992602</v>
      </c>
    </row>
    <row r="1856" spans="1:14" x14ac:dyDescent="0.25">
      <c r="A1856">
        <v>1.0167701582007</v>
      </c>
      <c r="B1856">
        <v>34.722486091674597</v>
      </c>
      <c r="F1856">
        <v>1.0167701582007</v>
      </c>
      <c r="G1856">
        <v>-43.6329872389652</v>
      </c>
      <c r="M1856">
        <v>1.0167701582007</v>
      </c>
      <c r="N1856">
        <v>34.722486093479802</v>
      </c>
    </row>
    <row r="1857" spans="1:14" x14ac:dyDescent="0.25">
      <c r="A1857">
        <v>1.0167801588110501</v>
      </c>
      <c r="B1857">
        <v>34.6234335141244</v>
      </c>
      <c r="F1857">
        <v>1.0167801588110501</v>
      </c>
      <c r="G1857">
        <v>-43.071782382758798</v>
      </c>
      <c r="M1857">
        <v>1.0167801588110501</v>
      </c>
      <c r="N1857">
        <v>34.623433505145798</v>
      </c>
    </row>
    <row r="1858" spans="1:14" x14ac:dyDescent="0.25">
      <c r="A1858">
        <v>1.0167901594213999</v>
      </c>
      <c r="B1858">
        <v>34.517829926054198</v>
      </c>
      <c r="F1858">
        <v>1.0167901594213999</v>
      </c>
      <c r="G1858">
        <v>-42.5252217316377</v>
      </c>
      <c r="M1858">
        <v>1.0167901594213999</v>
      </c>
      <c r="N1858">
        <v>34.517829906260602</v>
      </c>
    </row>
    <row r="1859" spans="1:14" x14ac:dyDescent="0.25">
      <c r="A1859">
        <v>1.01680016003175</v>
      </c>
      <c r="B1859">
        <v>34.406269722769899</v>
      </c>
      <c r="F1859">
        <v>1.01680016003175</v>
      </c>
      <c r="G1859">
        <v>-41.993562087187101</v>
      </c>
      <c r="M1859">
        <v>1.01680016003175</v>
      </c>
      <c r="N1859">
        <v>34.406269708910202</v>
      </c>
    </row>
    <row r="1860" spans="1:14" x14ac:dyDescent="0.25">
      <c r="A1860">
        <v>1.0168101606421001</v>
      </c>
      <c r="B1860">
        <v>34.289119191093398</v>
      </c>
      <c r="F1860">
        <v>1.0168101606421001</v>
      </c>
      <c r="G1860">
        <v>-41.476927061869702</v>
      </c>
      <c r="M1860">
        <v>1.0168101606421001</v>
      </c>
      <c r="N1860">
        <v>34.289119182861299</v>
      </c>
    </row>
    <row r="1861" spans="1:14" x14ac:dyDescent="0.25">
      <c r="A1861">
        <v>1.0168201612524601</v>
      </c>
      <c r="B1861">
        <v>34.166770992243002</v>
      </c>
      <c r="F1861">
        <v>1.0168201612524601</v>
      </c>
      <c r="G1861">
        <v>-40.975431040063498</v>
      </c>
      <c r="M1861">
        <v>1.0168201612524601</v>
      </c>
      <c r="N1861">
        <v>34.166770989770299</v>
      </c>
    </row>
    <row r="1862" spans="1:14" x14ac:dyDescent="0.25">
      <c r="A1862">
        <v>1.0168301618628099</v>
      </c>
      <c r="B1862">
        <v>34.039622757384201</v>
      </c>
      <c r="F1862">
        <v>1.0168301618628099</v>
      </c>
      <c r="G1862">
        <v>-40.489169186686297</v>
      </c>
      <c r="M1862">
        <v>1.0168301618628099</v>
      </c>
      <c r="N1862">
        <v>34.039622760687301</v>
      </c>
    </row>
    <row r="1863" spans="1:14" x14ac:dyDescent="0.25">
      <c r="A1863">
        <v>1.01684016247316</v>
      </c>
      <c r="B1863">
        <v>33.908069842531098</v>
      </c>
      <c r="F1863">
        <v>1.01684016247316</v>
      </c>
      <c r="G1863">
        <v>-40.018214612606698</v>
      </c>
      <c r="M1863">
        <v>1.01684016247316</v>
      </c>
      <c r="N1863">
        <v>33.908069851638203</v>
      </c>
    </row>
    <row r="1864" spans="1:14" x14ac:dyDescent="0.25">
      <c r="A1864">
        <v>1.0168501630835101</v>
      </c>
      <c r="B1864">
        <v>33.772405814359701</v>
      </c>
      <c r="F1864">
        <v>1.0168501630835101</v>
      </c>
      <c r="G1864">
        <v>-39.562607844614298</v>
      </c>
      <c r="M1864">
        <v>1.0168501630835101</v>
      </c>
      <c r="N1864">
        <v>33.7724058291939</v>
      </c>
    </row>
    <row r="1865" spans="1:14" x14ac:dyDescent="0.25">
      <c r="A1865">
        <v>1.0168601636938599</v>
      </c>
      <c r="B1865">
        <v>33.6331148620772</v>
      </c>
      <c r="F1865">
        <v>1.0168601636938599</v>
      </c>
      <c r="G1865">
        <v>-39.122397238449999</v>
      </c>
      <c r="M1865">
        <v>1.0168601636938599</v>
      </c>
      <c r="N1865">
        <v>33.633114863259003</v>
      </c>
    </row>
    <row r="1866" spans="1:14" x14ac:dyDescent="0.25">
      <c r="A1866">
        <v>1.01687016430421</v>
      </c>
      <c r="B1866">
        <v>33.490636286584902</v>
      </c>
      <c r="F1866">
        <v>1.01687016430421</v>
      </c>
      <c r="G1866">
        <v>-38.697583968459099</v>
      </c>
      <c r="M1866">
        <v>1.01687016430421</v>
      </c>
      <c r="N1866">
        <v>33.490636274751097</v>
      </c>
    </row>
    <row r="1867" spans="1:14" x14ac:dyDescent="0.25">
      <c r="A1867">
        <v>1.01688016491456</v>
      </c>
      <c r="B1867">
        <v>33.345297400444899</v>
      </c>
      <c r="F1867">
        <v>1.01688016491456</v>
      </c>
      <c r="G1867">
        <v>-38.288146663190197</v>
      </c>
      <c r="M1867">
        <v>1.01688016491456</v>
      </c>
      <c r="N1867">
        <v>33.345297375284702</v>
      </c>
    </row>
    <row r="1868" spans="1:14" x14ac:dyDescent="0.25">
      <c r="A1868">
        <v>1.0168901655249201</v>
      </c>
      <c r="B1868">
        <v>33.197446736054999</v>
      </c>
      <c r="F1868">
        <v>1.0168901655249201</v>
      </c>
      <c r="G1868">
        <v>-37.894045452625903</v>
      </c>
      <c r="M1868">
        <v>1.0168901655249201</v>
      </c>
      <c r="N1868">
        <v>33.197446736651202</v>
      </c>
    </row>
    <row r="1869" spans="1:14" x14ac:dyDescent="0.25">
      <c r="A1869">
        <v>1.0169001661352699</v>
      </c>
      <c r="B1869">
        <v>33.047348206966198</v>
      </c>
      <c r="F1869">
        <v>1.0169001661352699</v>
      </c>
      <c r="G1869">
        <v>-37.5152383330798</v>
      </c>
      <c r="M1869">
        <v>1.0169001661352699</v>
      </c>
      <c r="N1869">
        <v>33.047348216700598</v>
      </c>
    </row>
    <row r="1870" spans="1:14" x14ac:dyDescent="0.25">
      <c r="A1870">
        <v>1.01691016674562</v>
      </c>
      <c r="B1870">
        <v>32.8954938156634</v>
      </c>
      <c r="F1870">
        <v>1.01691016674562</v>
      </c>
      <c r="G1870">
        <v>-37.151621800092997</v>
      </c>
      <c r="M1870">
        <v>1.01691016674562</v>
      </c>
      <c r="N1870">
        <v>32.8954938161882</v>
      </c>
    </row>
    <row r="1871" spans="1:14" x14ac:dyDescent="0.25">
      <c r="A1871">
        <v>1.01692016735597</v>
      </c>
      <c r="B1871">
        <v>32.742182859709601</v>
      </c>
      <c r="F1871">
        <v>1.01692016735597</v>
      </c>
      <c r="G1871">
        <v>-36.803102843038602</v>
      </c>
      <c r="M1871">
        <v>1.01692016735597</v>
      </c>
      <c r="N1871">
        <v>32.742182850977599</v>
      </c>
    </row>
    <row r="1872" spans="1:14" x14ac:dyDescent="0.25">
      <c r="A1872">
        <v>1.0169301679663201</v>
      </c>
      <c r="B1872">
        <v>32.587732919185001</v>
      </c>
      <c r="F1872">
        <v>1.0169301679663201</v>
      </c>
      <c r="G1872">
        <v>-36.469566178836097</v>
      </c>
      <c r="M1872">
        <v>1.0169301679663201</v>
      </c>
      <c r="N1872">
        <v>32.587732923639599</v>
      </c>
    </row>
    <row r="1873" spans="1:14" x14ac:dyDescent="0.25">
      <c r="A1873">
        <v>1.0169401685766699</v>
      </c>
      <c r="B1873">
        <v>32.432383521602802</v>
      </c>
      <c r="F1873">
        <v>1.0169401685766699</v>
      </c>
      <c r="G1873">
        <v>-36.1509130666443</v>
      </c>
      <c r="M1873">
        <v>1.0169401685766699</v>
      </c>
      <c r="N1873">
        <v>32.432383538452598</v>
      </c>
    </row>
    <row r="1874" spans="1:14" x14ac:dyDescent="0.25">
      <c r="A1874">
        <v>1.01695016918703</v>
      </c>
      <c r="B1874">
        <v>32.276579428027098</v>
      </c>
      <c r="F1874">
        <v>1.01695016918703</v>
      </c>
      <c r="G1874">
        <v>-35.8469352596424</v>
      </c>
      <c r="M1874">
        <v>1.01695016918703</v>
      </c>
      <c r="N1874">
        <v>32.276579436836798</v>
      </c>
    </row>
    <row r="1875" spans="1:14" x14ac:dyDescent="0.25">
      <c r="A1875">
        <v>1.01696016979738</v>
      </c>
      <c r="B1875">
        <v>32.120522926887602</v>
      </c>
      <c r="F1875">
        <v>1.01696016979738</v>
      </c>
      <c r="G1875">
        <v>-35.557517946300102</v>
      </c>
      <c r="M1875">
        <v>1.01696016979738</v>
      </c>
      <c r="N1875">
        <v>32.120522928038298</v>
      </c>
    </row>
    <row r="1876" spans="1:14" x14ac:dyDescent="0.25">
      <c r="A1876">
        <v>1.0169701704077301</v>
      </c>
      <c r="B1876">
        <v>31.964609442287699</v>
      </c>
      <c r="F1876">
        <v>1.0169701704077301</v>
      </c>
      <c r="G1876">
        <v>-35.2824154622949</v>
      </c>
      <c r="M1876">
        <v>1.0169701704077301</v>
      </c>
      <c r="N1876">
        <v>31.9646094423181</v>
      </c>
    </row>
    <row r="1877" spans="1:14" x14ac:dyDescent="0.25">
      <c r="A1877">
        <v>1.0169801710180799</v>
      </c>
      <c r="B1877">
        <v>31.809028983782198</v>
      </c>
      <c r="F1877">
        <v>1.0169801710180799</v>
      </c>
      <c r="G1877">
        <v>-35.021491916600397</v>
      </c>
      <c r="M1877">
        <v>1.0169801710180799</v>
      </c>
      <c r="N1877">
        <v>31.809028982598001</v>
      </c>
    </row>
    <row r="1878" spans="1:14" x14ac:dyDescent="0.25">
      <c r="A1878">
        <v>1.01699017162843</v>
      </c>
      <c r="B1878">
        <v>31.6541522238625</v>
      </c>
      <c r="F1878">
        <v>1.01699017162843</v>
      </c>
      <c r="G1878">
        <v>-34.774461005424797</v>
      </c>
      <c r="M1878">
        <v>1.01699017162843</v>
      </c>
      <c r="N1878">
        <v>31.654152223892702</v>
      </c>
    </row>
    <row r="1879" spans="1:14" x14ac:dyDescent="0.25">
      <c r="A1879">
        <v>1.01700017223878</v>
      </c>
      <c r="B1879">
        <v>31.500156650651299</v>
      </c>
      <c r="F1879">
        <v>1.01700017223878</v>
      </c>
      <c r="G1879">
        <v>-34.5411677703094</v>
      </c>
      <c r="M1879">
        <v>1.01700017223878</v>
      </c>
      <c r="N1879">
        <v>31.500156651776201</v>
      </c>
    </row>
    <row r="1880" spans="1:14" x14ac:dyDescent="0.25">
      <c r="A1880">
        <v>1.0170101728491401</v>
      </c>
      <c r="B1880">
        <v>31.347387596013501</v>
      </c>
      <c r="F1880">
        <v>1.0170101728491401</v>
      </c>
      <c r="G1880">
        <v>-34.321288928500699</v>
      </c>
      <c r="M1880">
        <v>1.0170101728491401</v>
      </c>
      <c r="N1880">
        <v>31.3473875959832</v>
      </c>
    </row>
    <row r="1881" spans="1:14" x14ac:dyDescent="0.25">
      <c r="A1881">
        <v>1.0170201734594899</v>
      </c>
      <c r="B1881">
        <v>31.196063133599999</v>
      </c>
      <c r="F1881">
        <v>1.0170201734594899</v>
      </c>
      <c r="G1881">
        <v>-34.114592902915398</v>
      </c>
      <c r="M1881">
        <v>1.0170201734594899</v>
      </c>
      <c r="N1881">
        <v>31.196063132442902</v>
      </c>
    </row>
    <row r="1882" spans="1:14" x14ac:dyDescent="0.25">
      <c r="A1882">
        <v>1.01703017406984</v>
      </c>
      <c r="B1882">
        <v>31.046355788614299</v>
      </c>
      <c r="F1882">
        <v>1.01703017406984</v>
      </c>
      <c r="G1882">
        <v>-33.920885866519797</v>
      </c>
      <c r="M1882">
        <v>1.01703017406984</v>
      </c>
      <c r="N1882">
        <v>31.046355788660001</v>
      </c>
    </row>
    <row r="1883" spans="1:14" x14ac:dyDescent="0.25">
      <c r="A1883">
        <v>1.01704017468019</v>
      </c>
      <c r="B1883">
        <v>30.898586461411899</v>
      </c>
      <c r="F1883">
        <v>1.01704017468019</v>
      </c>
      <c r="G1883">
        <v>-33.739782530011198</v>
      </c>
      <c r="M1883">
        <v>1.01704017468019</v>
      </c>
      <c r="N1883">
        <v>30.8985864625737</v>
      </c>
    </row>
    <row r="1884" spans="1:14" x14ac:dyDescent="0.25">
      <c r="A1884">
        <v>1.0170501752905401</v>
      </c>
      <c r="B1884">
        <v>30.752947024980099</v>
      </c>
      <c r="F1884">
        <v>1.0170501752905401</v>
      </c>
      <c r="G1884">
        <v>-33.571021443092</v>
      </c>
      <c r="M1884">
        <v>1.0170501752905401</v>
      </c>
      <c r="N1884">
        <v>30.752947024949499</v>
      </c>
    </row>
    <row r="1885" spans="1:14" x14ac:dyDescent="0.25">
      <c r="A1885">
        <v>1.0170601759008899</v>
      </c>
      <c r="B1885">
        <v>30.609588633037902</v>
      </c>
      <c r="F1885">
        <v>1.0170601759008899</v>
      </c>
      <c r="G1885">
        <v>-33.414385532716402</v>
      </c>
      <c r="M1885">
        <v>1.0170601759008899</v>
      </c>
      <c r="N1885">
        <v>30.609588631904298</v>
      </c>
    </row>
    <row r="1886" spans="1:14" x14ac:dyDescent="0.25">
      <c r="A1886">
        <v>1.01707017651125</v>
      </c>
      <c r="B1886">
        <v>30.4687908192107</v>
      </c>
      <c r="F1886">
        <v>1.01707017651125</v>
      </c>
      <c r="G1886">
        <v>-33.269446938511898</v>
      </c>
      <c r="M1886">
        <v>1.01707017651125</v>
      </c>
      <c r="N1886">
        <v>30.468790819241502</v>
      </c>
    </row>
    <row r="1887" spans="1:14" x14ac:dyDescent="0.25">
      <c r="A1887">
        <v>1.0170801771216</v>
      </c>
      <c r="B1887">
        <v>30.330678572760799</v>
      </c>
      <c r="F1887">
        <v>1.0170801771216</v>
      </c>
      <c r="G1887">
        <v>-33.135992235496403</v>
      </c>
      <c r="M1887">
        <v>1.0170801771216</v>
      </c>
      <c r="N1887">
        <v>30.330678573906798</v>
      </c>
    </row>
    <row r="1888" spans="1:14" x14ac:dyDescent="0.25">
      <c r="A1888">
        <v>1.0170901777319501</v>
      </c>
      <c r="B1888">
        <v>30.195463918699101</v>
      </c>
      <c r="F1888">
        <v>1.0170901777319501</v>
      </c>
      <c r="G1888">
        <v>-33.013642811920498</v>
      </c>
      <c r="M1888">
        <v>1.0170901777319501</v>
      </c>
      <c r="N1888">
        <v>30.1954639186681</v>
      </c>
    </row>
    <row r="1889" spans="1:14" x14ac:dyDescent="0.25">
      <c r="A1889">
        <v>1.0171001783422999</v>
      </c>
      <c r="B1889">
        <v>30.063315724658601</v>
      </c>
      <c r="F1889">
        <v>1.0171001783422999</v>
      </c>
      <c r="G1889">
        <v>-32.902064782112397</v>
      </c>
      <c r="M1889">
        <v>1.0171001783422999</v>
      </c>
      <c r="N1889">
        <v>30.063315723505699</v>
      </c>
    </row>
    <row r="1890" spans="1:14" x14ac:dyDescent="0.25">
      <c r="A1890">
        <v>1.01711017895265</v>
      </c>
      <c r="B1890">
        <v>29.934417004404001</v>
      </c>
      <c r="F1890">
        <v>1.01711017895265</v>
      </c>
      <c r="G1890">
        <v>-32.800860117293901</v>
      </c>
      <c r="M1890">
        <v>1.01711017895265</v>
      </c>
      <c r="N1890">
        <v>29.934417004434799</v>
      </c>
    </row>
    <row r="1891" spans="1:14" x14ac:dyDescent="0.25">
      <c r="A1891">
        <v>1.017120179563</v>
      </c>
      <c r="B1891">
        <v>29.808896265447</v>
      </c>
      <c r="F1891">
        <v>1.017120179563</v>
      </c>
      <c r="G1891">
        <v>-32.709720413442</v>
      </c>
      <c r="M1891">
        <v>1.017120179563</v>
      </c>
      <c r="N1891">
        <v>29.8088962666274</v>
      </c>
    </row>
    <row r="1892" spans="1:14" x14ac:dyDescent="0.25">
      <c r="A1892">
        <v>1.0171301801733601</v>
      </c>
      <c r="B1892">
        <v>29.6868838466347</v>
      </c>
      <c r="F1892">
        <v>1.0171301801733601</v>
      </c>
      <c r="G1892">
        <v>-32.6283086853771</v>
      </c>
      <c r="M1892">
        <v>1.0171301801733601</v>
      </c>
      <c r="N1892">
        <v>29.686883846603401</v>
      </c>
    </row>
    <row r="1893" spans="1:14" x14ac:dyDescent="0.25">
      <c r="A1893">
        <v>1.0171401807837099</v>
      </c>
      <c r="B1893">
        <v>29.568502561090899</v>
      </c>
      <c r="F1893">
        <v>1.0171401807837099</v>
      </c>
      <c r="G1893">
        <v>-32.556277379134102</v>
      </c>
      <c r="M1893">
        <v>1.0171401807837099</v>
      </c>
      <c r="N1893">
        <v>29.5685025599102</v>
      </c>
    </row>
    <row r="1894" spans="1:14" x14ac:dyDescent="0.25">
      <c r="A1894">
        <v>1.01715018139406</v>
      </c>
      <c r="B1894">
        <v>29.453862848450299</v>
      </c>
      <c r="F1894">
        <v>1.01715018139406</v>
      </c>
      <c r="G1894">
        <v>-32.493276553599102</v>
      </c>
      <c r="M1894">
        <v>1.01715018139406</v>
      </c>
      <c r="N1894">
        <v>29.453862848481499</v>
      </c>
    </row>
    <row r="1895" spans="1:14" x14ac:dyDescent="0.25">
      <c r="A1895">
        <v>1.0171601820044101</v>
      </c>
      <c r="B1895">
        <v>29.343056703574501</v>
      </c>
      <c r="F1895">
        <v>1.0171601820044101</v>
      </c>
      <c r="G1895">
        <v>-32.438962442505897</v>
      </c>
      <c r="M1895">
        <v>1.0171601820044101</v>
      </c>
      <c r="N1895">
        <v>29.343056704763399</v>
      </c>
    </row>
    <row r="1896" spans="1:14" x14ac:dyDescent="0.25">
      <c r="A1896">
        <v>1.0171701826147601</v>
      </c>
      <c r="B1896">
        <v>29.236135988469702</v>
      </c>
      <c r="F1896">
        <v>1.0171701826147601</v>
      </c>
      <c r="G1896">
        <v>-32.393021159448502</v>
      </c>
      <c r="M1896">
        <v>1.0171701826147601</v>
      </c>
      <c r="N1896">
        <v>29.236135988438999</v>
      </c>
    </row>
    <row r="1897" spans="1:14" x14ac:dyDescent="0.25">
      <c r="A1897">
        <v>1.0171801832251099</v>
      </c>
      <c r="B1897">
        <v>29.113659864138398</v>
      </c>
      <c r="F1897">
        <v>1.0171801832251099</v>
      </c>
      <c r="G1897">
        <v>-32.375488551202203</v>
      </c>
      <c r="M1897">
        <v>1.0171801832251099</v>
      </c>
      <c r="N1897">
        <v>29.113659862951799</v>
      </c>
    </row>
    <row r="1898" spans="1:14" x14ac:dyDescent="0.25">
      <c r="A1898">
        <v>1.0171851781897101</v>
      </c>
      <c r="B1898">
        <v>28.952489100123401</v>
      </c>
      <c r="F1898">
        <v>1.0171851781897101</v>
      </c>
      <c r="G1898">
        <v>-32.474093755547003</v>
      </c>
      <c r="M1898">
        <v>1.0171851781897101</v>
      </c>
      <c r="N1898">
        <v>28.952489100170499</v>
      </c>
    </row>
    <row r="1899" spans="1:14" x14ac:dyDescent="0.25">
      <c r="A1899">
        <v>1.0171865495733801</v>
      </c>
      <c r="B1899">
        <v>28.908275090068098</v>
      </c>
      <c r="F1899">
        <v>1.0171865495733801</v>
      </c>
      <c r="G1899">
        <v>-32.502093711916103</v>
      </c>
      <c r="M1899">
        <v>1.0171865495733801</v>
      </c>
      <c r="N1899">
        <v>28.908275090391399</v>
      </c>
    </row>
    <row r="1900" spans="1:14" x14ac:dyDescent="0.25">
      <c r="A1900">
        <v>1.0171871495298901</v>
      </c>
      <c r="B1900">
        <v>28.889051962524199</v>
      </c>
      <c r="F1900">
        <v>1.0171871495298901</v>
      </c>
      <c r="G1900">
        <v>-32.514365731618597</v>
      </c>
      <c r="M1900">
        <v>1.0171871495298901</v>
      </c>
      <c r="N1900">
        <v>28.889051962901998</v>
      </c>
    </row>
    <row r="1901" spans="1:14" x14ac:dyDescent="0.25">
      <c r="A1901">
        <v>1.01718762646242</v>
      </c>
      <c r="B1901">
        <v>28.873793628181101</v>
      </c>
      <c r="F1901">
        <v>1.01718762646242</v>
      </c>
      <c r="G1901">
        <v>-32.524163614737802</v>
      </c>
      <c r="M1901">
        <v>1.01718762646242</v>
      </c>
      <c r="N1901">
        <v>28.873793628578699</v>
      </c>
    </row>
    <row r="1902" spans="1:14" x14ac:dyDescent="0.25">
      <c r="A1902">
        <v>1.0171881691030999</v>
      </c>
      <c r="B1902">
        <v>28.8564604490196</v>
      </c>
      <c r="F1902">
        <v>1.0171881691030999</v>
      </c>
      <c r="G1902">
        <v>-32.535355970980397</v>
      </c>
      <c r="M1902">
        <v>1.0171881691030999</v>
      </c>
      <c r="N1902">
        <v>28.8564604495132</v>
      </c>
    </row>
    <row r="1903" spans="1:14" x14ac:dyDescent="0.25">
      <c r="A1903">
        <v>1.01718925438448</v>
      </c>
      <c r="B1903">
        <v>28.8218851643704</v>
      </c>
      <c r="F1903">
        <v>1.01718925438448</v>
      </c>
      <c r="G1903">
        <v>-32.557880451618203</v>
      </c>
      <c r="M1903">
        <v>1.01718925438448</v>
      </c>
      <c r="N1903">
        <v>28.8218851651542</v>
      </c>
    </row>
    <row r="1904" spans="1:14" x14ac:dyDescent="0.25">
      <c r="A1904">
        <v>1.01719142494722</v>
      </c>
      <c r="B1904">
        <v>28.7530976328501</v>
      </c>
      <c r="F1904">
        <v>1.01719142494722</v>
      </c>
      <c r="G1904">
        <v>-32.603488768613502</v>
      </c>
      <c r="M1904">
        <v>1.01719142494722</v>
      </c>
      <c r="N1904">
        <v>28.753097634248402</v>
      </c>
    </row>
    <row r="1905" spans="1:14" x14ac:dyDescent="0.25">
      <c r="A1905">
        <v>1.01719576607271</v>
      </c>
      <c r="B1905">
        <v>28.616973969382698</v>
      </c>
      <c r="F1905">
        <v>1.01719576607271</v>
      </c>
      <c r="G1905">
        <v>-32.696919585772797</v>
      </c>
      <c r="M1905">
        <v>1.01719576607271</v>
      </c>
      <c r="N1905">
        <v>28.6169739718225</v>
      </c>
    </row>
    <row r="1906" spans="1:14" x14ac:dyDescent="0.25">
      <c r="A1906">
        <v>1.0172044483236899</v>
      </c>
      <c r="B1906">
        <v>28.350524640428802</v>
      </c>
      <c r="F1906">
        <v>1.0172044483236899</v>
      </c>
      <c r="G1906">
        <v>-32.892385495900399</v>
      </c>
      <c r="M1906">
        <v>1.0172044483236899</v>
      </c>
      <c r="N1906">
        <v>28.3505246450203</v>
      </c>
    </row>
    <row r="1907" spans="1:14" x14ac:dyDescent="0.25">
      <c r="A1907">
        <v>1.01721444893404</v>
      </c>
      <c r="B1907">
        <v>28.053179125210399</v>
      </c>
      <c r="F1907">
        <v>1.01721444893404</v>
      </c>
      <c r="G1907">
        <v>-33.1312668926249</v>
      </c>
      <c r="M1907">
        <v>1.01721444893404</v>
      </c>
      <c r="N1907">
        <v>28.053179132238199</v>
      </c>
    </row>
    <row r="1908" spans="1:14" x14ac:dyDescent="0.25">
      <c r="A1908">
        <v>1.0172244495443901</v>
      </c>
      <c r="B1908">
        <v>27.7660498466369</v>
      </c>
      <c r="F1908">
        <v>1.0172244495443901</v>
      </c>
      <c r="G1908">
        <v>-33.384394447730799</v>
      </c>
      <c r="M1908">
        <v>1.0172244495443901</v>
      </c>
      <c r="N1908">
        <v>27.7660498403628</v>
      </c>
    </row>
    <row r="1909" spans="1:14" x14ac:dyDescent="0.25">
      <c r="A1909">
        <v>1.0172344501547399</v>
      </c>
      <c r="B1909">
        <v>27.4890850437354</v>
      </c>
      <c r="F1909">
        <v>1.0172344501547399</v>
      </c>
      <c r="G1909">
        <v>-33.650851830262802</v>
      </c>
      <c r="M1909">
        <v>1.0172344501547399</v>
      </c>
      <c r="N1909">
        <v>27.489085044521701</v>
      </c>
    </row>
    <row r="1910" spans="1:14" x14ac:dyDescent="0.25">
      <c r="A1910">
        <v>1.01724445076509</v>
      </c>
      <c r="B1910">
        <v>27.222238554312899</v>
      </c>
      <c r="F1910">
        <v>1.01724445076509</v>
      </c>
      <c r="G1910">
        <v>-33.9300314989908</v>
      </c>
      <c r="M1910">
        <v>1.01724445076509</v>
      </c>
      <c r="N1910">
        <v>27.2222385615256</v>
      </c>
    </row>
    <row r="1911" spans="1:14" x14ac:dyDescent="0.25">
      <c r="A1911">
        <v>1.01725445137544</v>
      </c>
      <c r="B1911">
        <v>26.965453306722001</v>
      </c>
      <c r="F1911">
        <v>1.01725445137544</v>
      </c>
      <c r="G1911">
        <v>-34.221279717786999</v>
      </c>
      <c r="M1911">
        <v>1.01725445137544</v>
      </c>
      <c r="N1911">
        <v>26.965453303847699</v>
      </c>
    </row>
    <row r="1912" spans="1:14" x14ac:dyDescent="0.25">
      <c r="A1912">
        <v>1.0172644519857901</v>
      </c>
      <c r="B1912">
        <v>26.718663326750299</v>
      </c>
      <c r="F1912">
        <v>1.0172644519857901</v>
      </c>
      <c r="G1912">
        <v>-34.523931040116103</v>
      </c>
      <c r="M1912">
        <v>1.0172644519857901</v>
      </c>
      <c r="N1912">
        <v>26.7186633141398</v>
      </c>
    </row>
    <row r="1913" spans="1:14" x14ac:dyDescent="0.25">
      <c r="A1913">
        <v>1.0172744525961499</v>
      </c>
      <c r="B1913">
        <v>26.481793736350799</v>
      </c>
      <c r="F1913">
        <v>1.0172744525961499</v>
      </c>
      <c r="G1913">
        <v>-34.837320929941697</v>
      </c>
      <c r="M1913">
        <v>1.0172744525961499</v>
      </c>
      <c r="N1913">
        <v>26.481793739130499</v>
      </c>
    </row>
    <row r="1914" spans="1:14" x14ac:dyDescent="0.25">
      <c r="A1914">
        <v>1.0172844532065</v>
      </c>
      <c r="B1914">
        <v>26.254761875419099</v>
      </c>
      <c r="F1914">
        <v>1.0172844532065</v>
      </c>
      <c r="G1914">
        <v>-35.160789241037698</v>
      </c>
      <c r="M1914">
        <v>1.0172844532065</v>
      </c>
      <c r="N1914">
        <v>26.254761893042399</v>
      </c>
    </row>
    <row r="1915" spans="1:14" x14ac:dyDescent="0.25">
      <c r="A1915">
        <v>1.01729445381685</v>
      </c>
      <c r="B1915">
        <v>26.037477009956099</v>
      </c>
      <c r="F1915">
        <v>1.01729445381685</v>
      </c>
      <c r="G1915">
        <v>-35.493682820501398</v>
      </c>
      <c r="M1915">
        <v>1.01729445381685</v>
      </c>
      <c r="N1915">
        <v>26.037477018020802</v>
      </c>
    </row>
    <row r="1916" spans="1:14" x14ac:dyDescent="0.25">
      <c r="A1916">
        <v>1.0173044544272001</v>
      </c>
      <c r="B1916">
        <v>25.8298404749453</v>
      </c>
      <c r="F1916">
        <v>1.0173044544272001</v>
      </c>
      <c r="G1916">
        <v>-35.835356160483897</v>
      </c>
      <c r="M1916">
        <v>1.0173044544272001</v>
      </c>
      <c r="N1916">
        <v>25.829840474026799</v>
      </c>
    </row>
    <row r="1917" spans="1:14" x14ac:dyDescent="0.25">
      <c r="A1917">
        <v>1.0173144550375499</v>
      </c>
      <c r="B1917">
        <v>25.631746391920998</v>
      </c>
      <c r="F1917">
        <v>1.0173144550375499</v>
      </c>
      <c r="G1917">
        <v>-36.185172038763397</v>
      </c>
      <c r="M1917">
        <v>1.0173144550375499</v>
      </c>
      <c r="N1917">
        <v>25.631746381796699</v>
      </c>
    </row>
    <row r="1918" spans="1:14" x14ac:dyDescent="0.25">
      <c r="A1918">
        <v>1.0173244556479</v>
      </c>
      <c r="B1918">
        <v>25.443081785251898</v>
      </c>
      <c r="F1918">
        <v>1.0173244556479</v>
      </c>
      <c r="G1918">
        <v>-36.542501775212301</v>
      </c>
      <c r="M1918">
        <v>1.0173244556479</v>
      </c>
      <c r="N1918">
        <v>25.443081780860201</v>
      </c>
    </row>
    <row r="1919" spans="1:14" x14ac:dyDescent="0.25">
      <c r="A1919">
        <v>1.01733445625826</v>
      </c>
      <c r="B1919">
        <v>25.2637265880191</v>
      </c>
      <c r="F1919">
        <v>1.01733445625826</v>
      </c>
      <c r="G1919">
        <v>-36.906726003110698</v>
      </c>
      <c r="M1919">
        <v>1.01733445625826</v>
      </c>
      <c r="N1919">
        <v>25.263726589001099</v>
      </c>
    </row>
    <row r="1920" spans="1:14" x14ac:dyDescent="0.25">
      <c r="A1920">
        <v>1.0173444568686101</v>
      </c>
      <c r="B1920">
        <v>25.093553776041698</v>
      </c>
      <c r="F1920">
        <v>1.0173444568686101</v>
      </c>
      <c r="G1920">
        <v>-37.277235529311199</v>
      </c>
      <c r="M1920">
        <v>1.0173444568686101</v>
      </c>
      <c r="N1920">
        <v>25.0935537665328</v>
      </c>
    </row>
    <row r="1921" spans="1:14" x14ac:dyDescent="0.25">
      <c r="A1921">
        <v>1.0173544574789599</v>
      </c>
      <c r="B1921">
        <v>24.932430334213201</v>
      </c>
      <c r="F1921">
        <v>1.0173544574789599</v>
      </c>
      <c r="G1921">
        <v>-37.653430750549099</v>
      </c>
      <c r="M1921">
        <v>1.0173544574789599</v>
      </c>
      <c r="N1921">
        <v>24.9324303357585</v>
      </c>
    </row>
    <row r="1922" spans="1:14" x14ac:dyDescent="0.25">
      <c r="A1922">
        <v>1.01736445808931</v>
      </c>
      <c r="B1922">
        <v>24.780217084054801</v>
      </c>
      <c r="F1922">
        <v>1.01736445808931</v>
      </c>
      <c r="G1922">
        <v>-38.034722474429898</v>
      </c>
      <c r="M1922">
        <v>1.01736445808931</v>
      </c>
      <c r="N1922">
        <v>24.780217096053999</v>
      </c>
    </row>
    <row r="1923" spans="1:14" x14ac:dyDescent="0.25">
      <c r="A1923">
        <v>1.01737445869966</v>
      </c>
      <c r="B1923">
        <v>24.6367684957719</v>
      </c>
      <c r="F1923">
        <v>1.01737445869966</v>
      </c>
      <c r="G1923">
        <v>-38.420532653365001</v>
      </c>
      <c r="M1923">
        <v>1.01737445869966</v>
      </c>
      <c r="N1923">
        <v>24.636768500883701</v>
      </c>
    </row>
    <row r="1924" spans="1:14" x14ac:dyDescent="0.25">
      <c r="A1924">
        <v>1.0173844593100101</v>
      </c>
      <c r="B1924">
        <v>24.501933542535401</v>
      </c>
      <c r="F1924">
        <v>1.0173844593100101</v>
      </c>
      <c r="G1924">
        <v>-38.810294712514903</v>
      </c>
      <c r="M1924">
        <v>1.0173844593100101</v>
      </c>
      <c r="N1924">
        <v>24.5019335411742</v>
      </c>
    </row>
    <row r="1925" spans="1:14" x14ac:dyDescent="0.25">
      <c r="A1925">
        <v>1.0173944599203699</v>
      </c>
      <c r="B1925">
        <v>24.375556213825199</v>
      </c>
      <c r="F1925">
        <v>1.0173944599203699</v>
      </c>
      <c r="G1925">
        <v>-39.203453125821397</v>
      </c>
      <c r="M1925">
        <v>1.0173944599203699</v>
      </c>
      <c r="N1925">
        <v>24.375556205855101</v>
      </c>
    </row>
    <row r="1926" spans="1:14" x14ac:dyDescent="0.25">
      <c r="A1926">
        <v>1.01740446053072</v>
      </c>
      <c r="B1926">
        <v>24.2574750906793</v>
      </c>
      <c r="F1926">
        <v>1.01740446053072</v>
      </c>
      <c r="G1926">
        <v>-39.599464560614699</v>
      </c>
      <c r="M1926">
        <v>1.01740446053072</v>
      </c>
      <c r="N1926">
        <v>24.257475095619299</v>
      </c>
    </row>
    <row r="1927" spans="1:14" x14ac:dyDescent="0.25">
      <c r="A1927">
        <v>1.01741446114107</v>
      </c>
      <c r="B1927">
        <v>24.147523625327501</v>
      </c>
      <c r="F1927">
        <v>1.01741446114107</v>
      </c>
      <c r="G1927">
        <v>-39.9977979615024</v>
      </c>
      <c r="M1927">
        <v>1.01741446114107</v>
      </c>
      <c r="N1927">
        <v>24.147523627857101</v>
      </c>
    </row>
    <row r="1928" spans="1:14" x14ac:dyDescent="0.25">
      <c r="A1928">
        <v>1.0174244617514201</v>
      </c>
      <c r="B1928">
        <v>24.045530769623898</v>
      </c>
      <c r="F1928">
        <v>1.0174244617514201</v>
      </c>
      <c r="G1928">
        <v>-40.397934984055397</v>
      </c>
      <c r="M1928">
        <v>1.0174244617514201</v>
      </c>
      <c r="N1928">
        <v>24.045530770245598</v>
      </c>
    </row>
    <row r="1929" spans="1:14" x14ac:dyDescent="0.25">
      <c r="A1929">
        <v>1.0174344623617699</v>
      </c>
      <c r="B1929">
        <v>23.951321436530201</v>
      </c>
      <c r="F1929">
        <v>1.0174344623617699</v>
      </c>
      <c r="G1929">
        <v>-40.799369702691301</v>
      </c>
      <c r="M1929">
        <v>1.0174344623617699</v>
      </c>
      <c r="N1929">
        <v>23.9513214351411</v>
      </c>
    </row>
    <row r="1930" spans="1:14" x14ac:dyDescent="0.25">
      <c r="A1930">
        <v>1.01744446297212</v>
      </c>
      <c r="B1930">
        <v>23.864716427466799</v>
      </c>
      <c r="F1930">
        <v>1.01744446297212</v>
      </c>
      <c r="G1930">
        <v>-41.201609198753502</v>
      </c>
      <c r="M1930">
        <v>1.01744446297212</v>
      </c>
      <c r="N1930">
        <v>23.864716437692302</v>
      </c>
    </row>
    <row r="1931" spans="1:14" x14ac:dyDescent="0.25">
      <c r="A1931">
        <v>1.01745446358248</v>
      </c>
      <c r="B1931">
        <v>23.785532500872499</v>
      </c>
      <c r="F1931">
        <v>1.01745446358248</v>
      </c>
      <c r="G1931">
        <v>-41.604173966165</v>
      </c>
      <c r="M1931">
        <v>1.01745446358248</v>
      </c>
      <c r="N1931">
        <v>23.785532500922098</v>
      </c>
    </row>
    <row r="1932" spans="1:14" x14ac:dyDescent="0.25">
      <c r="A1932">
        <v>1.0174644641928301</v>
      </c>
      <c r="B1932">
        <v>23.7135827064659</v>
      </c>
      <c r="F1932">
        <v>1.0174644641928301</v>
      </c>
      <c r="G1932">
        <v>-42.006598399366403</v>
      </c>
      <c r="M1932">
        <v>1.0174644641928301</v>
      </c>
      <c r="N1932">
        <v>23.7135826969654</v>
      </c>
    </row>
    <row r="1933" spans="1:14" x14ac:dyDescent="0.25">
      <c r="A1933">
        <v>1.0174744648031799</v>
      </c>
      <c r="B1933">
        <v>23.648677183433801</v>
      </c>
      <c r="F1933">
        <v>1.0174744648031799</v>
      </c>
      <c r="G1933">
        <v>-42.408430234065698</v>
      </c>
      <c r="M1933">
        <v>1.0174744648031799</v>
      </c>
      <c r="N1933">
        <v>23.648677164219301</v>
      </c>
    </row>
    <row r="1934" spans="1:14" x14ac:dyDescent="0.25">
      <c r="A1934">
        <v>1.01748446541353</v>
      </c>
      <c r="B1934">
        <v>23.590623101721</v>
      </c>
      <c r="F1934">
        <v>1.01748446541353</v>
      </c>
      <c r="G1934">
        <v>-42.809230798929697</v>
      </c>
      <c r="M1934">
        <v>1.01748446541353</v>
      </c>
      <c r="N1934">
        <v>23.590623093779101</v>
      </c>
    </row>
    <row r="1935" spans="1:14" x14ac:dyDescent="0.25">
      <c r="A1935">
        <v>1.0174944660238801</v>
      </c>
      <c r="B1935">
        <v>23.5392245746383</v>
      </c>
      <c r="F1935">
        <v>1.0174944660238801</v>
      </c>
      <c r="G1935">
        <v>-43.208575686686302</v>
      </c>
      <c r="M1935">
        <v>1.0174944660238801</v>
      </c>
      <c r="N1935">
        <v>23.539224577452</v>
      </c>
    </row>
    <row r="1936" spans="1:14" x14ac:dyDescent="0.25">
      <c r="A1936">
        <v>1.0175044666342301</v>
      </c>
      <c r="B1936">
        <v>23.494283070178099</v>
      </c>
      <c r="F1936">
        <v>1.0175044666342301</v>
      </c>
      <c r="G1936">
        <v>-43.606055124795503</v>
      </c>
      <c r="M1936">
        <v>1.0175044666342301</v>
      </c>
      <c r="N1936">
        <v>23.4942830838975</v>
      </c>
    </row>
    <row r="1937" spans="1:14" x14ac:dyDescent="0.25">
      <c r="A1937">
        <v>1.0175144672445899</v>
      </c>
      <c r="B1937">
        <v>23.455598151282601</v>
      </c>
      <c r="F1937">
        <v>1.0175144672445899</v>
      </c>
      <c r="G1937">
        <v>-44.001273314390701</v>
      </c>
      <c r="M1937">
        <v>1.0175144672445899</v>
      </c>
      <c r="N1937">
        <v>23.455598161326499</v>
      </c>
    </row>
    <row r="1938" spans="1:14" x14ac:dyDescent="0.25">
      <c r="A1938">
        <v>1.01752446785494</v>
      </c>
      <c r="B1938">
        <v>23.423018323184198</v>
      </c>
      <c r="F1938">
        <v>1.01752446785494</v>
      </c>
      <c r="G1938">
        <v>-44.393942061953297</v>
      </c>
      <c r="M1938">
        <v>1.01752446785494</v>
      </c>
      <c r="N1938">
        <v>23.423018329971601</v>
      </c>
    </row>
    <row r="1939" spans="1:14" x14ac:dyDescent="0.25">
      <c r="A1939">
        <v>1.0175344684652901</v>
      </c>
      <c r="B1939">
        <v>23.396254748320601</v>
      </c>
      <c r="F1939">
        <v>1.0175344684652901</v>
      </c>
      <c r="G1939">
        <v>-44.783535324617297</v>
      </c>
      <c r="M1939">
        <v>1.0175344684652901</v>
      </c>
      <c r="N1939">
        <v>23.396254751648801</v>
      </c>
    </row>
    <row r="1940" spans="1:14" x14ac:dyDescent="0.25">
      <c r="A1940">
        <v>1.0175444690756399</v>
      </c>
      <c r="B1940">
        <v>23.3751237337571</v>
      </c>
      <c r="F1940">
        <v>1.0175444690756399</v>
      </c>
      <c r="G1940">
        <v>-45.169744633911698</v>
      </c>
      <c r="M1940">
        <v>1.0175444690756399</v>
      </c>
      <c r="N1940">
        <v>23.375123733675299</v>
      </c>
    </row>
    <row r="1941" spans="1:14" x14ac:dyDescent="0.25">
      <c r="A1941">
        <v>1.0175544696859899</v>
      </c>
      <c r="B1941">
        <v>23.3594257123919</v>
      </c>
      <c r="F1941">
        <v>1.0175544696859899</v>
      </c>
      <c r="G1941">
        <v>-45.552247113933802</v>
      </c>
      <c r="M1941">
        <v>1.0175544696859899</v>
      </c>
      <c r="N1941">
        <v>23.359425712415501</v>
      </c>
    </row>
    <row r="1942" spans="1:14" x14ac:dyDescent="0.25">
      <c r="A1942">
        <v>1.01756447029634</v>
      </c>
      <c r="B1942">
        <v>23.349006788531899</v>
      </c>
      <c r="F1942">
        <v>1.01756447029634</v>
      </c>
      <c r="G1942">
        <v>-45.930802117104598</v>
      </c>
      <c r="M1942">
        <v>1.01756447029634</v>
      </c>
      <c r="N1942">
        <v>23.3490067885554</v>
      </c>
    </row>
    <row r="1943" spans="1:14" x14ac:dyDescent="0.25">
      <c r="A1943">
        <v>1.0175744709066901</v>
      </c>
      <c r="B1943">
        <v>23.343573092634099</v>
      </c>
      <c r="F1943">
        <v>1.0175744709066901</v>
      </c>
      <c r="G1943">
        <v>-46.3049704270652</v>
      </c>
      <c r="M1943">
        <v>1.0175744709066901</v>
      </c>
      <c r="N1943">
        <v>23.343573092657699</v>
      </c>
    </row>
    <row r="1944" spans="1:14" x14ac:dyDescent="0.25">
      <c r="A1944">
        <v>1.0175844715170499</v>
      </c>
      <c r="B1944">
        <v>23.342984581277701</v>
      </c>
      <c r="F1944">
        <v>1.0175844715170499</v>
      </c>
      <c r="G1944">
        <v>-46.674558481106402</v>
      </c>
      <c r="M1944">
        <v>1.0175844715170499</v>
      </c>
      <c r="N1944">
        <v>23.342984581301302</v>
      </c>
    </row>
    <row r="1945" spans="1:14" x14ac:dyDescent="0.25">
      <c r="A1945">
        <v>1.0175944721274</v>
      </c>
      <c r="B1945">
        <v>23.346996796253801</v>
      </c>
      <c r="F1945">
        <v>1.0175944721274</v>
      </c>
      <c r="G1945">
        <v>-47.039236488441098</v>
      </c>
      <c r="M1945">
        <v>1.0175944721274</v>
      </c>
      <c r="N1945">
        <v>23.346996796277299</v>
      </c>
    </row>
    <row r="1946" spans="1:14" x14ac:dyDescent="0.25">
      <c r="A1946">
        <v>1.01760447273775</v>
      </c>
      <c r="B1946">
        <v>23.355399777597501</v>
      </c>
      <c r="F1946">
        <v>1.01760447273775</v>
      </c>
      <c r="G1946">
        <v>-47.3987403935215</v>
      </c>
      <c r="M1946">
        <v>1.01760447273775</v>
      </c>
      <c r="N1946">
        <v>23.355399777620999</v>
      </c>
    </row>
    <row r="1947" spans="1:14" x14ac:dyDescent="0.25">
      <c r="A1947">
        <v>1.0176144733481001</v>
      </c>
      <c r="B1947">
        <v>23.3679486791379</v>
      </c>
      <c r="F1947">
        <v>1.0176144733481001</v>
      </c>
      <c r="G1947">
        <v>-47.752782240701997</v>
      </c>
      <c r="M1947">
        <v>1.0176144733481001</v>
      </c>
      <c r="N1947">
        <v>23.367948679161501</v>
      </c>
    </row>
    <row r="1948" spans="1:14" x14ac:dyDescent="0.25">
      <c r="A1948">
        <v>1.0176244739584499</v>
      </c>
      <c r="B1948">
        <v>23.384457361625898</v>
      </c>
      <c r="F1948">
        <v>1.0176244739584499</v>
      </c>
      <c r="G1948">
        <v>-48.101158085262298</v>
      </c>
      <c r="M1948">
        <v>1.0176244739584499</v>
      </c>
      <c r="N1948">
        <v>23.384457361623699</v>
      </c>
    </row>
    <row r="1949" spans="1:14" x14ac:dyDescent="0.25">
      <c r="A1949">
        <v>1.0176344745688</v>
      </c>
      <c r="B1949">
        <v>23.404724985041401</v>
      </c>
      <c r="F1949">
        <v>1.0176344745688</v>
      </c>
      <c r="G1949">
        <v>-48.443658200981602</v>
      </c>
      <c r="M1949">
        <v>1.0176344745688</v>
      </c>
      <c r="N1949">
        <v>23.404724985041501</v>
      </c>
    </row>
    <row r="1950" spans="1:14" x14ac:dyDescent="0.25">
      <c r="A1950">
        <v>1.01764447517916</v>
      </c>
      <c r="B1950">
        <v>23.428597609230199</v>
      </c>
      <c r="F1950">
        <v>1.01764447517916</v>
      </c>
      <c r="G1950">
        <v>-48.780128937015299</v>
      </c>
      <c r="M1950">
        <v>1.01764447517916</v>
      </c>
      <c r="N1950">
        <v>23.428597609230199</v>
      </c>
    </row>
    <row r="1951" spans="1:14" x14ac:dyDescent="0.25">
      <c r="A1951">
        <v>1.0176544757895101</v>
      </c>
      <c r="B1951">
        <v>23.455783354867801</v>
      </c>
      <c r="F1951">
        <v>1.0176544757895101</v>
      </c>
      <c r="G1951">
        <v>-49.110295988924896</v>
      </c>
      <c r="M1951">
        <v>1.0176544757895101</v>
      </c>
      <c r="N1951">
        <v>23.455783354867901</v>
      </c>
    </row>
    <row r="1952" spans="1:14" x14ac:dyDescent="0.25">
      <c r="A1952">
        <v>1.0176644763998599</v>
      </c>
      <c r="B1952">
        <v>23.486144923531199</v>
      </c>
      <c r="F1952">
        <v>1.0176644763998599</v>
      </c>
      <c r="G1952">
        <v>-49.4340433717379</v>
      </c>
      <c r="M1952">
        <v>1.0176644763998599</v>
      </c>
      <c r="N1952">
        <v>23.486144923531398</v>
      </c>
    </row>
    <row r="1953" spans="1:14" x14ac:dyDescent="0.25">
      <c r="A1953">
        <v>1.01767447701021</v>
      </c>
      <c r="B1953">
        <v>23.5194098829101</v>
      </c>
      <c r="F1953">
        <v>1.01767447701021</v>
      </c>
      <c r="G1953">
        <v>-49.751152462185999</v>
      </c>
      <c r="M1953">
        <v>1.01767447701021</v>
      </c>
      <c r="N1953">
        <v>23.519409882910299</v>
      </c>
    </row>
    <row r="1954" spans="1:14" x14ac:dyDescent="0.25">
      <c r="A1954">
        <v>1.01768447762056</v>
      </c>
      <c r="B1954">
        <v>23.5554431783528</v>
      </c>
      <c r="F1954">
        <v>1.01768447762056</v>
      </c>
      <c r="G1954">
        <v>-50.061525613619402</v>
      </c>
      <c r="M1954">
        <v>1.01768447762056</v>
      </c>
      <c r="N1954">
        <v>23.555443178352999</v>
      </c>
    </row>
    <row r="1955" spans="1:14" x14ac:dyDescent="0.25">
      <c r="A1955">
        <v>1.0176944782309101</v>
      </c>
      <c r="B1955">
        <v>23.594009593642902</v>
      </c>
      <c r="F1955">
        <v>1.0176944782309101</v>
      </c>
      <c r="G1955">
        <v>-50.365001380276098</v>
      </c>
      <c r="M1955">
        <v>1.0176944782309101</v>
      </c>
      <c r="N1955">
        <v>23.594009593642902</v>
      </c>
    </row>
    <row r="1956" spans="1:14" x14ac:dyDescent="0.25">
      <c r="A1956">
        <v>1.0177044788412699</v>
      </c>
      <c r="B1956">
        <v>23.6349097426029</v>
      </c>
      <c r="F1956">
        <v>1.0177044788412699</v>
      </c>
      <c r="G1956">
        <v>-50.661459120581803</v>
      </c>
      <c r="M1956">
        <v>1.0177044788412699</v>
      </c>
      <c r="N1956">
        <v>23.634909742602701</v>
      </c>
    </row>
    <row r="1957" spans="1:14" x14ac:dyDescent="0.25">
      <c r="A1957">
        <v>1.01771447945162</v>
      </c>
      <c r="B1957">
        <v>23.677946990260899</v>
      </c>
      <c r="F1957">
        <v>1.01771447945162</v>
      </c>
      <c r="G1957">
        <v>-50.950791201646297</v>
      </c>
      <c r="M1957">
        <v>1.01771447945162</v>
      </c>
      <c r="N1957">
        <v>23.677946990260899</v>
      </c>
    </row>
    <row r="1958" spans="1:14" x14ac:dyDescent="0.25">
      <c r="A1958">
        <v>1.01772448006197</v>
      </c>
      <c r="B1958">
        <v>23.722926634949399</v>
      </c>
      <c r="F1958">
        <v>1.01772448006197</v>
      </c>
      <c r="G1958">
        <v>-51.2329035233845</v>
      </c>
      <c r="M1958">
        <v>1.01772448006197</v>
      </c>
      <c r="N1958">
        <v>23.722926634949602</v>
      </c>
    </row>
    <row r="1959" spans="1:14" x14ac:dyDescent="0.25">
      <c r="A1959">
        <v>1.0177344806723201</v>
      </c>
      <c r="B1959">
        <v>23.7696249651394</v>
      </c>
      <c r="F1959">
        <v>1.0177344806723201</v>
      </c>
      <c r="G1959">
        <v>-51.507704180909698</v>
      </c>
      <c r="M1959">
        <v>1.0177344806723201</v>
      </c>
      <c r="N1959">
        <v>23.7696249651394</v>
      </c>
    </row>
    <row r="1960" spans="1:14" x14ac:dyDescent="0.25">
      <c r="A1960">
        <v>1.0177444812826699</v>
      </c>
      <c r="B1960">
        <v>23.817874287396702</v>
      </c>
      <c r="F1960">
        <v>1.0177444812826699</v>
      </c>
      <c r="G1960">
        <v>-51.775136730041503</v>
      </c>
      <c r="M1960">
        <v>1.0177444812826699</v>
      </c>
      <c r="N1960">
        <v>23.817874287396499</v>
      </c>
    </row>
    <row r="1961" spans="1:14" x14ac:dyDescent="0.25">
      <c r="A1961">
        <v>1.01775448189302</v>
      </c>
      <c r="B1961">
        <v>23.867495727141801</v>
      </c>
      <c r="F1961">
        <v>1.01775448189302</v>
      </c>
      <c r="G1961">
        <v>-52.035149531686102</v>
      </c>
      <c r="M1961">
        <v>1.01775448189302</v>
      </c>
      <c r="N1961">
        <v>23.867495727141801</v>
      </c>
    </row>
    <row r="1962" spans="1:14" x14ac:dyDescent="0.25">
      <c r="A1962">
        <v>1.01776448250338</v>
      </c>
      <c r="B1962">
        <v>23.918353596525101</v>
      </c>
      <c r="F1962">
        <v>1.01776448250338</v>
      </c>
      <c r="G1962">
        <v>-52.287709268464802</v>
      </c>
      <c r="M1962">
        <v>1.01776448250338</v>
      </c>
      <c r="N1962">
        <v>23.9183535965253</v>
      </c>
    </row>
    <row r="1963" spans="1:14" x14ac:dyDescent="0.25">
      <c r="A1963">
        <v>1.0177744831137301</v>
      </c>
      <c r="B1963">
        <v>23.970222911573401</v>
      </c>
      <c r="F1963">
        <v>1.0177744831137301</v>
      </c>
      <c r="G1963">
        <v>-52.532770219813202</v>
      </c>
      <c r="M1963">
        <v>1.0177744831137301</v>
      </c>
      <c r="N1963">
        <v>23.970222911573401</v>
      </c>
    </row>
    <row r="1964" spans="1:14" x14ac:dyDescent="0.25">
      <c r="A1964">
        <v>1.0177844837240799</v>
      </c>
      <c r="B1964">
        <v>24.022929074045599</v>
      </c>
      <c r="F1964">
        <v>1.0177844837240799</v>
      </c>
      <c r="G1964">
        <v>-52.770311125653897</v>
      </c>
      <c r="M1964">
        <v>1.0177844837240799</v>
      </c>
      <c r="N1964">
        <v>24.0229290740455</v>
      </c>
    </row>
    <row r="1965" spans="1:14" x14ac:dyDescent="0.25">
      <c r="A1965">
        <v>1.01779448433443</v>
      </c>
      <c r="B1965">
        <v>24.0771980715691</v>
      </c>
      <c r="F1965">
        <v>1.01779448433443</v>
      </c>
      <c r="G1965">
        <v>-52.9993952817889</v>
      </c>
      <c r="M1965">
        <v>1.01779448433443</v>
      </c>
      <c r="N1965">
        <v>24.0771980715691</v>
      </c>
    </row>
    <row r="1966" spans="1:14" x14ac:dyDescent="0.25">
      <c r="A1966">
        <v>1.0178035129599201</v>
      </c>
      <c r="B1966">
        <v>24.128930890134001</v>
      </c>
      <c r="F1966">
        <v>1.0178035129599201</v>
      </c>
      <c r="G1966">
        <v>-53.197322977347497</v>
      </c>
      <c r="M1966">
        <v>1.0178035129599201</v>
      </c>
      <c r="N1966">
        <v>24.128930890131901</v>
      </c>
    </row>
    <row r="1967" spans="1:14" x14ac:dyDescent="0.25">
      <c r="A1967">
        <v>1.0178135135702699</v>
      </c>
      <c r="B1967">
        <v>24.189970384766301</v>
      </c>
      <c r="F1967">
        <v>1.0178135135702699</v>
      </c>
      <c r="G1967">
        <v>-53.4056063580352</v>
      </c>
      <c r="M1967">
        <v>1.0178135135702699</v>
      </c>
      <c r="N1967">
        <v>24.189970384766202</v>
      </c>
    </row>
    <row r="1968" spans="1:14" x14ac:dyDescent="0.25">
      <c r="A1968">
        <v>1.01782351418062</v>
      </c>
      <c r="B1968">
        <v>24.254673811369699</v>
      </c>
      <c r="F1968">
        <v>1.01782351418062</v>
      </c>
      <c r="G1968">
        <v>-53.602325222096503</v>
      </c>
      <c r="M1968">
        <v>1.01782351418062</v>
      </c>
      <c r="N1968">
        <v>24.2546738113695</v>
      </c>
    </row>
    <row r="1969" spans="1:14" x14ac:dyDescent="0.25">
      <c r="A1969">
        <v>1.0178335147909701</v>
      </c>
      <c r="B1969">
        <v>24.3227164698637</v>
      </c>
      <c r="F1969">
        <v>1.0178335147909701</v>
      </c>
      <c r="G1969">
        <v>-53.787474614402498</v>
      </c>
      <c r="M1969">
        <v>1.0178335147909701</v>
      </c>
      <c r="N1969">
        <v>24.3227164698637</v>
      </c>
    </row>
    <row r="1970" spans="1:14" x14ac:dyDescent="0.25">
      <c r="A1970">
        <v>1.0178435154013299</v>
      </c>
      <c r="B1970">
        <v>24.393746236961199</v>
      </c>
      <c r="F1970">
        <v>1.0178435154013299</v>
      </c>
      <c r="G1970">
        <v>-53.9610908663864</v>
      </c>
      <c r="M1970">
        <v>1.0178435154013299</v>
      </c>
      <c r="N1970">
        <v>24.393746236961402</v>
      </c>
    </row>
    <row r="1971" spans="1:14" x14ac:dyDescent="0.25">
      <c r="A1971">
        <v>1.0178535160116799</v>
      </c>
      <c r="B1971">
        <v>24.467490213428999</v>
      </c>
      <c r="F1971">
        <v>1.0178535160116799</v>
      </c>
      <c r="G1971">
        <v>-54.123224479051302</v>
      </c>
      <c r="M1971">
        <v>1.0178535160116799</v>
      </c>
      <c r="N1971">
        <v>24.467490213428999</v>
      </c>
    </row>
    <row r="1972" spans="1:14" x14ac:dyDescent="0.25">
      <c r="A1972">
        <v>1.01786351662203</v>
      </c>
      <c r="B1972">
        <v>24.5434312410022</v>
      </c>
      <c r="F1972">
        <v>1.01786351662203</v>
      </c>
      <c r="G1972">
        <v>-54.274006101396701</v>
      </c>
      <c r="M1972">
        <v>1.01786351662203</v>
      </c>
      <c r="N1972">
        <v>24.543431241002001</v>
      </c>
    </row>
    <row r="1973" spans="1:14" x14ac:dyDescent="0.25">
      <c r="A1973">
        <v>1.0178735172323801</v>
      </c>
      <c r="B1973">
        <v>24.621245768961</v>
      </c>
      <c r="F1973">
        <v>1.0178735172323801</v>
      </c>
      <c r="G1973">
        <v>-54.413558097762603</v>
      </c>
      <c r="M1973">
        <v>1.0178735172323801</v>
      </c>
      <c r="N1973">
        <v>24.621245768961</v>
      </c>
    </row>
    <row r="1974" spans="1:14" x14ac:dyDescent="0.25">
      <c r="A1974">
        <v>1.0178835178427299</v>
      </c>
      <c r="B1974">
        <v>24.700586959897699</v>
      </c>
      <c r="F1974">
        <v>1.0178835178427299</v>
      </c>
      <c r="G1974">
        <v>-54.542032030618799</v>
      </c>
      <c r="M1974">
        <v>1.0178835178427299</v>
      </c>
      <c r="N1974">
        <v>24.7005869598933</v>
      </c>
    </row>
    <row r="1975" spans="1:14" x14ac:dyDescent="0.25">
      <c r="A1975">
        <v>1.01789351845308</v>
      </c>
      <c r="B1975">
        <v>24.781190970770599</v>
      </c>
      <c r="F1975">
        <v>1.01789351845308</v>
      </c>
      <c r="G1975">
        <v>-54.659557520054598</v>
      </c>
      <c r="M1975">
        <v>1.01789351845308</v>
      </c>
      <c r="N1975">
        <v>24.781190970770599</v>
      </c>
    </row>
    <row r="1976" spans="1:14" x14ac:dyDescent="0.25">
      <c r="A1976">
        <v>1.01790351906343</v>
      </c>
      <c r="B1976">
        <v>24.862564567426102</v>
      </c>
      <c r="F1976">
        <v>1.01790351906343</v>
      </c>
      <c r="G1976">
        <v>-54.766406643307498</v>
      </c>
      <c r="M1976">
        <v>1.01790351906343</v>
      </c>
      <c r="N1976">
        <v>24.862564567425899</v>
      </c>
    </row>
    <row r="1977" spans="1:14" x14ac:dyDescent="0.25">
      <c r="A1977">
        <v>1.0179135196737901</v>
      </c>
      <c r="B1977">
        <v>24.944480823396798</v>
      </c>
      <c r="F1977">
        <v>1.0179135196737901</v>
      </c>
      <c r="G1977">
        <v>-54.862728755448401</v>
      </c>
      <c r="M1977">
        <v>1.0179135196737901</v>
      </c>
      <c r="N1977">
        <v>24.944480823396798</v>
      </c>
    </row>
    <row r="1978" spans="1:14" x14ac:dyDescent="0.25">
      <c r="A1978">
        <v>1.0179235202841399</v>
      </c>
      <c r="B1978">
        <v>25.0265479684372</v>
      </c>
      <c r="F1978">
        <v>1.0179235202841399</v>
      </c>
      <c r="G1978">
        <v>-54.948798116013101</v>
      </c>
      <c r="M1978">
        <v>1.0179235202841399</v>
      </c>
      <c r="N1978">
        <v>25.026547968437399</v>
      </c>
    </row>
    <row r="1979" spans="1:14" x14ac:dyDescent="0.25">
      <c r="A1979">
        <v>1.01793352089449</v>
      </c>
      <c r="B1979">
        <v>25.1083884982149</v>
      </c>
      <c r="F1979">
        <v>1.01793352089449</v>
      </c>
      <c r="G1979">
        <v>-55.024920562294902</v>
      </c>
      <c r="M1979">
        <v>1.01793352089449</v>
      </c>
      <c r="N1979">
        <v>25.1083884982149</v>
      </c>
    </row>
    <row r="1980" spans="1:14" x14ac:dyDescent="0.25">
      <c r="A1980">
        <v>1.01794352150484</v>
      </c>
      <c r="B1980">
        <v>25.189724316415301</v>
      </c>
      <c r="F1980">
        <v>1.01794352150484</v>
      </c>
      <c r="G1980">
        <v>-55.091347264618499</v>
      </c>
      <c r="M1980">
        <v>1.01794352150484</v>
      </c>
      <c r="N1980">
        <v>25.189724316415099</v>
      </c>
    </row>
    <row r="1981" spans="1:14" x14ac:dyDescent="0.25">
      <c r="A1981">
        <v>1.0179535221151901</v>
      </c>
      <c r="B1981">
        <v>25.270334075611299</v>
      </c>
      <c r="F1981">
        <v>1.0179535221151901</v>
      </c>
      <c r="G1981">
        <v>-55.148290355302699</v>
      </c>
      <c r="M1981">
        <v>1.0179535221151901</v>
      </c>
      <c r="N1981">
        <v>25.270334075611299</v>
      </c>
    </row>
    <row r="1982" spans="1:14" x14ac:dyDescent="0.25">
      <c r="A1982">
        <v>1.0179635227255399</v>
      </c>
      <c r="B1982">
        <v>25.349803087728201</v>
      </c>
      <c r="F1982">
        <v>1.0179635227255399</v>
      </c>
      <c r="G1982">
        <v>-55.196174859120703</v>
      </c>
      <c r="M1982">
        <v>1.0179635227255399</v>
      </c>
      <c r="N1982">
        <v>25.3498030877236</v>
      </c>
    </row>
    <row r="1983" spans="1:14" x14ac:dyDescent="0.25">
      <c r="A1983">
        <v>1.0179735233359</v>
      </c>
      <c r="B1983">
        <v>25.427880000876598</v>
      </c>
      <c r="F1983">
        <v>1.0179735233359</v>
      </c>
      <c r="G1983">
        <v>-55.235293390628797</v>
      </c>
      <c r="M1983">
        <v>1.0179735233359</v>
      </c>
      <c r="N1983">
        <v>25.427880000876598</v>
      </c>
    </row>
    <row r="1984" spans="1:14" x14ac:dyDescent="0.25">
      <c r="A1984">
        <v>1.01798352394625</v>
      </c>
      <c r="B1984">
        <v>25.504300960356701</v>
      </c>
      <c r="F1984">
        <v>1.01798352394625</v>
      </c>
      <c r="G1984">
        <v>-55.265973457618799</v>
      </c>
      <c r="M1984">
        <v>1.01798352394625</v>
      </c>
      <c r="N1984">
        <v>25.504300960356499</v>
      </c>
    </row>
    <row r="1985" spans="1:14" x14ac:dyDescent="0.25">
      <c r="A1985">
        <v>1.0179935245566001</v>
      </c>
      <c r="B1985">
        <v>25.578805229237801</v>
      </c>
      <c r="F1985">
        <v>1.0179935245566001</v>
      </c>
      <c r="G1985">
        <v>-55.2885623477218</v>
      </c>
      <c r="M1985">
        <v>1.0179935245566001</v>
      </c>
      <c r="N1985">
        <v>25.578805229237801</v>
      </c>
    </row>
    <row r="1986" spans="1:14" x14ac:dyDescent="0.25">
      <c r="A1986">
        <v>1.0180035251669499</v>
      </c>
      <c r="B1986">
        <v>25.6511405912856</v>
      </c>
      <c r="F1986">
        <v>1.0180035251669499</v>
      </c>
      <c r="G1986">
        <v>-55.303421478366701</v>
      </c>
      <c r="M1986">
        <v>1.0180035251669499</v>
      </c>
      <c r="N1986">
        <v>25.651140591285799</v>
      </c>
    </row>
    <row r="1987" spans="1:14" x14ac:dyDescent="0.25">
      <c r="A1987">
        <v>1.0180135257773</v>
      </c>
      <c r="B1987">
        <v>25.721065287744899</v>
      </c>
      <c r="F1987">
        <v>1.0180135257773</v>
      </c>
      <c r="G1987">
        <v>-55.310923833218801</v>
      </c>
      <c r="M1987">
        <v>1.0180135257773</v>
      </c>
      <c r="N1987">
        <v>25.721065287744899</v>
      </c>
    </row>
    <row r="1988" spans="1:14" x14ac:dyDescent="0.25">
      <c r="A1988">
        <v>1.01802352638765</v>
      </c>
      <c r="B1988">
        <v>25.788404923901201</v>
      </c>
      <c r="F1988">
        <v>1.01802352638765</v>
      </c>
      <c r="G1988">
        <v>-55.311355567294598</v>
      </c>
      <c r="M1988">
        <v>1.01802352638765</v>
      </c>
      <c r="N1988">
        <v>25.788404923900998</v>
      </c>
    </row>
    <row r="1989" spans="1:14" x14ac:dyDescent="0.25">
      <c r="A1989">
        <v>1.0180335269980101</v>
      </c>
      <c r="B1989">
        <v>25.852844451058399</v>
      </c>
      <c r="F1989">
        <v>1.0180335269980101</v>
      </c>
      <c r="G1989">
        <v>-55.3052684958881</v>
      </c>
      <c r="M1989">
        <v>1.0180335269980101</v>
      </c>
      <c r="N1989">
        <v>25.852844451058399</v>
      </c>
    </row>
    <row r="1990" spans="1:14" x14ac:dyDescent="0.25">
      <c r="A1990">
        <v>1.0180435276083599</v>
      </c>
      <c r="B1990">
        <v>25.914247209532501</v>
      </c>
      <c r="F1990">
        <v>1.0180435276083599</v>
      </c>
      <c r="G1990">
        <v>-55.2929307421308</v>
      </c>
      <c r="M1990">
        <v>1.0180435276083599</v>
      </c>
      <c r="N1990">
        <v>25.9142472095327</v>
      </c>
    </row>
    <row r="1991" spans="1:14" x14ac:dyDescent="0.25">
      <c r="A1991">
        <v>1.01805352821871</v>
      </c>
      <c r="B1991">
        <v>25.9723818922185</v>
      </c>
      <c r="F1991">
        <v>1.01805352821871</v>
      </c>
      <c r="G1991">
        <v>-55.274815657036001</v>
      </c>
      <c r="M1991">
        <v>1.01805352821871</v>
      </c>
      <c r="N1991">
        <v>25.9723818922185</v>
      </c>
    </row>
    <row r="1992" spans="1:14" x14ac:dyDescent="0.25">
      <c r="A1992">
        <v>1.01806352882906</v>
      </c>
      <c r="B1992">
        <v>26.027065550903501</v>
      </c>
      <c r="F1992">
        <v>1.01806352882906</v>
      </c>
      <c r="G1992">
        <v>-55.251336968619398</v>
      </c>
      <c r="M1992">
        <v>1.01806352882906</v>
      </c>
      <c r="N1992">
        <v>26.027065550903298</v>
      </c>
    </row>
    <row r="1993" spans="1:14" x14ac:dyDescent="0.25">
      <c r="A1993">
        <v>1.0180735294394101</v>
      </c>
      <c r="B1993">
        <v>26.078127478304101</v>
      </c>
      <c r="F1993">
        <v>1.0180735294394101</v>
      </c>
      <c r="G1993">
        <v>-55.222913498604797</v>
      </c>
      <c r="M1993">
        <v>1.0180735294394101</v>
      </c>
      <c r="N1993">
        <v>26.078127478304101</v>
      </c>
    </row>
    <row r="1994" spans="1:14" x14ac:dyDescent="0.25">
      <c r="A1994">
        <v>1.0180835300497599</v>
      </c>
      <c r="B1994">
        <v>26.125385259009601</v>
      </c>
      <c r="F1994">
        <v>1.0180835300497599</v>
      </c>
      <c r="G1994">
        <v>-55.190039300389401</v>
      </c>
      <c r="M1994">
        <v>1.0180835300497599</v>
      </c>
      <c r="N1994">
        <v>26.1253852590098</v>
      </c>
    </row>
    <row r="1995" spans="1:14" x14ac:dyDescent="0.25">
      <c r="A1995">
        <v>1.01809353066012</v>
      </c>
      <c r="B1995">
        <v>26.168712603212001</v>
      </c>
      <c r="F1995">
        <v>1.01809353066012</v>
      </c>
      <c r="G1995">
        <v>-55.153093651987902</v>
      </c>
      <c r="M1995">
        <v>1.01809353066012</v>
      </c>
      <c r="N1995">
        <v>26.168712603212001</v>
      </c>
    </row>
    <row r="1996" spans="1:14" x14ac:dyDescent="0.25">
      <c r="A1996">
        <v>1.01810353127047</v>
      </c>
      <c r="B1996">
        <v>26.2079824228714</v>
      </c>
      <c r="F1996">
        <v>1.01810353127047</v>
      </c>
      <c r="G1996">
        <v>-55.112488903946598</v>
      </c>
      <c r="M1996">
        <v>1.01810353127047</v>
      </c>
      <c r="N1996">
        <v>26.207982422871201</v>
      </c>
    </row>
    <row r="1997" spans="1:14" x14ac:dyDescent="0.25">
      <c r="A1997">
        <v>1.0181135318808201</v>
      </c>
      <c r="B1997">
        <v>26.2431037182726</v>
      </c>
      <c r="F1997">
        <v>1.0181135318808201</v>
      </c>
      <c r="G1997">
        <v>-55.068542922282603</v>
      </c>
      <c r="M1997">
        <v>1.0181135318808201</v>
      </c>
      <c r="N1997">
        <v>26.2431037182726</v>
      </c>
    </row>
    <row r="1998" spans="1:14" x14ac:dyDescent="0.25">
      <c r="A1998">
        <v>1.0181235324911699</v>
      </c>
      <c r="B1998">
        <v>26.2739339130021</v>
      </c>
      <c r="F1998">
        <v>1.0181235324911699</v>
      </c>
      <c r="G1998">
        <v>-55.021788718684199</v>
      </c>
      <c r="M1998">
        <v>1.0181235324911699</v>
      </c>
      <c r="N1998">
        <v>26.2739339130021</v>
      </c>
    </row>
    <row r="1999" spans="1:14" x14ac:dyDescent="0.25">
      <c r="A1999">
        <v>1.01813353310152</v>
      </c>
      <c r="B1999">
        <v>26.300362014935001</v>
      </c>
      <c r="F1999">
        <v>1.01813353310152</v>
      </c>
      <c r="G1999">
        <v>-54.9727273546521</v>
      </c>
      <c r="M1999">
        <v>1.01813353310152</v>
      </c>
      <c r="N1999">
        <v>26.300362014935001</v>
      </c>
    </row>
    <row r="2000" spans="1:14" x14ac:dyDescent="0.25">
      <c r="A2000">
        <v>1.0181435337118701</v>
      </c>
      <c r="B2000">
        <v>26.3223326425511</v>
      </c>
      <c r="F2000">
        <v>1.0181435337118701</v>
      </c>
      <c r="G2000">
        <v>-54.921644202904098</v>
      </c>
      <c r="M2000">
        <v>1.0181435337118701</v>
      </c>
      <c r="N2000">
        <v>26.3223326425511</v>
      </c>
    </row>
    <row r="2001" spans="1:14" x14ac:dyDescent="0.25">
      <c r="A2001">
        <v>1.0181535343222301</v>
      </c>
      <c r="B2001">
        <v>26.3397469917569</v>
      </c>
      <c r="F2001">
        <v>1.0181535343222301</v>
      </c>
      <c r="G2001">
        <v>-54.869107624361298</v>
      </c>
      <c r="M2001">
        <v>1.0181535343222301</v>
      </c>
      <c r="N2001">
        <v>26.3397469917569</v>
      </c>
    </row>
    <row r="2002" spans="1:14" x14ac:dyDescent="0.25">
      <c r="A2002">
        <v>1.0181635349325799</v>
      </c>
      <c r="B2002">
        <v>26.3525542260168</v>
      </c>
      <c r="F2002">
        <v>1.0181635349325799</v>
      </c>
      <c r="G2002">
        <v>-54.815493004854602</v>
      </c>
      <c r="M2002">
        <v>1.0181635349325799</v>
      </c>
      <c r="N2002">
        <v>26.3525542260168</v>
      </c>
    </row>
    <row r="2003" spans="1:14" x14ac:dyDescent="0.25">
      <c r="A2003">
        <v>1.01817353554293</v>
      </c>
      <c r="B2003">
        <v>26.360708365656599</v>
      </c>
      <c r="F2003">
        <v>1.01817353554293</v>
      </c>
      <c r="G2003">
        <v>-54.761203554973797</v>
      </c>
      <c r="M2003">
        <v>1.01817353554293</v>
      </c>
      <c r="N2003">
        <v>26.360708365656599</v>
      </c>
    </row>
    <row r="2004" spans="1:14" x14ac:dyDescent="0.25">
      <c r="A2004">
        <v>1.0181835361532801</v>
      </c>
      <c r="B2004">
        <v>26.364172602002299</v>
      </c>
      <c r="F2004">
        <v>1.0181835361532801</v>
      </c>
      <c r="G2004">
        <v>-54.7066485363667</v>
      </c>
      <c r="M2004">
        <v>1.0181835361532801</v>
      </c>
      <c r="N2004">
        <v>26.364172602002299</v>
      </c>
    </row>
    <row r="2005" spans="1:14" x14ac:dyDescent="0.25">
      <c r="A2005">
        <v>1.0181935367636299</v>
      </c>
      <c r="B2005">
        <v>26.362925963842802</v>
      </c>
      <c r="F2005">
        <v>1.0181935367636299</v>
      </c>
      <c r="G2005">
        <v>-54.652134595515697</v>
      </c>
      <c r="M2005">
        <v>1.0181935367636299</v>
      </c>
      <c r="N2005">
        <v>26.362925963842802</v>
      </c>
    </row>
    <row r="2006" spans="1:14" x14ac:dyDescent="0.25">
      <c r="A2006">
        <v>1.0182035373739799</v>
      </c>
      <c r="B2006">
        <v>26.356942666537499</v>
      </c>
      <c r="F2006">
        <v>1.0182035373739799</v>
      </c>
      <c r="G2006">
        <v>-54.598168936594703</v>
      </c>
      <c r="M2006">
        <v>1.0182035373739799</v>
      </c>
      <c r="N2006">
        <v>26.356942666537499</v>
      </c>
    </row>
    <row r="2007" spans="1:14" x14ac:dyDescent="0.25">
      <c r="A2007">
        <v>1.01821353798433</v>
      </c>
      <c r="B2007">
        <v>26.346219800590799</v>
      </c>
      <c r="F2007">
        <v>1.01821353798433</v>
      </c>
      <c r="G2007">
        <v>-54.545213763444302</v>
      </c>
      <c r="M2007">
        <v>1.01821353798433</v>
      </c>
      <c r="N2007">
        <v>26.346219800590799</v>
      </c>
    </row>
    <row r="2008" spans="1:14" x14ac:dyDescent="0.25">
      <c r="A2008">
        <v>1.0182235385946901</v>
      </c>
      <c r="B2008">
        <v>26.330766217353101</v>
      </c>
      <c r="F2008">
        <v>1.0182235385946901</v>
      </c>
      <c r="G2008">
        <v>-54.4936133833166</v>
      </c>
      <c r="M2008">
        <v>1.0182235385946901</v>
      </c>
      <c r="N2008">
        <v>26.330766217353101</v>
      </c>
    </row>
    <row r="2009" spans="1:14" x14ac:dyDescent="0.25">
      <c r="A2009">
        <v>1.0182335392050399</v>
      </c>
      <c r="B2009">
        <v>26.310594153609198</v>
      </c>
      <c r="F2009">
        <v>1.0182335392050399</v>
      </c>
      <c r="G2009">
        <v>-54.443643919205002</v>
      </c>
      <c r="M2009">
        <v>1.0182335392050399</v>
      </c>
      <c r="N2009">
        <v>26.310594153609198</v>
      </c>
    </row>
    <row r="2010" spans="1:14" x14ac:dyDescent="0.25">
      <c r="A2010">
        <v>1.01824353981539</v>
      </c>
      <c r="B2010">
        <v>26.2857386131789</v>
      </c>
      <c r="F2010">
        <v>1.01824353981539</v>
      </c>
      <c r="G2010">
        <v>-54.395826684657699</v>
      </c>
      <c r="M2010">
        <v>1.01824353981539</v>
      </c>
      <c r="N2010">
        <v>26.2857386131789</v>
      </c>
    </row>
    <row r="2011" spans="1:14" x14ac:dyDescent="0.25">
      <c r="A2011">
        <v>1.01825354042574</v>
      </c>
      <c r="B2011">
        <v>26.2562356250079</v>
      </c>
      <c r="F2011">
        <v>1.01825354042574</v>
      </c>
      <c r="G2011">
        <v>-54.350482646464897</v>
      </c>
      <c r="M2011">
        <v>1.01825354042574</v>
      </c>
      <c r="N2011">
        <v>26.2562356250079</v>
      </c>
    </row>
    <row r="2012" spans="1:14" x14ac:dyDescent="0.25">
      <c r="A2012">
        <v>1.0182635410360901</v>
      </c>
      <c r="B2012">
        <v>26.222131833927602</v>
      </c>
      <c r="F2012">
        <v>1.0182635410360901</v>
      </c>
      <c r="G2012">
        <v>-54.307951699113303</v>
      </c>
      <c r="M2012">
        <v>1.0182635410360901</v>
      </c>
      <c r="N2012">
        <v>26.222131833927602</v>
      </c>
    </row>
    <row r="2013" spans="1:14" x14ac:dyDescent="0.25">
      <c r="A2013">
        <v>1.0182735416464399</v>
      </c>
      <c r="B2013">
        <v>26.183468461036799</v>
      </c>
      <c r="F2013">
        <v>1.0182735416464399</v>
      </c>
      <c r="G2013">
        <v>-54.268489890407203</v>
      </c>
      <c r="M2013">
        <v>1.0182735416464399</v>
      </c>
      <c r="N2013">
        <v>26.183468461036799</v>
      </c>
    </row>
    <row r="2014" spans="1:14" x14ac:dyDescent="0.25">
      <c r="A2014">
        <v>1.0182835422568</v>
      </c>
      <c r="B2014">
        <v>26.1403344474028</v>
      </c>
      <c r="F2014">
        <v>1.0182835422568</v>
      </c>
      <c r="G2014">
        <v>-54.232570746548802</v>
      </c>
      <c r="M2014">
        <v>1.0182835422568</v>
      </c>
      <c r="N2014">
        <v>26.1403344474028</v>
      </c>
    </row>
    <row r="2015" spans="1:14" x14ac:dyDescent="0.25">
      <c r="A2015">
        <v>1.01829354286715</v>
      </c>
      <c r="B2015">
        <v>26.092780414345299</v>
      </c>
      <c r="F2015">
        <v>1.01829354286715</v>
      </c>
      <c r="G2015">
        <v>-54.2004079671241</v>
      </c>
      <c r="M2015">
        <v>1.01829354286715</v>
      </c>
      <c r="N2015">
        <v>26.092780414345299</v>
      </c>
    </row>
    <row r="2016" spans="1:14" x14ac:dyDescent="0.25">
      <c r="A2016">
        <v>1.0183035434775001</v>
      </c>
      <c r="B2016">
        <v>26.040916088930199</v>
      </c>
      <c r="F2016">
        <v>1.0183035434775001</v>
      </c>
      <c r="G2016">
        <v>-54.172417292440898</v>
      </c>
      <c r="M2016">
        <v>1.0183035434775001</v>
      </c>
      <c r="N2016">
        <v>26.040916088930199</v>
      </c>
    </row>
    <row r="2017" spans="1:14" x14ac:dyDescent="0.25">
      <c r="A2017">
        <v>1.0183135440878499</v>
      </c>
      <c r="B2017">
        <v>25.984803255568298</v>
      </c>
      <c r="F2017">
        <v>1.0183135440878499</v>
      </c>
      <c r="G2017">
        <v>-54.148796700495197</v>
      </c>
      <c r="M2017">
        <v>1.0183135440878499</v>
      </c>
      <c r="N2017">
        <v>25.984803255568298</v>
      </c>
    </row>
    <row r="2018" spans="1:14" x14ac:dyDescent="0.25">
      <c r="A2018">
        <v>1.0183235446982</v>
      </c>
      <c r="B2018">
        <v>25.924555170978</v>
      </c>
      <c r="F2018">
        <v>1.0183235446982</v>
      </c>
      <c r="G2018">
        <v>-54.129884175807</v>
      </c>
      <c r="M2018">
        <v>1.0183235446982</v>
      </c>
      <c r="N2018">
        <v>25.924555170978</v>
      </c>
    </row>
    <row r="2019" spans="1:14" x14ac:dyDescent="0.25">
      <c r="A2019">
        <v>1.01833354530855</v>
      </c>
      <c r="B2019">
        <v>25.860297619262301</v>
      </c>
      <c r="F2019">
        <v>1.01833354530855</v>
      </c>
      <c r="G2019">
        <v>-54.115996303889602</v>
      </c>
      <c r="M2019">
        <v>1.01833354530855</v>
      </c>
      <c r="N2019">
        <v>25.860297619262301</v>
      </c>
    </row>
    <row r="2020" spans="1:14" x14ac:dyDescent="0.25">
      <c r="A2020">
        <v>1.0183435459189101</v>
      </c>
      <c r="B2020">
        <v>25.792107193447901</v>
      </c>
      <c r="F2020">
        <v>1.0183435459189101</v>
      </c>
      <c r="G2020">
        <v>-54.1073051739139</v>
      </c>
      <c r="M2020">
        <v>1.0183435459189101</v>
      </c>
      <c r="N2020">
        <v>25.792107193447901</v>
      </c>
    </row>
    <row r="2021" spans="1:14" x14ac:dyDescent="0.25">
      <c r="A2021">
        <v>1.0183535465292599</v>
      </c>
      <c r="B2021">
        <v>25.720122517972801</v>
      </c>
      <c r="F2021">
        <v>1.0183535465292599</v>
      </c>
      <c r="G2021">
        <v>-54.104103143608199</v>
      </c>
      <c r="M2021">
        <v>1.0183535465292599</v>
      </c>
      <c r="N2021">
        <v>25.720122517972801</v>
      </c>
    </row>
    <row r="2022" spans="1:14" x14ac:dyDescent="0.25">
      <c r="A2022">
        <v>1.01836354713961</v>
      </c>
      <c r="B2022">
        <v>25.6444930115508</v>
      </c>
      <c r="F2022">
        <v>1.01836354713961</v>
      </c>
      <c r="G2022">
        <v>-54.106659783086201</v>
      </c>
      <c r="M2022">
        <v>1.01836354713961</v>
      </c>
      <c r="N2022">
        <v>25.6444930115508</v>
      </c>
    </row>
    <row r="2023" spans="1:14" x14ac:dyDescent="0.25">
      <c r="A2023">
        <v>1.01837354774996</v>
      </c>
      <c r="B2023">
        <v>25.5653079990329</v>
      </c>
      <c r="F2023">
        <v>1.01837354774996</v>
      </c>
      <c r="G2023">
        <v>-54.115119700044303</v>
      </c>
      <c r="M2023">
        <v>1.01837354774996</v>
      </c>
      <c r="N2023">
        <v>25.5653079990329</v>
      </c>
    </row>
    <row r="2024" spans="1:14" x14ac:dyDescent="0.25">
      <c r="A2024">
        <v>1.0183835483603101</v>
      </c>
      <c r="B2024">
        <v>25.482727593968001</v>
      </c>
      <c r="F2024">
        <v>1.0183835483603101</v>
      </c>
      <c r="G2024">
        <v>-54.129726593683102</v>
      </c>
      <c r="M2024">
        <v>1.0183835483603101</v>
      </c>
      <c r="N2024">
        <v>25.482727593968001</v>
      </c>
    </row>
    <row r="2025" spans="1:14" x14ac:dyDescent="0.25">
      <c r="A2025">
        <v>1.0183935489706599</v>
      </c>
      <c r="B2025">
        <v>25.396895952484599</v>
      </c>
      <c r="F2025">
        <v>1.0183935489706599</v>
      </c>
      <c r="G2025">
        <v>-54.150671469068399</v>
      </c>
      <c r="M2025">
        <v>1.0183935489706599</v>
      </c>
      <c r="N2025">
        <v>25.396895952484599</v>
      </c>
    </row>
    <row r="2026" spans="1:14" x14ac:dyDescent="0.25">
      <c r="A2026">
        <v>1.01840354958102</v>
      </c>
      <c r="B2026">
        <v>25.307962158291499</v>
      </c>
      <c r="F2026">
        <v>1.01840354958102</v>
      </c>
      <c r="G2026">
        <v>-54.1781308302903</v>
      </c>
      <c r="M2026">
        <v>1.01840354958102</v>
      </c>
      <c r="N2026">
        <v>25.307962158291499</v>
      </c>
    </row>
    <row r="2027" spans="1:14" x14ac:dyDescent="0.25">
      <c r="A2027">
        <v>1.01841355019137</v>
      </c>
      <c r="B2027">
        <v>25.216079812780201</v>
      </c>
      <c r="F2027">
        <v>1.01841355019137</v>
      </c>
      <c r="G2027">
        <v>-54.212266500768798</v>
      </c>
      <c r="M2027">
        <v>1.01841355019137</v>
      </c>
      <c r="N2027">
        <v>25.216079812780201</v>
      </c>
    </row>
    <row r="2028" spans="1:14" x14ac:dyDescent="0.25">
      <c r="A2028">
        <v>1.0184235508017201</v>
      </c>
      <c r="B2028">
        <v>25.121433726253201</v>
      </c>
      <c r="F2028">
        <v>1.0184235508017201</v>
      </c>
      <c r="G2028">
        <v>-54.253247285526101</v>
      </c>
      <c r="M2028">
        <v>1.0184235508017201</v>
      </c>
      <c r="N2028">
        <v>25.121433726253201</v>
      </c>
    </row>
    <row r="2029" spans="1:14" x14ac:dyDescent="0.25">
      <c r="A2029">
        <v>1.0184335514120699</v>
      </c>
      <c r="B2029">
        <v>25.0241320529686</v>
      </c>
      <c r="F2029">
        <v>1.0184335514120699</v>
      </c>
      <c r="G2029">
        <v>-54.301159923906702</v>
      </c>
      <c r="M2029">
        <v>1.0184335514120699</v>
      </c>
      <c r="N2029">
        <v>25.0241320529686</v>
      </c>
    </row>
    <row r="2030" spans="1:14" x14ac:dyDescent="0.25">
      <c r="A2030">
        <v>1.01844355202242</v>
      </c>
      <c r="B2030">
        <v>24.924394320789101</v>
      </c>
      <c r="F2030">
        <v>1.01844355202242</v>
      </c>
      <c r="G2030">
        <v>-54.356162956205203</v>
      </c>
      <c r="M2030">
        <v>1.01844355202242</v>
      </c>
      <c r="N2030">
        <v>24.924394320789101</v>
      </c>
    </row>
    <row r="2031" spans="1:14" x14ac:dyDescent="0.25">
      <c r="A2031">
        <v>1.01845355263277</v>
      </c>
      <c r="B2031">
        <v>24.822370733441399</v>
      </c>
      <c r="F2031">
        <v>1.01845355263277</v>
      </c>
      <c r="G2031">
        <v>-54.418343537020199</v>
      </c>
      <c r="M2031">
        <v>1.01845355263277</v>
      </c>
      <c r="N2031">
        <v>24.822370733441399</v>
      </c>
    </row>
    <row r="2032" spans="1:14" x14ac:dyDescent="0.25">
      <c r="A2032">
        <v>1.0184635532431301</v>
      </c>
      <c r="B2032">
        <v>24.7182259222696</v>
      </c>
      <c r="F2032">
        <v>1.0184635532431301</v>
      </c>
      <c r="G2032">
        <v>-54.487784336475499</v>
      </c>
      <c r="M2032">
        <v>1.0184635532431301</v>
      </c>
      <c r="N2032">
        <v>24.7182259222696</v>
      </c>
    </row>
    <row r="2033" spans="1:14" x14ac:dyDescent="0.25">
      <c r="A2033">
        <v>1.0184735538534799</v>
      </c>
      <c r="B2033">
        <v>24.612087792214702</v>
      </c>
      <c r="F2033">
        <v>1.0184735538534799</v>
      </c>
      <c r="G2033">
        <v>-54.5645408569304</v>
      </c>
      <c r="M2033">
        <v>1.0184735538534799</v>
      </c>
      <c r="N2033">
        <v>24.612087792214702</v>
      </c>
    </row>
    <row r="2034" spans="1:14" x14ac:dyDescent="0.25">
      <c r="A2034">
        <v>1.01848355446383</v>
      </c>
      <c r="B2034">
        <v>24.504201727368802</v>
      </c>
      <c r="F2034">
        <v>1.01848355446383</v>
      </c>
      <c r="G2034">
        <v>-54.648701506769697</v>
      </c>
      <c r="M2034">
        <v>1.01848355446383</v>
      </c>
      <c r="N2034">
        <v>24.504201727368802</v>
      </c>
    </row>
    <row r="2035" spans="1:14" x14ac:dyDescent="0.25">
      <c r="A2035">
        <v>1.01849355507418</v>
      </c>
      <c r="B2035">
        <v>24.3946855298407</v>
      </c>
      <c r="F2035">
        <v>1.01849355507418</v>
      </c>
      <c r="G2035">
        <v>-54.740294135847897</v>
      </c>
      <c r="M2035">
        <v>1.01849355507418</v>
      </c>
      <c r="N2035">
        <v>24.3946855298407</v>
      </c>
    </row>
    <row r="2036" spans="1:14" x14ac:dyDescent="0.25">
      <c r="A2036">
        <v>1.0185035556845301</v>
      </c>
      <c r="B2036">
        <v>24.283775966786902</v>
      </c>
      <c r="F2036">
        <v>1.0185035556845301</v>
      </c>
      <c r="G2036">
        <v>-54.8393602314313</v>
      </c>
      <c r="M2036">
        <v>1.0185035556845301</v>
      </c>
      <c r="N2036">
        <v>24.283775966786902</v>
      </c>
    </row>
    <row r="2037" spans="1:14" x14ac:dyDescent="0.25">
      <c r="A2037">
        <v>1.0185135562948799</v>
      </c>
      <c r="B2037">
        <v>24.171592205284401</v>
      </c>
      <c r="F2037">
        <v>1.0185135562948799</v>
      </c>
      <c r="G2037">
        <v>-54.945908707055999</v>
      </c>
      <c r="M2037">
        <v>1.0185135562948799</v>
      </c>
      <c r="N2037">
        <v>24.171592205284401</v>
      </c>
    </row>
    <row r="2038" spans="1:14" x14ac:dyDescent="0.25">
      <c r="A2038">
        <v>1.01852355690523</v>
      </c>
      <c r="B2038">
        <v>24.058343016344001</v>
      </c>
      <c r="F2038">
        <v>1.01852355690523</v>
      </c>
      <c r="G2038">
        <v>-55.059945652216101</v>
      </c>
      <c r="M2038">
        <v>1.01852355690523</v>
      </c>
      <c r="N2038">
        <v>24.058343016344001</v>
      </c>
    </row>
    <row r="2039" spans="1:14" x14ac:dyDescent="0.25">
      <c r="A2039">
        <v>1.01853355751559</v>
      </c>
      <c r="B2039">
        <v>23.944237508685099</v>
      </c>
      <c r="F2039">
        <v>1.01853355751559</v>
      </c>
      <c r="G2039">
        <v>-55.181453953204702</v>
      </c>
      <c r="M2039">
        <v>1.01853355751559</v>
      </c>
      <c r="N2039">
        <v>23.944237508685099</v>
      </c>
    </row>
    <row r="2040" spans="1:14" x14ac:dyDescent="0.25">
      <c r="A2040">
        <v>1.0185435581259401</v>
      </c>
      <c r="B2040">
        <v>23.8294346782898</v>
      </c>
      <c r="F2040">
        <v>1.0185435581259401</v>
      </c>
      <c r="G2040">
        <v>-55.310406421167698</v>
      </c>
      <c r="M2040">
        <v>1.0185435581259401</v>
      </c>
      <c r="N2040">
        <v>23.8294346782898</v>
      </c>
    </row>
    <row r="2041" spans="1:14" x14ac:dyDescent="0.25">
      <c r="A2041">
        <v>1.0185535587362899</v>
      </c>
      <c r="B2041">
        <v>23.714106284320401</v>
      </c>
      <c r="F2041">
        <v>1.0185535587362899</v>
      </c>
      <c r="G2041">
        <v>-55.446763169329202</v>
      </c>
      <c r="M2041">
        <v>1.0185535587362899</v>
      </c>
      <c r="N2041">
        <v>23.714106284320401</v>
      </c>
    </row>
    <row r="2042" spans="1:14" x14ac:dyDescent="0.25">
      <c r="A2042">
        <v>1.01856355934664</v>
      </c>
      <c r="B2042">
        <v>23.598383966036799</v>
      </c>
      <c r="F2042">
        <v>1.01856355934664</v>
      </c>
      <c r="G2042">
        <v>-55.590486235197098</v>
      </c>
      <c r="M2042">
        <v>1.01856355934664</v>
      </c>
      <c r="N2042">
        <v>23.598383966036799</v>
      </c>
    </row>
    <row r="2043" spans="1:14" x14ac:dyDescent="0.25">
      <c r="A2043">
        <v>1.0185735599569901</v>
      </c>
      <c r="B2043">
        <v>23.482516405954701</v>
      </c>
      <c r="F2043">
        <v>1.0185735599569901</v>
      </c>
      <c r="G2043">
        <v>-55.741488136928403</v>
      </c>
      <c r="M2043">
        <v>1.0185735599569901</v>
      </c>
      <c r="N2043">
        <v>23.482516405954701</v>
      </c>
    </row>
    <row r="2044" spans="1:14" x14ac:dyDescent="0.25">
      <c r="A2044">
        <v>1.0185835605673399</v>
      </c>
      <c r="B2044">
        <v>23.366620100443999</v>
      </c>
      <c r="F2044">
        <v>1.0185835605673399</v>
      </c>
      <c r="G2044">
        <v>-55.899715232616998</v>
      </c>
      <c r="M2044">
        <v>1.0185835605673399</v>
      </c>
      <c r="N2044">
        <v>23.366620100443999</v>
      </c>
    </row>
    <row r="2045" spans="1:14" x14ac:dyDescent="0.25">
      <c r="A2045">
        <v>1.0185935611776999</v>
      </c>
      <c r="B2045">
        <v>23.250897800278199</v>
      </c>
      <c r="F2045">
        <v>1.0185935611776999</v>
      </c>
      <c r="G2045">
        <v>-56.065065651224501</v>
      </c>
      <c r="M2045">
        <v>1.0185935611776999</v>
      </c>
      <c r="N2045">
        <v>23.250897800278199</v>
      </c>
    </row>
    <row r="2046" spans="1:14" x14ac:dyDescent="0.25">
      <c r="A2046">
        <v>1.01860356178805</v>
      </c>
      <c r="B2046">
        <v>23.1355488568677</v>
      </c>
      <c r="F2046">
        <v>1.01860356178805</v>
      </c>
      <c r="G2046">
        <v>-56.237417377329997</v>
      </c>
      <c r="M2046">
        <v>1.01860356178805</v>
      </c>
      <c r="N2046">
        <v>23.1355488568677</v>
      </c>
    </row>
    <row r="2047" spans="1:14" x14ac:dyDescent="0.25">
      <c r="A2047">
        <v>1.0186135623984001</v>
      </c>
      <c r="B2047">
        <v>23.020685550737198</v>
      </c>
      <c r="F2047">
        <v>1.0186135623984001</v>
      </c>
      <c r="G2047">
        <v>-56.416692868132401</v>
      </c>
      <c r="M2047">
        <v>1.0186135623984001</v>
      </c>
      <c r="N2047">
        <v>23.020685550737198</v>
      </c>
    </row>
    <row r="2048" spans="1:14" x14ac:dyDescent="0.25">
      <c r="A2048">
        <v>1.0186235630087499</v>
      </c>
      <c r="B2048">
        <v>22.906502667092202</v>
      </c>
      <c r="F2048">
        <v>1.0186235630087499</v>
      </c>
      <c r="G2048">
        <v>-56.602749060712497</v>
      </c>
      <c r="M2048">
        <v>1.0186235630087499</v>
      </c>
      <c r="N2048">
        <v>22.906502667092202</v>
      </c>
    </row>
    <row r="2049" spans="1:14" x14ac:dyDescent="0.25">
      <c r="A2049">
        <v>1.0186335636191</v>
      </c>
      <c r="B2049">
        <v>22.793190251297599</v>
      </c>
      <c r="F2049">
        <v>1.0186335636191</v>
      </c>
      <c r="G2049">
        <v>-56.795424579695499</v>
      </c>
      <c r="M2049">
        <v>1.0186335636191</v>
      </c>
      <c r="N2049">
        <v>22.793190251297599</v>
      </c>
    </row>
    <row r="2050" spans="1:14" x14ac:dyDescent="0.25">
      <c r="A2050">
        <v>1.01864356422945</v>
      </c>
      <c r="B2050">
        <v>22.680889761906599</v>
      </c>
      <c r="F2050">
        <v>1.01864356422945</v>
      </c>
      <c r="G2050">
        <v>-56.994585647298997</v>
      </c>
      <c r="M2050">
        <v>1.01864356422945</v>
      </c>
      <c r="N2050">
        <v>22.680889761906599</v>
      </c>
    </row>
    <row r="2051" spans="1:14" x14ac:dyDescent="0.25">
      <c r="A2051">
        <v>1.0186535648398101</v>
      </c>
      <c r="B2051">
        <v>22.569751660202598</v>
      </c>
      <c r="F2051">
        <v>1.0186535648398101</v>
      </c>
      <c r="G2051">
        <v>-57.200079411989002</v>
      </c>
      <c r="M2051">
        <v>1.0186535648398101</v>
      </c>
      <c r="N2051">
        <v>22.569751660202598</v>
      </c>
    </row>
    <row r="2052" spans="1:14" x14ac:dyDescent="0.25">
      <c r="A2052">
        <v>1.0186635654501599</v>
      </c>
      <c r="B2052">
        <v>22.4598896439215</v>
      </c>
      <c r="F2052">
        <v>1.0186635654501599</v>
      </c>
      <c r="G2052">
        <v>-57.411782853614397</v>
      </c>
      <c r="M2052">
        <v>1.0186635654501599</v>
      </c>
      <c r="N2052">
        <v>22.4598896439215</v>
      </c>
    </row>
    <row r="2053" spans="1:14" x14ac:dyDescent="0.25">
      <c r="A2053">
        <v>1.01867356606051</v>
      </c>
      <c r="B2053">
        <v>22.3514912404729</v>
      </c>
      <c r="F2053">
        <v>1.01867356606051</v>
      </c>
      <c r="G2053">
        <v>-57.629482618670799</v>
      </c>
      <c r="M2053">
        <v>1.01867356606051</v>
      </c>
      <c r="N2053">
        <v>22.3514912404729</v>
      </c>
    </row>
    <row r="2054" spans="1:14" x14ac:dyDescent="0.25">
      <c r="A2054">
        <v>1.01868356667086</v>
      </c>
      <c r="B2054">
        <v>22.244725324435802</v>
      </c>
      <c r="F2054">
        <v>1.01868356667086</v>
      </c>
      <c r="G2054">
        <v>-57.8529609092841</v>
      </c>
      <c r="M2054">
        <v>1.01868356667086</v>
      </c>
      <c r="N2054">
        <v>22.244725324435802</v>
      </c>
    </row>
    <row r="2055" spans="1:14" x14ac:dyDescent="0.25">
      <c r="A2055">
        <v>1.0186935672812101</v>
      </c>
      <c r="B2055">
        <v>22.139715973207</v>
      </c>
      <c r="F2055">
        <v>1.0186935672812101</v>
      </c>
      <c r="G2055">
        <v>-58.082042877129602</v>
      </c>
      <c r="M2055">
        <v>1.0186935672812101</v>
      </c>
      <c r="N2055">
        <v>22.139715973207</v>
      </c>
    </row>
    <row r="2056" spans="1:14" x14ac:dyDescent="0.25">
      <c r="A2056">
        <v>1.0187035678915599</v>
      </c>
      <c r="B2056">
        <v>22.036594172200601</v>
      </c>
      <c r="F2056">
        <v>1.0187035678915599</v>
      </c>
      <c r="G2056">
        <v>-58.316533194940703</v>
      </c>
      <c r="M2056">
        <v>1.0187035678915599</v>
      </c>
      <c r="N2056">
        <v>22.036594172200601</v>
      </c>
    </row>
    <row r="2057" spans="1:14" x14ac:dyDescent="0.25">
      <c r="A2057">
        <v>1.01871356850192</v>
      </c>
      <c r="B2057">
        <v>21.9354900136194</v>
      </c>
      <c r="F2057">
        <v>1.01871356850192</v>
      </c>
      <c r="G2057">
        <v>-58.556224664016398</v>
      </c>
      <c r="M2057">
        <v>1.01871356850192</v>
      </c>
      <c r="N2057">
        <v>21.9354900136194</v>
      </c>
    </row>
    <row r="2058" spans="1:14" x14ac:dyDescent="0.25">
      <c r="A2058">
        <v>1.01872356911227</v>
      </c>
      <c r="B2058">
        <v>21.8365300888041</v>
      </c>
      <c r="F2058">
        <v>1.01872356911227</v>
      </c>
      <c r="G2058">
        <v>-58.800901570392803</v>
      </c>
      <c r="M2058">
        <v>1.01872356911227</v>
      </c>
      <c r="N2058">
        <v>21.8365300888041</v>
      </c>
    </row>
    <row r="2059" spans="1:14" x14ac:dyDescent="0.25">
      <c r="A2059">
        <v>1.0187335697226201</v>
      </c>
      <c r="B2059">
        <v>21.739806622862499</v>
      </c>
      <c r="F2059">
        <v>1.0187335697226201</v>
      </c>
      <c r="G2059">
        <v>-59.050397586498697</v>
      </c>
      <c r="M2059">
        <v>1.0187335697226201</v>
      </c>
      <c r="N2059">
        <v>21.739806622862499</v>
      </c>
    </row>
    <row r="2060" spans="1:14" x14ac:dyDescent="0.25">
      <c r="A2060">
        <v>1.0187435703329699</v>
      </c>
      <c r="B2060">
        <v>21.645469198527799</v>
      </c>
      <c r="F2060">
        <v>1.0187435703329699</v>
      </c>
      <c r="G2060">
        <v>-59.304429981345599</v>
      </c>
      <c r="M2060">
        <v>1.0187435703329699</v>
      </c>
      <c r="N2060">
        <v>21.645469198527799</v>
      </c>
    </row>
    <row r="2061" spans="1:14" x14ac:dyDescent="0.25">
      <c r="A2061">
        <v>1.01875357094332</v>
      </c>
      <c r="B2061">
        <v>21.553630033248002</v>
      </c>
      <c r="F2061">
        <v>1.01875357094332</v>
      </c>
      <c r="G2061">
        <v>-59.562763444735197</v>
      </c>
      <c r="M2061">
        <v>1.01875357094332</v>
      </c>
      <c r="N2061">
        <v>21.553630033248002</v>
      </c>
    </row>
    <row r="2062" spans="1:14" x14ac:dyDescent="0.25">
      <c r="A2062">
        <v>1.01876357155367</v>
      </c>
      <c r="B2062">
        <v>21.464412789473698</v>
      </c>
      <c r="F2062">
        <v>1.01876357155367</v>
      </c>
      <c r="G2062">
        <v>-59.825116331036497</v>
      </c>
      <c r="M2062">
        <v>1.01876357155367</v>
      </c>
      <c r="N2062">
        <v>21.464412789473698</v>
      </c>
    </row>
    <row r="2063" spans="1:14" x14ac:dyDescent="0.25">
      <c r="A2063">
        <v>1.0187735721640301</v>
      </c>
      <c r="B2063">
        <v>21.377905944920201</v>
      </c>
      <c r="F2063">
        <v>1.0187735721640301</v>
      </c>
      <c r="G2063">
        <v>-60.091269025642703</v>
      </c>
      <c r="M2063">
        <v>1.0187735721640301</v>
      </c>
      <c r="N2063">
        <v>21.377905944920201</v>
      </c>
    </row>
    <row r="2064" spans="1:14" x14ac:dyDescent="0.25">
      <c r="A2064">
        <v>1.0187835727743799</v>
      </c>
      <c r="B2064">
        <v>21.294200942692299</v>
      </c>
      <c r="F2064">
        <v>1.0187835727743799</v>
      </c>
      <c r="G2064">
        <v>-60.360980315908201</v>
      </c>
      <c r="M2064">
        <v>1.0187835727743799</v>
      </c>
      <c r="N2064">
        <v>21.294200942692299</v>
      </c>
    </row>
    <row r="2065" spans="1:14" x14ac:dyDescent="0.25">
      <c r="A2065">
        <v>1.01879357338473</v>
      </c>
      <c r="B2065">
        <v>21.2133651379608</v>
      </c>
      <c r="F2065">
        <v>1.01879357338473</v>
      </c>
      <c r="G2065">
        <v>-60.634062747867901</v>
      </c>
      <c r="M2065">
        <v>1.01879357338473</v>
      </c>
      <c r="N2065">
        <v>21.2133651379608</v>
      </c>
    </row>
    <row r="2066" spans="1:14" x14ac:dyDescent="0.25">
      <c r="A2066">
        <v>1.01880357399508</v>
      </c>
      <c r="B2066">
        <v>21.1355197526239</v>
      </c>
      <c r="F2066">
        <v>1.01880357399508</v>
      </c>
      <c r="G2066">
        <v>-60.910155956651501</v>
      </c>
      <c r="M2066">
        <v>1.01880357399508</v>
      </c>
      <c r="N2066">
        <v>21.1355197526239</v>
      </c>
    </row>
    <row r="2067" spans="1:14" x14ac:dyDescent="0.25">
      <c r="A2067">
        <v>1.0188135746054301</v>
      </c>
      <c r="B2067">
        <v>21.0607331605603</v>
      </c>
      <c r="F2067">
        <v>1.0188135746054301</v>
      </c>
      <c r="G2067">
        <v>-61.189027810199597</v>
      </c>
      <c r="M2067">
        <v>1.0188135746054301</v>
      </c>
      <c r="N2067">
        <v>21.0607331605603</v>
      </c>
    </row>
    <row r="2068" spans="1:14" x14ac:dyDescent="0.25">
      <c r="A2068">
        <v>1.0188235752157799</v>
      </c>
      <c r="B2068">
        <v>20.989074833529401</v>
      </c>
      <c r="F2068">
        <v>1.0188235752157799</v>
      </c>
      <c r="G2068">
        <v>-61.470425001976402</v>
      </c>
      <c r="M2068">
        <v>1.0188235752157799</v>
      </c>
      <c r="N2068">
        <v>20.989074833529401</v>
      </c>
    </row>
    <row r="2069" spans="1:14" x14ac:dyDescent="0.25">
      <c r="A2069">
        <v>1.01883357582613</v>
      </c>
      <c r="B2069">
        <v>20.920595104077201</v>
      </c>
      <c r="F2069">
        <v>1.01883357582613</v>
      </c>
      <c r="G2069">
        <v>-61.754151792432403</v>
      </c>
      <c r="M2069">
        <v>1.01883357582613</v>
      </c>
      <c r="N2069">
        <v>20.920595104077201</v>
      </c>
    </row>
    <row r="2070" spans="1:14" x14ac:dyDescent="0.25">
      <c r="A2070">
        <v>1.01884357643649</v>
      </c>
      <c r="B2070">
        <v>20.855382644000301</v>
      </c>
      <c r="F2070">
        <v>1.01884357643649</v>
      </c>
      <c r="G2070">
        <v>-62.0398342349242</v>
      </c>
      <c r="M2070">
        <v>1.01884357643649</v>
      </c>
      <c r="N2070">
        <v>20.855382644000301</v>
      </c>
    </row>
    <row r="2071" spans="1:14" x14ac:dyDescent="0.25">
      <c r="A2071">
        <v>1.0188535770468401</v>
      </c>
      <c r="B2071">
        <v>20.7934738012693</v>
      </c>
      <c r="F2071">
        <v>1.0188535770468401</v>
      </c>
      <c r="G2071">
        <v>-62.327293771031101</v>
      </c>
      <c r="M2071">
        <v>1.0188535770468401</v>
      </c>
      <c r="N2071">
        <v>20.7934738012693</v>
      </c>
    </row>
    <row r="2072" spans="1:14" x14ac:dyDescent="0.25">
      <c r="A2072">
        <v>1.0188635776571899</v>
      </c>
      <c r="B2072">
        <v>20.7349282967246</v>
      </c>
      <c r="F2072">
        <v>1.0188635776571899</v>
      </c>
      <c r="G2072">
        <v>-62.616217555799402</v>
      </c>
      <c r="M2072">
        <v>1.0188635776571899</v>
      </c>
      <c r="N2072">
        <v>20.7349282967246</v>
      </c>
    </row>
    <row r="2073" spans="1:14" x14ac:dyDescent="0.25">
      <c r="A2073">
        <v>1.01887357826754</v>
      </c>
      <c r="B2073">
        <v>20.6797900101724</v>
      </c>
      <c r="F2073">
        <v>1.01887357826754</v>
      </c>
      <c r="G2073">
        <v>-62.906337122305601</v>
      </c>
      <c r="M2073">
        <v>1.01887357826754</v>
      </c>
      <c r="N2073">
        <v>20.6797900101724</v>
      </c>
    </row>
    <row r="2074" spans="1:14" x14ac:dyDescent="0.25">
      <c r="A2074">
        <v>1.0188835788778901</v>
      </c>
      <c r="B2074">
        <v>20.628102155461399</v>
      </c>
      <c r="F2074">
        <v>1.0188835788778901</v>
      </c>
      <c r="G2074">
        <v>-63.197339528205603</v>
      </c>
      <c r="M2074">
        <v>1.0188835788778901</v>
      </c>
      <c r="N2074">
        <v>20.628102155461399</v>
      </c>
    </row>
    <row r="2075" spans="1:14" x14ac:dyDescent="0.25">
      <c r="A2075">
        <v>1.0188935794882401</v>
      </c>
      <c r="B2075">
        <v>20.579891533564801</v>
      </c>
      <c r="F2075">
        <v>1.0188935794882401</v>
      </c>
      <c r="G2075">
        <v>-63.488986903219001</v>
      </c>
      <c r="M2075">
        <v>1.0188935794882401</v>
      </c>
      <c r="N2075">
        <v>20.579891533564801</v>
      </c>
    </row>
    <row r="2076" spans="1:14" x14ac:dyDescent="0.25">
      <c r="A2076">
        <v>1.0189035800985999</v>
      </c>
      <c r="B2076">
        <v>20.535182606845002</v>
      </c>
      <c r="F2076">
        <v>1.0189035800985999</v>
      </c>
      <c r="G2076">
        <v>-63.781022471769099</v>
      </c>
      <c r="M2076">
        <v>1.0189035800985999</v>
      </c>
      <c r="N2076">
        <v>20.535182606845002</v>
      </c>
    </row>
    <row r="2077" spans="1:14" x14ac:dyDescent="0.25">
      <c r="A2077">
        <v>1.01891358070895</v>
      </c>
      <c r="B2077">
        <v>20.493991124967099</v>
      </c>
      <c r="F2077">
        <v>1.01891358070895</v>
      </c>
      <c r="G2077">
        <v>-64.073249721334903</v>
      </c>
      <c r="M2077">
        <v>1.01891358070895</v>
      </c>
      <c r="N2077">
        <v>20.493991124967099</v>
      </c>
    </row>
    <row r="2078" spans="1:14" x14ac:dyDescent="0.25">
      <c r="A2078">
        <v>1.0189235813193001</v>
      </c>
      <c r="B2078">
        <v>20.456340234277398</v>
      </c>
      <c r="F2078">
        <v>1.0189235813193001</v>
      </c>
      <c r="G2078">
        <v>-64.365297232156806</v>
      </c>
      <c r="M2078">
        <v>1.0189235813193001</v>
      </c>
      <c r="N2078">
        <v>20.456340234277398</v>
      </c>
    </row>
    <row r="2079" spans="1:14" x14ac:dyDescent="0.25">
      <c r="A2079">
        <v>1.0189335819296499</v>
      </c>
      <c r="B2079">
        <v>20.422236459970801</v>
      </c>
      <c r="F2079">
        <v>1.0189335819296499</v>
      </c>
      <c r="G2079">
        <v>-64.656933208321405</v>
      </c>
      <c r="M2079">
        <v>1.0189335819296499</v>
      </c>
      <c r="N2079">
        <v>20.422236459970801</v>
      </c>
    </row>
    <row r="2080" spans="1:14" x14ac:dyDescent="0.25">
      <c r="A2080">
        <v>1.0189435825399999</v>
      </c>
      <c r="B2080">
        <v>20.391682495216902</v>
      </c>
      <c r="F2080">
        <v>1.0189435825399999</v>
      </c>
      <c r="G2080">
        <v>-64.947908675613505</v>
      </c>
      <c r="M2080">
        <v>1.0189435825399999</v>
      </c>
      <c r="N2080">
        <v>20.391682495216902</v>
      </c>
    </row>
    <row r="2081" spans="1:14" x14ac:dyDescent="0.25">
      <c r="A2081">
        <v>1.01895358315035</v>
      </c>
      <c r="B2081">
        <v>20.364677492691801</v>
      </c>
      <c r="F2081">
        <v>1.01895358315035</v>
      </c>
      <c r="G2081">
        <v>-65.238033953651794</v>
      </c>
      <c r="M2081">
        <v>1.01895358315035</v>
      </c>
      <c r="N2081">
        <v>20.364677492691801</v>
      </c>
    </row>
    <row r="2082" spans="1:14" x14ac:dyDescent="0.25">
      <c r="A2082">
        <v>1.0189635837607101</v>
      </c>
      <c r="B2082">
        <v>20.3412134156106</v>
      </c>
      <c r="F2082">
        <v>1.0189635837607101</v>
      </c>
      <c r="G2082">
        <v>-65.526952343891296</v>
      </c>
      <c r="M2082">
        <v>1.0189635837607101</v>
      </c>
      <c r="N2082">
        <v>20.3412134156106</v>
      </c>
    </row>
    <row r="2083" spans="1:14" x14ac:dyDescent="0.25">
      <c r="A2083">
        <v>1.0189735843710599</v>
      </c>
      <c r="B2083">
        <v>20.321277563102701</v>
      </c>
      <c r="F2083">
        <v>1.0189735843710599</v>
      </c>
      <c r="G2083">
        <v>-65.814443410066005</v>
      </c>
      <c r="M2083">
        <v>1.0189735843710599</v>
      </c>
      <c r="N2083">
        <v>20.321277563102701</v>
      </c>
    </row>
    <row r="2084" spans="1:14" x14ac:dyDescent="0.25">
      <c r="A2084">
        <v>1.01898358498141</v>
      </c>
      <c r="B2084">
        <v>20.304852092167401</v>
      </c>
      <c r="F2084">
        <v>1.01898358498141</v>
      </c>
      <c r="G2084">
        <v>-66.100271540673006</v>
      </c>
      <c r="M2084">
        <v>1.01898358498141</v>
      </c>
      <c r="N2084">
        <v>20.304852092167401</v>
      </c>
    </row>
    <row r="2085" spans="1:14" x14ac:dyDescent="0.25">
      <c r="A2085">
        <v>1.01899358559176</v>
      </c>
      <c r="B2085">
        <v>20.291914263168302</v>
      </c>
      <c r="F2085">
        <v>1.01899358559176</v>
      </c>
      <c r="G2085">
        <v>-66.3841992257843</v>
      </c>
      <c r="M2085">
        <v>1.01899358559176</v>
      </c>
      <c r="N2085">
        <v>20.291914263168302</v>
      </c>
    </row>
    <row r="2086" spans="1:14" x14ac:dyDescent="0.25">
      <c r="A2086">
        <v>1.0190035862021101</v>
      </c>
      <c r="B2086">
        <v>20.282436405770898</v>
      </c>
      <c r="F2086">
        <v>1.0190035862021101</v>
      </c>
      <c r="G2086">
        <v>-66.665991362803695</v>
      </c>
      <c r="M2086">
        <v>1.0190035862021101</v>
      </c>
      <c r="N2086">
        <v>20.282436405770898</v>
      </c>
    </row>
    <row r="2087" spans="1:14" x14ac:dyDescent="0.25">
      <c r="A2087">
        <v>1.0190135868124599</v>
      </c>
      <c r="B2087">
        <v>20.276385920375098</v>
      </c>
      <c r="F2087">
        <v>1.0190135868124599</v>
      </c>
      <c r="G2087">
        <v>-66.945416760596899</v>
      </c>
      <c r="M2087">
        <v>1.0190135868124599</v>
      </c>
      <c r="N2087">
        <v>20.276385920375098</v>
      </c>
    </row>
    <row r="2088" spans="1:14" x14ac:dyDescent="0.25">
      <c r="A2088">
        <v>1.01902358742282</v>
      </c>
      <c r="B2088">
        <v>20.273735374501701</v>
      </c>
      <c r="F2088">
        <v>1.01902358742282</v>
      </c>
      <c r="G2088">
        <v>-67.222304961029096</v>
      </c>
      <c r="M2088">
        <v>1.01902358742282</v>
      </c>
      <c r="N2088">
        <v>20.273735374501701</v>
      </c>
    </row>
    <row r="2089" spans="1:14" x14ac:dyDescent="0.25">
      <c r="A2089">
        <v>1.0190300000021</v>
      </c>
      <c r="B2089">
        <v>20.273803108999701</v>
      </c>
      <c r="F2089">
        <v>1.0190300000021</v>
      </c>
      <c r="G2089">
        <v>-67.398389232746894</v>
      </c>
      <c r="M2089">
        <v>1.0190300000021</v>
      </c>
      <c r="N2089">
        <v>20.273803108999701</v>
      </c>
    </row>
    <row r="2090" spans="1:14" x14ac:dyDescent="0.25">
      <c r="A2090">
        <v>1.01903010000189</v>
      </c>
      <c r="B2090">
        <v>20.2738269486685</v>
      </c>
      <c r="F2090">
        <v>1.01903010000189</v>
      </c>
      <c r="G2090">
        <v>-67.401113820273196</v>
      </c>
      <c r="M2090">
        <v>1.01903010000189</v>
      </c>
      <c r="N2090">
        <v>20.2737916631086</v>
      </c>
    </row>
    <row r="2091" spans="1:14" x14ac:dyDescent="0.25">
      <c r="A2091">
        <v>1.01903030001124</v>
      </c>
      <c r="B2091">
        <v>20.2742254727447</v>
      </c>
      <c r="F2091">
        <v>1.01903030001124</v>
      </c>
      <c r="G2091">
        <v>-67.406208201749493</v>
      </c>
      <c r="M2091">
        <v>1.01903030001124</v>
      </c>
      <c r="N2091">
        <v>20.273066383043801</v>
      </c>
    </row>
    <row r="2092" spans="1:14" x14ac:dyDescent="0.25">
      <c r="A2092">
        <v>1.0190306524892601</v>
      </c>
      <c r="B2092">
        <v>20.860672547025501</v>
      </c>
      <c r="F2092">
        <v>1.0190306524892601</v>
      </c>
      <c r="G2092">
        <v>-66.822263790879703</v>
      </c>
      <c r="M2092">
        <v>1.0190306524892601</v>
      </c>
      <c r="N2092">
        <v>19.092574235269801</v>
      </c>
    </row>
    <row r="2093" spans="1:14" x14ac:dyDescent="0.25">
      <c r="A2093">
        <v>1.0190310000020999</v>
      </c>
      <c r="B2093">
        <v>35.046535003051098</v>
      </c>
      <c r="F2093">
        <v>1.0190310000020999</v>
      </c>
      <c r="G2093">
        <v>-52.448358894066203</v>
      </c>
      <c r="M2093">
        <v>1.0190310000020999</v>
      </c>
      <c r="N2093">
        <v>-9.4918666956208497</v>
      </c>
    </row>
    <row r="2094" spans="1:14" x14ac:dyDescent="0.25">
      <c r="A2094">
        <v>1.0190310430223499</v>
      </c>
      <c r="B2094">
        <v>35.591568827081801</v>
      </c>
      <c r="F2094">
        <v>1.0190310430223499</v>
      </c>
      <c r="G2094">
        <v>-51.869725745665903</v>
      </c>
      <c r="M2094">
        <v>1.0190310430223499</v>
      </c>
      <c r="N2094">
        <v>-10.6196005518955</v>
      </c>
    </row>
    <row r="2095" spans="1:14" x14ac:dyDescent="0.25">
      <c r="A2095">
        <v>1.0190310611689799</v>
      </c>
      <c r="B2095">
        <v>36.141047223708803</v>
      </c>
      <c r="F2095">
        <v>1.0190310611689799</v>
      </c>
      <c r="G2095">
        <v>-51.306519205241401</v>
      </c>
      <c r="M2095">
        <v>1.0190310611689799</v>
      </c>
      <c r="N2095">
        <v>-11.734035170446401</v>
      </c>
    </row>
    <row r="2096" spans="1:14" x14ac:dyDescent="0.25">
      <c r="A2096">
        <v>1.0190310974622501</v>
      </c>
      <c r="B2096">
        <v>37.735038263957101</v>
      </c>
      <c r="F2096">
        <v>1.0190310974622501</v>
      </c>
      <c r="G2096">
        <v>-49.687220251122</v>
      </c>
      <c r="M2096">
        <v>1.0190310974622501</v>
      </c>
      <c r="N2096">
        <v>-14.9509897252815</v>
      </c>
    </row>
    <row r="2097" spans="1:14" x14ac:dyDescent="0.25">
      <c r="A2097">
        <v>1.01903117004879</v>
      </c>
      <c r="B2097">
        <v>42.145204605972197</v>
      </c>
      <c r="F2097">
        <v>1.01903117004879</v>
      </c>
      <c r="G2097">
        <v>-45.239113895590201</v>
      </c>
      <c r="M2097">
        <v>1.01903117004879</v>
      </c>
      <c r="N2097">
        <v>-23.817564339282601</v>
      </c>
    </row>
    <row r="2098" spans="1:14" x14ac:dyDescent="0.25">
      <c r="A2098">
        <v>1.01903129879482</v>
      </c>
      <c r="B2098">
        <v>47.9249287709425</v>
      </c>
      <c r="F2098">
        <v>1.01903129879482</v>
      </c>
      <c r="G2098">
        <v>-39.427085943432601</v>
      </c>
      <c r="M2098">
        <v>1.01903129879482</v>
      </c>
      <c r="N2098">
        <v>-35.426723713709499</v>
      </c>
    </row>
    <row r="2099" spans="1:14" x14ac:dyDescent="0.25">
      <c r="A2099">
        <v>1.0190314364100199</v>
      </c>
      <c r="B2099">
        <v>49.143576855114901</v>
      </c>
      <c r="F2099">
        <v>1.0190314364100199</v>
      </c>
      <c r="G2099">
        <v>-38.196027188311497</v>
      </c>
      <c r="M2099">
        <v>1.0190314364100199</v>
      </c>
      <c r="N2099">
        <v>-37.8967307502149</v>
      </c>
    </row>
    <row r="2100" spans="1:14" x14ac:dyDescent="0.25">
      <c r="A2100">
        <v>1.0190315742398</v>
      </c>
      <c r="B2100">
        <v>49.227652490183402</v>
      </c>
      <c r="F2100">
        <v>1.0190315742398</v>
      </c>
      <c r="G2100">
        <v>-38.107641512951403</v>
      </c>
      <c r="M2100">
        <v>1.0190315742398</v>
      </c>
      <c r="N2100">
        <v>-38.090143561318797</v>
      </c>
    </row>
    <row r="2101" spans="1:14" x14ac:dyDescent="0.25">
      <c r="A2101">
        <v>1.0190317356015</v>
      </c>
      <c r="B2101">
        <v>49.223699711909802</v>
      </c>
      <c r="F2101">
        <v>1.0190317356015</v>
      </c>
      <c r="G2101">
        <v>-38.109675141870802</v>
      </c>
      <c r="M2101">
        <v>1.0190317356015</v>
      </c>
      <c r="N2101">
        <v>-38.108920999228701</v>
      </c>
    </row>
    <row r="2102" spans="1:14" x14ac:dyDescent="0.25">
      <c r="A2102">
        <v>1.0190319542074899</v>
      </c>
      <c r="B2102">
        <v>49.212503515223503</v>
      </c>
      <c r="F2102">
        <v>1.0190319542074899</v>
      </c>
      <c r="G2102">
        <v>-38.120561817317103</v>
      </c>
      <c r="M2102">
        <v>1.0190319542074899</v>
      </c>
      <c r="N2102">
        <v>-38.1205543723527</v>
      </c>
    </row>
    <row r="2103" spans="1:14" x14ac:dyDescent="0.25">
      <c r="A2103">
        <v>1.0190320000021</v>
      </c>
      <c r="B2103">
        <v>49.210109681544303</v>
      </c>
      <c r="F2103">
        <v>1.0190320000021</v>
      </c>
      <c r="G2103">
        <v>-38.122892153705898</v>
      </c>
      <c r="M2103">
        <v>1.0190320000021</v>
      </c>
      <c r="N2103">
        <v>-38.122892051267698</v>
      </c>
    </row>
    <row r="2104" spans="1:14" x14ac:dyDescent="0.25">
      <c r="A2104">
        <v>1.0190320437233</v>
      </c>
      <c r="B2104">
        <v>49.207822487746697</v>
      </c>
      <c r="F2104">
        <v>1.0190320437233</v>
      </c>
      <c r="G2104">
        <v>-38.125119322312003</v>
      </c>
      <c r="M2104">
        <v>1.0190320437233</v>
      </c>
      <c r="N2104">
        <v>-38.125119223863202</v>
      </c>
    </row>
    <row r="2105" spans="1:14" x14ac:dyDescent="0.25">
      <c r="A2105">
        <v>1.0190321311633099</v>
      </c>
      <c r="B2105">
        <v>49.203249031262501</v>
      </c>
      <c r="F2105">
        <v>1.0190321311633099</v>
      </c>
      <c r="G2105">
        <v>-38.129573482644403</v>
      </c>
      <c r="M2105">
        <v>1.0190321311633099</v>
      </c>
      <c r="N2105">
        <v>-38.129573392155102</v>
      </c>
    </row>
    <row r="2106" spans="1:14" x14ac:dyDescent="0.25">
      <c r="A2106">
        <v>1.0190323060433399</v>
      </c>
      <c r="B2106">
        <v>49.194106440119199</v>
      </c>
      <c r="F2106">
        <v>1.0190323060433399</v>
      </c>
      <c r="G2106">
        <v>-38.138481722084698</v>
      </c>
      <c r="M2106">
        <v>1.0190323060433399</v>
      </c>
      <c r="N2106">
        <v>-38.138481723749798</v>
      </c>
    </row>
    <row r="2107" spans="1:14" x14ac:dyDescent="0.25">
      <c r="A2107">
        <v>1.0190326558034</v>
      </c>
      <c r="B2107">
        <v>49.175837914292302</v>
      </c>
      <c r="F2107">
        <v>1.0190326558034</v>
      </c>
      <c r="G2107">
        <v>-38.156297547160598</v>
      </c>
      <c r="M2107">
        <v>1.0190326558034</v>
      </c>
      <c r="N2107">
        <v>-38.156297457982397</v>
      </c>
    </row>
    <row r="2108" spans="1:14" x14ac:dyDescent="0.25">
      <c r="A2108">
        <v>1.01903335532351</v>
      </c>
      <c r="B2108">
        <v>49.139369205683302</v>
      </c>
      <c r="F2108">
        <v>1.01903335532351</v>
      </c>
      <c r="G2108">
        <v>-38.191926413259402</v>
      </c>
      <c r="M2108">
        <v>1.01903335532351</v>
      </c>
      <c r="N2108">
        <v>-38.191926442224499</v>
      </c>
    </row>
    <row r="2109" spans="1:14" x14ac:dyDescent="0.25">
      <c r="A2109">
        <v>1.0190347543637299</v>
      </c>
      <c r="B2109">
        <v>49.066705119613502</v>
      </c>
      <c r="F2109">
        <v>1.0190347543637299</v>
      </c>
      <c r="G2109">
        <v>-38.263172825094202</v>
      </c>
      <c r="M2109">
        <v>1.0190347543637299</v>
      </c>
      <c r="N2109">
        <v>-38.263172825094003</v>
      </c>
    </row>
    <row r="2110" spans="1:14" x14ac:dyDescent="0.25">
      <c r="A2110">
        <v>1.0190375524441699</v>
      </c>
      <c r="B2110">
        <v>48.922469860699401</v>
      </c>
      <c r="F2110">
        <v>1.0190375524441699</v>
      </c>
      <c r="G2110">
        <v>-38.4056138254807</v>
      </c>
      <c r="M2110">
        <v>1.0190375524441699</v>
      </c>
      <c r="N2110">
        <v>-38.405613825484799</v>
      </c>
    </row>
    <row r="2111" spans="1:14" x14ac:dyDescent="0.25">
      <c r="A2111">
        <v>1.01904314860506</v>
      </c>
      <c r="B2111">
        <v>48.638365165059803</v>
      </c>
      <c r="F2111">
        <v>1.01904314860506</v>
      </c>
      <c r="G2111">
        <v>-38.690241151486099</v>
      </c>
      <c r="M2111">
        <v>1.01904314860506</v>
      </c>
      <c r="N2111">
        <v>-38.690241151499798</v>
      </c>
    </row>
    <row r="2112" spans="1:14" x14ac:dyDescent="0.25">
      <c r="A2112">
        <v>1.01905314921541</v>
      </c>
      <c r="B2112">
        <v>48.145118496055098</v>
      </c>
      <c r="F2112">
        <v>1.01905314921541</v>
      </c>
      <c r="G2112">
        <v>-39.197803815757702</v>
      </c>
      <c r="M2112">
        <v>1.01905314921541</v>
      </c>
      <c r="N2112">
        <v>-39.197803815777299</v>
      </c>
    </row>
    <row r="2113" spans="1:14" x14ac:dyDescent="0.25">
      <c r="A2113">
        <v>1.0190631498257701</v>
      </c>
      <c r="B2113">
        <v>47.670329531668202</v>
      </c>
      <c r="F2113">
        <v>1.0190631498257701</v>
      </c>
      <c r="G2113">
        <v>-39.703461385405902</v>
      </c>
      <c r="M2113">
        <v>1.0190631498257701</v>
      </c>
      <c r="N2113">
        <v>-39.703461385444399</v>
      </c>
    </row>
    <row r="2114" spans="1:14" x14ac:dyDescent="0.25">
      <c r="A2114">
        <v>1.0190731504361199</v>
      </c>
      <c r="B2114">
        <v>47.213928575697402</v>
      </c>
      <c r="F2114">
        <v>1.0190731504361199</v>
      </c>
      <c r="G2114">
        <v>-40.2068654914912</v>
      </c>
      <c r="M2114">
        <v>1.0190731504361199</v>
      </c>
      <c r="N2114">
        <v>-40.2068654915293</v>
      </c>
    </row>
    <row r="2115" spans="1:14" x14ac:dyDescent="0.25">
      <c r="A2115">
        <v>1.01908315104647</v>
      </c>
      <c r="B2115">
        <v>46.775759892697103</v>
      </c>
      <c r="F2115">
        <v>1.01908315104647</v>
      </c>
      <c r="G2115">
        <v>-40.707329727614997</v>
      </c>
      <c r="M2115">
        <v>1.01908315104647</v>
      </c>
      <c r="N2115">
        <v>-40.707329727656301</v>
      </c>
    </row>
    <row r="2116" spans="1:14" x14ac:dyDescent="0.25">
      <c r="A2116">
        <v>1.01909315165682</v>
      </c>
      <c r="B2116">
        <v>46.355698988224297</v>
      </c>
      <c r="F2116">
        <v>1.01909315165682</v>
      </c>
      <c r="G2116">
        <v>-41.204409770470598</v>
      </c>
      <c r="M2116">
        <v>1.01909315165682</v>
      </c>
      <c r="N2116">
        <v>-41.204409770523498</v>
      </c>
    </row>
    <row r="2117" spans="1:14" x14ac:dyDescent="0.25">
      <c r="A2117">
        <v>1.0191031522671701</v>
      </c>
      <c r="B2117">
        <v>45.953598437595801</v>
      </c>
      <c r="F2117">
        <v>1.0191031522671701</v>
      </c>
      <c r="G2117">
        <v>-41.697633199714801</v>
      </c>
      <c r="M2117">
        <v>1.0191031522671701</v>
      </c>
      <c r="N2117">
        <v>-41.697633199713401</v>
      </c>
    </row>
    <row r="2118" spans="1:14" x14ac:dyDescent="0.25">
      <c r="A2118">
        <v>1.0191131528775199</v>
      </c>
      <c r="B2118">
        <v>45.569292982067502</v>
      </c>
      <c r="F2118">
        <v>1.0191131528775199</v>
      </c>
      <c r="G2118">
        <v>-42.186526016437803</v>
      </c>
      <c r="M2118">
        <v>1.0191131528775199</v>
      </c>
      <c r="N2118">
        <v>-42.186526016387504</v>
      </c>
    </row>
    <row r="2119" spans="1:14" x14ac:dyDescent="0.25">
      <c r="A2119">
        <v>1.01912315348788</v>
      </c>
      <c r="B2119">
        <v>45.202648470103298</v>
      </c>
      <c r="F2119">
        <v>1.01912315348788</v>
      </c>
      <c r="G2119">
        <v>-42.670736838027999</v>
      </c>
      <c r="M2119">
        <v>1.01912315348788</v>
      </c>
      <c r="N2119">
        <v>-42.670736838029804</v>
      </c>
    </row>
    <row r="2120" spans="1:14" x14ac:dyDescent="0.25">
      <c r="A2120">
        <v>1.01913315409823</v>
      </c>
      <c r="B2120">
        <v>44.853392774191803</v>
      </c>
      <c r="F2120">
        <v>1.01913315409823</v>
      </c>
      <c r="G2120">
        <v>-43.149615515185999</v>
      </c>
      <c r="M2120">
        <v>1.01913315409823</v>
      </c>
      <c r="N2120">
        <v>-43.149615515236803</v>
      </c>
    </row>
    <row r="2121" spans="1:14" x14ac:dyDescent="0.25">
      <c r="A2121">
        <v>1.0191431547085801</v>
      </c>
      <c r="B2121">
        <v>44.521333658448199</v>
      </c>
      <c r="F2121">
        <v>1.0191431547085801</v>
      </c>
      <c r="G2121">
        <v>-43.622771611995603</v>
      </c>
      <c r="M2121">
        <v>1.0191431547085801</v>
      </c>
      <c r="N2121">
        <v>-43.622771611994303</v>
      </c>
    </row>
    <row r="2122" spans="1:14" x14ac:dyDescent="0.25">
      <c r="A2122">
        <v>1.0191531553189299</v>
      </c>
      <c r="B2122">
        <v>44.206251749896403</v>
      </c>
      <c r="F2122">
        <v>1.0191531553189299</v>
      </c>
      <c r="G2122">
        <v>-44.089792759541297</v>
      </c>
      <c r="M2122">
        <v>1.0191531553189299</v>
      </c>
      <c r="N2122">
        <v>-44.089792759487203</v>
      </c>
    </row>
    <row r="2123" spans="1:14" x14ac:dyDescent="0.25">
      <c r="A2123">
        <v>1.01916315592928</v>
      </c>
      <c r="B2123">
        <v>43.907909518160899</v>
      </c>
      <c r="F2123">
        <v>1.01916315592928</v>
      </c>
      <c r="G2123">
        <v>-44.550268293107202</v>
      </c>
      <c r="M2123">
        <v>1.01916315592928</v>
      </c>
      <c r="N2123">
        <v>-44.550268293108601</v>
      </c>
    </row>
    <row r="2124" spans="1:14" x14ac:dyDescent="0.25">
      <c r="A2124">
        <v>1.01917315653963</v>
      </c>
      <c r="B2124">
        <v>43.626119300304801</v>
      </c>
      <c r="F2124">
        <v>1.01917315653963</v>
      </c>
      <c r="G2124">
        <v>-45.003895887349501</v>
      </c>
      <c r="M2124">
        <v>1.01917315653963</v>
      </c>
      <c r="N2124">
        <v>-45.003895887401498</v>
      </c>
    </row>
    <row r="2125" spans="1:14" x14ac:dyDescent="0.25">
      <c r="A2125">
        <v>1.0191831571499901</v>
      </c>
      <c r="B2125">
        <v>43.360510445234397</v>
      </c>
      <c r="F2125">
        <v>1.0191831571499901</v>
      </c>
      <c r="G2125">
        <v>-45.450120623486796</v>
      </c>
      <c r="M2125">
        <v>1.0191831571499901</v>
      </c>
      <c r="N2125">
        <v>-45.450120623485397</v>
      </c>
    </row>
    <row r="2126" spans="1:14" x14ac:dyDescent="0.25">
      <c r="A2126">
        <v>1.0191931577603399</v>
      </c>
      <c r="B2126">
        <v>43.110831610349599</v>
      </c>
      <c r="F2126">
        <v>1.0191931577603399</v>
      </c>
      <c r="G2126">
        <v>-45.888614422760298</v>
      </c>
      <c r="M2126">
        <v>1.0191931577603399</v>
      </c>
      <c r="N2126">
        <v>-45.888614422712998</v>
      </c>
    </row>
    <row r="2127" spans="1:14" x14ac:dyDescent="0.25">
      <c r="A2127">
        <v>1.01920315837069</v>
      </c>
      <c r="B2127">
        <v>42.876801016676701</v>
      </c>
      <c r="F2127">
        <v>1.01920315837069</v>
      </c>
      <c r="G2127">
        <v>-46.319033639609202</v>
      </c>
      <c r="M2127">
        <v>1.01920315837069</v>
      </c>
      <c r="N2127">
        <v>-46.319033657388097</v>
      </c>
    </row>
    <row r="2128" spans="1:14" x14ac:dyDescent="0.25">
      <c r="A2128">
        <v>1.01921315898104</v>
      </c>
      <c r="B2128">
        <v>42.658119260438802</v>
      </c>
      <c r="F2128">
        <v>1.01921315898104</v>
      </c>
      <c r="G2128">
        <v>-46.741039512225001</v>
      </c>
      <c r="M2128">
        <v>1.01921315898104</v>
      </c>
      <c r="N2128">
        <v>-46.741039525452301</v>
      </c>
    </row>
    <row r="2129" spans="1:14" x14ac:dyDescent="0.25">
      <c r="A2129">
        <v>1.0192231595913901</v>
      </c>
      <c r="B2129">
        <v>42.454553306259903</v>
      </c>
      <c r="F2129">
        <v>1.0192231595913901</v>
      </c>
      <c r="G2129">
        <v>-47.154384923902903</v>
      </c>
      <c r="M2129">
        <v>1.0192231595913901</v>
      </c>
      <c r="N2129">
        <v>-47.154384923741603</v>
      </c>
    </row>
    <row r="2130" spans="1:14" x14ac:dyDescent="0.25">
      <c r="A2130">
        <v>1.0192331602017399</v>
      </c>
      <c r="B2130">
        <v>42.265649427678497</v>
      </c>
      <c r="F2130">
        <v>1.0192331602017399</v>
      </c>
      <c r="G2130">
        <v>-47.558620990995003</v>
      </c>
      <c r="M2130">
        <v>1.0192331602017399</v>
      </c>
      <c r="N2130">
        <v>-47.558620977510301</v>
      </c>
    </row>
    <row r="2131" spans="1:14" x14ac:dyDescent="0.25">
      <c r="A2131">
        <v>1.0192431608121</v>
      </c>
      <c r="B2131">
        <v>42.091183469865797</v>
      </c>
      <c r="F2131">
        <v>1.0192431608121</v>
      </c>
      <c r="G2131">
        <v>-47.953551128359301</v>
      </c>
      <c r="M2131">
        <v>1.0192431608121</v>
      </c>
      <c r="N2131">
        <v>-47.9535511018357</v>
      </c>
    </row>
    <row r="2132" spans="1:14" x14ac:dyDescent="0.25">
      <c r="A2132">
        <v>1.01925316142245</v>
      </c>
      <c r="B2132">
        <v>41.930697540489</v>
      </c>
      <c r="F2132">
        <v>1.01925316142245</v>
      </c>
      <c r="G2132">
        <v>-48.3387980598417</v>
      </c>
      <c r="M2132">
        <v>1.01925316142245</v>
      </c>
      <c r="N2132">
        <v>-48.338798060461798</v>
      </c>
    </row>
    <row r="2133" spans="1:14" x14ac:dyDescent="0.25">
      <c r="A2133">
        <v>1.0192631620328001</v>
      </c>
      <c r="B2133">
        <v>41.783874912736898</v>
      </c>
      <c r="F2133">
        <v>1.0192631620328001</v>
      </c>
      <c r="G2133">
        <v>-48.714130522272903</v>
      </c>
      <c r="M2133">
        <v>1.0192631620328001</v>
      </c>
      <c r="N2133">
        <v>-48.714130528730998</v>
      </c>
    </row>
    <row r="2134" spans="1:14" x14ac:dyDescent="0.25">
      <c r="A2134">
        <v>1.0192731626431499</v>
      </c>
      <c r="B2134">
        <v>41.650366004324901</v>
      </c>
      <c r="F2134">
        <v>1.0192731626431499</v>
      </c>
      <c r="G2134">
        <v>-49.079310812052498</v>
      </c>
      <c r="M2134">
        <v>1.0192731626431499</v>
      </c>
      <c r="N2134">
        <v>-49.079310825106603</v>
      </c>
    </row>
    <row r="2135" spans="1:14" x14ac:dyDescent="0.25">
      <c r="A2135">
        <v>1.0192831632535</v>
      </c>
      <c r="B2135">
        <v>41.529804972624497</v>
      </c>
      <c r="F2135">
        <v>1.0192831632535</v>
      </c>
      <c r="G2135">
        <v>-49.4341097372711</v>
      </c>
      <c r="M2135">
        <v>1.0192831632535</v>
      </c>
      <c r="N2135">
        <v>-49.434109756745201</v>
      </c>
    </row>
    <row r="2136" spans="1:14" x14ac:dyDescent="0.25">
      <c r="A2136">
        <v>1.01929316386385</v>
      </c>
      <c r="B2136">
        <v>41.421815642641597</v>
      </c>
      <c r="F2136">
        <v>1.01929316386385</v>
      </c>
      <c r="G2136">
        <v>-49.778311758990903</v>
      </c>
      <c r="M2136">
        <v>1.01929316386385</v>
      </c>
      <c r="N2136">
        <v>-49.778311761772002</v>
      </c>
    </row>
    <row r="2137" spans="1:14" x14ac:dyDescent="0.25">
      <c r="A2137">
        <v>1.0193031644742001</v>
      </c>
      <c r="B2137">
        <v>41.326110816604597</v>
      </c>
      <c r="F2137">
        <v>1.0193031644742001</v>
      </c>
      <c r="G2137">
        <v>-50.111764766362803</v>
      </c>
      <c r="M2137">
        <v>1.0193031644742001</v>
      </c>
      <c r="N2137">
        <v>-50.111764753406398</v>
      </c>
    </row>
    <row r="2138" spans="1:14" x14ac:dyDescent="0.25">
      <c r="A2138">
        <v>1.0193131650845599</v>
      </c>
      <c r="B2138">
        <v>41.242139849525003</v>
      </c>
      <c r="F2138">
        <v>1.0193131650845599</v>
      </c>
      <c r="G2138">
        <v>-50.434201242965202</v>
      </c>
      <c r="M2138">
        <v>1.0193131650845599</v>
      </c>
      <c r="N2138">
        <v>-50.434201232632098</v>
      </c>
    </row>
    <row r="2139" spans="1:14" x14ac:dyDescent="0.25">
      <c r="A2139">
        <v>1.01932316569491</v>
      </c>
      <c r="B2139">
        <v>41.169548068453402</v>
      </c>
      <c r="F2139">
        <v>1.01932316569491</v>
      </c>
      <c r="G2139">
        <v>-50.745476930903202</v>
      </c>
      <c r="M2139">
        <v>1.01932316569491</v>
      </c>
      <c r="N2139">
        <v>-50.745476922914598</v>
      </c>
    </row>
    <row r="2140" spans="1:14" x14ac:dyDescent="0.25">
      <c r="A2140">
        <v>1.0193331663052601</v>
      </c>
      <c r="B2140">
        <v>41.107947067758097</v>
      </c>
      <c r="F2140">
        <v>1.0193331663052601</v>
      </c>
      <c r="G2140">
        <v>-51.045448375273203</v>
      </c>
      <c r="M2140">
        <v>1.0193331663052601</v>
      </c>
      <c r="N2140">
        <v>-51.0454483697429</v>
      </c>
    </row>
    <row r="2141" spans="1:14" x14ac:dyDescent="0.25">
      <c r="A2141">
        <v>1.0193431669156101</v>
      </c>
      <c r="B2141">
        <v>41.0569343516106</v>
      </c>
      <c r="F2141">
        <v>1.0193431669156101</v>
      </c>
      <c r="G2141">
        <v>-51.333983163050398</v>
      </c>
      <c r="M2141">
        <v>1.0193431669156101</v>
      </c>
      <c r="N2141">
        <v>-51.333983159964298</v>
      </c>
    </row>
    <row r="2142" spans="1:14" x14ac:dyDescent="0.25">
      <c r="A2142">
        <v>1.0193531675259599</v>
      </c>
      <c r="B2142">
        <v>41.016100201936801</v>
      </c>
      <c r="F2142">
        <v>1.0193531675259599</v>
      </c>
      <c r="G2142">
        <v>-51.610963358150698</v>
      </c>
      <c r="M2142">
        <v>1.0193531675259599</v>
      </c>
      <c r="N2142">
        <v>-51.610963357487201</v>
      </c>
    </row>
    <row r="2143" spans="1:14" x14ac:dyDescent="0.25">
      <c r="A2143">
        <v>1.01936316813631</v>
      </c>
      <c r="B2143">
        <v>40.985134062344301</v>
      </c>
      <c r="F2143">
        <v>1.01936316813631</v>
      </c>
      <c r="G2143">
        <v>-51.8763100372393</v>
      </c>
      <c r="M2143">
        <v>1.01936316813631</v>
      </c>
      <c r="N2143">
        <v>-51.876310037225402</v>
      </c>
    </row>
    <row r="2144" spans="1:14" x14ac:dyDescent="0.25">
      <c r="A2144">
        <v>1.0193731687466701</v>
      </c>
      <c r="B2144">
        <v>40.963444979351799</v>
      </c>
      <c r="F2144">
        <v>1.0193731687466701</v>
      </c>
      <c r="G2144">
        <v>-52.129893468393</v>
      </c>
      <c r="M2144">
        <v>1.0193731687466701</v>
      </c>
      <c r="N2144">
        <v>-52.129893469090497</v>
      </c>
    </row>
    <row r="2145" spans="1:14" x14ac:dyDescent="0.25">
      <c r="A2145">
        <v>1.0193831693570199</v>
      </c>
      <c r="B2145">
        <v>40.950751962020703</v>
      </c>
      <c r="F2145">
        <v>1.0193831693570199</v>
      </c>
      <c r="G2145">
        <v>-52.371668070664498</v>
      </c>
      <c r="M2145">
        <v>1.0193831693570199</v>
      </c>
      <c r="N2145">
        <v>-52.3716680706369</v>
      </c>
    </row>
    <row r="2146" spans="1:14" x14ac:dyDescent="0.25">
      <c r="A2146">
        <v>1.0193931699673699</v>
      </c>
      <c r="B2146">
        <v>40.946562126199701</v>
      </c>
      <c r="F2146">
        <v>1.0193931699673699</v>
      </c>
      <c r="G2146">
        <v>-52.601564508403399</v>
      </c>
      <c r="M2146">
        <v>1.0193931699673699</v>
      </c>
      <c r="N2146">
        <v>-52.601564507728</v>
      </c>
    </row>
    <row r="2147" spans="1:14" x14ac:dyDescent="0.25">
      <c r="A2147">
        <v>1.01940317057772</v>
      </c>
      <c r="B2147">
        <v>40.950380000524603</v>
      </c>
      <c r="F2147">
        <v>1.01940317057772</v>
      </c>
      <c r="G2147">
        <v>-52.819539076667198</v>
      </c>
      <c r="M2147">
        <v>1.01940317057772</v>
      </c>
      <c r="N2147">
        <v>-52.819539076685601</v>
      </c>
    </row>
    <row r="2148" spans="1:14" x14ac:dyDescent="0.25">
      <c r="A2148">
        <v>1.0194131711880701</v>
      </c>
      <c r="B2148">
        <v>40.961922138596996</v>
      </c>
      <c r="F2148">
        <v>1.0194131711880701</v>
      </c>
      <c r="G2148">
        <v>-53.025576668231601</v>
      </c>
      <c r="M2148">
        <v>1.0194131711880701</v>
      </c>
      <c r="N2148">
        <v>-53.025576668907597</v>
      </c>
    </row>
    <row r="2149" spans="1:14" x14ac:dyDescent="0.25">
      <c r="A2149">
        <v>1.0194231717984199</v>
      </c>
      <c r="B2149">
        <v>40.9806927959633</v>
      </c>
      <c r="F2149">
        <v>1.0194231717984199</v>
      </c>
      <c r="G2149">
        <v>-53.219660562612802</v>
      </c>
      <c r="M2149">
        <v>1.0194231717984199</v>
      </c>
      <c r="N2149">
        <v>-53.219660562594498</v>
      </c>
    </row>
    <row r="2150" spans="1:14" x14ac:dyDescent="0.25">
      <c r="A2150">
        <v>1.01943317240878</v>
      </c>
      <c r="B2150">
        <v>41.006197657963703</v>
      </c>
      <c r="F2150">
        <v>1.01943317240878</v>
      </c>
      <c r="G2150">
        <v>-53.401797623561102</v>
      </c>
      <c r="M2150">
        <v>1.01943317240878</v>
      </c>
      <c r="N2150">
        <v>-53.401797622866098</v>
      </c>
    </row>
    <row r="2151" spans="1:14" x14ac:dyDescent="0.25">
      <c r="A2151">
        <v>1.01944317301913</v>
      </c>
      <c r="B2151">
        <v>41.038156150972199</v>
      </c>
      <c r="F2151">
        <v>1.01944317301913</v>
      </c>
      <c r="G2151">
        <v>-53.571999896974397</v>
      </c>
      <c r="M2151">
        <v>1.01944317301913</v>
      </c>
      <c r="N2151">
        <v>-53.571999897001703</v>
      </c>
    </row>
    <row r="2152" spans="1:14" x14ac:dyDescent="0.25">
      <c r="A2152">
        <v>1.0194531736294801</v>
      </c>
      <c r="B2152">
        <v>41.076080499441098</v>
      </c>
      <c r="F2152">
        <v>1.0194531736294801</v>
      </c>
      <c r="G2152">
        <v>-53.730295440231998</v>
      </c>
      <c r="M2152">
        <v>1.0194531736294801</v>
      </c>
      <c r="N2152">
        <v>-53.730295440900498</v>
      </c>
    </row>
    <row r="2153" spans="1:14" x14ac:dyDescent="0.25">
      <c r="A2153">
        <v>1.0194631742398299</v>
      </c>
      <c r="B2153">
        <v>41.119495517950298</v>
      </c>
      <c r="F2153">
        <v>1.0194631742398299</v>
      </c>
      <c r="G2153">
        <v>-53.8767255482786</v>
      </c>
      <c r="M2153">
        <v>1.0194631742398299</v>
      </c>
      <c r="N2153">
        <v>-53.876725548260403</v>
      </c>
    </row>
    <row r="2154" spans="1:14" x14ac:dyDescent="0.25">
      <c r="A2154">
        <v>1.01947317485018</v>
      </c>
      <c r="B2154">
        <v>41.168066478915698</v>
      </c>
      <c r="F2154">
        <v>1.01947317485018</v>
      </c>
      <c r="G2154">
        <v>-54.011310065921201</v>
      </c>
      <c r="M2154">
        <v>1.01947317485018</v>
      </c>
      <c r="N2154">
        <v>-54.011310065235001</v>
      </c>
    </row>
    <row r="2155" spans="1:14" x14ac:dyDescent="0.25">
      <c r="A2155">
        <v>1.01948317546053</v>
      </c>
      <c r="B2155">
        <v>41.221663749416898</v>
      </c>
      <c r="F2155">
        <v>1.01948317546053</v>
      </c>
      <c r="G2155">
        <v>-54.133843933966602</v>
      </c>
      <c r="M2155">
        <v>1.01948317546053</v>
      </c>
      <c r="N2155">
        <v>-54.1338439339847</v>
      </c>
    </row>
    <row r="2156" spans="1:14" x14ac:dyDescent="0.25">
      <c r="A2156">
        <v>1.0194885785977399</v>
      </c>
      <c r="B2156">
        <v>41.325118221106699</v>
      </c>
      <c r="F2156">
        <v>1.0194885785977399</v>
      </c>
      <c r="G2156">
        <v>-54.121568467226702</v>
      </c>
      <c r="M2156">
        <v>1.0194885785977399</v>
      </c>
      <c r="N2156">
        <v>-54.121568467599097</v>
      </c>
    </row>
    <row r="2157" spans="1:14" x14ac:dyDescent="0.25">
      <c r="A2157">
        <v>1.0194904228131301</v>
      </c>
      <c r="B2157">
        <v>41.3656985831146</v>
      </c>
      <c r="F2157">
        <v>1.0194904228131301</v>
      </c>
      <c r="G2157">
        <v>-54.1113788733417</v>
      </c>
      <c r="M2157">
        <v>1.0194904228131301</v>
      </c>
      <c r="N2157">
        <v>-54.111378873306201</v>
      </c>
    </row>
    <row r="2158" spans="1:14" x14ac:dyDescent="0.25">
      <c r="A2158">
        <v>1.01949135598345</v>
      </c>
      <c r="B2158">
        <v>41.386189377105197</v>
      </c>
      <c r="F2158">
        <v>1.01949135598345</v>
      </c>
      <c r="G2158">
        <v>-54.106110963459798</v>
      </c>
      <c r="M2158">
        <v>1.01949135598345</v>
      </c>
      <c r="N2158">
        <v>-54.106110963276898</v>
      </c>
    </row>
    <row r="2159" spans="1:14" x14ac:dyDescent="0.25">
      <c r="A2159">
        <v>1.0194922482411399</v>
      </c>
      <c r="B2159">
        <v>41.405734086214601</v>
      </c>
      <c r="F2159">
        <v>1.0194922482411399</v>
      </c>
      <c r="G2159">
        <v>-54.1010191221512</v>
      </c>
      <c r="M2159">
        <v>1.0194922482411399</v>
      </c>
      <c r="N2159">
        <v>-54.101019121829196</v>
      </c>
    </row>
    <row r="2160" spans="1:14" x14ac:dyDescent="0.25">
      <c r="A2160">
        <v>1.0194932965199499</v>
      </c>
      <c r="B2160">
        <v>41.428655676038602</v>
      </c>
      <c r="F2160">
        <v>1.0194932965199499</v>
      </c>
      <c r="G2160">
        <v>-54.094947056178398</v>
      </c>
      <c r="M2160">
        <v>1.0194932965199499</v>
      </c>
      <c r="N2160">
        <v>-54.094947056264203</v>
      </c>
    </row>
    <row r="2161" spans="1:14" x14ac:dyDescent="0.25">
      <c r="A2161">
        <v>1.0194944693486301</v>
      </c>
      <c r="B2161">
        <v>41.454245572214198</v>
      </c>
      <c r="F2161">
        <v>1.0194944693486301</v>
      </c>
      <c r="G2161">
        <v>-54.088040317708199</v>
      </c>
      <c r="M2161">
        <v>1.0194944693486301</v>
      </c>
      <c r="N2161">
        <v>-54.088040317683799</v>
      </c>
    </row>
    <row r="2162" spans="1:14" x14ac:dyDescent="0.25">
      <c r="A2162">
        <v>1.01949681500597</v>
      </c>
      <c r="B2162">
        <v>41.505249729804603</v>
      </c>
      <c r="F2162">
        <v>1.01949681500597</v>
      </c>
      <c r="G2162">
        <v>-54.073868415225903</v>
      </c>
      <c r="M2162">
        <v>1.01949681500597</v>
      </c>
      <c r="N2162">
        <v>-54.073868415225903</v>
      </c>
    </row>
    <row r="2163" spans="1:14" x14ac:dyDescent="0.25">
      <c r="A2163">
        <v>1.01950150632067</v>
      </c>
      <c r="B2163">
        <v>41.606543225542701</v>
      </c>
      <c r="F2163">
        <v>1.01950150632067</v>
      </c>
      <c r="G2163">
        <v>-54.0441006856325</v>
      </c>
      <c r="M2163">
        <v>1.01950150632067</v>
      </c>
      <c r="N2163">
        <v>-54.0441006856326</v>
      </c>
    </row>
    <row r="2164" spans="1:14" x14ac:dyDescent="0.25">
      <c r="A2164">
        <v>1.0195108889500699</v>
      </c>
      <c r="B2164">
        <v>41.806189491137197</v>
      </c>
      <c r="F2164">
        <v>1.0195108889500699</v>
      </c>
      <c r="G2164">
        <v>-53.978945612218197</v>
      </c>
      <c r="M2164">
        <v>1.0195108889500699</v>
      </c>
      <c r="N2164">
        <v>-53.978945612218297</v>
      </c>
    </row>
    <row r="2165" spans="1:14" x14ac:dyDescent="0.25">
      <c r="A2165">
        <v>1.01952088956042</v>
      </c>
      <c r="B2165">
        <v>42.014527083247003</v>
      </c>
      <c r="F2165">
        <v>1.01952088956042</v>
      </c>
      <c r="G2165">
        <v>-53.901389649721096</v>
      </c>
      <c r="M2165">
        <v>1.01952088956042</v>
      </c>
      <c r="N2165">
        <v>-53.901389649721203</v>
      </c>
    </row>
    <row r="2166" spans="1:14" x14ac:dyDescent="0.25">
      <c r="A2166">
        <v>1.01953089017077</v>
      </c>
      <c r="B2166">
        <v>42.218138539471603</v>
      </c>
      <c r="F2166">
        <v>1.01953089017077</v>
      </c>
      <c r="G2166">
        <v>-53.8155955185442</v>
      </c>
      <c r="M2166">
        <v>1.01953089017077</v>
      </c>
      <c r="N2166">
        <v>-53.8155955185442</v>
      </c>
    </row>
    <row r="2167" spans="1:14" x14ac:dyDescent="0.25">
      <c r="A2167">
        <v>1.0195408907811201</v>
      </c>
      <c r="B2167">
        <v>42.4168114765111</v>
      </c>
      <c r="F2167">
        <v>1.0195408907811201</v>
      </c>
      <c r="G2167">
        <v>-53.721792352913802</v>
      </c>
      <c r="M2167">
        <v>1.0195408907811201</v>
      </c>
      <c r="N2167">
        <v>-53.721792352913603</v>
      </c>
    </row>
    <row r="2168" spans="1:14" x14ac:dyDescent="0.25">
      <c r="A2168">
        <v>1.0195508913914699</v>
      </c>
      <c r="B2168">
        <v>42.610377019509301</v>
      </c>
      <c r="F2168">
        <v>1.0195508913914699</v>
      </c>
      <c r="G2168">
        <v>-53.620180570610003</v>
      </c>
      <c r="M2168">
        <v>1.0195508913914699</v>
      </c>
      <c r="N2168">
        <v>-53.620180570609598</v>
      </c>
    </row>
    <row r="2169" spans="1:14" x14ac:dyDescent="0.25">
      <c r="A2169">
        <v>1.01956089200182</v>
      </c>
      <c r="B2169">
        <v>42.798649613188701</v>
      </c>
      <c r="F2169">
        <v>1.01956089200182</v>
      </c>
      <c r="G2169">
        <v>-53.511000689043399</v>
      </c>
      <c r="M2169">
        <v>1.01956089200182</v>
      </c>
      <c r="N2169">
        <v>-53.511000689042902</v>
      </c>
    </row>
    <row r="2170" spans="1:14" x14ac:dyDescent="0.25">
      <c r="A2170">
        <v>1.01957089261218</v>
      </c>
      <c r="B2170">
        <v>42.981496809302399</v>
      </c>
      <c r="F2170">
        <v>1.01957089261218</v>
      </c>
      <c r="G2170">
        <v>-53.394440090368597</v>
      </c>
      <c r="M2170">
        <v>1.01957089261218</v>
      </c>
      <c r="N2170">
        <v>-53.394440090368001</v>
      </c>
    </row>
    <row r="2171" spans="1:14" x14ac:dyDescent="0.25">
      <c r="A2171">
        <v>1.0195808932225301</v>
      </c>
      <c r="B2171">
        <v>43.158781632956902</v>
      </c>
      <c r="F2171">
        <v>1.0195808932225301</v>
      </c>
      <c r="G2171">
        <v>-53.270705362996999</v>
      </c>
      <c r="M2171">
        <v>1.0195808932225301</v>
      </c>
      <c r="N2171">
        <v>-53.270705362996097</v>
      </c>
    </row>
    <row r="2172" spans="1:14" x14ac:dyDescent="0.25">
      <c r="A2172">
        <v>1.0195908938328799</v>
      </c>
      <c r="B2172">
        <v>43.3304037900512</v>
      </c>
      <c r="F2172">
        <v>1.0195908938328799</v>
      </c>
      <c r="G2172">
        <v>-53.139957357327603</v>
      </c>
      <c r="M2172">
        <v>1.0195908938328799</v>
      </c>
      <c r="N2172">
        <v>-53.139957357326502</v>
      </c>
    </row>
    <row r="2173" spans="1:14" x14ac:dyDescent="0.25">
      <c r="A2173">
        <v>1.01960089444323</v>
      </c>
      <c r="B2173">
        <v>43.496201494692897</v>
      </c>
      <c r="F2173">
        <v>1.01960089444323</v>
      </c>
      <c r="G2173">
        <v>-53.002468830538099</v>
      </c>
      <c r="M2173">
        <v>1.01960089444323</v>
      </c>
      <c r="N2173">
        <v>-53.002468830536898</v>
      </c>
    </row>
    <row r="2174" spans="1:14" x14ac:dyDescent="0.25">
      <c r="A2174">
        <v>1.01961089505358</v>
      </c>
      <c r="B2174">
        <v>43.656056981232197</v>
      </c>
      <c r="F2174">
        <v>1.01961089505358</v>
      </c>
      <c r="G2174">
        <v>-52.858464578409098</v>
      </c>
      <c r="M2174">
        <v>1.01961089505358</v>
      </c>
      <c r="N2174">
        <v>-52.858464578407698</v>
      </c>
    </row>
    <row r="2175" spans="1:14" x14ac:dyDescent="0.25">
      <c r="A2175">
        <v>1.0196208956639301</v>
      </c>
      <c r="B2175">
        <v>43.809843943577697</v>
      </c>
      <c r="F2175">
        <v>1.0196208956639301</v>
      </c>
      <c r="G2175">
        <v>-52.708211787267103</v>
      </c>
      <c r="M2175">
        <v>1.0196208956639301</v>
      </c>
      <c r="N2175">
        <v>-52.708211787267103</v>
      </c>
    </row>
    <row r="2176" spans="1:14" x14ac:dyDescent="0.25">
      <c r="A2176">
        <v>1.0196308962742899</v>
      </c>
      <c r="B2176">
        <v>43.957475545868299</v>
      </c>
      <c r="F2176">
        <v>1.0196308962742899</v>
      </c>
      <c r="G2176">
        <v>-52.551916560188602</v>
      </c>
      <c r="M2176">
        <v>1.0196308962742899</v>
      </c>
      <c r="N2176">
        <v>-52.551916560190001</v>
      </c>
    </row>
    <row r="2177" spans="1:14" x14ac:dyDescent="0.25">
      <c r="A2177">
        <v>1.01964089688464</v>
      </c>
      <c r="B2177">
        <v>44.098863797007702</v>
      </c>
      <c r="F2177">
        <v>1.01964089688464</v>
      </c>
      <c r="G2177">
        <v>-52.389804527698502</v>
      </c>
      <c r="M2177">
        <v>1.01964089688464</v>
      </c>
      <c r="N2177">
        <v>-52.389804527701301</v>
      </c>
    </row>
    <row r="2178" spans="1:14" x14ac:dyDescent="0.25">
      <c r="A2178">
        <v>1.01965089749499</v>
      </c>
      <c r="B2178">
        <v>44.233926103480698</v>
      </c>
      <c r="F2178">
        <v>1.01965089749499</v>
      </c>
      <c r="G2178">
        <v>-52.222109407184497</v>
      </c>
      <c r="M2178">
        <v>1.01965089749499</v>
      </c>
      <c r="N2178">
        <v>-52.222109407183602</v>
      </c>
    </row>
    <row r="2179" spans="1:14" x14ac:dyDescent="0.25">
      <c r="A2179">
        <v>1.0196608981053401</v>
      </c>
      <c r="B2179">
        <v>44.362604474766698</v>
      </c>
      <c r="F2179">
        <v>1.0196608981053401</v>
      </c>
      <c r="G2179">
        <v>-52.049009630006601</v>
      </c>
      <c r="M2179">
        <v>1.0196608981053401</v>
      </c>
      <c r="N2179">
        <v>-52.049009630002203</v>
      </c>
    </row>
    <row r="2180" spans="1:14" x14ac:dyDescent="0.25">
      <c r="A2180">
        <v>1.0196708987156899</v>
      </c>
      <c r="B2180">
        <v>44.484809955300904</v>
      </c>
      <c r="F2180">
        <v>1.0196708987156899</v>
      </c>
      <c r="G2180">
        <v>-51.870803925958299</v>
      </c>
      <c r="M2180">
        <v>1.0196708987156899</v>
      </c>
      <c r="N2180">
        <v>-51.870803925960203</v>
      </c>
    </row>
    <row r="2181" spans="1:14" x14ac:dyDescent="0.25">
      <c r="A2181">
        <v>1.01968089932604</v>
      </c>
      <c r="B2181">
        <v>44.600474739646501</v>
      </c>
      <c r="F2181">
        <v>1.01968089932604</v>
      </c>
      <c r="G2181">
        <v>-51.687775915059703</v>
      </c>
      <c r="M2181">
        <v>1.01968089932604</v>
      </c>
      <c r="N2181">
        <v>-51.687775915058097</v>
      </c>
    </row>
    <row r="2182" spans="1:14" x14ac:dyDescent="0.25">
      <c r="A2182">
        <v>1.0196908999364001</v>
      </c>
      <c r="B2182">
        <v>44.7095556497571</v>
      </c>
      <c r="F2182">
        <v>1.0196908999364001</v>
      </c>
      <c r="G2182">
        <v>-51.500143288515197</v>
      </c>
      <c r="M2182">
        <v>1.0196908999364001</v>
      </c>
      <c r="N2182">
        <v>-51.500143288510102</v>
      </c>
    </row>
    <row r="2183" spans="1:14" x14ac:dyDescent="0.25">
      <c r="A2183">
        <v>1.0197009005467501</v>
      </c>
      <c r="B2183">
        <v>44.812011746858097</v>
      </c>
      <c r="F2183">
        <v>1.0197009005467501</v>
      </c>
      <c r="G2183">
        <v>-51.308143176832502</v>
      </c>
      <c r="M2183">
        <v>1.0197009005467501</v>
      </c>
      <c r="N2183">
        <v>-51.308143176828899</v>
      </c>
    </row>
    <row r="2184" spans="1:14" x14ac:dyDescent="0.25">
      <c r="A2184">
        <v>1.0197109011570999</v>
      </c>
      <c r="B2184">
        <v>44.907816576143098</v>
      </c>
      <c r="F2184">
        <v>1.0197109011570999</v>
      </c>
      <c r="G2184">
        <v>-51.111957992786898</v>
      </c>
      <c r="M2184">
        <v>1.0197109011570999</v>
      </c>
      <c r="N2184">
        <v>-51.111957992784703</v>
      </c>
    </row>
    <row r="2185" spans="1:14" x14ac:dyDescent="0.25">
      <c r="A2185">
        <v>1.01972090176745</v>
      </c>
      <c r="B2185">
        <v>44.996931680820197</v>
      </c>
      <c r="F2185">
        <v>1.01972090176745</v>
      </c>
      <c r="G2185">
        <v>-50.911894709767303</v>
      </c>
      <c r="M2185">
        <v>1.01972090176745</v>
      </c>
      <c r="N2185">
        <v>-50.911894709767303</v>
      </c>
    </row>
    <row r="2186" spans="1:14" x14ac:dyDescent="0.25">
      <c r="A2186">
        <v>1.0197309023778001</v>
      </c>
      <c r="B2186">
        <v>45.079335714098598</v>
      </c>
      <c r="F2186">
        <v>1.0197309023778001</v>
      </c>
      <c r="G2186">
        <v>-50.7082436039356</v>
      </c>
      <c r="M2186">
        <v>1.0197309023778001</v>
      </c>
      <c r="N2186">
        <v>-50.708243603942499</v>
      </c>
    </row>
    <row r="2187" spans="1:14" x14ac:dyDescent="0.25">
      <c r="A2187">
        <v>1.0197409029881499</v>
      </c>
      <c r="B2187">
        <v>45.155020285000496</v>
      </c>
      <c r="F2187">
        <v>1.0197409029881499</v>
      </c>
      <c r="G2187">
        <v>-50.501226219665597</v>
      </c>
      <c r="M2187">
        <v>1.0197409029881499</v>
      </c>
      <c r="N2187">
        <v>-50.501226219665597</v>
      </c>
    </row>
    <row r="2188" spans="1:14" x14ac:dyDescent="0.25">
      <c r="A2188">
        <v>1.0197509035985</v>
      </c>
      <c r="B2188">
        <v>45.223982429389899</v>
      </c>
      <c r="F2188">
        <v>1.0197509035985</v>
      </c>
      <c r="G2188">
        <v>-50.291082379122201</v>
      </c>
      <c r="M2188">
        <v>1.0197509035985</v>
      </c>
      <c r="N2188">
        <v>-50.291082379120297</v>
      </c>
    </row>
    <row r="2189" spans="1:14" x14ac:dyDescent="0.25">
      <c r="A2189">
        <v>1.01976090420886</v>
      </c>
      <c r="B2189">
        <v>45.286225704173198</v>
      </c>
      <c r="F2189">
        <v>1.01976090420886</v>
      </c>
      <c r="G2189">
        <v>-50.078058399153498</v>
      </c>
      <c r="M2189">
        <v>1.01976090420886</v>
      </c>
      <c r="N2189">
        <v>-50.078058399153598</v>
      </c>
    </row>
    <row r="2190" spans="1:14" x14ac:dyDescent="0.25">
      <c r="A2190">
        <v>1.0197709048192101</v>
      </c>
      <c r="B2190">
        <v>45.341761041140103</v>
      </c>
      <c r="F2190">
        <v>1.0197709048192101</v>
      </c>
      <c r="G2190">
        <v>-49.862402197413999</v>
      </c>
      <c r="M2190">
        <v>1.0197709048192101</v>
      </c>
      <c r="N2190">
        <v>-49.862402197415697</v>
      </c>
    </row>
    <row r="2191" spans="1:14" x14ac:dyDescent="0.25">
      <c r="A2191">
        <v>1.0197809054295599</v>
      </c>
      <c r="B2191">
        <v>45.3906062523318</v>
      </c>
      <c r="F2191">
        <v>1.0197809054295599</v>
      </c>
      <c r="G2191">
        <v>-49.644362373146002</v>
      </c>
      <c r="M2191">
        <v>1.0197809054295599</v>
      </c>
      <c r="N2191">
        <v>-49.644362373145903</v>
      </c>
    </row>
    <row r="2192" spans="1:14" x14ac:dyDescent="0.25">
      <c r="A2192">
        <v>1.01979090603991</v>
      </c>
      <c r="B2192">
        <v>45.432786589252302</v>
      </c>
      <c r="F2192">
        <v>1.01979090603991</v>
      </c>
      <c r="G2192">
        <v>-49.424186550463702</v>
      </c>
      <c r="M2192">
        <v>1.01979090603991</v>
      </c>
      <c r="N2192">
        <v>-49.424186550462203</v>
      </c>
    </row>
    <row r="2193" spans="1:14" x14ac:dyDescent="0.25">
      <c r="A2193">
        <v>1.01980090665026</v>
      </c>
      <c r="B2193">
        <v>45.468325282364297</v>
      </c>
      <c r="F2193">
        <v>1.01980090665026</v>
      </c>
      <c r="G2193">
        <v>-49.202060248353703</v>
      </c>
      <c r="M2193">
        <v>1.01980090665026</v>
      </c>
      <c r="N2193">
        <v>-49.202060248353803</v>
      </c>
    </row>
    <row r="2194" spans="1:14" x14ac:dyDescent="0.25">
      <c r="A2194">
        <v>1.0198109072606101</v>
      </c>
      <c r="B2194">
        <v>45.497274797892103</v>
      </c>
      <c r="F2194">
        <v>1.0198109072606101</v>
      </c>
      <c r="G2194">
        <v>-48.978332704890398</v>
      </c>
      <c r="M2194">
        <v>1.0198109072606101</v>
      </c>
      <c r="N2194">
        <v>-48.978332704896403</v>
      </c>
    </row>
    <row r="2195" spans="1:14" x14ac:dyDescent="0.25">
      <c r="A2195">
        <v>1.0198209078709699</v>
      </c>
      <c r="B2195">
        <v>45.519666346766101</v>
      </c>
      <c r="F2195">
        <v>1.0198209078709699</v>
      </c>
      <c r="G2195">
        <v>-48.753167471021001</v>
      </c>
      <c r="M2195">
        <v>1.0198209078709699</v>
      </c>
      <c r="N2195">
        <v>-48.753167471020902</v>
      </c>
    </row>
    <row r="2196" spans="1:14" x14ac:dyDescent="0.25">
      <c r="A2196">
        <v>1.01983090848132</v>
      </c>
      <c r="B2196">
        <v>45.535569487758202</v>
      </c>
      <c r="F2196">
        <v>1.01983090848132</v>
      </c>
      <c r="G2196">
        <v>-48.526889170059697</v>
      </c>
      <c r="M2196">
        <v>1.01983090848132</v>
      </c>
      <c r="N2196">
        <v>-48.526889170058503</v>
      </c>
    </row>
    <row r="2197" spans="1:14" x14ac:dyDescent="0.25">
      <c r="A2197">
        <v>1.01984090909167</v>
      </c>
      <c r="B2197">
        <v>45.545038820021503</v>
      </c>
      <c r="F2197">
        <v>1.01984090909167</v>
      </c>
      <c r="G2197">
        <v>-48.299712414987397</v>
      </c>
      <c r="M2197">
        <v>1.01984090909167</v>
      </c>
      <c r="N2197">
        <v>-48.299712414987503</v>
      </c>
    </row>
    <row r="2198" spans="1:14" x14ac:dyDescent="0.25">
      <c r="A2198">
        <v>1.0198509097020201</v>
      </c>
      <c r="B2198">
        <v>45.548138440420502</v>
      </c>
      <c r="F2198">
        <v>1.0198509097020201</v>
      </c>
      <c r="G2198">
        <v>-48.071868185761403</v>
      </c>
      <c r="M2198">
        <v>1.0198509097020201</v>
      </c>
      <c r="N2198">
        <v>-48.071868185762398</v>
      </c>
    </row>
    <row r="2199" spans="1:14" x14ac:dyDescent="0.25">
      <c r="A2199">
        <v>1.0198609103123699</v>
      </c>
      <c r="B2199">
        <v>45.544920936997599</v>
      </c>
      <c r="F2199">
        <v>1.0198609103123699</v>
      </c>
      <c r="G2199">
        <v>-47.843533317964898</v>
      </c>
      <c r="M2199">
        <v>1.0198609103123699</v>
      </c>
      <c r="N2199">
        <v>-47.843533317964798</v>
      </c>
    </row>
    <row r="2200" spans="1:14" x14ac:dyDescent="0.25">
      <c r="A2200">
        <v>1.01987091092272</v>
      </c>
      <c r="B2200">
        <v>45.535493924617697</v>
      </c>
      <c r="F2200">
        <v>1.01987091092272</v>
      </c>
      <c r="G2200">
        <v>-47.615040315495698</v>
      </c>
      <c r="M2200">
        <v>1.01987091092272</v>
      </c>
      <c r="N2200">
        <v>-47.615040315490297</v>
      </c>
    </row>
    <row r="2201" spans="1:14" x14ac:dyDescent="0.25">
      <c r="A2201">
        <v>1.01988091153308</v>
      </c>
      <c r="B2201">
        <v>45.519933723185503</v>
      </c>
      <c r="F2201">
        <v>1.01988091153308</v>
      </c>
      <c r="G2201">
        <v>-47.3865959747746</v>
      </c>
      <c r="M2201">
        <v>1.01988091153308</v>
      </c>
      <c r="N2201">
        <v>-47.3865959747747</v>
      </c>
    </row>
    <row r="2202" spans="1:14" x14ac:dyDescent="0.25">
      <c r="A2202">
        <v>1.0198909121434301</v>
      </c>
      <c r="B2202">
        <v>45.498327699540397</v>
      </c>
      <c r="F2202">
        <v>1.0198909121434301</v>
      </c>
      <c r="G2202">
        <v>-47.158422397461003</v>
      </c>
      <c r="M2202">
        <v>1.0198909121434301</v>
      </c>
      <c r="N2202">
        <v>-47.158422397466197</v>
      </c>
    </row>
    <row r="2203" spans="1:14" x14ac:dyDescent="0.25">
      <c r="A2203">
        <v>1.0199009127537799</v>
      </c>
      <c r="B2203">
        <v>45.470745885808597</v>
      </c>
      <c r="F2203">
        <v>1.0199009127537799</v>
      </c>
      <c r="G2203">
        <v>-46.930689083601202</v>
      </c>
      <c r="M2203">
        <v>1.0199009127537799</v>
      </c>
      <c r="N2203">
        <v>-46.930689083601102</v>
      </c>
    </row>
    <row r="2204" spans="1:14" x14ac:dyDescent="0.25">
      <c r="A2204">
        <v>1.01991091336413</v>
      </c>
      <c r="B2204">
        <v>45.437310495325498</v>
      </c>
      <c r="F2204">
        <v>1.01991091336413</v>
      </c>
      <c r="G2204">
        <v>-46.703676882945203</v>
      </c>
      <c r="M2204">
        <v>1.01991091336413</v>
      </c>
      <c r="N2204">
        <v>-46.703676882944798</v>
      </c>
    </row>
    <row r="2205" spans="1:14" x14ac:dyDescent="0.25">
      <c r="A2205">
        <v>1.01992091397448</v>
      </c>
      <c r="B2205">
        <v>45.398146661087999</v>
      </c>
      <c r="F2205">
        <v>1.01992091397448</v>
      </c>
      <c r="G2205">
        <v>-46.477644338236203</v>
      </c>
      <c r="M2205">
        <v>1.01992091397448</v>
      </c>
      <c r="N2205">
        <v>-46.477644338236303</v>
      </c>
    </row>
    <row r="2206" spans="1:14" x14ac:dyDescent="0.25">
      <c r="A2206">
        <v>1.0199309145848301</v>
      </c>
      <c r="B2206">
        <v>45.353354790073503</v>
      </c>
      <c r="F2206">
        <v>1.0199309145848301</v>
      </c>
      <c r="G2206">
        <v>-46.252785481466503</v>
      </c>
      <c r="M2206">
        <v>1.0199309145848301</v>
      </c>
      <c r="N2206">
        <v>-46.252785481466802</v>
      </c>
    </row>
    <row r="2207" spans="1:14" x14ac:dyDescent="0.25">
      <c r="A2207">
        <v>1.0199409151951899</v>
      </c>
      <c r="B2207">
        <v>45.303019002591199</v>
      </c>
      <c r="F2207">
        <v>1.0199409151951899</v>
      </c>
      <c r="G2207">
        <v>-46.029255956714799</v>
      </c>
      <c r="M2207">
        <v>1.0199409151951899</v>
      </c>
      <c r="N2207">
        <v>-46.029255956714699</v>
      </c>
    </row>
    <row r="2208" spans="1:14" x14ac:dyDescent="0.25">
      <c r="A2208">
        <v>1.01995091580554</v>
      </c>
      <c r="B2208">
        <v>45.247285220106001</v>
      </c>
      <c r="F2208">
        <v>1.01995091580554</v>
      </c>
      <c r="G2208">
        <v>-45.807316395731497</v>
      </c>
      <c r="M2208">
        <v>1.01995091580554</v>
      </c>
      <c r="N2208">
        <v>-45.807316395727099</v>
      </c>
    </row>
    <row r="2209" spans="1:14" x14ac:dyDescent="0.25">
      <c r="A2209">
        <v>1.01996091641589</v>
      </c>
      <c r="B2209">
        <v>45.186301461014303</v>
      </c>
      <c r="F2209">
        <v>1.01996091641589</v>
      </c>
      <c r="G2209">
        <v>-45.587208920214799</v>
      </c>
      <c r="M2209">
        <v>1.01996091641589</v>
      </c>
      <c r="N2209">
        <v>-45.587208920214898</v>
      </c>
    </row>
    <row r="2210" spans="1:14" x14ac:dyDescent="0.25">
      <c r="A2210">
        <v>1.0199709170262401</v>
      </c>
      <c r="B2210">
        <v>45.120184883001102</v>
      </c>
      <c r="F2210">
        <v>1.0199709170262401</v>
      </c>
      <c r="G2210">
        <v>-45.369114379851197</v>
      </c>
      <c r="M2210">
        <v>1.0199709170262401</v>
      </c>
      <c r="N2210">
        <v>-45.369114379855503</v>
      </c>
    </row>
    <row r="2211" spans="1:14" x14ac:dyDescent="0.25">
      <c r="A2211">
        <v>1.0199809176365899</v>
      </c>
      <c r="B2211">
        <v>45.049032829494898</v>
      </c>
      <c r="F2211">
        <v>1.0199809176365899</v>
      </c>
      <c r="G2211">
        <v>-45.153177572210303</v>
      </c>
      <c r="M2211">
        <v>1.0199809176365899</v>
      </c>
      <c r="N2211">
        <v>-45.153177572210197</v>
      </c>
    </row>
    <row r="2212" spans="1:14" x14ac:dyDescent="0.25">
      <c r="A2212">
        <v>1.01999091824694</v>
      </c>
      <c r="B2212">
        <v>44.973013180004202</v>
      </c>
      <c r="F2212">
        <v>1.01999091824694</v>
      </c>
      <c r="G2212">
        <v>-44.939640090776201</v>
      </c>
      <c r="M2212">
        <v>1.01999091824694</v>
      </c>
      <c r="N2212">
        <v>-44.939640090772301</v>
      </c>
    </row>
    <row r="2213" spans="1:14" x14ac:dyDescent="0.25">
      <c r="A2213">
        <v>1.0200009188573</v>
      </c>
      <c r="B2213">
        <v>44.892293232363102</v>
      </c>
      <c r="F2213">
        <v>1.0200009188573</v>
      </c>
      <c r="G2213">
        <v>-44.728725300422497</v>
      </c>
      <c r="M2213">
        <v>1.0200009188573</v>
      </c>
      <c r="N2213">
        <v>-44.728725300422603</v>
      </c>
    </row>
    <row r="2214" spans="1:14" x14ac:dyDescent="0.25">
      <c r="A2214">
        <v>1.0200109194676501</v>
      </c>
      <c r="B2214">
        <v>44.8070048031624</v>
      </c>
      <c r="F2214">
        <v>1.0200109194676501</v>
      </c>
      <c r="G2214">
        <v>-44.520598546162901</v>
      </c>
      <c r="M2214">
        <v>1.0200109194676501</v>
      </c>
      <c r="N2214">
        <v>-44.520598546166802</v>
      </c>
    </row>
    <row r="2215" spans="1:14" x14ac:dyDescent="0.25">
      <c r="A2215">
        <v>1.0200209200779999</v>
      </c>
      <c r="B2215">
        <v>44.717293205738798</v>
      </c>
      <c r="F2215">
        <v>1.0200209200779999</v>
      </c>
      <c r="G2215">
        <v>-44.315435441888198</v>
      </c>
      <c r="M2215">
        <v>1.0200209200779999</v>
      </c>
      <c r="N2215">
        <v>-44.315435441888098</v>
      </c>
    </row>
    <row r="2216" spans="1:14" x14ac:dyDescent="0.25">
      <c r="A2216">
        <v>1.02003092068835</v>
      </c>
      <c r="B2216">
        <v>44.623310424711697</v>
      </c>
      <c r="F2216">
        <v>1.02003092068835</v>
      </c>
      <c r="G2216">
        <v>-44.113411717472502</v>
      </c>
      <c r="M2216">
        <v>1.02003092068835</v>
      </c>
      <c r="N2216">
        <v>-44.1134117174688</v>
      </c>
    </row>
    <row r="2217" spans="1:14" x14ac:dyDescent="0.25">
      <c r="A2217">
        <v>1.0200409212987001</v>
      </c>
      <c r="B2217">
        <v>44.525212758932902</v>
      </c>
      <c r="F2217">
        <v>1.0200409212987001</v>
      </c>
      <c r="G2217">
        <v>-43.914700212030503</v>
      </c>
      <c r="M2217">
        <v>1.0200409212987001</v>
      </c>
      <c r="N2217">
        <v>-43.914700212030603</v>
      </c>
    </row>
    <row r="2218" spans="1:14" x14ac:dyDescent="0.25">
      <c r="A2218">
        <v>1.0200509219090499</v>
      </c>
      <c r="B2218">
        <v>44.423119712488798</v>
      </c>
      <c r="F2218">
        <v>1.0200509219090499</v>
      </c>
      <c r="G2218">
        <v>-43.719428141881203</v>
      </c>
      <c r="M2218">
        <v>1.0200509219090499</v>
      </c>
      <c r="N2218">
        <v>-43.719428141884599</v>
      </c>
    </row>
    <row r="2219" spans="1:14" x14ac:dyDescent="0.25">
      <c r="A2219">
        <v>1.0200609225193999</v>
      </c>
      <c r="B2219">
        <v>44.317260888461597</v>
      </c>
      <c r="F2219">
        <v>1.0200609225193999</v>
      </c>
      <c r="G2219">
        <v>-43.527829430173398</v>
      </c>
      <c r="M2219">
        <v>1.0200609225193999</v>
      </c>
      <c r="N2219">
        <v>-43.527829430173398</v>
      </c>
    </row>
    <row r="2220" spans="1:14" x14ac:dyDescent="0.25">
      <c r="A2220">
        <v>1.02007092312976</v>
      </c>
      <c r="B2220">
        <v>44.207784379061401</v>
      </c>
      <c r="F2220">
        <v>1.02007092312976</v>
      </c>
      <c r="G2220">
        <v>-43.340043495878398</v>
      </c>
      <c r="M2220">
        <v>1.02007092312976</v>
      </c>
      <c r="N2220">
        <v>-43.340043495875101</v>
      </c>
    </row>
    <row r="2221" spans="1:14" x14ac:dyDescent="0.25">
      <c r="A2221">
        <v>1.0200809237401101</v>
      </c>
      <c r="B2221">
        <v>44.094852425865298</v>
      </c>
      <c r="F2221">
        <v>1.0200809237401101</v>
      </c>
      <c r="G2221">
        <v>-43.156217563688003</v>
      </c>
      <c r="M2221">
        <v>1.0200809237401101</v>
      </c>
      <c r="N2221">
        <v>-43.156217563688102</v>
      </c>
    </row>
    <row r="2222" spans="1:14" x14ac:dyDescent="0.25">
      <c r="A2222">
        <v>1.0200909243504599</v>
      </c>
      <c r="B2222">
        <v>43.978591356714198</v>
      </c>
      <c r="F2222">
        <v>1.0200909243504599</v>
      </c>
      <c r="G2222">
        <v>-42.976462018322302</v>
      </c>
      <c r="M2222">
        <v>1.0200909243504599</v>
      </c>
      <c r="N2222">
        <v>-42.976462018322202</v>
      </c>
    </row>
    <row r="2223" spans="1:14" x14ac:dyDescent="0.25">
      <c r="A2223">
        <v>1.02010092496081</v>
      </c>
      <c r="B2223">
        <v>43.859243528346802</v>
      </c>
      <c r="F2223">
        <v>1.02010092496081</v>
      </c>
      <c r="G2223">
        <v>-42.800980124938498</v>
      </c>
      <c r="M2223">
        <v>1.02010092496081</v>
      </c>
      <c r="N2223">
        <v>-42.800980124938498</v>
      </c>
    </row>
    <row r="2224" spans="1:14" x14ac:dyDescent="0.25">
      <c r="A2224">
        <v>1.02011092557116</v>
      </c>
      <c r="B2224">
        <v>43.736925479597403</v>
      </c>
      <c r="F2224">
        <v>1.02011092557116</v>
      </c>
      <c r="G2224">
        <v>-42.629863092307197</v>
      </c>
      <c r="M2224">
        <v>1.02011092557116</v>
      </c>
      <c r="N2224">
        <v>-42.629863092307197</v>
      </c>
    </row>
    <row r="2225" spans="1:14" x14ac:dyDescent="0.25">
      <c r="A2225">
        <v>1.0201209261815101</v>
      </c>
      <c r="B2225">
        <v>43.611872377094599</v>
      </c>
      <c r="F2225">
        <v>1.0201209261815101</v>
      </c>
      <c r="G2225">
        <v>-42.463287814685799</v>
      </c>
      <c r="M2225">
        <v>1.0201209261815101</v>
      </c>
      <c r="N2225">
        <v>-42.463287814685799</v>
      </c>
    </row>
    <row r="2226" spans="1:14" x14ac:dyDescent="0.25">
      <c r="A2226">
        <v>1.0201309267918699</v>
      </c>
      <c r="B2226">
        <v>43.484243028413701</v>
      </c>
      <c r="F2226">
        <v>1.0201309267918699</v>
      </c>
      <c r="G2226">
        <v>-42.301365479568197</v>
      </c>
      <c r="M2226">
        <v>1.0201309267918699</v>
      </c>
      <c r="N2226">
        <v>-42.301365479568197</v>
      </c>
    </row>
    <row r="2227" spans="1:14" x14ac:dyDescent="0.25">
      <c r="A2227">
        <v>1.02014092740222</v>
      </c>
      <c r="B2227">
        <v>43.354210718194203</v>
      </c>
      <c r="F2227">
        <v>1.02014092740222</v>
      </c>
      <c r="G2227">
        <v>-42.144211716425303</v>
      </c>
      <c r="M2227">
        <v>1.02014092740222</v>
      </c>
      <c r="N2227">
        <v>-42.144211716425303</v>
      </c>
    </row>
    <row r="2228" spans="1:14" x14ac:dyDescent="0.25">
      <c r="A2228">
        <v>1.02015092801257</v>
      </c>
      <c r="B2228">
        <v>43.221909171793101</v>
      </c>
      <c r="F2228">
        <v>1.02015092801257</v>
      </c>
      <c r="G2228">
        <v>-41.991912405790899</v>
      </c>
      <c r="M2228">
        <v>1.02015092801257</v>
      </c>
      <c r="N2228">
        <v>-41.991912405790899</v>
      </c>
    </row>
    <row r="2229" spans="1:14" x14ac:dyDescent="0.25">
      <c r="A2229">
        <v>1.0201609286229201</v>
      </c>
      <c r="B2229">
        <v>43.087594139055803</v>
      </c>
      <c r="F2229">
        <v>1.0201609286229201</v>
      </c>
      <c r="G2229">
        <v>-41.844623891498003</v>
      </c>
      <c r="M2229">
        <v>1.0201609286229201</v>
      </c>
      <c r="N2229">
        <v>-41.844623891498003</v>
      </c>
    </row>
    <row r="2230" spans="1:14" x14ac:dyDescent="0.25">
      <c r="A2230">
        <v>1.0201709292332699</v>
      </c>
      <c r="B2230">
        <v>42.951428312452698</v>
      </c>
      <c r="F2230">
        <v>1.0201709292332699</v>
      </c>
      <c r="G2230">
        <v>-41.702437208764202</v>
      </c>
      <c r="M2230">
        <v>1.0201709292332699</v>
      </c>
      <c r="N2230">
        <v>-41.702437208764202</v>
      </c>
    </row>
    <row r="2231" spans="1:14" x14ac:dyDescent="0.25">
      <c r="A2231">
        <v>1.02018092984362</v>
      </c>
      <c r="B2231">
        <v>42.813544033305099</v>
      </c>
      <c r="F2231">
        <v>1.02018092984362</v>
      </c>
      <c r="G2231">
        <v>-41.565423582013501</v>
      </c>
      <c r="M2231">
        <v>1.02018092984362</v>
      </c>
      <c r="N2231">
        <v>-41.565423582013501</v>
      </c>
    </row>
    <row r="2232" spans="1:14" x14ac:dyDescent="0.25">
      <c r="A2232">
        <v>1.02019093045398</v>
      </c>
      <c r="B2232">
        <v>42.6741969139768</v>
      </c>
      <c r="F2232">
        <v>1.02019093045398</v>
      </c>
      <c r="G2232">
        <v>-41.4337127366313</v>
      </c>
      <c r="M2232">
        <v>1.02019093045398</v>
      </c>
      <c r="N2232">
        <v>-41.4337127366313</v>
      </c>
    </row>
    <row r="2233" spans="1:14" x14ac:dyDescent="0.25">
      <c r="A2233">
        <v>1.0202009310643301</v>
      </c>
      <c r="B2233">
        <v>42.533551165839597</v>
      </c>
      <c r="F2233">
        <v>1.0202009310643301</v>
      </c>
      <c r="G2233">
        <v>-41.307379691308903</v>
      </c>
      <c r="M2233">
        <v>1.0202009310643301</v>
      </c>
      <c r="N2233">
        <v>-41.307379691308903</v>
      </c>
    </row>
    <row r="2234" spans="1:14" x14ac:dyDescent="0.25">
      <c r="A2234">
        <v>1.0202109316746799</v>
      </c>
      <c r="B2234">
        <v>42.3917846528431</v>
      </c>
      <c r="F2234">
        <v>1.0202109316746799</v>
      </c>
      <c r="G2234">
        <v>-41.186501437303697</v>
      </c>
      <c r="M2234">
        <v>1.0202109316746799</v>
      </c>
      <c r="N2234">
        <v>-41.186501437303697</v>
      </c>
    </row>
    <row r="2235" spans="1:14" x14ac:dyDescent="0.25">
      <c r="A2235">
        <v>1.02022093228503</v>
      </c>
      <c r="B2235">
        <v>42.249033847603002</v>
      </c>
      <c r="F2235">
        <v>1.02022093228503</v>
      </c>
      <c r="G2235">
        <v>-41.071134143581503</v>
      </c>
      <c r="M2235">
        <v>1.02022093228503</v>
      </c>
      <c r="N2235">
        <v>-41.071134143581503</v>
      </c>
    </row>
    <row r="2236" spans="1:14" x14ac:dyDescent="0.25">
      <c r="A2236">
        <v>1.02023093289538</v>
      </c>
      <c r="B2236">
        <v>42.105527810904299</v>
      </c>
      <c r="F2236">
        <v>1.02023093289538</v>
      </c>
      <c r="G2236">
        <v>-40.9613664083735</v>
      </c>
      <c r="M2236">
        <v>1.02023093289538</v>
      </c>
      <c r="N2236">
        <v>-40.9613664083735</v>
      </c>
    </row>
    <row r="2237" spans="1:14" x14ac:dyDescent="0.25">
      <c r="A2237">
        <v>1.0202409335057301</v>
      </c>
      <c r="B2237">
        <v>41.961451102861602</v>
      </c>
      <c r="F2237">
        <v>1.0202409335057301</v>
      </c>
      <c r="G2237">
        <v>-40.857260921819297</v>
      </c>
      <c r="M2237">
        <v>1.0202409335057301</v>
      </c>
      <c r="N2237">
        <v>-40.857260921819297</v>
      </c>
    </row>
    <row r="2238" spans="1:14" x14ac:dyDescent="0.25">
      <c r="A2238">
        <v>1.0202509341160899</v>
      </c>
      <c r="B2238">
        <v>41.8169874045266</v>
      </c>
      <c r="F2238">
        <v>1.0202509341160899</v>
      </c>
      <c r="G2238">
        <v>-40.758875074577702</v>
      </c>
      <c r="M2238">
        <v>1.0202509341160899</v>
      </c>
      <c r="N2238">
        <v>-40.758875074577702</v>
      </c>
    </row>
    <row r="2239" spans="1:14" x14ac:dyDescent="0.25">
      <c r="A2239">
        <v>1.02026093472644</v>
      </c>
      <c r="B2239">
        <v>41.6723197047586</v>
      </c>
      <c r="F2239">
        <v>1.02026093472644</v>
      </c>
      <c r="G2239">
        <v>-40.666260214239799</v>
      </c>
      <c r="M2239">
        <v>1.02026093472644</v>
      </c>
      <c r="N2239">
        <v>-40.666260214239799</v>
      </c>
    </row>
    <row r="2240" spans="1:14" x14ac:dyDescent="0.25">
      <c r="A2240">
        <v>1.02027093533679</v>
      </c>
      <c r="B2240">
        <v>41.527660744267699</v>
      </c>
      <c r="F2240">
        <v>1.02027093533679</v>
      </c>
      <c r="G2240">
        <v>-40.579467596455302</v>
      </c>
      <c r="M2240">
        <v>1.02027093533679</v>
      </c>
      <c r="N2240">
        <v>-40.579467596455302</v>
      </c>
    </row>
    <row r="2241" spans="1:14" x14ac:dyDescent="0.25">
      <c r="A2241">
        <v>1.0202809359471401</v>
      </c>
      <c r="B2241">
        <v>41.383131398507501</v>
      </c>
      <c r="F2241">
        <v>1.0202809359471401</v>
      </c>
      <c r="G2241">
        <v>-40.498522706638603</v>
      </c>
      <c r="M2241">
        <v>1.0202809359471401</v>
      </c>
      <c r="N2241">
        <v>-40.498522706638603</v>
      </c>
    </row>
    <row r="2242" spans="1:14" x14ac:dyDescent="0.25">
      <c r="A2242">
        <v>1.0202909365574899</v>
      </c>
      <c r="B2242">
        <v>41.238942190766402</v>
      </c>
      <c r="F2242">
        <v>1.0202909365574899</v>
      </c>
      <c r="G2242">
        <v>-40.423466703243697</v>
      </c>
      <c r="M2242">
        <v>1.0202909365574899</v>
      </c>
      <c r="N2242">
        <v>-40.423466703243697</v>
      </c>
    </row>
    <row r="2243" spans="1:14" x14ac:dyDescent="0.25">
      <c r="A2243">
        <v>1.02030093716784</v>
      </c>
      <c r="B2243">
        <v>41.095301647933098</v>
      </c>
      <c r="F2243">
        <v>1.02030093716784</v>
      </c>
      <c r="G2243">
        <v>-40.354330689718203</v>
      </c>
      <c r="M2243">
        <v>1.02030093716784</v>
      </c>
      <c r="N2243">
        <v>-40.354330689718203</v>
      </c>
    </row>
    <row r="2244" spans="1:14" x14ac:dyDescent="0.25">
      <c r="A2244">
        <v>1.0203109377782</v>
      </c>
      <c r="B2244">
        <v>40.952367139637097</v>
      </c>
      <c r="F2244">
        <v>1.0203109377782</v>
      </c>
      <c r="G2244">
        <v>-40.291132085171299</v>
      </c>
      <c r="M2244">
        <v>1.0203109377782</v>
      </c>
      <c r="N2244">
        <v>-40.291132085171299</v>
      </c>
    </row>
    <row r="2245" spans="1:14" x14ac:dyDescent="0.25">
      <c r="A2245">
        <v>1.0203209383885501</v>
      </c>
      <c r="B2245">
        <v>40.810308114253502</v>
      </c>
      <c r="F2245">
        <v>1.0203209383885501</v>
      </c>
      <c r="G2245">
        <v>-40.233885114839403</v>
      </c>
      <c r="M2245">
        <v>1.0203209383885501</v>
      </c>
      <c r="N2245">
        <v>-40.233885114839403</v>
      </c>
    </row>
    <row r="2246" spans="1:14" x14ac:dyDescent="0.25">
      <c r="A2246">
        <v>1.0203309389988999</v>
      </c>
      <c r="B2246">
        <v>40.669296404338297</v>
      </c>
      <c r="F2246">
        <v>1.0203309389988999</v>
      </c>
      <c r="G2246">
        <v>-40.182599791037497</v>
      </c>
      <c r="M2246">
        <v>1.0203309389988999</v>
      </c>
      <c r="N2246">
        <v>-40.182599791037497</v>
      </c>
    </row>
    <row r="2247" spans="1:14" x14ac:dyDescent="0.25">
      <c r="A2247">
        <v>1.02034093960925</v>
      </c>
      <c r="B2247">
        <v>40.529460784951702</v>
      </c>
      <c r="F2247">
        <v>1.02034093960925</v>
      </c>
      <c r="G2247">
        <v>-40.137280180760499</v>
      </c>
      <c r="M2247">
        <v>1.02034093960925</v>
      </c>
      <c r="N2247">
        <v>-40.137280180760499</v>
      </c>
    </row>
    <row r="2248" spans="1:14" x14ac:dyDescent="0.25">
      <c r="A2248">
        <v>1.0203509402196</v>
      </c>
      <c r="B2248">
        <v>40.391043029295197</v>
      </c>
      <c r="F2248">
        <v>1.0203509402196</v>
      </c>
      <c r="G2248">
        <v>-40.097926523679398</v>
      </c>
      <c r="M2248">
        <v>1.0203509402196</v>
      </c>
      <c r="N2248">
        <v>-40.097926523679398</v>
      </c>
    </row>
    <row r="2249" spans="1:14" x14ac:dyDescent="0.25">
      <c r="A2249">
        <v>1.0203609408299501</v>
      </c>
      <c r="B2249">
        <v>40.254155201686203</v>
      </c>
      <c r="F2249">
        <v>1.0203609408299501</v>
      </c>
      <c r="G2249">
        <v>-40.0645334312538</v>
      </c>
      <c r="M2249">
        <v>1.0203609408299501</v>
      </c>
      <c r="N2249">
        <v>-40.0645334312538</v>
      </c>
    </row>
    <row r="2250" spans="1:14" x14ac:dyDescent="0.25">
      <c r="A2250">
        <v>1.0203709414402999</v>
      </c>
      <c r="B2250">
        <v>40.119018817466703</v>
      </c>
      <c r="F2250">
        <v>1.0203709414402999</v>
      </c>
      <c r="G2250">
        <v>-40.037085105830599</v>
      </c>
      <c r="M2250">
        <v>1.0203709414402999</v>
      </c>
      <c r="N2250">
        <v>-40.037085105830599</v>
      </c>
    </row>
    <row r="2251" spans="1:14" x14ac:dyDescent="0.25">
      <c r="A2251">
        <v>1.02038094205066</v>
      </c>
      <c r="B2251">
        <v>39.985778546464303</v>
      </c>
      <c r="F2251">
        <v>1.02038094205066</v>
      </c>
      <c r="G2251">
        <v>-40.015563961330002</v>
      </c>
      <c r="M2251">
        <v>1.02038094205066</v>
      </c>
      <c r="N2251">
        <v>-40.015563961330002</v>
      </c>
    </row>
    <row r="2252" spans="1:14" x14ac:dyDescent="0.25">
      <c r="A2252">
        <v>1.02039094266101</v>
      </c>
      <c r="B2252">
        <v>39.854550705946501</v>
      </c>
      <c r="F2252">
        <v>1.02039094266101</v>
      </c>
      <c r="G2252">
        <v>-39.999952879993401</v>
      </c>
      <c r="M2252">
        <v>1.02039094266101</v>
      </c>
      <c r="N2252">
        <v>-39.999952879993401</v>
      </c>
    </row>
    <row r="2253" spans="1:14" x14ac:dyDescent="0.25">
      <c r="A2253">
        <v>1.0204009432713601</v>
      </c>
      <c r="B2253">
        <v>39.725556272724099</v>
      </c>
      <c r="F2253">
        <v>1.0204009432713601</v>
      </c>
      <c r="G2253">
        <v>-39.990212993102098</v>
      </c>
      <c r="M2253">
        <v>1.0204009432713601</v>
      </c>
      <c r="N2253">
        <v>-39.990212993102098</v>
      </c>
    </row>
    <row r="2254" spans="1:14" x14ac:dyDescent="0.25">
      <c r="A2254">
        <v>1.0204109438817099</v>
      </c>
      <c r="B2254">
        <v>39.598932811920498</v>
      </c>
      <c r="F2254">
        <v>1.0204109438817099</v>
      </c>
      <c r="G2254">
        <v>-39.986312446093002</v>
      </c>
      <c r="M2254">
        <v>1.0204109438817099</v>
      </c>
      <c r="N2254">
        <v>-39.986312446093002</v>
      </c>
    </row>
    <row r="2255" spans="1:14" x14ac:dyDescent="0.25">
      <c r="A2255">
        <v>1.02042094449206</v>
      </c>
      <c r="B2255">
        <v>39.474826734070099</v>
      </c>
      <c r="F2255">
        <v>1.02042094449206</v>
      </c>
      <c r="G2255">
        <v>-39.988212517637102</v>
      </c>
      <c r="M2255">
        <v>1.02042094449206</v>
      </c>
      <c r="N2255">
        <v>-39.988212517637102</v>
      </c>
    </row>
    <row r="2256" spans="1:14" x14ac:dyDescent="0.25">
      <c r="A2256">
        <v>1.0204309451024101</v>
      </c>
      <c r="B2256">
        <v>39.353349300483899</v>
      </c>
      <c r="F2256">
        <v>1.0204309451024101</v>
      </c>
      <c r="G2256">
        <v>-39.995880231206797</v>
      </c>
      <c r="M2256">
        <v>1.0204309451024101</v>
      </c>
      <c r="N2256">
        <v>-39.995880231206797</v>
      </c>
    </row>
    <row r="2257" spans="1:14" x14ac:dyDescent="0.25">
      <c r="A2257">
        <v>1.0204409457127701</v>
      </c>
      <c r="B2257">
        <v>39.234708434976802</v>
      </c>
      <c r="F2257">
        <v>1.0204409457127701</v>
      </c>
      <c r="G2257">
        <v>-40.009247024468998</v>
      </c>
      <c r="M2257">
        <v>1.0204409457127701</v>
      </c>
      <c r="N2257">
        <v>-40.009247024468998</v>
      </c>
    </row>
    <row r="2258" spans="1:14" x14ac:dyDescent="0.25">
      <c r="A2258">
        <v>1.0204509463231199</v>
      </c>
      <c r="B2258">
        <v>39.119030347791302</v>
      </c>
      <c r="F2258">
        <v>1.0204509463231199</v>
      </c>
      <c r="G2258">
        <v>-40.028262782342402</v>
      </c>
      <c r="M2258">
        <v>1.0204509463231199</v>
      </c>
      <c r="N2258">
        <v>-40.028262782342402</v>
      </c>
    </row>
    <row r="2259" spans="1:14" x14ac:dyDescent="0.25">
      <c r="A2259">
        <v>1.02046094693347</v>
      </c>
      <c r="B2259">
        <v>39.006449421289197</v>
      </c>
      <c r="F2259">
        <v>1.02046094693347</v>
      </c>
      <c r="G2259">
        <v>-40.052869232747703</v>
      </c>
      <c r="M2259">
        <v>1.02046094693347</v>
      </c>
      <c r="N2259">
        <v>-40.052869232747703</v>
      </c>
    </row>
    <row r="2260" spans="1:14" x14ac:dyDescent="0.25">
      <c r="A2260">
        <v>1.0204709475438201</v>
      </c>
      <c r="B2260">
        <v>38.897100804393503</v>
      </c>
      <c r="F2260">
        <v>1.0204709475438201</v>
      </c>
      <c r="G2260">
        <v>-40.083001942528497</v>
      </c>
      <c r="M2260">
        <v>1.0204709475438201</v>
      </c>
      <c r="N2260">
        <v>-40.083001942528497</v>
      </c>
    </row>
    <row r="2261" spans="1:14" x14ac:dyDescent="0.25">
      <c r="A2261">
        <v>1.0204809481541699</v>
      </c>
      <c r="B2261">
        <v>38.791084317302598</v>
      </c>
      <c r="F2261">
        <v>1.0204809481541699</v>
      </c>
      <c r="G2261">
        <v>-40.118609218205201</v>
      </c>
      <c r="M2261">
        <v>1.0204809481541699</v>
      </c>
      <c r="N2261">
        <v>-40.118609218205201</v>
      </c>
    </row>
    <row r="2262" spans="1:14" x14ac:dyDescent="0.25">
      <c r="A2262">
        <v>1.02049094876452</v>
      </c>
      <c r="B2262">
        <v>38.6885844570741</v>
      </c>
      <c r="F2262">
        <v>1.02049094876452</v>
      </c>
      <c r="G2262">
        <v>-40.159588248309603</v>
      </c>
      <c r="M2262">
        <v>1.02049094876452</v>
      </c>
      <c r="N2262">
        <v>-40.159588248309603</v>
      </c>
    </row>
    <row r="2263" spans="1:14" x14ac:dyDescent="0.25">
      <c r="A2263">
        <v>1.02050094937488</v>
      </c>
      <c r="B2263">
        <v>38.589712396236401</v>
      </c>
      <c r="F2263">
        <v>1.02050094937488</v>
      </c>
      <c r="G2263">
        <v>-40.205867624667299</v>
      </c>
      <c r="M2263">
        <v>1.02050094937488</v>
      </c>
      <c r="N2263">
        <v>-40.205867624667299</v>
      </c>
    </row>
    <row r="2264" spans="1:14" x14ac:dyDescent="0.25">
      <c r="A2264">
        <v>1.0205109499852301</v>
      </c>
      <c r="B2264">
        <v>38.4945848630882</v>
      </c>
      <c r="F2264">
        <v>1.0205109499852301</v>
      </c>
      <c r="G2264">
        <v>-40.257366631581199</v>
      </c>
      <c r="M2264">
        <v>1.0205109499852301</v>
      </c>
      <c r="N2264">
        <v>-40.257366631581199</v>
      </c>
    </row>
    <row r="2265" spans="1:14" x14ac:dyDescent="0.25">
      <c r="A2265">
        <v>1.0205209505955799</v>
      </c>
      <c r="B2265">
        <v>38.403290071862202</v>
      </c>
      <c r="F2265">
        <v>1.0205209505955799</v>
      </c>
      <c r="G2265">
        <v>-40.314020278435898</v>
      </c>
      <c r="M2265">
        <v>1.0205209505955799</v>
      </c>
      <c r="N2265">
        <v>-40.314020278435898</v>
      </c>
    </row>
    <row r="2266" spans="1:14" x14ac:dyDescent="0.25">
      <c r="A2266">
        <v>1.02053095120593</v>
      </c>
      <c r="B2266">
        <v>38.315990554611098</v>
      </c>
      <c r="F2266">
        <v>1.02053095120593</v>
      </c>
      <c r="G2266">
        <v>-40.375700916310699</v>
      </c>
      <c r="M2266">
        <v>1.02053095120593</v>
      </c>
      <c r="N2266">
        <v>-40.375700916310699</v>
      </c>
    </row>
    <row r="2267" spans="1:14" x14ac:dyDescent="0.25">
      <c r="A2267">
        <v>1.02054095181628</v>
      </c>
      <c r="B2267">
        <v>38.232783250009</v>
      </c>
      <c r="F2267">
        <v>1.02054095181628</v>
      </c>
      <c r="G2267">
        <v>-40.442321887436897</v>
      </c>
      <c r="M2267">
        <v>1.02054095181628</v>
      </c>
      <c r="N2267">
        <v>-40.442321887436897</v>
      </c>
    </row>
    <row r="2268" spans="1:14" x14ac:dyDescent="0.25">
      <c r="A2268">
        <v>1.0205509524266301</v>
      </c>
      <c r="B2268">
        <v>38.153769993700699</v>
      </c>
      <c r="F2268">
        <v>1.0205509524266301</v>
      </c>
      <c r="G2268">
        <v>-40.513786054117098</v>
      </c>
      <c r="M2268">
        <v>1.0205509524266301</v>
      </c>
      <c r="N2268">
        <v>-40.513786054117098</v>
      </c>
    </row>
    <row r="2269" spans="1:14" x14ac:dyDescent="0.25">
      <c r="A2269">
        <v>1.0205609530369899</v>
      </c>
      <c r="B2269">
        <v>38.079027068217599</v>
      </c>
      <c r="F2269">
        <v>1.0205609530369899</v>
      </c>
      <c r="G2269">
        <v>-40.590016443634397</v>
      </c>
      <c r="M2269">
        <v>1.0205609530369899</v>
      </c>
      <c r="N2269">
        <v>-40.590016443634397</v>
      </c>
    </row>
    <row r="2270" spans="1:14" x14ac:dyDescent="0.25">
      <c r="A2270">
        <v>1.02057095364734</v>
      </c>
      <c r="B2270">
        <v>38.008693908289601</v>
      </c>
      <c r="F2270">
        <v>1.02057095364734</v>
      </c>
      <c r="G2270">
        <v>-40.6708627401607</v>
      </c>
      <c r="M2270">
        <v>1.02057095364734</v>
      </c>
      <c r="N2270">
        <v>-40.6708627401607</v>
      </c>
    </row>
    <row r="2271" spans="1:14" x14ac:dyDescent="0.25">
      <c r="A2271">
        <v>1.02058095425769</v>
      </c>
      <c r="B2271">
        <v>37.942852538640601</v>
      </c>
      <c r="F2271">
        <v>1.02058095425769</v>
      </c>
      <c r="G2271">
        <v>-40.756224835783897</v>
      </c>
      <c r="M2271">
        <v>1.02058095425769</v>
      </c>
      <c r="N2271">
        <v>-40.756224835783897</v>
      </c>
    </row>
    <row r="2272" spans="1:14" x14ac:dyDescent="0.25">
      <c r="A2272">
        <v>1.0205909548680401</v>
      </c>
      <c r="B2272">
        <v>37.881588781683298</v>
      </c>
      <c r="F2272">
        <v>1.0205909548680401</v>
      </c>
      <c r="G2272">
        <v>-40.845990997310203</v>
      </c>
      <c r="M2272">
        <v>1.0205909548680401</v>
      </c>
      <c r="N2272">
        <v>-40.845990997310203</v>
      </c>
    </row>
    <row r="2273" spans="1:14" x14ac:dyDescent="0.25">
      <c r="A2273">
        <v>1.0206009554783899</v>
      </c>
      <c r="B2273">
        <v>37.824966358363298</v>
      </c>
      <c r="F2273">
        <v>1.0206009554783899</v>
      </c>
      <c r="G2273">
        <v>-40.9400733485001</v>
      </c>
      <c r="M2273">
        <v>1.0206009554783899</v>
      </c>
      <c r="N2273">
        <v>-40.9400733485001</v>
      </c>
    </row>
    <row r="2274" spans="1:14" x14ac:dyDescent="0.25">
      <c r="A2274">
        <v>1.02061095608874</v>
      </c>
      <c r="B2274">
        <v>37.773100552004301</v>
      </c>
      <c r="F2274">
        <v>1.02061095608874</v>
      </c>
      <c r="G2274">
        <v>-41.038301719868997</v>
      </c>
      <c r="M2274">
        <v>1.02061095608874</v>
      </c>
      <c r="N2274">
        <v>-41.038301719868997</v>
      </c>
    </row>
    <row r="2275" spans="1:14" x14ac:dyDescent="0.25">
      <c r="A2275">
        <v>1.0206209566991</v>
      </c>
      <c r="B2275">
        <v>37.726057905190103</v>
      </c>
      <c r="F2275">
        <v>1.0206209566991</v>
      </c>
      <c r="G2275">
        <v>-41.140563869850901</v>
      </c>
      <c r="M2275">
        <v>1.0206209566991</v>
      </c>
      <c r="N2275">
        <v>-41.140563869850901</v>
      </c>
    </row>
    <row r="2276" spans="1:14" x14ac:dyDescent="0.25">
      <c r="A2276">
        <v>1.0206309573094501</v>
      </c>
      <c r="B2276">
        <v>37.683907195857699</v>
      </c>
      <c r="F2276">
        <v>1.0206309573094501</v>
      </c>
      <c r="G2276">
        <v>-41.246735668960397</v>
      </c>
      <c r="M2276">
        <v>1.0206309573094501</v>
      </c>
      <c r="N2276">
        <v>-41.246735668960397</v>
      </c>
    </row>
    <row r="2277" spans="1:14" x14ac:dyDescent="0.25">
      <c r="A2277">
        <v>1.0206409579197999</v>
      </c>
      <c r="B2277">
        <v>37.6466992134105</v>
      </c>
      <c r="F2277">
        <v>1.0206409579197999</v>
      </c>
      <c r="G2277">
        <v>-41.356719893216898</v>
      </c>
      <c r="M2277">
        <v>1.0206409579197999</v>
      </c>
      <c r="N2277">
        <v>-41.356719893216898</v>
      </c>
    </row>
    <row r="2278" spans="1:14" x14ac:dyDescent="0.25">
      <c r="A2278">
        <v>1.02065095853015</v>
      </c>
      <c r="B2278">
        <v>37.6145241671503</v>
      </c>
      <c r="F2278">
        <v>1.02065095853015</v>
      </c>
      <c r="G2278">
        <v>-41.470329159857599</v>
      </c>
      <c r="M2278">
        <v>1.02065095853015</v>
      </c>
      <c r="N2278">
        <v>-41.470329159857599</v>
      </c>
    </row>
    <row r="2279" spans="1:14" x14ac:dyDescent="0.25">
      <c r="A2279">
        <v>1.0206609591405</v>
      </c>
      <c r="B2279">
        <v>37.5874202814772</v>
      </c>
      <c r="F2279">
        <v>1.0206609591405</v>
      </c>
      <c r="G2279">
        <v>-41.587472025263899</v>
      </c>
      <c r="M2279">
        <v>1.0206609591405</v>
      </c>
      <c r="N2279">
        <v>-41.587472025263899</v>
      </c>
    </row>
    <row r="2280" spans="1:14" x14ac:dyDescent="0.25">
      <c r="A2280">
        <v>1.0206709597508501</v>
      </c>
      <c r="B2280">
        <v>37.565460479734</v>
      </c>
      <c r="F2280">
        <v>1.0206709597508501</v>
      </c>
      <c r="G2280">
        <v>-41.7079627318315</v>
      </c>
      <c r="M2280">
        <v>1.0206709597508501</v>
      </c>
      <c r="N2280">
        <v>-41.7079627318315</v>
      </c>
    </row>
    <row r="2281" spans="1:14" x14ac:dyDescent="0.25">
      <c r="A2281">
        <v>1.0206809603611999</v>
      </c>
      <c r="B2281">
        <v>37.548677494436298</v>
      </c>
      <c r="F2281">
        <v>1.0206809603611999</v>
      </c>
      <c r="G2281">
        <v>-41.8317063135596</v>
      </c>
      <c r="M2281">
        <v>1.0206809603611999</v>
      </c>
      <c r="N2281">
        <v>-41.8317063135596</v>
      </c>
    </row>
    <row r="2282" spans="1:14" x14ac:dyDescent="0.25">
      <c r="A2282">
        <v>1.02069096097156</v>
      </c>
      <c r="B2282">
        <v>37.537131373706202</v>
      </c>
      <c r="F2282">
        <v>1.02069096097156</v>
      </c>
      <c r="G2282">
        <v>-41.958511108012203</v>
      </c>
      <c r="M2282">
        <v>1.02069096097156</v>
      </c>
      <c r="N2282">
        <v>-41.958511108012203</v>
      </c>
    </row>
    <row r="2283" spans="1:14" x14ac:dyDescent="0.25">
      <c r="A2283">
        <v>1.02070096158191</v>
      </c>
      <c r="B2283">
        <v>37.5308565064148</v>
      </c>
      <c r="F2283">
        <v>1.02070096158191</v>
      </c>
      <c r="G2283">
        <v>-42.0882466392789</v>
      </c>
      <c r="M2283">
        <v>1.02070096158191</v>
      </c>
      <c r="N2283">
        <v>-42.0882466392789</v>
      </c>
    </row>
    <row r="2284" spans="1:14" x14ac:dyDescent="0.25">
      <c r="A2284">
        <v>1.0207109621922601</v>
      </c>
      <c r="B2284">
        <v>37.529886928127603</v>
      </c>
      <c r="F2284">
        <v>1.0207109621922601</v>
      </c>
      <c r="G2284">
        <v>-42.220769623450103</v>
      </c>
      <c r="M2284">
        <v>1.0207109621922601</v>
      </c>
      <c r="N2284">
        <v>-42.220769623450103</v>
      </c>
    </row>
    <row r="2285" spans="1:14" x14ac:dyDescent="0.25">
      <c r="A2285">
        <v>1.0207209628026099</v>
      </c>
      <c r="B2285">
        <v>37.5342533721386</v>
      </c>
      <c r="F2285">
        <v>1.0207209628026099</v>
      </c>
      <c r="G2285">
        <v>-42.355931432378597</v>
      </c>
      <c r="M2285">
        <v>1.0207209628026099</v>
      </c>
      <c r="N2285">
        <v>-42.355931432378597</v>
      </c>
    </row>
    <row r="2286" spans="1:14" x14ac:dyDescent="0.25">
      <c r="A2286">
        <v>1.02073096341296</v>
      </c>
      <c r="B2286">
        <v>37.543982020945101</v>
      </c>
      <c r="F2286">
        <v>1.02073096341296</v>
      </c>
      <c r="G2286">
        <v>-42.493581036191799</v>
      </c>
      <c r="M2286">
        <v>1.02073096341296</v>
      </c>
      <c r="N2286">
        <v>-42.493581036191799</v>
      </c>
    </row>
    <row r="2287" spans="1:14" x14ac:dyDescent="0.25">
      <c r="A2287">
        <v>1.02074096402331</v>
      </c>
      <c r="B2287">
        <v>37.559094754185097</v>
      </c>
      <c r="F2287">
        <v>1.02074096402331</v>
      </c>
      <c r="G2287">
        <v>-42.6335652314594</v>
      </c>
      <c r="M2287">
        <v>1.02074096402331</v>
      </c>
      <c r="N2287">
        <v>-42.6335652314594</v>
      </c>
    </row>
    <row r="2288" spans="1:14" x14ac:dyDescent="0.25">
      <c r="A2288">
        <v>1.0207509646336701</v>
      </c>
      <c r="B2288">
        <v>37.579605451945397</v>
      </c>
      <c r="F2288">
        <v>1.0207509646336701</v>
      </c>
      <c r="G2288">
        <v>-42.775767884498102</v>
      </c>
      <c r="M2288">
        <v>1.0207509646336701</v>
      </c>
      <c r="N2288">
        <v>-42.775767884498102</v>
      </c>
    </row>
    <row r="2289" spans="1:14" x14ac:dyDescent="0.25">
      <c r="A2289">
        <v>1.0207609652440199</v>
      </c>
      <c r="B2289">
        <v>37.6055348403683</v>
      </c>
      <c r="F2289">
        <v>1.0207609652440199</v>
      </c>
      <c r="G2289">
        <v>-42.919967922346402</v>
      </c>
      <c r="M2289">
        <v>1.0207609652440199</v>
      </c>
      <c r="N2289">
        <v>-42.919967922346402</v>
      </c>
    </row>
    <row r="2290" spans="1:14" x14ac:dyDescent="0.25">
      <c r="A2290">
        <v>1.02077096585437</v>
      </c>
      <c r="B2290">
        <v>37.636888855134998</v>
      </c>
      <c r="F2290">
        <v>1.02077096585437</v>
      </c>
      <c r="G2290">
        <v>-43.066025098061402</v>
      </c>
      <c r="M2290">
        <v>1.02077096585437</v>
      </c>
      <c r="N2290">
        <v>-43.066025098061402</v>
      </c>
    </row>
    <row r="2291" spans="1:14" x14ac:dyDescent="0.25">
      <c r="A2291">
        <v>1.0207809664647201</v>
      </c>
      <c r="B2291">
        <v>37.673670595636999</v>
      </c>
      <c r="F2291">
        <v>1.0207809664647201</v>
      </c>
      <c r="G2291">
        <v>-43.213786709764499</v>
      </c>
      <c r="M2291">
        <v>1.0207809664647201</v>
      </c>
      <c r="N2291">
        <v>-43.213786709764499</v>
      </c>
    </row>
    <row r="2292" spans="1:14" x14ac:dyDescent="0.25">
      <c r="A2292">
        <v>1.0207909670750701</v>
      </c>
      <c r="B2292">
        <v>37.7158795022345</v>
      </c>
      <c r="F2292">
        <v>1.0207909670750701</v>
      </c>
      <c r="G2292">
        <v>-43.363094912328201</v>
      </c>
      <c r="M2292">
        <v>1.0207909670750701</v>
      </c>
      <c r="N2292">
        <v>-43.363094912328201</v>
      </c>
    </row>
    <row r="2293" spans="1:14" x14ac:dyDescent="0.25">
      <c r="A2293">
        <v>1.0208009676854199</v>
      </c>
      <c r="B2293">
        <v>37.7635109441403</v>
      </c>
      <c r="F2293">
        <v>1.0208009676854199</v>
      </c>
      <c r="G2293">
        <v>-43.513789748203003</v>
      </c>
      <c r="M2293">
        <v>1.0208009676854199</v>
      </c>
      <c r="N2293">
        <v>-43.513789748203003</v>
      </c>
    </row>
    <row r="2294" spans="1:14" x14ac:dyDescent="0.25">
      <c r="A2294">
        <v>1.02081096829578</v>
      </c>
      <c r="B2294">
        <v>37.816558388537103</v>
      </c>
      <c r="F2294">
        <v>1.02081096829578</v>
      </c>
      <c r="G2294">
        <v>-43.6657509501647</v>
      </c>
      <c r="M2294">
        <v>1.02081096829578</v>
      </c>
      <c r="N2294">
        <v>-43.6657509501647</v>
      </c>
    </row>
    <row r="2295" spans="1:14" x14ac:dyDescent="0.25">
      <c r="A2295">
        <v>1.0208209689061301</v>
      </c>
      <c r="B2295">
        <v>37.875004187115302</v>
      </c>
      <c r="F2295">
        <v>1.0208209689061301</v>
      </c>
      <c r="G2295">
        <v>-43.818750178776</v>
      </c>
      <c r="M2295">
        <v>1.0208209689061301</v>
      </c>
      <c r="N2295">
        <v>-43.818750178776</v>
      </c>
    </row>
    <row r="2296" spans="1:14" x14ac:dyDescent="0.25">
      <c r="A2296">
        <v>1.0208309695164799</v>
      </c>
      <c r="B2296">
        <v>37.938836081210702</v>
      </c>
      <c r="F2296">
        <v>1.0208309695164799</v>
      </c>
      <c r="G2296">
        <v>-43.972679208359502</v>
      </c>
      <c r="M2296">
        <v>1.0208309695164799</v>
      </c>
      <c r="N2296">
        <v>-43.972679208359502</v>
      </c>
    </row>
    <row r="2297" spans="1:14" x14ac:dyDescent="0.25">
      <c r="A2297">
        <v>1.0208409701268299</v>
      </c>
      <c r="B2297">
        <v>38.008025372153199</v>
      </c>
      <c r="F2297">
        <v>1.0208409701268299</v>
      </c>
      <c r="G2297">
        <v>-44.127321512925299</v>
      </c>
      <c r="M2297">
        <v>1.0208409701268299</v>
      </c>
      <c r="N2297">
        <v>-44.127321512925299</v>
      </c>
    </row>
    <row r="2298" spans="1:14" x14ac:dyDescent="0.25">
      <c r="A2298">
        <v>1.02085097073718</v>
      </c>
      <c r="B2298">
        <v>38.082547126368901</v>
      </c>
      <c r="F2298">
        <v>1.02085097073718</v>
      </c>
      <c r="G2298">
        <v>-44.282532977358898</v>
      </c>
      <c r="M2298">
        <v>1.02085097073718</v>
      </c>
      <c r="N2298">
        <v>-44.282532977358898</v>
      </c>
    </row>
    <row r="2299" spans="1:14" x14ac:dyDescent="0.25">
      <c r="A2299">
        <v>1.0208609713475301</v>
      </c>
      <c r="B2299">
        <v>38.162379058181301</v>
      </c>
      <c r="F2299">
        <v>1.0208609713475301</v>
      </c>
      <c r="G2299">
        <v>-44.438196418180802</v>
      </c>
      <c r="M2299">
        <v>1.0208609713475301</v>
      </c>
      <c r="N2299">
        <v>-44.438196418180802</v>
      </c>
    </row>
    <row r="2300" spans="1:14" x14ac:dyDescent="0.25">
      <c r="A2300">
        <v>1.0208709719578899</v>
      </c>
      <c r="B2300">
        <v>38.247474391458901</v>
      </c>
      <c r="F2300">
        <v>1.0208709719578899</v>
      </c>
      <c r="G2300">
        <v>-44.594086271313699</v>
      </c>
      <c r="M2300">
        <v>1.0208709719578899</v>
      </c>
      <c r="N2300">
        <v>-44.594086271313699</v>
      </c>
    </row>
    <row r="2301" spans="1:14" x14ac:dyDescent="0.25">
      <c r="A2301">
        <v>1.02088097256824</v>
      </c>
      <c r="B2301">
        <v>38.337797904070001</v>
      </c>
      <c r="F2301">
        <v>1.02088097256824</v>
      </c>
      <c r="G2301">
        <v>-44.750058367697598</v>
      </c>
      <c r="M2301">
        <v>1.02088097256824</v>
      </c>
      <c r="N2301">
        <v>-44.750058367697598</v>
      </c>
    </row>
    <row r="2302" spans="1:14" x14ac:dyDescent="0.25">
      <c r="A2302">
        <v>1.02089097317859</v>
      </c>
      <c r="B2302">
        <v>38.433307576419402</v>
      </c>
      <c r="F2302">
        <v>1.02089097317859</v>
      </c>
      <c r="G2302">
        <v>-44.905957451052899</v>
      </c>
      <c r="M2302">
        <v>1.02089097317859</v>
      </c>
      <c r="N2302">
        <v>-44.905957451052899</v>
      </c>
    </row>
    <row r="2303" spans="1:14" x14ac:dyDescent="0.25">
      <c r="A2303">
        <v>1.0209009737889401</v>
      </c>
      <c r="B2303">
        <v>38.533956770621799</v>
      </c>
      <c r="F2303">
        <v>1.0209009737889401</v>
      </c>
      <c r="G2303">
        <v>-45.0616245981386</v>
      </c>
      <c r="M2303">
        <v>1.0209009737889401</v>
      </c>
      <c r="N2303">
        <v>-45.0616245981386</v>
      </c>
    </row>
    <row r="2304" spans="1:14" x14ac:dyDescent="0.25">
      <c r="A2304">
        <v>1.0209109743992899</v>
      </c>
      <c r="B2304">
        <v>38.639695278758602</v>
      </c>
      <c r="F2304">
        <v>1.0209109743992899</v>
      </c>
      <c r="G2304">
        <v>-45.216899832709402</v>
      </c>
      <c r="M2304">
        <v>1.0209109743992899</v>
      </c>
      <c r="N2304">
        <v>-45.216899832709402</v>
      </c>
    </row>
    <row r="2305" spans="1:14" x14ac:dyDescent="0.25">
      <c r="A2305">
        <v>1.02092097500964</v>
      </c>
      <c r="B2305">
        <v>38.750469201483597</v>
      </c>
      <c r="F2305">
        <v>1.02092097500964</v>
      </c>
      <c r="G2305">
        <v>-45.3716234542525</v>
      </c>
      <c r="M2305">
        <v>1.02092097500964</v>
      </c>
      <c r="N2305">
        <v>-45.3716234542525</v>
      </c>
    </row>
    <row r="2306" spans="1:14" x14ac:dyDescent="0.25">
      <c r="A2306">
        <v>1.02093097562</v>
      </c>
      <c r="B2306">
        <v>38.8662200943144</v>
      </c>
      <c r="F2306">
        <v>1.02093097562</v>
      </c>
      <c r="G2306">
        <v>-45.5256371391066</v>
      </c>
      <c r="M2306">
        <v>1.02093097562</v>
      </c>
      <c r="N2306">
        <v>-45.5256371391066</v>
      </c>
    </row>
    <row r="2307" spans="1:14" x14ac:dyDescent="0.25">
      <c r="A2307">
        <v>1.0209409762303501</v>
      </c>
      <c r="B2307">
        <v>38.986886170429301</v>
      </c>
      <c r="F2307">
        <v>1.0209409762303501</v>
      </c>
      <c r="G2307">
        <v>-45.678782996711497</v>
      </c>
      <c r="M2307">
        <v>1.0209409762303501</v>
      </c>
      <c r="N2307">
        <v>-45.678782996711497</v>
      </c>
    </row>
    <row r="2308" spans="1:14" x14ac:dyDescent="0.25">
      <c r="A2308">
        <v>1.0209509768406999</v>
      </c>
      <c r="B2308">
        <v>39.112418926337497</v>
      </c>
      <c r="F2308">
        <v>1.0209509768406999</v>
      </c>
      <c r="G2308">
        <v>-45.830943315684003</v>
      </c>
      <c r="M2308">
        <v>1.0209509768406999</v>
      </c>
      <c r="N2308">
        <v>-45.830943315684003</v>
      </c>
    </row>
    <row r="2309" spans="1:14" x14ac:dyDescent="0.25">
      <c r="A2309">
        <v>1.02096097745105</v>
      </c>
      <c r="B2309">
        <v>39.242722476343097</v>
      </c>
      <c r="F2309">
        <v>1.02096097745105</v>
      </c>
      <c r="G2309">
        <v>-45.981897327253897</v>
      </c>
      <c r="M2309">
        <v>1.02096097745105</v>
      </c>
      <c r="N2309">
        <v>-45.981897327253897</v>
      </c>
    </row>
    <row r="2310" spans="1:14" x14ac:dyDescent="0.25">
      <c r="A2310">
        <v>1.0209709780614</v>
      </c>
      <c r="B2310">
        <v>39.377748402308299</v>
      </c>
      <c r="F2310">
        <v>1.0209709780614</v>
      </c>
      <c r="G2310">
        <v>-46.131542221385303</v>
      </c>
      <c r="M2310">
        <v>1.0209709780614</v>
      </c>
      <c r="N2310">
        <v>-46.131542221385303</v>
      </c>
    </row>
    <row r="2311" spans="1:14" x14ac:dyDescent="0.25">
      <c r="A2311">
        <v>1.0209809786717501</v>
      </c>
      <c r="B2311">
        <v>39.517395781518502</v>
      </c>
      <c r="F2311">
        <v>1.0209809786717501</v>
      </c>
      <c r="G2311">
        <v>-46.279674449961298</v>
      </c>
      <c r="M2311">
        <v>1.0209809786717501</v>
      </c>
      <c r="N2311">
        <v>-46.279674449961298</v>
      </c>
    </row>
    <row r="2312" spans="1:14" x14ac:dyDescent="0.25">
      <c r="A2312">
        <v>1.0209909792820999</v>
      </c>
      <c r="B2312">
        <v>39.661611508591101</v>
      </c>
      <c r="F2312">
        <v>1.0209909792820999</v>
      </c>
      <c r="G2312">
        <v>-46.426193524248198</v>
      </c>
      <c r="M2312">
        <v>1.0209909792820999</v>
      </c>
      <c r="N2312">
        <v>-46.426193524248198</v>
      </c>
    </row>
    <row r="2313" spans="1:14" x14ac:dyDescent="0.25">
      <c r="A2313">
        <v>1.02100097989246</v>
      </c>
      <c r="B2313">
        <v>39.810301045993803</v>
      </c>
      <c r="F2313">
        <v>1.02100097989246</v>
      </c>
      <c r="G2313">
        <v>-46.570924334038999</v>
      </c>
      <c r="M2313">
        <v>1.02100097989246</v>
      </c>
      <c r="N2313">
        <v>-46.570924334038999</v>
      </c>
    </row>
    <row r="2314" spans="1:14" x14ac:dyDescent="0.25">
      <c r="A2314">
        <v>1.02101098050281</v>
      </c>
      <c r="B2314">
        <v>39.963364501757702</v>
      </c>
      <c r="F2314">
        <v>1.02101098050281</v>
      </c>
      <c r="G2314">
        <v>-46.713694750562503</v>
      </c>
      <c r="M2314">
        <v>1.02101098050281</v>
      </c>
      <c r="N2314">
        <v>-46.713694750562503</v>
      </c>
    </row>
    <row r="2315" spans="1:14" x14ac:dyDescent="0.25">
      <c r="A2315">
        <v>1.0210209811131601</v>
      </c>
      <c r="B2315">
        <v>40.120742305128999</v>
      </c>
      <c r="F2315">
        <v>1.0210209811131601</v>
      </c>
      <c r="G2315">
        <v>-46.854407998179198</v>
      </c>
      <c r="M2315">
        <v>1.0210209811131601</v>
      </c>
      <c r="N2315">
        <v>-46.854407998179198</v>
      </c>
    </row>
    <row r="2316" spans="1:14" x14ac:dyDescent="0.25">
      <c r="A2316">
        <v>1.0210309817235099</v>
      </c>
      <c r="B2316">
        <v>40.282329029181398</v>
      </c>
      <c r="F2316">
        <v>1.0210309817235099</v>
      </c>
      <c r="G2316">
        <v>-46.992895573685402</v>
      </c>
      <c r="M2316">
        <v>1.0210309817235099</v>
      </c>
      <c r="N2316">
        <v>-46.992895573685402</v>
      </c>
    </row>
    <row r="2317" spans="1:14" x14ac:dyDescent="0.25">
      <c r="A2317">
        <v>1.02104098233386</v>
      </c>
      <c r="B2317">
        <v>40.448014487062203</v>
      </c>
      <c r="F2317">
        <v>1.02104098233386</v>
      </c>
      <c r="G2317">
        <v>-47.128992586543902</v>
      </c>
      <c r="M2317">
        <v>1.02104098233386</v>
      </c>
      <c r="N2317">
        <v>-47.128992586543902</v>
      </c>
    </row>
    <row r="2318" spans="1:14" x14ac:dyDescent="0.25">
      <c r="A2318">
        <v>1.02105098294421</v>
      </c>
      <c r="B2318">
        <v>40.617733934187498</v>
      </c>
      <c r="F2318">
        <v>1.02105098294421</v>
      </c>
      <c r="G2318">
        <v>-47.262606175657901</v>
      </c>
      <c r="M2318">
        <v>1.02105098294421</v>
      </c>
      <c r="N2318">
        <v>-47.262606175657901</v>
      </c>
    </row>
    <row r="2319" spans="1:14" x14ac:dyDescent="0.25">
      <c r="A2319">
        <v>1.0210609835545701</v>
      </c>
      <c r="B2319">
        <v>40.791355044324</v>
      </c>
      <c r="F2319">
        <v>1.0210609835545701</v>
      </c>
      <c r="G2319">
        <v>-47.393552954518299</v>
      </c>
      <c r="M2319">
        <v>1.0210609835545701</v>
      </c>
      <c r="N2319">
        <v>-47.393552954518299</v>
      </c>
    </row>
    <row r="2320" spans="1:14" x14ac:dyDescent="0.25">
      <c r="A2320">
        <v>1.0210709841649199</v>
      </c>
      <c r="B2320">
        <v>40.968786624070503</v>
      </c>
      <c r="F2320">
        <v>1.0210709841649199</v>
      </c>
      <c r="G2320">
        <v>-47.5217135156837</v>
      </c>
      <c r="M2320">
        <v>1.0210709841649199</v>
      </c>
      <c r="N2320">
        <v>-47.5217135156837</v>
      </c>
    </row>
    <row r="2321" spans="1:14" x14ac:dyDescent="0.25">
      <c r="A2321">
        <v>1.02108098477527</v>
      </c>
      <c r="B2321">
        <v>41.149927760702703</v>
      </c>
      <c r="F2321">
        <v>1.02108098477527</v>
      </c>
      <c r="G2321">
        <v>-47.646960849459802</v>
      </c>
      <c r="M2321">
        <v>1.02108098477527</v>
      </c>
      <c r="N2321">
        <v>-47.646960849459802</v>
      </c>
    </row>
    <row r="2322" spans="1:14" x14ac:dyDescent="0.25">
      <c r="A2322">
        <v>1.02109098538562</v>
      </c>
      <c r="B2322">
        <v>41.334672884344201</v>
      </c>
      <c r="F2322">
        <v>1.02109098538562</v>
      </c>
      <c r="G2322">
        <v>-47.769166831490899</v>
      </c>
      <c r="M2322">
        <v>1.02109098538562</v>
      </c>
      <c r="N2322">
        <v>-47.769166831490899</v>
      </c>
    </row>
    <row r="2323" spans="1:14" x14ac:dyDescent="0.25">
      <c r="A2323">
        <v>1.0211009859959701</v>
      </c>
      <c r="B2323">
        <v>41.522913221194202</v>
      </c>
      <c r="F2323">
        <v>1.0211009859959701</v>
      </c>
      <c r="G2323">
        <v>-47.888204792646498</v>
      </c>
      <c r="M2323">
        <v>1.0211009859959701</v>
      </c>
      <c r="N2323">
        <v>-47.888204792646498</v>
      </c>
    </row>
    <row r="2324" spans="1:14" x14ac:dyDescent="0.25">
      <c r="A2324">
        <v>1.0211109866063199</v>
      </c>
      <c r="B2324">
        <v>41.7145379712222</v>
      </c>
      <c r="F2324">
        <v>1.0211109866063199</v>
      </c>
      <c r="G2324">
        <v>-48.003950153401703</v>
      </c>
      <c r="M2324">
        <v>1.0211109866063199</v>
      </c>
      <c r="N2324">
        <v>-48.003950153401703</v>
      </c>
    </row>
    <row r="2325" spans="1:14" x14ac:dyDescent="0.25">
      <c r="A2325">
        <v>1.02112098721668</v>
      </c>
      <c r="B2325">
        <v>41.909434457188901</v>
      </c>
      <c r="F2325">
        <v>1.02112098721668</v>
      </c>
      <c r="G2325">
        <v>-48.116280863034</v>
      </c>
      <c r="M2325">
        <v>1.02112098721668</v>
      </c>
      <c r="N2325">
        <v>-48.116280863034</v>
      </c>
    </row>
    <row r="2326" spans="1:14" x14ac:dyDescent="0.25">
      <c r="A2326">
        <v>1.02113098782703</v>
      </c>
      <c r="B2326">
        <v>42.107516283623298</v>
      </c>
      <c r="F2326">
        <v>1.02113098782703</v>
      </c>
      <c r="G2326">
        <v>-48.225107659336899</v>
      </c>
      <c r="M2326">
        <v>1.02113098782703</v>
      </c>
      <c r="N2326">
        <v>-48.225107659336899</v>
      </c>
    </row>
    <row r="2327" spans="1:14" x14ac:dyDescent="0.25">
      <c r="A2327">
        <v>1.0211409884373801</v>
      </c>
      <c r="B2327">
        <v>42.308638190897803</v>
      </c>
      <c r="F2327">
        <v>1.0211409884373801</v>
      </c>
      <c r="G2327">
        <v>-48.330283710100097</v>
      </c>
      <c r="M2327">
        <v>1.0211409884373801</v>
      </c>
      <c r="N2327">
        <v>-48.330283710100097</v>
      </c>
    </row>
    <row r="2328" spans="1:14" x14ac:dyDescent="0.25">
      <c r="A2328">
        <v>1.0211509890477299</v>
      </c>
      <c r="B2328">
        <v>42.512681791945703</v>
      </c>
      <c r="F2328">
        <v>1.0211509890477299</v>
      </c>
      <c r="G2328">
        <v>-48.431695513900102</v>
      </c>
      <c r="M2328">
        <v>1.0211509890477299</v>
      </c>
      <c r="N2328">
        <v>-48.431695513900102</v>
      </c>
    </row>
    <row r="2329" spans="1:14" x14ac:dyDescent="0.25">
      <c r="A2329">
        <v>1.02116098965808</v>
      </c>
      <c r="B2329">
        <v>42.719506377019698</v>
      </c>
      <c r="F2329">
        <v>1.02116098965808</v>
      </c>
      <c r="G2329">
        <v>-48.5292153541983</v>
      </c>
      <c r="M2329">
        <v>1.02116098965808</v>
      </c>
      <c r="N2329">
        <v>-48.5292153541983</v>
      </c>
    </row>
    <row r="2330" spans="1:14" x14ac:dyDescent="0.25">
      <c r="A2330">
        <v>1.0211709902684301</v>
      </c>
      <c r="B2330">
        <v>42.9290305052291</v>
      </c>
      <c r="F2330">
        <v>1.0211709902684301</v>
      </c>
      <c r="G2330">
        <v>-48.622772299243699</v>
      </c>
      <c r="M2330">
        <v>1.0211709902684301</v>
      </c>
      <c r="N2330">
        <v>-48.622772299243699</v>
      </c>
    </row>
    <row r="2331" spans="1:14" x14ac:dyDescent="0.25">
      <c r="A2331">
        <v>1.0211809908787901</v>
      </c>
      <c r="B2331">
        <v>43.1410899300352</v>
      </c>
      <c r="F2331">
        <v>1.0211809908787901</v>
      </c>
      <c r="G2331">
        <v>-48.712227448058997</v>
      </c>
      <c r="M2331">
        <v>1.0211809908787901</v>
      </c>
      <c r="N2331">
        <v>-48.712227448058997</v>
      </c>
    </row>
    <row r="2332" spans="1:14" x14ac:dyDescent="0.25">
      <c r="A2332">
        <v>1.0211909914891399</v>
      </c>
      <c r="B2332">
        <v>43.355573530937903</v>
      </c>
      <c r="F2332">
        <v>1.0211909914891399</v>
      </c>
      <c r="G2332">
        <v>-48.797492393991398</v>
      </c>
      <c r="M2332">
        <v>1.0211909914891399</v>
      </c>
      <c r="N2332">
        <v>-48.797492393991398</v>
      </c>
    </row>
    <row r="2333" spans="1:14" x14ac:dyDescent="0.25">
      <c r="A2333">
        <v>1.02120099209949</v>
      </c>
      <c r="B2333">
        <v>43.572390784213397</v>
      </c>
      <c r="F2333">
        <v>1.02120099209949</v>
      </c>
      <c r="G2333">
        <v>-48.8784966336517</v>
      </c>
      <c r="M2333">
        <v>1.02120099209949</v>
      </c>
      <c r="N2333">
        <v>-48.8784966336517</v>
      </c>
    </row>
    <row r="2334" spans="1:14" x14ac:dyDescent="0.25">
      <c r="A2334">
        <v>1.0212109927098401</v>
      </c>
      <c r="B2334">
        <v>43.7913868817691</v>
      </c>
      <c r="F2334">
        <v>1.0212109927098401</v>
      </c>
      <c r="G2334">
        <v>-48.955123952210201</v>
      </c>
      <c r="M2334">
        <v>1.0212109927098401</v>
      </c>
      <c r="N2334">
        <v>-48.955123952210201</v>
      </c>
    </row>
    <row r="2335" spans="1:14" x14ac:dyDescent="0.25">
      <c r="A2335">
        <v>1.0212209933201899</v>
      </c>
      <c r="B2335">
        <v>44.012412175638403</v>
      </c>
      <c r="F2335">
        <v>1.0212209933201899</v>
      </c>
      <c r="G2335">
        <v>-49.027269365078503</v>
      </c>
      <c r="M2335">
        <v>1.0212209933201899</v>
      </c>
      <c r="N2335">
        <v>-49.027269365078503</v>
      </c>
    </row>
    <row r="2336" spans="1:14" x14ac:dyDescent="0.25">
      <c r="A2336">
        <v>1.02123099393054</v>
      </c>
      <c r="B2336">
        <v>44.235352128060399</v>
      </c>
      <c r="F2336">
        <v>1.02123099393054</v>
      </c>
      <c r="G2336">
        <v>-49.094856218433598</v>
      </c>
      <c r="M2336">
        <v>1.02123099393054</v>
      </c>
      <c r="N2336">
        <v>-49.094856218433598</v>
      </c>
    </row>
    <row r="2337" spans="1:14" x14ac:dyDescent="0.25">
      <c r="A2337">
        <v>1.0212409945409</v>
      </c>
      <c r="B2337">
        <v>44.460082284812401</v>
      </c>
      <c r="F2337">
        <v>1.0212409945409</v>
      </c>
      <c r="G2337">
        <v>-49.157804164830203</v>
      </c>
      <c r="M2337">
        <v>1.0212409945409</v>
      </c>
      <c r="N2337">
        <v>-49.157804164830203</v>
      </c>
    </row>
    <row r="2338" spans="1:14" x14ac:dyDescent="0.25">
      <c r="A2338">
        <v>1.0212509951512501</v>
      </c>
      <c r="B2338">
        <v>44.686505916891598</v>
      </c>
      <c r="F2338">
        <v>1.0212509951512501</v>
      </c>
      <c r="G2338">
        <v>-49.216053788322</v>
      </c>
      <c r="M2338">
        <v>1.0212509951512501</v>
      </c>
      <c r="N2338">
        <v>-49.216053788322</v>
      </c>
    </row>
    <row r="2339" spans="1:14" x14ac:dyDescent="0.25">
      <c r="A2339">
        <v>1.0212609957615999</v>
      </c>
      <c r="B2339">
        <v>44.914460763718097</v>
      </c>
      <c r="F2339">
        <v>1.0212609957615999</v>
      </c>
      <c r="G2339">
        <v>-49.2695081059477</v>
      </c>
      <c r="M2339">
        <v>1.0212609957615999</v>
      </c>
      <c r="N2339">
        <v>-49.2695081059477</v>
      </c>
    </row>
    <row r="2340" spans="1:14" x14ac:dyDescent="0.25">
      <c r="A2340">
        <v>1.02127099637195</v>
      </c>
      <c r="B2340">
        <v>45.143793782269697</v>
      </c>
      <c r="F2340">
        <v>1.02127099637195</v>
      </c>
      <c r="G2340">
        <v>-49.318082247908002</v>
      </c>
      <c r="M2340">
        <v>1.02127099637195</v>
      </c>
      <c r="N2340">
        <v>-49.318082247908002</v>
      </c>
    </row>
    <row r="2341" spans="1:14" x14ac:dyDescent="0.25">
      <c r="A2341">
        <v>1.0212809969823</v>
      </c>
      <c r="B2341">
        <v>45.374417509868501</v>
      </c>
      <c r="F2341">
        <v>1.0212809969823</v>
      </c>
      <c r="G2341">
        <v>-49.361730061670499</v>
      </c>
      <c r="M2341">
        <v>1.0212809969823</v>
      </c>
      <c r="N2341">
        <v>-49.361730061670499</v>
      </c>
    </row>
    <row r="2342" spans="1:14" x14ac:dyDescent="0.25">
      <c r="A2342">
        <v>1.0212909975926501</v>
      </c>
      <c r="B2342">
        <v>45.6061558126409</v>
      </c>
      <c r="F2342">
        <v>1.0212909975926501</v>
      </c>
      <c r="G2342">
        <v>-49.400363509260103</v>
      </c>
      <c r="M2342">
        <v>1.0212909975926501</v>
      </c>
      <c r="N2342">
        <v>-49.400363509260103</v>
      </c>
    </row>
    <row r="2343" spans="1:14" x14ac:dyDescent="0.25">
      <c r="A2343">
        <v>1.0213009982029999</v>
      </c>
      <c r="B2343">
        <v>45.8389202556518</v>
      </c>
      <c r="F2343">
        <v>1.0213009982029999</v>
      </c>
      <c r="G2343">
        <v>-49.4339416662134</v>
      </c>
      <c r="M2343">
        <v>1.0213009982029999</v>
      </c>
      <c r="N2343">
        <v>-49.4339416662134</v>
      </c>
    </row>
    <row r="2344" spans="1:14" x14ac:dyDescent="0.25">
      <c r="A2344">
        <v>1.02131099881336</v>
      </c>
      <c r="B2344">
        <v>46.072556896119799</v>
      </c>
      <c r="F2344">
        <v>1.02131099881336</v>
      </c>
      <c r="G2344">
        <v>-49.462394794594303</v>
      </c>
      <c r="M2344">
        <v>1.02131099881336</v>
      </c>
      <c r="N2344">
        <v>-49.462394794594303</v>
      </c>
    </row>
    <row r="2345" spans="1:14" x14ac:dyDescent="0.25">
      <c r="A2345">
        <v>1.02132099942371</v>
      </c>
      <c r="B2345">
        <v>46.306911965192697</v>
      </c>
      <c r="F2345">
        <v>1.02132099942371</v>
      </c>
      <c r="G2345">
        <v>-49.485659358172597</v>
      </c>
      <c r="M2345">
        <v>1.02132099942371</v>
      </c>
      <c r="N2345">
        <v>-49.485659358172597</v>
      </c>
    </row>
    <row r="2346" spans="1:14" x14ac:dyDescent="0.25">
      <c r="A2346">
        <v>1.0213310000340601</v>
      </c>
      <c r="B2346">
        <v>46.5418971582762</v>
      </c>
      <c r="F2346">
        <v>1.0213310000340601</v>
      </c>
      <c r="G2346">
        <v>-49.503701929267301</v>
      </c>
      <c r="M2346">
        <v>1.0213310000340601</v>
      </c>
      <c r="N2346">
        <v>-49.503701929267301</v>
      </c>
    </row>
    <row r="2347" spans="1:14" x14ac:dyDescent="0.25">
      <c r="A2347">
        <v>1.0213410006444099</v>
      </c>
      <c r="B2347">
        <v>46.777358304888999</v>
      </c>
      <c r="F2347">
        <v>1.0213410006444099</v>
      </c>
      <c r="G2347">
        <v>-49.516466185739901</v>
      </c>
      <c r="M2347">
        <v>1.0213410006444099</v>
      </c>
      <c r="N2347">
        <v>-49.516466185739901</v>
      </c>
    </row>
    <row r="2348" spans="1:14" x14ac:dyDescent="0.25">
      <c r="A2348">
        <v>1.02135100125476</v>
      </c>
      <c r="B2348">
        <v>47.013163784718401</v>
      </c>
      <c r="F2348">
        <v>1.02135100125476</v>
      </c>
      <c r="G2348">
        <v>-49.523908514100597</v>
      </c>
      <c r="M2348">
        <v>1.02135100125476</v>
      </c>
      <c r="N2348">
        <v>-49.523908514100597</v>
      </c>
    </row>
    <row r="2349" spans="1:14" x14ac:dyDescent="0.25">
      <c r="A2349">
        <v>1.02136100186511</v>
      </c>
      <c r="B2349">
        <v>47.249135948683701</v>
      </c>
      <c r="F2349">
        <v>1.02136100186511</v>
      </c>
      <c r="G2349">
        <v>-49.526008504700499</v>
      </c>
      <c r="M2349">
        <v>1.02136100186511</v>
      </c>
      <c r="N2349">
        <v>-49.526008504700499</v>
      </c>
    </row>
    <row r="2350" spans="1:14" x14ac:dyDescent="0.25">
      <c r="A2350">
        <v>1.0213710024754701</v>
      </c>
      <c r="B2350">
        <v>47.484956814509097</v>
      </c>
      <c r="F2350">
        <v>1.0213710024754701</v>
      </c>
      <c r="G2350">
        <v>-49.522977862945403</v>
      </c>
      <c r="M2350">
        <v>1.0213710024754701</v>
      </c>
      <c r="N2350">
        <v>-49.522977862945403</v>
      </c>
    </row>
    <row r="2351" spans="1:14" x14ac:dyDescent="0.25">
      <c r="A2351">
        <v>1.0213807726780999</v>
      </c>
      <c r="B2351">
        <v>47.714716049390397</v>
      </c>
      <c r="F2351">
        <v>1.0213807726780999</v>
      </c>
      <c r="G2351">
        <v>-49.515375763498596</v>
      </c>
      <c r="M2351">
        <v>1.0213807726780999</v>
      </c>
      <c r="N2351">
        <v>-49.515375763498596</v>
      </c>
    </row>
    <row r="2352" spans="1:14" x14ac:dyDescent="0.25">
      <c r="A2352">
        <v>1.02139077328845</v>
      </c>
      <c r="B2352">
        <v>47.948919240938302</v>
      </c>
      <c r="F2352">
        <v>1.02139077328845</v>
      </c>
      <c r="G2352">
        <v>-49.503020951732204</v>
      </c>
      <c r="M2352">
        <v>1.02139077328845</v>
      </c>
      <c r="N2352">
        <v>-49.503020951732204</v>
      </c>
    </row>
    <row r="2353" spans="1:14" x14ac:dyDescent="0.25">
      <c r="A2353">
        <v>1.02140077389881</v>
      </c>
      <c r="B2353">
        <v>48.181973054388003</v>
      </c>
      <c r="F2353">
        <v>1.02140077389881</v>
      </c>
      <c r="G2353">
        <v>-49.486093341187399</v>
      </c>
      <c r="M2353">
        <v>1.02140077389881</v>
      </c>
      <c r="N2353">
        <v>-49.486093341187399</v>
      </c>
    </row>
    <row r="2354" spans="1:14" x14ac:dyDescent="0.25">
      <c r="A2354">
        <v>1.0214107745091601</v>
      </c>
      <c r="B2354">
        <v>48.413762317720803</v>
      </c>
      <c r="F2354">
        <v>1.0214107745091601</v>
      </c>
      <c r="G2354">
        <v>-49.464621121165798</v>
      </c>
      <c r="M2354">
        <v>1.0214107745091601</v>
      </c>
      <c r="N2354">
        <v>-49.464621121165798</v>
      </c>
    </row>
    <row r="2355" spans="1:14" x14ac:dyDescent="0.25">
      <c r="A2355">
        <v>1.0214207751195099</v>
      </c>
      <c r="B2355">
        <v>48.6441048557163</v>
      </c>
      <c r="F2355">
        <v>1.0214207751195099</v>
      </c>
      <c r="G2355">
        <v>-49.438643223188897</v>
      </c>
      <c r="M2355">
        <v>1.0214207751195099</v>
      </c>
      <c r="N2355">
        <v>-49.438643223188897</v>
      </c>
    </row>
    <row r="2356" spans="1:14" x14ac:dyDescent="0.25">
      <c r="A2356">
        <v>1.02143077572986</v>
      </c>
      <c r="B2356">
        <v>48.872849682919401</v>
      </c>
      <c r="F2356">
        <v>1.02143077572986</v>
      </c>
      <c r="G2356">
        <v>-49.408183413975699</v>
      </c>
      <c r="M2356">
        <v>1.02143077572986</v>
      </c>
      <c r="N2356">
        <v>-49.408183413975699</v>
      </c>
    </row>
    <row r="2357" spans="1:14" x14ac:dyDescent="0.25">
      <c r="A2357">
        <v>1.02144077634021</v>
      </c>
      <c r="B2357">
        <v>49.099915084934104</v>
      </c>
      <c r="F2357">
        <v>1.02144077634021</v>
      </c>
      <c r="G2357">
        <v>-49.373254067355703</v>
      </c>
      <c r="M2357">
        <v>1.02144077634021</v>
      </c>
      <c r="N2357">
        <v>-49.373254067355703</v>
      </c>
    </row>
    <row r="2358" spans="1:14" x14ac:dyDescent="0.25">
      <c r="A2358">
        <v>1.0214507769505601</v>
      </c>
      <c r="B2358">
        <v>49.325160554782997</v>
      </c>
      <c r="F2358">
        <v>1.0214507769505601</v>
      </c>
      <c r="G2358">
        <v>-49.333877226505898</v>
      </c>
      <c r="M2358">
        <v>1.0214507769505601</v>
      </c>
      <c r="N2358">
        <v>-49.333877226505898</v>
      </c>
    </row>
    <row r="2359" spans="1:14" x14ac:dyDescent="0.25">
      <c r="A2359">
        <v>1.0214607775609199</v>
      </c>
      <c r="B2359">
        <v>49.548451392893298</v>
      </c>
      <c r="F2359">
        <v>1.0214607775609199</v>
      </c>
      <c r="G2359">
        <v>-49.290076903874997</v>
      </c>
      <c r="M2359">
        <v>1.0214607775609199</v>
      </c>
      <c r="N2359">
        <v>-49.290076903874997</v>
      </c>
    </row>
    <row r="2360" spans="1:14" x14ac:dyDescent="0.25">
      <c r="A2360">
        <v>1.02147077817127</v>
      </c>
      <c r="B2360">
        <v>49.769688192770303</v>
      </c>
      <c r="F2360">
        <v>1.02147077817127</v>
      </c>
      <c r="G2360">
        <v>-49.241873360736399</v>
      </c>
      <c r="M2360">
        <v>1.02147077817127</v>
      </c>
      <c r="N2360">
        <v>-49.241873360736399</v>
      </c>
    </row>
    <row r="2361" spans="1:14" x14ac:dyDescent="0.25">
      <c r="A2361">
        <v>1.02148077878162</v>
      </c>
      <c r="B2361">
        <v>49.988765246908997</v>
      </c>
      <c r="F2361">
        <v>1.02148077878162</v>
      </c>
      <c r="G2361">
        <v>-49.1892901969617</v>
      </c>
      <c r="M2361">
        <v>1.02148077878162</v>
      </c>
      <c r="N2361">
        <v>-49.1892901969617</v>
      </c>
    </row>
    <row r="2362" spans="1:14" x14ac:dyDescent="0.25">
      <c r="A2362">
        <v>1.0214907793919701</v>
      </c>
      <c r="B2362">
        <v>50.205576201761602</v>
      </c>
      <c r="F2362">
        <v>1.0214907793919701</v>
      </c>
      <c r="G2362">
        <v>-49.132353654087296</v>
      </c>
      <c r="M2362">
        <v>1.0214907793919701</v>
      </c>
      <c r="N2362">
        <v>-49.132353654087296</v>
      </c>
    </row>
    <row r="2363" spans="1:14" x14ac:dyDescent="0.25">
      <c r="A2363">
        <v>1.0215007800023199</v>
      </c>
      <c r="B2363">
        <v>50.420042057322</v>
      </c>
      <c r="F2363">
        <v>1.0215007800023199</v>
      </c>
      <c r="G2363">
        <v>-49.071084968159198</v>
      </c>
      <c r="M2363">
        <v>1.0215007800023199</v>
      </c>
      <c r="N2363">
        <v>-49.071084968159198</v>
      </c>
    </row>
    <row r="2364" spans="1:14" x14ac:dyDescent="0.25">
      <c r="A2364">
        <v>1.02151078061267</v>
      </c>
      <c r="B2364">
        <v>50.632016087080203</v>
      </c>
      <c r="F2364">
        <v>1.02151078061267</v>
      </c>
      <c r="G2364">
        <v>-49.005527567635802</v>
      </c>
      <c r="M2364">
        <v>1.02151078061267</v>
      </c>
      <c r="N2364">
        <v>-49.005527567635802</v>
      </c>
    </row>
    <row r="2365" spans="1:14" x14ac:dyDescent="0.25">
      <c r="A2365">
        <v>1.02152078122303</v>
      </c>
      <c r="B2365">
        <v>50.841409101378098</v>
      </c>
      <c r="F2365">
        <v>1.02152078122303</v>
      </c>
      <c r="G2365">
        <v>-48.935712447751499</v>
      </c>
      <c r="M2365">
        <v>1.02152078122303</v>
      </c>
      <c r="N2365">
        <v>-48.935712447751499</v>
      </c>
    </row>
    <row r="2366" spans="1:14" x14ac:dyDescent="0.25">
      <c r="A2366">
        <v>1.0215307818333801</v>
      </c>
      <c r="B2366">
        <v>51.048149602612803</v>
      </c>
      <c r="F2366">
        <v>1.0215307818333801</v>
      </c>
      <c r="G2366">
        <v>-48.861665934202698</v>
      </c>
      <c r="M2366">
        <v>1.0215307818333801</v>
      </c>
      <c r="N2366">
        <v>-48.861665934202698</v>
      </c>
    </row>
    <row r="2367" spans="1:14" x14ac:dyDescent="0.25">
      <c r="A2367">
        <v>1.0215407824437299</v>
      </c>
      <c r="B2367">
        <v>51.252102769350898</v>
      </c>
      <c r="F2367">
        <v>1.0215407824437299</v>
      </c>
      <c r="G2367">
        <v>-48.783441742011902</v>
      </c>
      <c r="M2367">
        <v>1.0215407824437299</v>
      </c>
      <c r="N2367">
        <v>-48.783441742011902</v>
      </c>
    </row>
    <row r="2368" spans="1:14" x14ac:dyDescent="0.25">
      <c r="A2368">
        <v>1.02155078305408</v>
      </c>
      <c r="B2368">
        <v>51.453185314814903</v>
      </c>
      <c r="F2368">
        <v>1.02155078305408</v>
      </c>
      <c r="G2368">
        <v>-48.7010778015973</v>
      </c>
      <c r="M2368">
        <v>1.02155078305408</v>
      </c>
      <c r="N2368">
        <v>-48.7010778015973</v>
      </c>
    </row>
    <row r="2369" spans="1:14" x14ac:dyDescent="0.25">
      <c r="A2369">
        <v>1.02156078366443</v>
      </c>
      <c r="B2369">
        <v>51.651308731143601</v>
      </c>
      <c r="F2369">
        <v>1.02156078366443</v>
      </c>
      <c r="G2369">
        <v>-48.614617180161197</v>
      </c>
      <c r="M2369">
        <v>1.02156078366443</v>
      </c>
      <c r="N2369">
        <v>-48.614617180161197</v>
      </c>
    </row>
    <row r="2370" spans="1:14" x14ac:dyDescent="0.25">
      <c r="A2370">
        <v>1.0215707842747801</v>
      </c>
      <c r="B2370">
        <v>51.846406287231602</v>
      </c>
      <c r="F2370">
        <v>1.0215707842747801</v>
      </c>
      <c r="G2370">
        <v>-48.524094431775097</v>
      </c>
      <c r="M2370">
        <v>1.0215707842747801</v>
      </c>
      <c r="N2370">
        <v>-48.524094431775097</v>
      </c>
    </row>
    <row r="2371" spans="1:14" x14ac:dyDescent="0.25">
      <c r="A2371">
        <v>1.0215807848851399</v>
      </c>
      <c r="B2371">
        <v>52.038367988737797</v>
      </c>
      <c r="F2371">
        <v>1.0215807848851399</v>
      </c>
      <c r="G2371">
        <v>-48.429569428435599</v>
      </c>
      <c r="M2371">
        <v>1.0215807848851399</v>
      </c>
      <c r="N2371">
        <v>-48.429569428435599</v>
      </c>
    </row>
    <row r="2372" spans="1:14" x14ac:dyDescent="0.25">
      <c r="A2372">
        <v>1.02159078549549</v>
      </c>
      <c r="B2372">
        <v>52.227094630885702</v>
      </c>
      <c r="F2372">
        <v>1.02159078549549</v>
      </c>
      <c r="G2372">
        <v>-48.331103097313502</v>
      </c>
      <c r="M2372">
        <v>1.02159078549549</v>
      </c>
      <c r="N2372">
        <v>-48.331103097313502</v>
      </c>
    </row>
    <row r="2373" spans="1:14" x14ac:dyDescent="0.25">
      <c r="A2373">
        <v>1.02160078610584</v>
      </c>
      <c r="B2373">
        <v>52.412513327247197</v>
      </c>
      <c r="F2373">
        <v>1.02160078610584</v>
      </c>
      <c r="G2373">
        <v>-48.2287444472327</v>
      </c>
      <c r="M2373">
        <v>1.02160078610584</v>
      </c>
      <c r="N2373">
        <v>-48.2287444472327</v>
      </c>
    </row>
    <row r="2374" spans="1:14" x14ac:dyDescent="0.25">
      <c r="A2374">
        <v>1.0216107867161901</v>
      </c>
      <c r="B2374">
        <v>52.594546971405499</v>
      </c>
      <c r="F2374">
        <v>1.0216107867161901</v>
      </c>
      <c r="G2374">
        <v>-48.122548371079702</v>
      </c>
      <c r="M2374">
        <v>1.0216107867161901</v>
      </c>
      <c r="N2374">
        <v>-48.122548371079702</v>
      </c>
    </row>
    <row r="2375" spans="1:14" x14ac:dyDescent="0.25">
      <c r="A2375">
        <v>1.0216207873265399</v>
      </c>
      <c r="B2375">
        <v>52.773118634505302</v>
      </c>
      <c r="F2375">
        <v>1.0216207873265399</v>
      </c>
      <c r="G2375">
        <v>-48.012573195768198</v>
      </c>
      <c r="M2375">
        <v>1.0216207873265399</v>
      </c>
      <c r="N2375">
        <v>-48.012573195768198</v>
      </c>
    </row>
    <row r="2376" spans="1:14" x14ac:dyDescent="0.25">
      <c r="A2376">
        <v>1.02163078793689</v>
      </c>
      <c r="B2376">
        <v>52.948171699295202</v>
      </c>
      <c r="F2376">
        <v>1.02163078793689</v>
      </c>
      <c r="G2376">
        <v>-47.898864397764797</v>
      </c>
      <c r="M2376">
        <v>1.02163078793689</v>
      </c>
      <c r="N2376">
        <v>-47.898864397764797</v>
      </c>
    </row>
    <row r="2377" spans="1:14" x14ac:dyDescent="0.25">
      <c r="A2377">
        <v>1.0216407885472401</v>
      </c>
      <c r="B2377">
        <v>53.119601992850299</v>
      </c>
      <c r="F2377">
        <v>1.0216407885472401</v>
      </c>
      <c r="G2377">
        <v>-47.781510664421099</v>
      </c>
      <c r="M2377">
        <v>1.0216407885472401</v>
      </c>
      <c r="N2377">
        <v>-47.781510664421099</v>
      </c>
    </row>
    <row r="2378" spans="1:14" x14ac:dyDescent="0.25">
      <c r="A2378">
        <v>1.0216507891576001</v>
      </c>
      <c r="B2378">
        <v>53.287362864202898</v>
      </c>
      <c r="F2378">
        <v>1.0216507891576001</v>
      </c>
      <c r="G2378">
        <v>-47.6605559111647</v>
      </c>
      <c r="M2378">
        <v>1.0216507891576001</v>
      </c>
      <c r="N2378">
        <v>-47.6605559111647</v>
      </c>
    </row>
    <row r="2379" spans="1:14" x14ac:dyDescent="0.25">
      <c r="A2379">
        <v>1.0216607897679499</v>
      </c>
      <c r="B2379">
        <v>53.451363687790398</v>
      </c>
      <c r="F2379">
        <v>1.0216607897679499</v>
      </c>
      <c r="G2379">
        <v>-47.536090048293602</v>
      </c>
      <c r="M2379">
        <v>1.0216607897679499</v>
      </c>
      <c r="N2379">
        <v>-47.536090048293602</v>
      </c>
    </row>
    <row r="2380" spans="1:14" x14ac:dyDescent="0.25">
      <c r="A2380">
        <v>1.0216707903783</v>
      </c>
      <c r="B2380">
        <v>53.611561294124897</v>
      </c>
      <c r="F2380">
        <v>1.0216707903783</v>
      </c>
      <c r="G2380">
        <v>-47.408159675041198</v>
      </c>
      <c r="M2380">
        <v>1.0216707903783</v>
      </c>
      <c r="N2380">
        <v>-47.408159675041198</v>
      </c>
    </row>
    <row r="2381" spans="1:14" x14ac:dyDescent="0.25">
      <c r="A2381">
        <v>1.0216807909886501</v>
      </c>
      <c r="B2381">
        <v>53.7678722415002</v>
      </c>
      <c r="F2381">
        <v>1.0216807909886501</v>
      </c>
      <c r="G2381">
        <v>-47.276860012168697</v>
      </c>
      <c r="M2381">
        <v>1.0216807909886501</v>
      </c>
      <c r="N2381">
        <v>-47.276860012168697</v>
      </c>
    </row>
    <row r="2382" spans="1:14" x14ac:dyDescent="0.25">
      <c r="A2382">
        <v>1.0216907915989999</v>
      </c>
      <c r="B2382">
        <v>53.920256932970098</v>
      </c>
      <c r="F2382">
        <v>1.0216907915989999</v>
      </c>
      <c r="G2382">
        <v>-47.142240165073503</v>
      </c>
      <c r="M2382">
        <v>1.0216907915989999</v>
      </c>
      <c r="N2382">
        <v>-47.142240165073503</v>
      </c>
    </row>
    <row r="2383" spans="1:14" x14ac:dyDescent="0.25">
      <c r="A2383">
        <v>1.02170079220935</v>
      </c>
      <c r="B2383">
        <v>54.068648053034003</v>
      </c>
      <c r="F2383">
        <v>1.02170079220935</v>
      </c>
      <c r="G2383">
        <v>-47.004387335761301</v>
      </c>
      <c r="M2383">
        <v>1.02170079220935</v>
      </c>
      <c r="N2383">
        <v>-47.004387335761301</v>
      </c>
    </row>
    <row r="2384" spans="1:14" x14ac:dyDescent="0.25">
      <c r="A2384">
        <v>1.02171079281971</v>
      </c>
      <c r="B2384">
        <v>54.212991305534203</v>
      </c>
      <c r="F2384">
        <v>1.02171079281971</v>
      </c>
      <c r="G2384">
        <v>-46.8633784399712</v>
      </c>
      <c r="M2384">
        <v>1.02171079281971</v>
      </c>
      <c r="N2384">
        <v>-46.8633784399712</v>
      </c>
    </row>
    <row r="2385" spans="1:14" x14ac:dyDescent="0.25">
      <c r="A2385">
        <v>1.0217207934300601</v>
      </c>
      <c r="B2385">
        <v>54.353235303742899</v>
      </c>
      <c r="F2385">
        <v>1.0217207934300601</v>
      </c>
      <c r="G2385">
        <v>-46.719292109041596</v>
      </c>
      <c r="M2385">
        <v>1.0217207934300601</v>
      </c>
      <c r="N2385">
        <v>-46.719292109041596</v>
      </c>
    </row>
    <row r="2386" spans="1:14" x14ac:dyDescent="0.25">
      <c r="A2386">
        <v>1.0217307940404099</v>
      </c>
      <c r="B2386">
        <v>54.489323998926402</v>
      </c>
      <c r="F2386">
        <v>1.0217307940404099</v>
      </c>
      <c r="G2386">
        <v>-46.572222258525699</v>
      </c>
      <c r="M2386">
        <v>1.0217307940404099</v>
      </c>
      <c r="N2386">
        <v>-46.572222258525699</v>
      </c>
    </row>
    <row r="2387" spans="1:14" x14ac:dyDescent="0.25">
      <c r="A2387">
        <v>1.02174079465076</v>
      </c>
      <c r="B2387">
        <v>54.621227025951796</v>
      </c>
      <c r="F2387">
        <v>1.02174079465076</v>
      </c>
      <c r="G2387">
        <v>-46.422223436185298</v>
      </c>
      <c r="M2387">
        <v>1.02174079465076</v>
      </c>
      <c r="N2387">
        <v>-46.422223436185298</v>
      </c>
    </row>
    <row r="2388" spans="1:14" x14ac:dyDescent="0.25">
      <c r="A2388">
        <v>1.02175079526111</v>
      </c>
      <c r="B2388">
        <v>54.748893374494301</v>
      </c>
      <c r="F2388">
        <v>1.02175079526111</v>
      </c>
      <c r="G2388">
        <v>-46.2693921654677</v>
      </c>
      <c r="M2388">
        <v>1.02175079526111</v>
      </c>
      <c r="N2388">
        <v>-46.2693921654677</v>
      </c>
    </row>
    <row r="2389" spans="1:14" x14ac:dyDescent="0.25">
      <c r="A2389">
        <v>1.0217607958714601</v>
      </c>
      <c r="B2389">
        <v>54.872283014487202</v>
      </c>
      <c r="F2389">
        <v>1.0217607958714601</v>
      </c>
      <c r="G2389">
        <v>-46.113812972663503</v>
      </c>
      <c r="M2389">
        <v>1.0217607958714601</v>
      </c>
      <c r="N2389">
        <v>-46.113812972663503</v>
      </c>
    </row>
    <row r="2390" spans="1:14" x14ac:dyDescent="0.25">
      <c r="A2390">
        <v>1.0217707964818199</v>
      </c>
      <c r="B2390">
        <v>54.991358781418</v>
      </c>
      <c r="F2390">
        <v>1.0217707964818199</v>
      </c>
      <c r="G2390">
        <v>-45.9555716636687</v>
      </c>
      <c r="M2390">
        <v>1.0217707964818199</v>
      </c>
      <c r="N2390">
        <v>-45.9555716636687</v>
      </c>
    </row>
    <row r="2391" spans="1:14" x14ac:dyDescent="0.25">
      <c r="A2391">
        <v>1.02178079709217</v>
      </c>
      <c r="B2391">
        <v>55.106086288278398</v>
      </c>
      <c r="F2391">
        <v>1.02178079709217</v>
      </c>
      <c r="G2391">
        <v>-45.794755201659299</v>
      </c>
      <c r="M2391">
        <v>1.02178079709217</v>
      </c>
      <c r="N2391">
        <v>-45.794755201659299</v>
      </c>
    </row>
    <row r="2392" spans="1:14" x14ac:dyDescent="0.25">
      <c r="A2392">
        <v>1.02179079770252</v>
      </c>
      <c r="B2392">
        <v>55.216429414719201</v>
      </c>
      <c r="F2392">
        <v>1.02179079770252</v>
      </c>
      <c r="G2392">
        <v>-45.631466600760803</v>
      </c>
      <c r="M2392">
        <v>1.02179079770252</v>
      </c>
      <c r="N2392">
        <v>-45.631466600760803</v>
      </c>
    </row>
    <row r="2393" spans="1:14" x14ac:dyDescent="0.25">
      <c r="A2393">
        <v>1.0218007983128701</v>
      </c>
      <c r="B2393">
        <v>55.322363585926198</v>
      </c>
      <c r="F2393">
        <v>1.0218007983128701</v>
      </c>
      <c r="G2393">
        <v>-45.465785388070302</v>
      </c>
      <c r="M2393">
        <v>1.0218007983128701</v>
      </c>
      <c r="N2393">
        <v>-45.465785388070302</v>
      </c>
    </row>
    <row r="2394" spans="1:14" x14ac:dyDescent="0.25">
      <c r="A2394">
        <v>1.0218100000021</v>
      </c>
      <c r="B2394">
        <v>55.415920028744203</v>
      </c>
      <c r="F2394">
        <v>1.0218100000021</v>
      </c>
      <c r="G2394">
        <v>-45.3112990448208</v>
      </c>
      <c r="M2394">
        <v>1.0218100000021</v>
      </c>
      <c r="N2394">
        <v>-45.3112990448208</v>
      </c>
    </row>
    <row r="2395" spans="1:14" x14ac:dyDescent="0.25">
      <c r="A2395">
        <v>1.02181010000189</v>
      </c>
      <c r="B2395">
        <v>55.4169029249205</v>
      </c>
      <c r="F2395">
        <v>1.02181010000189</v>
      </c>
      <c r="G2395">
        <v>-45.309583302456097</v>
      </c>
      <c r="M2395">
        <v>1.02181010000189</v>
      </c>
      <c r="N2395">
        <v>-45.3096223047988</v>
      </c>
    </row>
    <row r="2396" spans="1:14" x14ac:dyDescent="0.25">
      <c r="A2396">
        <v>1.02181030001124</v>
      </c>
      <c r="B2396">
        <v>55.418475875508001</v>
      </c>
      <c r="F2396">
        <v>1.02181030001124</v>
      </c>
      <c r="G2396">
        <v>-45.305372967479599</v>
      </c>
      <c r="M2396">
        <v>1.02181030001124</v>
      </c>
      <c r="N2396">
        <v>-45.306654053783802</v>
      </c>
    </row>
    <row r="2397" spans="1:14" x14ac:dyDescent="0.25">
      <c r="A2397">
        <v>1.0218107000299299</v>
      </c>
      <c r="B2397">
        <v>53.9059961837755</v>
      </c>
      <c r="F2397">
        <v>1.0218107000299299</v>
      </c>
      <c r="G2397">
        <v>-42.284585269714697</v>
      </c>
      <c r="M2397">
        <v>1.0218107000299299</v>
      </c>
      <c r="N2397">
        <v>-46.795901043598299</v>
      </c>
    </row>
    <row r="2398" spans="1:14" x14ac:dyDescent="0.25">
      <c r="A2398">
        <v>1.0218110000020999</v>
      </c>
      <c r="B2398">
        <v>38.879235057130202</v>
      </c>
      <c r="F2398">
        <v>1.0218110000020999</v>
      </c>
      <c r="G2398">
        <v>-12.404521850664</v>
      </c>
      <c r="M2398">
        <v>1.0218110000020999</v>
      </c>
      <c r="N2398">
        <v>-61.6208523118977</v>
      </c>
    </row>
    <row r="2399" spans="1:14" x14ac:dyDescent="0.25">
      <c r="A2399">
        <v>1.0218110449773801</v>
      </c>
      <c r="B2399">
        <v>38.127231355807702</v>
      </c>
      <c r="F2399">
        <v>1.0218110449773801</v>
      </c>
      <c r="G2399">
        <v>-10.935435755704599</v>
      </c>
      <c r="M2399">
        <v>1.0218110449773801</v>
      </c>
      <c r="N2399">
        <v>-62.332641744266098</v>
      </c>
    </row>
    <row r="2400" spans="1:14" x14ac:dyDescent="0.25">
      <c r="A2400">
        <v>1.02181106246538</v>
      </c>
      <c r="B2400">
        <v>37.461205007218901</v>
      </c>
      <c r="F2400">
        <v>1.02181106246538</v>
      </c>
      <c r="G2400">
        <v>-9.61641091634006</v>
      </c>
      <c r="M2400">
        <v>1.02181106246538</v>
      </c>
      <c r="N2400">
        <v>-62.983543538578999</v>
      </c>
    </row>
    <row r="2401" spans="1:14" x14ac:dyDescent="0.25">
      <c r="A2401">
        <v>1.0218110974413901</v>
      </c>
      <c r="B2401">
        <v>35.585936416979102</v>
      </c>
      <c r="F2401">
        <v>1.0218110974413901</v>
      </c>
      <c r="G2401">
        <v>-5.8893540507274098</v>
      </c>
      <c r="M2401">
        <v>1.0218110974413901</v>
      </c>
      <c r="N2401">
        <v>-64.830957177323796</v>
      </c>
    </row>
    <row r="2402" spans="1:14" x14ac:dyDescent="0.25">
      <c r="A2402">
        <v>1.0218111673934001</v>
      </c>
      <c r="B2402">
        <v>30.478536130132898</v>
      </c>
      <c r="F2402">
        <v>1.0218111673934001</v>
      </c>
      <c r="G2402">
        <v>4.2935928223292796</v>
      </c>
      <c r="M2402">
        <v>1.0218111673934001</v>
      </c>
      <c r="N2402">
        <v>-69.896686743509306</v>
      </c>
    </row>
    <row r="2403" spans="1:14" x14ac:dyDescent="0.25">
      <c r="A2403">
        <v>1.02181130729742</v>
      </c>
      <c r="B2403">
        <v>23.126428124568299</v>
      </c>
      <c r="F2403">
        <v>1.02181130729742</v>
      </c>
      <c r="G2403">
        <v>18.985597250180199</v>
      </c>
      <c r="M2403">
        <v>1.02181130729742</v>
      </c>
      <c r="N2403">
        <v>-77.213303997778198</v>
      </c>
    </row>
    <row r="2404" spans="1:14" x14ac:dyDescent="0.25">
      <c r="A2404">
        <v>1.02181143549509</v>
      </c>
      <c r="B2404">
        <v>21.872479256835401</v>
      </c>
      <c r="F2404">
        <v>1.02181143549509</v>
      </c>
      <c r="G2404">
        <v>21.508396481566301</v>
      </c>
      <c r="M2404">
        <v>1.02181143549509</v>
      </c>
      <c r="N2404">
        <v>-78.458976395149904</v>
      </c>
    </row>
    <row r="2405" spans="1:14" x14ac:dyDescent="0.25">
      <c r="A2405">
        <v>1.0218115236145999</v>
      </c>
      <c r="B2405">
        <v>21.776415492184501</v>
      </c>
      <c r="F2405">
        <v>1.0218115236145999</v>
      </c>
      <c r="G2405">
        <v>21.717243837087</v>
      </c>
      <c r="M2405">
        <v>1.0218115236145999</v>
      </c>
      <c r="N2405">
        <v>-78.555370238428097</v>
      </c>
    </row>
    <row r="2406" spans="1:14" x14ac:dyDescent="0.25">
      <c r="A2406">
        <v>1.02181165717669</v>
      </c>
      <c r="B2406">
        <v>21.7673487194755</v>
      </c>
      <c r="F2406">
        <v>1.02181165717669</v>
      </c>
      <c r="G2406">
        <v>21.763301749063999</v>
      </c>
      <c r="M2406">
        <v>1.02181165717669</v>
      </c>
      <c r="N2406">
        <v>-78.567338017755802</v>
      </c>
    </row>
    <row r="2407" spans="1:14" x14ac:dyDescent="0.25">
      <c r="A2407">
        <v>1.0218118027073899</v>
      </c>
      <c r="B2407">
        <v>21.776805412316101</v>
      </c>
      <c r="F2407">
        <v>1.0218118027073899</v>
      </c>
      <c r="G2407">
        <v>21.776509040517301</v>
      </c>
      <c r="M2407">
        <v>1.0218118027073899</v>
      </c>
      <c r="N2407">
        <v>-78.562617831963294</v>
      </c>
    </row>
    <row r="2408" spans="1:14" x14ac:dyDescent="0.25">
      <c r="A2408">
        <v>1.0218120000021</v>
      </c>
      <c r="B2408">
        <v>21.7912132707953</v>
      </c>
      <c r="F2408">
        <v>1.0218120000021</v>
      </c>
      <c r="G2408">
        <v>21.791225977231999</v>
      </c>
      <c r="M2408">
        <v>1.0218120000021</v>
      </c>
      <c r="N2408">
        <v>-78.554621161052296</v>
      </c>
    </row>
    <row r="2409" spans="1:14" x14ac:dyDescent="0.25">
      <c r="A2409">
        <v>1.02181202910824</v>
      </c>
      <c r="B2409">
        <v>21.793357462053201</v>
      </c>
      <c r="F2409">
        <v>1.02181202910824</v>
      </c>
      <c r="G2409">
        <v>21.7933574722259</v>
      </c>
      <c r="M2409">
        <v>1.02181202910824</v>
      </c>
      <c r="N2409">
        <v>-78.553420847795607</v>
      </c>
    </row>
    <row r="2410" spans="1:14" x14ac:dyDescent="0.25">
      <c r="A2410">
        <v>1.02181208731814</v>
      </c>
      <c r="B2410">
        <v>21.797636833580601</v>
      </c>
      <c r="F2410">
        <v>1.02181208731814</v>
      </c>
      <c r="G2410">
        <v>21.797636817344401</v>
      </c>
      <c r="M2410">
        <v>1.02181208731814</v>
      </c>
      <c r="N2410">
        <v>-78.551028231172694</v>
      </c>
    </row>
    <row r="2411" spans="1:14" x14ac:dyDescent="0.25">
      <c r="A2411">
        <v>1.02181220373793</v>
      </c>
      <c r="B2411">
        <v>21.8061935126664</v>
      </c>
      <c r="F2411">
        <v>1.02181220373793</v>
      </c>
      <c r="G2411">
        <v>21.806193507001701</v>
      </c>
      <c r="M2411">
        <v>1.02181220373793</v>
      </c>
      <c r="N2411">
        <v>-78.546239977879097</v>
      </c>
    </row>
    <row r="2412" spans="1:14" x14ac:dyDescent="0.25">
      <c r="A2412">
        <v>1.0218124365775101</v>
      </c>
      <c r="B2412">
        <v>21.8232984011123</v>
      </c>
      <c r="F2412">
        <v>1.0218124365775101</v>
      </c>
      <c r="G2412">
        <v>21.823298346340501</v>
      </c>
      <c r="M2412">
        <v>1.0218124365775101</v>
      </c>
      <c r="N2412">
        <v>-78.536650780503706</v>
      </c>
    </row>
    <row r="2413" spans="1:14" x14ac:dyDescent="0.25">
      <c r="A2413">
        <v>1.02181290225668</v>
      </c>
      <c r="B2413">
        <v>21.857474067195099</v>
      </c>
      <c r="F2413">
        <v>1.02181290225668</v>
      </c>
      <c r="G2413">
        <v>21.857474121163602</v>
      </c>
      <c r="M2413">
        <v>1.02181290225668</v>
      </c>
      <c r="N2413">
        <v>-78.517421811383201</v>
      </c>
    </row>
    <row r="2414" spans="1:14" x14ac:dyDescent="0.25">
      <c r="A2414">
        <v>1.02181383361502</v>
      </c>
      <c r="B2414">
        <v>21.925688752119299</v>
      </c>
      <c r="F2414">
        <v>1.02181383361502</v>
      </c>
      <c r="G2414">
        <v>21.925688750831899</v>
      </c>
      <c r="M2414">
        <v>1.02181383361502</v>
      </c>
      <c r="N2414">
        <v>-78.478761009884195</v>
      </c>
    </row>
    <row r="2415" spans="1:14" x14ac:dyDescent="0.25">
      <c r="A2415">
        <v>1.02181569633169</v>
      </c>
      <c r="B2415">
        <v>22.061570838731502</v>
      </c>
      <c r="F2415">
        <v>1.02181569633169</v>
      </c>
      <c r="G2415">
        <v>22.061570851161701</v>
      </c>
      <c r="M2415">
        <v>1.02181569633169</v>
      </c>
      <c r="N2415">
        <v>-78.400633177824602</v>
      </c>
    </row>
    <row r="2416" spans="1:14" x14ac:dyDescent="0.25">
      <c r="A2416">
        <v>1.02181942176504</v>
      </c>
      <c r="B2416">
        <v>22.3311424087082</v>
      </c>
      <c r="F2416">
        <v>1.02181942176504</v>
      </c>
      <c r="G2416">
        <v>22.3311424088613</v>
      </c>
      <c r="M2416">
        <v>1.02181942176504</v>
      </c>
      <c r="N2416">
        <v>-78.241188341495999</v>
      </c>
    </row>
    <row r="2417" spans="1:14" x14ac:dyDescent="0.25">
      <c r="A2417">
        <v>1.0218268726317401</v>
      </c>
      <c r="B2417">
        <v>22.861492857564102</v>
      </c>
      <c r="F2417">
        <v>1.0218268726317401</v>
      </c>
      <c r="G2417">
        <v>22.8614928571984</v>
      </c>
      <c r="M2417">
        <v>1.0218268726317401</v>
      </c>
      <c r="N2417">
        <v>-77.909782014078004</v>
      </c>
    </row>
    <row r="2418" spans="1:14" x14ac:dyDescent="0.25">
      <c r="A2418">
        <v>1.0218368732420899</v>
      </c>
      <c r="B2418">
        <v>23.554834921147499</v>
      </c>
      <c r="F2418">
        <v>1.0218368732420899</v>
      </c>
      <c r="G2418">
        <v>23.554834929717401</v>
      </c>
      <c r="M2418">
        <v>1.0218368732420899</v>
      </c>
      <c r="N2418">
        <v>-77.439591180739995</v>
      </c>
    </row>
    <row r="2419" spans="1:14" x14ac:dyDescent="0.25">
      <c r="A2419">
        <v>1.02184687385245</v>
      </c>
      <c r="B2419">
        <v>24.226881679470701</v>
      </c>
      <c r="F2419">
        <v>1.02184687385245</v>
      </c>
      <c r="G2419">
        <v>24.226881672609402</v>
      </c>
      <c r="M2419">
        <v>1.02184687385245</v>
      </c>
      <c r="N2419">
        <v>-76.941758453906104</v>
      </c>
    </row>
    <row r="2420" spans="1:14" x14ac:dyDescent="0.25">
      <c r="A2420">
        <v>1.0218568744628</v>
      </c>
      <c r="B2420">
        <v>24.877576728916502</v>
      </c>
      <c r="F2420">
        <v>1.0218568744628</v>
      </c>
      <c r="G2420">
        <v>24.877576730496401</v>
      </c>
      <c r="M2420">
        <v>1.0218568744628</v>
      </c>
      <c r="N2420">
        <v>-76.417509685815503</v>
      </c>
    </row>
    <row r="2421" spans="1:14" x14ac:dyDescent="0.25">
      <c r="A2421">
        <v>1.0218668750731501</v>
      </c>
      <c r="B2421">
        <v>25.506879236117801</v>
      </c>
      <c r="F2421">
        <v>1.0218668750731501</v>
      </c>
      <c r="G2421">
        <v>25.506879231432499</v>
      </c>
      <c r="M2421">
        <v>1.0218668750731501</v>
      </c>
      <c r="N2421">
        <v>-75.868166602158993</v>
      </c>
    </row>
    <row r="2422" spans="1:14" x14ac:dyDescent="0.25">
      <c r="A2422">
        <v>1.0218768756834999</v>
      </c>
      <c r="B2422">
        <v>26.114769791918999</v>
      </c>
      <c r="F2422">
        <v>1.0218768756834999</v>
      </c>
      <c r="G2422">
        <v>26.1147698012301</v>
      </c>
      <c r="M2422">
        <v>1.0218768756834999</v>
      </c>
      <c r="N2422">
        <v>-75.295076489009304</v>
      </c>
    </row>
    <row r="2423" spans="1:14" x14ac:dyDescent="0.25">
      <c r="A2423">
        <v>1.02188687629385</v>
      </c>
      <c r="B2423">
        <v>26.701248364991699</v>
      </c>
      <c r="F2423">
        <v>1.02188687629385</v>
      </c>
      <c r="G2423">
        <v>26.701248358340301</v>
      </c>
      <c r="M2423">
        <v>1.02188687629385</v>
      </c>
      <c r="N2423">
        <v>-74.699252521996101</v>
      </c>
    </row>
    <row r="2424" spans="1:14" x14ac:dyDescent="0.25">
      <c r="A2424">
        <v>1.0218968769042001</v>
      </c>
      <c r="B2424">
        <v>27.266343595791501</v>
      </c>
      <c r="F2424">
        <v>1.0218968769042001</v>
      </c>
      <c r="G2424">
        <v>27.266343597401502</v>
      </c>
      <c r="M2424">
        <v>1.0218968769042001</v>
      </c>
      <c r="N2424">
        <v>-74.082598546869804</v>
      </c>
    </row>
    <row r="2425" spans="1:14" x14ac:dyDescent="0.25">
      <c r="A2425">
        <v>1.0219068775145601</v>
      </c>
      <c r="B2425">
        <v>27.810107092359399</v>
      </c>
      <c r="F2425">
        <v>1.0219068775145601</v>
      </c>
      <c r="G2425">
        <v>27.810107101130999</v>
      </c>
      <c r="M2425">
        <v>1.0219068775145601</v>
      </c>
      <c r="N2425">
        <v>-73.446294244757496</v>
      </c>
    </row>
    <row r="2426" spans="1:14" x14ac:dyDescent="0.25">
      <c r="A2426">
        <v>1.0219168781249099</v>
      </c>
      <c r="B2426">
        <v>28.332612105464499</v>
      </c>
      <c r="F2426">
        <v>1.0219168781249099</v>
      </c>
      <c r="G2426">
        <v>28.3326121052418</v>
      </c>
      <c r="M2426">
        <v>1.0219168781249099</v>
      </c>
      <c r="N2426">
        <v>-72.791606720347303</v>
      </c>
    </row>
    <row r="2427" spans="1:14" x14ac:dyDescent="0.25">
      <c r="A2427">
        <v>1.02192687873526</v>
      </c>
      <c r="B2427">
        <v>28.833926520438698</v>
      </c>
      <c r="F2427">
        <v>1.02192687873526</v>
      </c>
      <c r="G2427">
        <v>28.833926511949802</v>
      </c>
      <c r="M2427">
        <v>1.02192687873526</v>
      </c>
      <c r="N2427">
        <v>-72.119502764873303</v>
      </c>
    </row>
    <row r="2428" spans="1:14" x14ac:dyDescent="0.25">
      <c r="A2428">
        <v>1.0219368793456101</v>
      </c>
      <c r="B2428">
        <v>29.314180505160198</v>
      </c>
      <c r="F2428">
        <v>1.0219368793456101</v>
      </c>
      <c r="G2428">
        <v>29.3141805099078</v>
      </c>
      <c r="M2428">
        <v>1.0219368793456101</v>
      </c>
      <c r="N2428">
        <v>-71.431590020061407</v>
      </c>
    </row>
    <row r="2429" spans="1:14" x14ac:dyDescent="0.25">
      <c r="A2429">
        <v>1.0219468799559599</v>
      </c>
      <c r="B2429">
        <v>29.773533445603501</v>
      </c>
      <c r="F2429">
        <v>1.0219468799559599</v>
      </c>
      <c r="G2429">
        <v>29.773533441406201</v>
      </c>
      <c r="M2429">
        <v>1.0219468799559599</v>
      </c>
      <c r="N2429">
        <v>-70.729351146438901</v>
      </c>
    </row>
    <row r="2430" spans="1:14" x14ac:dyDescent="0.25">
      <c r="A2430">
        <v>1.02195688056631</v>
      </c>
      <c r="B2430">
        <v>30.212123418593499</v>
      </c>
      <c r="F2430">
        <v>1.02195688056631</v>
      </c>
      <c r="G2430">
        <v>30.212123424021001</v>
      </c>
      <c r="M2430">
        <v>1.02195688056631</v>
      </c>
      <c r="N2430">
        <v>-70.013900881159302</v>
      </c>
    </row>
    <row r="2431" spans="1:14" x14ac:dyDescent="0.25">
      <c r="A2431">
        <v>1.02196688117667</v>
      </c>
      <c r="B2431">
        <v>30.630107524218399</v>
      </c>
      <c r="F2431">
        <v>1.02196688117667</v>
      </c>
      <c r="G2431">
        <v>30.6301075184195</v>
      </c>
      <c r="M2431">
        <v>1.02196688117667</v>
      </c>
      <c r="N2431">
        <v>-69.286439476587205</v>
      </c>
    </row>
    <row r="2432" spans="1:14" x14ac:dyDescent="0.25">
      <c r="A2432">
        <v>1.0219768817870201</v>
      </c>
      <c r="B2432">
        <v>31.027640439750801</v>
      </c>
      <c r="F2432">
        <v>1.0219768817870201</v>
      </c>
      <c r="G2432">
        <v>31.027640444186201</v>
      </c>
      <c r="M2432">
        <v>1.0219768817870201</v>
      </c>
      <c r="N2432">
        <v>-68.548204619570399</v>
      </c>
    </row>
    <row r="2433" spans="1:14" x14ac:dyDescent="0.25">
      <c r="A2433">
        <v>1.0219868823973699</v>
      </c>
      <c r="B2433">
        <v>31.4046779513818</v>
      </c>
      <c r="F2433">
        <v>1.0219868823973699</v>
      </c>
      <c r="G2433">
        <v>31.404677947417198</v>
      </c>
      <c r="M2433">
        <v>1.0219868823973699</v>
      </c>
      <c r="N2433">
        <v>-67.800653125519801</v>
      </c>
    </row>
    <row r="2434" spans="1:14" x14ac:dyDescent="0.25">
      <c r="A2434">
        <v>1.02199253654166</v>
      </c>
      <c r="B2434">
        <v>31.5949519252969</v>
      </c>
      <c r="F2434">
        <v>1.02199253654166</v>
      </c>
      <c r="G2434">
        <v>31.5949519336842</v>
      </c>
      <c r="M2434">
        <v>1.02199253654166</v>
      </c>
      <c r="N2434">
        <v>-67.388517070204898</v>
      </c>
    </row>
    <row r="2435" spans="1:14" x14ac:dyDescent="0.25">
      <c r="A2435">
        <v>1.0219944629637701</v>
      </c>
      <c r="B2435">
        <v>31.657498802898601</v>
      </c>
      <c r="F2435">
        <v>1.0219944629637701</v>
      </c>
      <c r="G2435">
        <v>31.657498814472302</v>
      </c>
      <c r="M2435">
        <v>1.0219944629637701</v>
      </c>
      <c r="N2435">
        <v>-67.2484090702294</v>
      </c>
    </row>
    <row r="2436" spans="1:14" x14ac:dyDescent="0.25">
      <c r="A2436">
        <v>1.02199622745199</v>
      </c>
      <c r="B2436">
        <v>31.714321941703702</v>
      </c>
      <c r="F2436">
        <v>1.02199622745199</v>
      </c>
      <c r="G2436">
        <v>31.714321940504298</v>
      </c>
      <c r="M2436">
        <v>1.02199622745199</v>
      </c>
      <c r="N2436">
        <v>-67.119700268209996</v>
      </c>
    </row>
    <row r="2437" spans="1:14" x14ac:dyDescent="0.25">
      <c r="A2437">
        <v>1.02199827060385</v>
      </c>
      <c r="B2437">
        <v>31.779568531532</v>
      </c>
      <c r="F2437">
        <v>1.02199827060385</v>
      </c>
      <c r="G2437">
        <v>31.779568518320701</v>
      </c>
      <c r="M2437">
        <v>1.02199827060385</v>
      </c>
      <c r="N2437">
        <v>-66.970227637489501</v>
      </c>
    </row>
    <row r="2438" spans="1:14" x14ac:dyDescent="0.25">
      <c r="A2438">
        <v>1.02200235690756</v>
      </c>
      <c r="B2438">
        <v>31.9082767011535</v>
      </c>
      <c r="F2438">
        <v>1.02200235690756</v>
      </c>
      <c r="G2438">
        <v>31.9082767012919</v>
      </c>
      <c r="M2438">
        <v>1.02200235690756</v>
      </c>
      <c r="N2438">
        <v>-66.669942789531703</v>
      </c>
    </row>
    <row r="2439" spans="1:14" x14ac:dyDescent="0.25">
      <c r="A2439">
        <v>1.0220061861006799</v>
      </c>
      <c r="B2439">
        <v>32.0267342199407</v>
      </c>
      <c r="F2439">
        <v>1.0220061861006799</v>
      </c>
      <c r="G2439">
        <v>32.026734230253297</v>
      </c>
      <c r="M2439">
        <v>1.0220061861006799</v>
      </c>
      <c r="N2439">
        <v>-66.386974042704793</v>
      </c>
    </row>
    <row r="2440" spans="1:14" x14ac:dyDescent="0.25">
      <c r="A2440">
        <v>1.02201384448691</v>
      </c>
      <c r="B2440">
        <v>32.257441362872903</v>
      </c>
      <c r="F2440">
        <v>1.02201384448691</v>
      </c>
      <c r="G2440">
        <v>32.257441351843298</v>
      </c>
      <c r="M2440">
        <v>1.02201384448691</v>
      </c>
      <c r="N2440">
        <v>-65.816688065322197</v>
      </c>
    </row>
    <row r="2441" spans="1:14" x14ac:dyDescent="0.25">
      <c r="A2441">
        <v>1.0220238450972601</v>
      </c>
      <c r="B2441">
        <v>32.546325207539098</v>
      </c>
      <c r="F2441">
        <v>1.0220238450972601</v>
      </c>
      <c r="G2441">
        <v>32.546325196445999</v>
      </c>
      <c r="M2441">
        <v>1.0220238450972601</v>
      </c>
      <c r="N2441">
        <v>-65.063708493510703</v>
      </c>
    </row>
    <row r="2442" spans="1:14" x14ac:dyDescent="0.25">
      <c r="A2442">
        <v>1.0220338457076099</v>
      </c>
      <c r="B2442">
        <v>32.821363163202903</v>
      </c>
      <c r="F2442">
        <v>1.0220338457076099</v>
      </c>
      <c r="G2442">
        <v>32.821363167575797</v>
      </c>
      <c r="M2442">
        <v>1.0220338457076099</v>
      </c>
      <c r="N2442">
        <v>-64.302314616420801</v>
      </c>
    </row>
    <row r="2443" spans="1:14" x14ac:dyDescent="0.25">
      <c r="A2443">
        <v>1.02204384631796</v>
      </c>
      <c r="B2443">
        <v>33.082667172076199</v>
      </c>
      <c r="F2443">
        <v>1.02204384631796</v>
      </c>
      <c r="G2443">
        <v>33.082667173664603</v>
      </c>
      <c r="M2443">
        <v>1.02204384631796</v>
      </c>
      <c r="N2443">
        <v>-63.533074828911701</v>
      </c>
    </row>
    <row r="2444" spans="1:14" x14ac:dyDescent="0.25">
      <c r="A2444">
        <v>1.02205384692831</v>
      </c>
      <c r="B2444">
        <v>33.330470604563601</v>
      </c>
      <c r="F2444">
        <v>1.02205384692831</v>
      </c>
      <c r="G2444">
        <v>33.330470604478798</v>
      </c>
      <c r="M2444">
        <v>1.02205384692831</v>
      </c>
      <c r="N2444">
        <v>-62.757112790120097</v>
      </c>
    </row>
    <row r="2445" spans="1:14" x14ac:dyDescent="0.25">
      <c r="A2445">
        <v>1.02206235217734</v>
      </c>
      <c r="B2445">
        <v>33.530053247436101</v>
      </c>
      <c r="F2445">
        <v>1.02206235217734</v>
      </c>
      <c r="G2445">
        <v>33.530053247449999</v>
      </c>
      <c r="M2445">
        <v>1.02206235217734</v>
      </c>
      <c r="N2445">
        <v>-62.093089031824697</v>
      </c>
    </row>
    <row r="2446" spans="1:14" x14ac:dyDescent="0.25">
      <c r="A2446">
        <v>1.0220702608077099</v>
      </c>
      <c r="B2446">
        <v>33.705206828198399</v>
      </c>
      <c r="F2446">
        <v>1.0220702608077099</v>
      </c>
      <c r="G2446">
        <v>33.705206828248997</v>
      </c>
      <c r="M2446">
        <v>1.0220702608077099</v>
      </c>
      <c r="N2446">
        <v>-61.474112564788697</v>
      </c>
    </row>
    <row r="2447" spans="1:14" x14ac:dyDescent="0.25">
      <c r="A2447">
        <v>1.02208026141806</v>
      </c>
      <c r="B2447">
        <v>33.911846730777</v>
      </c>
      <c r="F2447">
        <v>1.02208026141806</v>
      </c>
      <c r="G2447">
        <v>33.911846730895398</v>
      </c>
      <c r="M2447">
        <v>1.02208026141806</v>
      </c>
      <c r="N2447">
        <v>-60.690558468009201</v>
      </c>
    </row>
    <row r="2448" spans="1:14" x14ac:dyDescent="0.25">
      <c r="A2448">
        <v>1.02209026202841</v>
      </c>
      <c r="B2448">
        <v>34.101690831027298</v>
      </c>
      <c r="F2448">
        <v>1.02209026202841</v>
      </c>
      <c r="G2448">
        <v>34.101690831023603</v>
      </c>
      <c r="M2448">
        <v>1.02209026202841</v>
      </c>
      <c r="N2448">
        <v>-59.907830586326597</v>
      </c>
    </row>
    <row r="2449" spans="1:14" x14ac:dyDescent="0.25">
      <c r="A2449">
        <v>1.0221002626387601</v>
      </c>
      <c r="B2449">
        <v>34.274946944855699</v>
      </c>
      <c r="F2449">
        <v>1.0221002626387601</v>
      </c>
      <c r="G2449">
        <v>34.274946944742197</v>
      </c>
      <c r="M2449">
        <v>1.0221002626387601</v>
      </c>
      <c r="N2449">
        <v>-59.126555197469102</v>
      </c>
    </row>
    <row r="2450" spans="1:14" x14ac:dyDescent="0.25">
      <c r="A2450">
        <v>1.0221102632491099</v>
      </c>
      <c r="B2450">
        <v>34.432058454854896</v>
      </c>
      <c r="F2450">
        <v>1.0221102632491099</v>
      </c>
      <c r="G2450">
        <v>34.432058454617703</v>
      </c>
      <c r="M2450">
        <v>1.0221102632491099</v>
      </c>
      <c r="N2450">
        <v>-58.347940298749897</v>
      </c>
    </row>
    <row r="2451" spans="1:14" x14ac:dyDescent="0.25">
      <c r="A2451">
        <v>1.02212026385947</v>
      </c>
      <c r="B2451">
        <v>34.5733504681005</v>
      </c>
      <c r="F2451">
        <v>1.02212026385947</v>
      </c>
      <c r="G2451">
        <v>34.573350468106</v>
      </c>
      <c r="M2451">
        <v>1.02212026385947</v>
      </c>
      <c r="N2451">
        <v>-57.572738970908603</v>
      </c>
    </row>
    <row r="2452" spans="1:14" x14ac:dyDescent="0.25">
      <c r="A2452">
        <v>1.02213026446982</v>
      </c>
      <c r="B2452">
        <v>34.699186491389803</v>
      </c>
      <c r="F2452">
        <v>1.02213026446982</v>
      </c>
      <c r="G2452">
        <v>34.699186491626101</v>
      </c>
      <c r="M2452">
        <v>1.02213026446982</v>
      </c>
      <c r="N2452">
        <v>-56.801739917293403</v>
      </c>
    </row>
    <row r="2453" spans="1:14" x14ac:dyDescent="0.25">
      <c r="A2453">
        <v>1.0221402650801701</v>
      </c>
      <c r="B2453">
        <v>34.809949694535</v>
      </c>
      <c r="F2453">
        <v>1.0221402650801701</v>
      </c>
      <c r="G2453">
        <v>34.809949695000498</v>
      </c>
      <c r="M2453">
        <v>1.0221402650801701</v>
      </c>
      <c r="N2453">
        <v>-56.035722563316497</v>
      </c>
    </row>
    <row r="2454" spans="1:14" x14ac:dyDescent="0.25">
      <c r="A2454">
        <v>1.0221502656905199</v>
      </c>
      <c r="B2454">
        <v>34.906035484400803</v>
      </c>
      <c r="F2454">
        <v>1.0221502656905199</v>
      </c>
      <c r="G2454">
        <v>34.906035485106599</v>
      </c>
      <c r="M2454">
        <v>1.0221502656905199</v>
      </c>
      <c r="N2454">
        <v>-55.275442351462402</v>
      </c>
    </row>
    <row r="2455" spans="1:14" x14ac:dyDescent="0.25">
      <c r="A2455">
        <v>1.02216026630087</v>
      </c>
      <c r="B2455">
        <v>34.987746444895997</v>
      </c>
      <c r="F2455">
        <v>1.02216026630087</v>
      </c>
      <c r="G2455">
        <v>34.987746444874197</v>
      </c>
      <c r="M2455">
        <v>1.02216026630087</v>
      </c>
      <c r="N2455">
        <v>-54.5214481677069</v>
      </c>
    </row>
    <row r="2456" spans="1:14" x14ac:dyDescent="0.25">
      <c r="A2456">
        <v>1.02217026691122</v>
      </c>
      <c r="B2456">
        <v>35.055662742410099</v>
      </c>
      <c r="F2456">
        <v>1.02217026691122</v>
      </c>
      <c r="G2456">
        <v>35.0556627417022</v>
      </c>
      <c r="M2456">
        <v>1.02217026691122</v>
      </c>
      <c r="N2456">
        <v>-53.774740643975797</v>
      </c>
    </row>
    <row r="2457" spans="1:14" x14ac:dyDescent="0.25">
      <c r="A2457">
        <v>1.0221802675215801</v>
      </c>
      <c r="B2457">
        <v>35.110157485054003</v>
      </c>
      <c r="F2457">
        <v>1.0221802675215801</v>
      </c>
      <c r="G2457">
        <v>35.110157483652799</v>
      </c>
      <c r="M2457">
        <v>1.0221802675215801</v>
      </c>
      <c r="N2457">
        <v>-53.035903830196901</v>
      </c>
    </row>
    <row r="2458" spans="1:14" x14ac:dyDescent="0.25">
      <c r="A2458">
        <v>1.0221902681319299</v>
      </c>
      <c r="B2458">
        <v>35.151638396138097</v>
      </c>
      <c r="F2458">
        <v>1.0221902681319299</v>
      </c>
      <c r="G2458">
        <v>35.151638396171599</v>
      </c>
      <c r="M2458">
        <v>1.0221902681319299</v>
      </c>
      <c r="N2458">
        <v>-52.305546286266299</v>
      </c>
    </row>
    <row r="2459" spans="1:14" x14ac:dyDescent="0.25">
      <c r="A2459">
        <v>1.02220026874228</v>
      </c>
      <c r="B2459">
        <v>35.1804214818522</v>
      </c>
      <c r="F2459">
        <v>1.02220026874228</v>
      </c>
      <c r="G2459">
        <v>35.1804214818847</v>
      </c>
      <c r="M2459">
        <v>1.02220026874228</v>
      </c>
      <c r="N2459">
        <v>-51.584119506087902</v>
      </c>
    </row>
    <row r="2460" spans="1:14" x14ac:dyDescent="0.25">
      <c r="A2460">
        <v>1.02221026935263</v>
      </c>
      <c r="B2460">
        <v>35.197038872054598</v>
      </c>
      <c r="F2460">
        <v>1.02221026935263</v>
      </c>
      <c r="G2460">
        <v>35.197038872021103</v>
      </c>
      <c r="M2460">
        <v>1.02221026935263</v>
      </c>
      <c r="N2460">
        <v>-50.872355822980701</v>
      </c>
    </row>
    <row r="2461" spans="1:14" x14ac:dyDescent="0.25">
      <c r="A2461">
        <v>1.0222202699629801</v>
      </c>
      <c r="B2461">
        <v>35.201923884022797</v>
      </c>
      <c r="F2461">
        <v>1.0222202699629801</v>
      </c>
      <c r="G2461">
        <v>35.201923884055397</v>
      </c>
      <c r="M2461">
        <v>1.0222202699629801</v>
      </c>
      <c r="N2461">
        <v>-50.170801746996098</v>
      </c>
    </row>
    <row r="2462" spans="1:14" x14ac:dyDescent="0.25">
      <c r="A2462">
        <v>1.0222302705733299</v>
      </c>
      <c r="B2462">
        <v>35.195584642508599</v>
      </c>
      <c r="F2462">
        <v>1.0222302705733299</v>
      </c>
      <c r="G2462">
        <v>35.195584642538797</v>
      </c>
      <c r="M2462">
        <v>1.0222302705733299</v>
      </c>
      <c r="N2462">
        <v>-49.480054311134502</v>
      </c>
    </row>
    <row r="2463" spans="1:14" x14ac:dyDescent="0.25">
      <c r="A2463">
        <v>1.02224027118369</v>
      </c>
      <c r="B2463">
        <v>35.178409573824403</v>
      </c>
      <c r="F2463">
        <v>1.02224027118369</v>
      </c>
      <c r="G2463">
        <v>35.178409573857003</v>
      </c>
      <c r="M2463">
        <v>1.02224027118369</v>
      </c>
      <c r="N2463">
        <v>-48.800537770604002</v>
      </c>
    </row>
    <row r="2464" spans="1:14" x14ac:dyDescent="0.25">
      <c r="A2464">
        <v>1.02225027179404</v>
      </c>
      <c r="B2464">
        <v>35.150819994138203</v>
      </c>
      <c r="F2464">
        <v>1.02225027179404</v>
      </c>
      <c r="G2464">
        <v>35.150819994137201</v>
      </c>
      <c r="M2464">
        <v>1.02225027179404</v>
      </c>
      <c r="N2464">
        <v>-48.132688757279702</v>
      </c>
    </row>
    <row r="2465" spans="1:14" x14ac:dyDescent="0.25">
      <c r="A2465">
        <v>1.0222602724043901</v>
      </c>
      <c r="B2465">
        <v>35.113248068634697</v>
      </c>
      <c r="F2465">
        <v>1.0222602724043901</v>
      </c>
      <c r="G2465">
        <v>35.113248068634697</v>
      </c>
      <c r="M2465">
        <v>1.0222602724043901</v>
      </c>
      <c r="N2465">
        <v>-47.476928776279699</v>
      </c>
    </row>
    <row r="2466" spans="1:14" x14ac:dyDescent="0.25">
      <c r="A2466">
        <v>1.0222702730147399</v>
      </c>
      <c r="B2466">
        <v>35.066020389194399</v>
      </c>
      <c r="F2466">
        <v>1.0222702730147399</v>
      </c>
      <c r="G2466">
        <v>35.066020389195401</v>
      </c>
      <c r="M2466">
        <v>1.0222702730147399</v>
      </c>
      <c r="N2466">
        <v>-46.833559261280897</v>
      </c>
    </row>
    <row r="2467" spans="1:14" x14ac:dyDescent="0.25">
      <c r="A2467">
        <v>1.02228027362509</v>
      </c>
      <c r="B2467">
        <v>35.009754139870999</v>
      </c>
      <c r="F2467">
        <v>1.02228027362509</v>
      </c>
      <c r="G2467">
        <v>35.009754139870999</v>
      </c>
      <c r="M2467">
        <v>1.02228027362509</v>
      </c>
      <c r="N2467">
        <v>-46.203116444092998</v>
      </c>
    </row>
    <row r="2468" spans="1:14" x14ac:dyDescent="0.25">
      <c r="A2468">
        <v>1.0222902742354401</v>
      </c>
      <c r="B2468">
        <v>34.944835724948703</v>
      </c>
      <c r="F2468">
        <v>1.0222902742354401</v>
      </c>
      <c r="G2468">
        <v>34.944835724947701</v>
      </c>
      <c r="M2468">
        <v>1.0222902742354401</v>
      </c>
      <c r="N2468">
        <v>-45.585896763892499</v>
      </c>
    </row>
    <row r="2469" spans="1:14" x14ac:dyDescent="0.25">
      <c r="A2469">
        <v>1.0223002748458001</v>
      </c>
      <c r="B2469">
        <v>34.871681991648501</v>
      </c>
      <c r="F2469">
        <v>1.0223002748458001</v>
      </c>
      <c r="G2469">
        <v>34.8716819916486</v>
      </c>
      <c r="M2469">
        <v>1.0223002748458001</v>
      </c>
      <c r="N2469">
        <v>-44.982199200885397</v>
      </c>
    </row>
    <row r="2470" spans="1:14" x14ac:dyDescent="0.25">
      <c r="A2470">
        <v>1.0223102754561499</v>
      </c>
      <c r="B2470">
        <v>34.790612164396997</v>
      </c>
      <c r="F2470">
        <v>1.0223102754561499</v>
      </c>
      <c r="G2470">
        <v>34.790612164396997</v>
      </c>
      <c r="M2470">
        <v>1.0223102754561499</v>
      </c>
      <c r="N2470">
        <v>-44.3922382680189</v>
      </c>
    </row>
    <row r="2471" spans="1:14" x14ac:dyDescent="0.25">
      <c r="A2471">
        <v>1.0223202760665</v>
      </c>
      <c r="B2471">
        <v>34.702229636631301</v>
      </c>
      <c r="F2471">
        <v>1.0223202760665</v>
      </c>
      <c r="G2471">
        <v>34.702229636631301</v>
      </c>
      <c r="M2471">
        <v>1.0223202760665</v>
      </c>
      <c r="N2471">
        <v>-43.816389904614503</v>
      </c>
    </row>
    <row r="2472" spans="1:14" x14ac:dyDescent="0.25">
      <c r="A2472">
        <v>1.0223302766768501</v>
      </c>
      <c r="B2472">
        <v>34.606817258053503</v>
      </c>
      <c r="F2472">
        <v>1.0223302766768501</v>
      </c>
      <c r="G2472">
        <v>34.606817258053503</v>
      </c>
      <c r="M2472">
        <v>1.0223302766768501</v>
      </c>
      <c r="N2472">
        <v>-43.254806396573699</v>
      </c>
    </row>
    <row r="2473" spans="1:14" x14ac:dyDescent="0.25">
      <c r="A2473">
        <v>1.0223402772871999</v>
      </c>
      <c r="B2473">
        <v>34.504936759222502</v>
      </c>
      <c r="F2473">
        <v>1.0223402772871999</v>
      </c>
      <c r="G2473">
        <v>34.504936759222502</v>
      </c>
      <c r="M2473">
        <v>1.0223402772871999</v>
      </c>
      <c r="N2473">
        <v>-42.707765857887601</v>
      </c>
    </row>
    <row r="2474" spans="1:14" x14ac:dyDescent="0.25">
      <c r="A2474">
        <v>1.02235027789755</v>
      </c>
      <c r="B2474">
        <v>34.396865518662402</v>
      </c>
      <c r="F2474">
        <v>1.02235027789755</v>
      </c>
      <c r="G2474">
        <v>34.396865518662402</v>
      </c>
      <c r="M2474">
        <v>1.02235027789755</v>
      </c>
      <c r="N2474">
        <v>-42.175385473287598</v>
      </c>
    </row>
    <row r="2475" spans="1:14" x14ac:dyDescent="0.25">
      <c r="A2475">
        <v>1.0223602785079</v>
      </c>
      <c r="B2475">
        <v>34.283086021537002</v>
      </c>
      <c r="F2475">
        <v>1.0223602785079</v>
      </c>
      <c r="G2475">
        <v>34.283086021537002</v>
      </c>
      <c r="M2475">
        <v>1.0223602785079</v>
      </c>
      <c r="N2475">
        <v>-41.657853668189901</v>
      </c>
    </row>
    <row r="2476" spans="1:14" x14ac:dyDescent="0.25">
      <c r="A2476">
        <v>1.0223702791182601</v>
      </c>
      <c r="B2476">
        <v>34.164072520097399</v>
      </c>
      <c r="F2476">
        <v>1.0223702791182601</v>
      </c>
      <c r="G2476">
        <v>34.164072520097399</v>
      </c>
      <c r="M2476">
        <v>1.0223702791182601</v>
      </c>
      <c r="N2476">
        <v>-41.155316885873098</v>
      </c>
    </row>
    <row r="2477" spans="1:14" x14ac:dyDescent="0.25">
      <c r="A2477">
        <v>1.0223802797286099</v>
      </c>
      <c r="B2477">
        <v>34.040180677868896</v>
      </c>
      <c r="F2477">
        <v>1.0223802797286099</v>
      </c>
      <c r="G2477">
        <v>34.040180677868896</v>
      </c>
      <c r="M2477">
        <v>1.0223802797286099</v>
      </c>
      <c r="N2477">
        <v>-40.667861360391299</v>
      </c>
    </row>
    <row r="2478" spans="1:14" x14ac:dyDescent="0.25">
      <c r="A2478">
        <v>1.02239028033896</v>
      </c>
      <c r="B2478">
        <v>33.911696611439503</v>
      </c>
      <c r="F2478">
        <v>1.02239028033896</v>
      </c>
      <c r="G2478">
        <v>33.911696611439503</v>
      </c>
      <c r="M2478">
        <v>1.02239028033896</v>
      </c>
      <c r="N2478">
        <v>-40.195545634248901</v>
      </c>
    </row>
    <row r="2479" spans="1:14" x14ac:dyDescent="0.25">
      <c r="A2479">
        <v>1.02240028094931</v>
      </c>
      <c r="B2479">
        <v>33.7791639784881</v>
      </c>
      <c r="F2479">
        <v>1.02240028094931</v>
      </c>
      <c r="G2479">
        <v>33.7791639784881</v>
      </c>
      <c r="M2479">
        <v>1.02240028094931</v>
      </c>
      <c r="N2479">
        <v>-39.7384565146778</v>
      </c>
    </row>
    <row r="2480" spans="1:14" x14ac:dyDescent="0.25">
      <c r="A2480">
        <v>1.0224102815596601</v>
      </c>
      <c r="B2480">
        <v>33.642922039471799</v>
      </c>
      <c r="F2480">
        <v>1.0224102815596601</v>
      </c>
      <c r="G2480">
        <v>33.642922039471799</v>
      </c>
      <c r="M2480">
        <v>1.0224102815596601</v>
      </c>
      <c r="N2480">
        <v>-39.296617943407597</v>
      </c>
    </row>
    <row r="2481" spans="1:14" x14ac:dyDescent="0.25">
      <c r="A2481">
        <v>1.0224202821700099</v>
      </c>
      <c r="B2481">
        <v>33.503332857139398</v>
      </c>
      <c r="F2481">
        <v>1.0224202821700099</v>
      </c>
      <c r="G2481">
        <v>33.503332857139398</v>
      </c>
      <c r="M2481">
        <v>1.0224202821700099</v>
      </c>
      <c r="N2481">
        <v>-38.8700382097039</v>
      </c>
    </row>
    <row r="2482" spans="1:14" x14ac:dyDescent="0.25">
      <c r="A2482">
        <v>1.02243028278037</v>
      </c>
      <c r="B2482">
        <v>33.360671078956898</v>
      </c>
      <c r="F2482">
        <v>1.02243028278037</v>
      </c>
      <c r="G2482">
        <v>33.360671078956898</v>
      </c>
      <c r="M2482">
        <v>1.02243028278037</v>
      </c>
      <c r="N2482">
        <v>-38.458711653493602</v>
      </c>
    </row>
    <row r="2483" spans="1:14" x14ac:dyDescent="0.25">
      <c r="A2483">
        <v>1.02244028339072</v>
      </c>
      <c r="B2483">
        <v>33.215450039752803</v>
      </c>
      <c r="F2483">
        <v>1.02244028339072</v>
      </c>
      <c r="G2483">
        <v>33.215450039752803</v>
      </c>
      <c r="M2483">
        <v>1.02244028339072</v>
      </c>
      <c r="N2483">
        <v>-38.062602587138102</v>
      </c>
    </row>
    <row r="2484" spans="1:14" x14ac:dyDescent="0.25">
      <c r="A2484">
        <v>1.0224502840010701</v>
      </c>
      <c r="B2484">
        <v>33.067983383710398</v>
      </c>
      <c r="F2484">
        <v>1.0224502840010701</v>
      </c>
      <c r="G2484">
        <v>33.067983383710398</v>
      </c>
      <c r="M2484">
        <v>1.0224502840010701</v>
      </c>
      <c r="N2484">
        <v>-37.681658975693203</v>
      </c>
    </row>
    <row r="2485" spans="1:14" x14ac:dyDescent="0.25">
      <c r="A2485">
        <v>1.0224602846114199</v>
      </c>
      <c r="B2485">
        <v>32.918604580286001</v>
      </c>
      <c r="F2485">
        <v>1.0224602846114199</v>
      </c>
      <c r="G2485">
        <v>32.918604580286001</v>
      </c>
      <c r="M2485">
        <v>1.0224602846114199</v>
      </c>
      <c r="N2485">
        <v>-37.315808680299703</v>
      </c>
    </row>
    <row r="2486" spans="1:14" x14ac:dyDescent="0.25">
      <c r="A2486">
        <v>1.02247028522177</v>
      </c>
      <c r="B2486">
        <v>32.767648363420797</v>
      </c>
      <c r="F2486">
        <v>1.02247028522177</v>
      </c>
      <c r="G2486">
        <v>32.767648363420797</v>
      </c>
      <c r="M2486">
        <v>1.02247028522177</v>
      </c>
      <c r="N2486">
        <v>-36.964960308646098</v>
      </c>
    </row>
    <row r="2487" spans="1:14" x14ac:dyDescent="0.25">
      <c r="A2487">
        <v>1.02248028583212</v>
      </c>
      <c r="B2487">
        <v>32.615444439508799</v>
      </c>
      <c r="F2487">
        <v>1.02248028583212</v>
      </c>
      <c r="G2487">
        <v>32.615444439508799</v>
      </c>
      <c r="M2487">
        <v>1.02248028583212</v>
      </c>
      <c r="N2487">
        <v>-36.629003944036697</v>
      </c>
    </row>
    <row r="2488" spans="1:14" x14ac:dyDescent="0.25">
      <c r="A2488">
        <v>1.0224902864424801</v>
      </c>
      <c r="B2488">
        <v>32.462235571656301</v>
      </c>
      <c r="F2488">
        <v>1.0224902864424801</v>
      </c>
      <c r="G2488">
        <v>32.462235571656301</v>
      </c>
      <c r="M2488">
        <v>1.0224902864424801</v>
      </c>
      <c r="N2488">
        <v>-36.307845637313001</v>
      </c>
    </row>
    <row r="2489" spans="1:14" x14ac:dyDescent="0.25">
      <c r="A2489">
        <v>1.0225002870528299</v>
      </c>
      <c r="B2489">
        <v>32.3084702010744</v>
      </c>
      <c r="F2489">
        <v>1.0225002870528299</v>
      </c>
      <c r="G2489">
        <v>32.3084702010744</v>
      </c>
      <c r="M2489">
        <v>1.0225002870528299</v>
      </c>
      <c r="N2489">
        <v>-36.001286495684198</v>
      </c>
    </row>
    <row r="2490" spans="1:14" x14ac:dyDescent="0.25">
      <c r="A2490">
        <v>1.02251028766318</v>
      </c>
      <c r="B2490">
        <v>32.154417230799098</v>
      </c>
      <c r="F2490">
        <v>1.02251028766318</v>
      </c>
      <c r="G2490">
        <v>32.154417230799098</v>
      </c>
      <c r="M2490">
        <v>1.02251028766318</v>
      </c>
      <c r="N2490">
        <v>-35.7091768213376</v>
      </c>
    </row>
    <row r="2491" spans="1:14" x14ac:dyDescent="0.25">
      <c r="A2491">
        <v>1.02252028827353</v>
      </c>
      <c r="B2491">
        <v>32.000360879157</v>
      </c>
      <c r="F2491">
        <v>1.02252028827353</v>
      </c>
      <c r="G2491">
        <v>32.000360879157</v>
      </c>
      <c r="M2491">
        <v>1.02252028827353</v>
      </c>
      <c r="N2491">
        <v>-35.431341948892801</v>
      </c>
    </row>
    <row r="2492" spans="1:14" x14ac:dyDescent="0.25">
      <c r="A2492">
        <v>1.0225302888838801</v>
      </c>
      <c r="B2492">
        <v>31.8465146660246</v>
      </c>
      <c r="F2492">
        <v>1.0225302888838801</v>
      </c>
      <c r="G2492">
        <v>31.8465146660246</v>
      </c>
      <c r="M2492">
        <v>1.0225302888838801</v>
      </c>
      <c r="N2492">
        <v>-35.167638814481798</v>
      </c>
    </row>
    <row r="2493" spans="1:14" x14ac:dyDescent="0.25">
      <c r="A2493">
        <v>1.0225402894942299</v>
      </c>
      <c r="B2493">
        <v>31.6932734643405</v>
      </c>
      <c r="F2493">
        <v>1.0225402894942299</v>
      </c>
      <c r="G2493">
        <v>31.6932734643405</v>
      </c>
      <c r="M2493">
        <v>1.0225402894942299</v>
      </c>
      <c r="N2493">
        <v>-34.917778120630402</v>
      </c>
    </row>
    <row r="2494" spans="1:14" x14ac:dyDescent="0.25">
      <c r="A2494">
        <v>1.02255029010459</v>
      </c>
      <c r="B2494">
        <v>31.5408734996767</v>
      </c>
      <c r="F2494">
        <v>1.02255029010459</v>
      </c>
      <c r="G2494">
        <v>31.5408734996767</v>
      </c>
      <c r="M2494">
        <v>1.02255029010459</v>
      </c>
      <c r="N2494">
        <v>-34.681556817456297</v>
      </c>
    </row>
    <row r="2495" spans="1:14" x14ac:dyDescent="0.25">
      <c r="A2495">
        <v>1.02256029071494</v>
      </c>
      <c r="B2495">
        <v>31.389563074182799</v>
      </c>
      <c r="F2495">
        <v>1.02256029071494</v>
      </c>
      <c r="G2495">
        <v>31.389563074182799</v>
      </c>
      <c r="M2495">
        <v>1.02256029071494</v>
      </c>
      <c r="N2495">
        <v>-34.458744272014897</v>
      </c>
    </row>
    <row r="2496" spans="1:14" x14ac:dyDescent="0.25">
      <c r="A2496">
        <v>1.0225702913252901</v>
      </c>
      <c r="B2496">
        <v>31.239588248366299</v>
      </c>
      <c r="F2496">
        <v>1.0225702913252901</v>
      </c>
      <c r="G2496">
        <v>31.239588248366299</v>
      </c>
      <c r="M2496">
        <v>1.0225702913252901</v>
      </c>
      <c r="N2496">
        <v>-34.249092516013903</v>
      </c>
    </row>
    <row r="2497" spans="1:14" x14ac:dyDescent="0.25">
      <c r="A2497">
        <v>1.0225802919356399</v>
      </c>
      <c r="B2497">
        <v>31.091129388310399</v>
      </c>
      <c r="F2497">
        <v>1.0225802919356399</v>
      </c>
      <c r="G2497">
        <v>31.091129388310399</v>
      </c>
      <c r="M2497">
        <v>1.0225802919356399</v>
      </c>
      <c r="N2497">
        <v>-34.052406773108103</v>
      </c>
    </row>
    <row r="2498" spans="1:14" x14ac:dyDescent="0.25">
      <c r="A2498">
        <v>1.02259029254599</v>
      </c>
      <c r="B2498">
        <v>30.944516148041998</v>
      </c>
      <c r="F2498">
        <v>1.02259029254599</v>
      </c>
      <c r="G2498">
        <v>30.944516148041998</v>
      </c>
      <c r="M2498">
        <v>1.02259029254599</v>
      </c>
      <c r="N2498">
        <v>-33.868304358631903</v>
      </c>
    </row>
    <row r="2499" spans="1:14" x14ac:dyDescent="0.25">
      <c r="A2499">
        <v>1.02260029315634</v>
      </c>
      <c r="B2499">
        <v>30.799941820862699</v>
      </c>
      <c r="F2499">
        <v>1.02260029315634</v>
      </c>
      <c r="G2499">
        <v>30.799941820862699</v>
      </c>
      <c r="M2499">
        <v>1.02260029315634</v>
      </c>
      <c r="N2499">
        <v>-33.6965287551266</v>
      </c>
    </row>
    <row r="2500" spans="1:14" x14ac:dyDescent="0.25">
      <c r="A2500">
        <v>1.0226102937667001</v>
      </c>
      <c r="B2500">
        <v>30.657607979173601</v>
      </c>
      <c r="F2500">
        <v>1.0226102937667001</v>
      </c>
      <c r="G2500">
        <v>30.657607979173601</v>
      </c>
      <c r="M2500">
        <v>1.0226102937667001</v>
      </c>
      <c r="N2500">
        <v>-33.536794210878497</v>
      </c>
    </row>
    <row r="2501" spans="1:14" x14ac:dyDescent="0.25">
      <c r="A2501">
        <v>1.0226202943770499</v>
      </c>
      <c r="B2501">
        <v>30.517712422287399</v>
      </c>
      <c r="F2501">
        <v>1.0226202943770499</v>
      </c>
      <c r="G2501">
        <v>30.517712422287399</v>
      </c>
      <c r="M2501">
        <v>1.0226202943770499</v>
      </c>
      <c r="N2501">
        <v>-33.388799214799398</v>
      </c>
    </row>
    <row r="2502" spans="1:14" x14ac:dyDescent="0.25">
      <c r="A2502">
        <v>1.0226302949874</v>
      </c>
      <c r="B2502">
        <v>30.380398826732598</v>
      </c>
      <c r="F2502">
        <v>1.0226302949874</v>
      </c>
      <c r="G2502">
        <v>30.380398826732598</v>
      </c>
      <c r="M2502">
        <v>1.0226302949874</v>
      </c>
      <c r="N2502">
        <v>-33.252310589294403</v>
      </c>
    </row>
    <row r="2503" spans="1:14" x14ac:dyDescent="0.25">
      <c r="A2503">
        <v>1.02264029559775</v>
      </c>
      <c r="B2503">
        <v>30.245927104842899</v>
      </c>
      <c r="F2503">
        <v>1.02264029559775</v>
      </c>
      <c r="G2503">
        <v>30.245927104842899</v>
      </c>
      <c r="M2503">
        <v>1.02264029559775</v>
      </c>
      <c r="N2503">
        <v>-33.126877118720003</v>
      </c>
    </row>
    <row r="2504" spans="1:14" x14ac:dyDescent="0.25">
      <c r="A2504">
        <v>1.0226502962081001</v>
      </c>
      <c r="B2504">
        <v>30.114410087235999</v>
      </c>
      <c r="F2504">
        <v>1.0226502962081001</v>
      </c>
      <c r="G2504">
        <v>30.114410087235999</v>
      </c>
      <c r="M2504">
        <v>1.0226502962081001</v>
      </c>
      <c r="N2504">
        <v>-33.0122786497069</v>
      </c>
    </row>
    <row r="2505" spans="1:14" x14ac:dyDescent="0.25">
      <c r="A2505">
        <v>1.0226602968184499</v>
      </c>
      <c r="B2505">
        <v>29.986038368311998</v>
      </c>
      <c r="F2505">
        <v>1.0226602968184499</v>
      </c>
      <c r="G2505">
        <v>29.986038368311998</v>
      </c>
      <c r="M2505">
        <v>1.0226602968184499</v>
      </c>
      <c r="N2505">
        <v>-32.9081255029106</v>
      </c>
    </row>
    <row r="2506" spans="1:14" x14ac:dyDescent="0.25">
      <c r="A2506">
        <v>1.0226702974288</v>
      </c>
      <c r="B2506">
        <v>29.8609855347269</v>
      </c>
      <c r="F2506">
        <v>1.0226702974288</v>
      </c>
      <c r="G2506">
        <v>29.8609855347269</v>
      </c>
      <c r="M2506">
        <v>1.0226702974288</v>
      </c>
      <c r="N2506">
        <v>-32.814018375581398</v>
      </c>
    </row>
    <row r="2507" spans="1:14" x14ac:dyDescent="0.25">
      <c r="A2507">
        <v>1.0226802980391601</v>
      </c>
      <c r="B2507">
        <v>29.7393727149306</v>
      </c>
      <c r="F2507">
        <v>1.0226802980391601</v>
      </c>
      <c r="G2507">
        <v>29.7393727149306</v>
      </c>
      <c r="M2507">
        <v>1.0226802980391601</v>
      </c>
      <c r="N2507">
        <v>-32.729648475035901</v>
      </c>
    </row>
    <row r="2508" spans="1:14" x14ac:dyDescent="0.25">
      <c r="A2508">
        <v>1.0226902986495101</v>
      </c>
      <c r="B2508">
        <v>29.621321999977699</v>
      </c>
      <c r="F2508">
        <v>1.0226902986495101</v>
      </c>
      <c r="G2508">
        <v>29.621321999977699</v>
      </c>
      <c r="M2508">
        <v>1.0226902986495101</v>
      </c>
      <c r="N2508">
        <v>-32.654679201352401</v>
      </c>
    </row>
    <row r="2509" spans="1:14" x14ac:dyDescent="0.25">
      <c r="A2509">
        <v>1.0227002992598599</v>
      </c>
      <c r="B2509">
        <v>29.506947086542802</v>
      </c>
      <c r="F2509">
        <v>1.0227002992598599</v>
      </c>
      <c r="G2509">
        <v>29.506947086542802</v>
      </c>
      <c r="M2509">
        <v>1.0227002992598599</v>
      </c>
      <c r="N2509">
        <v>-32.588764724897601</v>
      </c>
    </row>
    <row r="2510" spans="1:14" x14ac:dyDescent="0.25">
      <c r="A2510">
        <v>1.02271029987021</v>
      </c>
      <c r="B2510">
        <v>29.3963474173196</v>
      </c>
      <c r="F2510">
        <v>1.02271029987021</v>
      </c>
      <c r="G2510">
        <v>29.3963474173196</v>
      </c>
      <c r="M2510">
        <v>1.02271029987021</v>
      </c>
      <c r="N2510">
        <v>-32.531559544785097</v>
      </c>
    </row>
    <row r="2511" spans="1:14" x14ac:dyDescent="0.25">
      <c r="A2511">
        <v>1.0227203004805601</v>
      </c>
      <c r="B2511">
        <v>29.2895797343566</v>
      </c>
      <c r="F2511">
        <v>1.0227203004805601</v>
      </c>
      <c r="G2511">
        <v>29.2895797343566</v>
      </c>
      <c r="M2511">
        <v>1.0227203004805601</v>
      </c>
      <c r="N2511">
        <v>-32.482814949853903</v>
      </c>
    </row>
    <row r="2512" spans="1:14" x14ac:dyDescent="0.25">
      <c r="A2512">
        <v>1.0227303010909099</v>
      </c>
      <c r="B2512">
        <v>29.186660503825099</v>
      </c>
      <c r="F2512">
        <v>1.0227303010909099</v>
      </c>
      <c r="G2512">
        <v>29.186660503825099</v>
      </c>
      <c r="M2512">
        <v>1.0227303010909099</v>
      </c>
      <c r="N2512">
        <v>-32.442142816133199</v>
      </c>
    </row>
    <row r="2513" spans="1:14" x14ac:dyDescent="0.25">
      <c r="A2513">
        <v>1.0227378213850999</v>
      </c>
      <c r="B2513">
        <v>29.034746710726701</v>
      </c>
      <c r="F2513">
        <v>1.0227378213850999</v>
      </c>
      <c r="G2513">
        <v>29.034746710726701</v>
      </c>
      <c r="M2513">
        <v>1.0227378213850999</v>
      </c>
      <c r="N2513">
        <v>-32.496503443210102</v>
      </c>
    </row>
    <row r="2514" spans="1:14" x14ac:dyDescent="0.25">
      <c r="A2514">
        <v>1.0227441209761701</v>
      </c>
      <c r="B2514">
        <v>28.834019706966298</v>
      </c>
      <c r="F2514">
        <v>1.0227441209761701</v>
      </c>
      <c r="G2514">
        <v>28.834019706966298</v>
      </c>
      <c r="M2514">
        <v>1.0227441209761701</v>
      </c>
      <c r="N2514">
        <v>-32.625223500070298</v>
      </c>
    </row>
    <row r="2515" spans="1:14" x14ac:dyDescent="0.25">
      <c r="A2515">
        <v>1.02274672298117</v>
      </c>
      <c r="B2515">
        <v>28.7519476860402</v>
      </c>
      <c r="F2515">
        <v>1.02274672298117</v>
      </c>
      <c r="G2515">
        <v>28.7519476860402</v>
      </c>
      <c r="M2515">
        <v>1.02274672298117</v>
      </c>
      <c r="N2515">
        <v>-32.680328156219097</v>
      </c>
    </row>
    <row r="2516" spans="1:14" x14ac:dyDescent="0.25">
      <c r="A2516">
        <v>1.02274763345404</v>
      </c>
      <c r="B2516">
        <v>28.723424799137099</v>
      </c>
      <c r="F2516">
        <v>1.02274763345404</v>
      </c>
      <c r="G2516">
        <v>28.723424799137099</v>
      </c>
      <c r="M2516">
        <v>1.02274763345404</v>
      </c>
      <c r="N2516">
        <v>-32.699810043476099</v>
      </c>
    </row>
    <row r="2517" spans="1:14" x14ac:dyDescent="0.25">
      <c r="A2517">
        <v>1.02274855184241</v>
      </c>
      <c r="B2517">
        <v>28.694736295589099</v>
      </c>
      <c r="F2517">
        <v>1.02274855184241</v>
      </c>
      <c r="G2517">
        <v>28.694736295589099</v>
      </c>
      <c r="M2517">
        <v>1.02274855184241</v>
      </c>
      <c r="N2517">
        <v>-32.719592366933099</v>
      </c>
    </row>
    <row r="2518" spans="1:14" x14ac:dyDescent="0.25">
      <c r="A2518">
        <v>1.02274959115668</v>
      </c>
      <c r="B2518">
        <v>28.662373979873099</v>
      </c>
      <c r="F2518">
        <v>1.02274959115668</v>
      </c>
      <c r="G2518">
        <v>28.662373979873099</v>
      </c>
      <c r="M2518">
        <v>1.02274959115668</v>
      </c>
      <c r="N2518">
        <v>-32.742136149800402</v>
      </c>
    </row>
    <row r="2519" spans="1:14" x14ac:dyDescent="0.25">
      <c r="A2519">
        <v>1.0227516697852199</v>
      </c>
      <c r="B2519">
        <v>28.597980923237699</v>
      </c>
      <c r="F2519">
        <v>1.0227516697852199</v>
      </c>
      <c r="G2519">
        <v>28.597980923237699</v>
      </c>
      <c r="M2519">
        <v>1.0227516697852199</v>
      </c>
      <c r="N2519">
        <v>-32.787720730225303</v>
      </c>
    </row>
    <row r="2520" spans="1:14" x14ac:dyDescent="0.25">
      <c r="A2520">
        <v>1.0227558270423001</v>
      </c>
      <c r="B2520">
        <v>28.470521343746899</v>
      </c>
      <c r="F2520">
        <v>1.0227558270423001</v>
      </c>
      <c r="G2520">
        <v>28.470521343746899</v>
      </c>
      <c r="M2520">
        <v>1.0227558270423001</v>
      </c>
      <c r="N2520">
        <v>-32.880853914105003</v>
      </c>
    </row>
    <row r="2521" spans="1:14" x14ac:dyDescent="0.25">
      <c r="A2521">
        <v>1.0227641415564599</v>
      </c>
      <c r="B2521">
        <v>28.220901806990099</v>
      </c>
      <c r="F2521">
        <v>1.0227641415564599</v>
      </c>
      <c r="G2521">
        <v>28.220901806990099</v>
      </c>
      <c r="M2521">
        <v>1.0227641415564599</v>
      </c>
      <c r="N2521">
        <v>-33.074777518546398</v>
      </c>
    </row>
    <row r="2522" spans="1:14" x14ac:dyDescent="0.25">
      <c r="A2522">
        <v>1.02277414216681</v>
      </c>
      <c r="B2522">
        <v>27.930000575220099</v>
      </c>
      <c r="F2522">
        <v>1.02277414216681</v>
      </c>
      <c r="G2522">
        <v>27.930000575220099</v>
      </c>
      <c r="M2522">
        <v>1.02277414216681</v>
      </c>
      <c r="N2522">
        <v>-33.321080820346097</v>
      </c>
    </row>
    <row r="2523" spans="1:14" x14ac:dyDescent="0.25">
      <c r="A2523">
        <v>1.02278414277716</v>
      </c>
      <c r="B2523">
        <v>27.649273084994</v>
      </c>
      <c r="F2523">
        <v>1.02278414277716</v>
      </c>
      <c r="G2523">
        <v>27.649273084994</v>
      </c>
      <c r="M2523">
        <v>1.02278414277716</v>
      </c>
      <c r="N2523">
        <v>-33.581188566519401</v>
      </c>
    </row>
    <row r="2524" spans="1:14" x14ac:dyDescent="0.25">
      <c r="A2524">
        <v>1.0227941433875101</v>
      </c>
      <c r="B2524">
        <v>27.3786605319379</v>
      </c>
      <c r="F2524">
        <v>1.0227941433875101</v>
      </c>
      <c r="G2524">
        <v>27.3786605319379</v>
      </c>
      <c r="M2524">
        <v>1.0227941433875101</v>
      </c>
      <c r="N2524">
        <v>-33.854194105510899</v>
      </c>
    </row>
    <row r="2525" spans="1:14" x14ac:dyDescent="0.25">
      <c r="A2525">
        <v>1.0228041439978699</v>
      </c>
      <c r="B2525">
        <v>27.118111874807301</v>
      </c>
      <c r="F2525">
        <v>1.0228041439978699</v>
      </c>
      <c r="G2525">
        <v>27.118111874807301</v>
      </c>
      <c r="M2525">
        <v>1.0228041439978699</v>
      </c>
      <c r="N2525">
        <v>-34.139494125304097</v>
      </c>
    </row>
    <row r="2526" spans="1:14" x14ac:dyDescent="0.25">
      <c r="A2526">
        <v>1.02281414460822</v>
      </c>
      <c r="B2526">
        <v>26.8675653742166</v>
      </c>
      <c r="F2526">
        <v>1.02281414460822</v>
      </c>
      <c r="G2526">
        <v>26.8675653742166</v>
      </c>
      <c r="M2526">
        <v>1.02281414460822</v>
      </c>
      <c r="N2526">
        <v>-34.436439269206197</v>
      </c>
    </row>
    <row r="2527" spans="1:14" x14ac:dyDescent="0.25">
      <c r="A2527">
        <v>1.02282414521857</v>
      </c>
      <c r="B2527">
        <v>26.626949746659299</v>
      </c>
      <c r="F2527">
        <v>1.02282414521857</v>
      </c>
      <c r="G2527">
        <v>26.626949746659299</v>
      </c>
      <c r="M2527">
        <v>1.02282414521857</v>
      </c>
      <c r="N2527">
        <v>-34.744369503539097</v>
      </c>
    </row>
    <row r="2528" spans="1:14" x14ac:dyDescent="0.25">
      <c r="A2528">
        <v>1.0228341458289201</v>
      </c>
      <c r="B2528">
        <v>26.396185695914099</v>
      </c>
      <c r="F2528">
        <v>1.0228341458289201</v>
      </c>
      <c r="G2528">
        <v>26.396185695914099</v>
      </c>
      <c r="M2528">
        <v>1.0228341458289201</v>
      </c>
      <c r="N2528">
        <v>-35.062625173604197</v>
      </c>
    </row>
    <row r="2529" spans="1:14" x14ac:dyDescent="0.25">
      <c r="A2529">
        <v>1.0228441464392699</v>
      </c>
      <c r="B2529">
        <v>26.175185745731</v>
      </c>
      <c r="F2529">
        <v>1.0228441464392699</v>
      </c>
      <c r="G2529">
        <v>26.175185745731</v>
      </c>
      <c r="M2529">
        <v>1.0228441464392699</v>
      </c>
      <c r="N2529">
        <v>-35.390551983374301</v>
      </c>
    </row>
    <row r="2530" spans="1:14" x14ac:dyDescent="0.25">
      <c r="A2530">
        <v>1.02285414704962</v>
      </c>
      <c r="B2530">
        <v>25.9638791702899</v>
      </c>
      <c r="F2530">
        <v>1.02285414704962</v>
      </c>
      <c r="G2530">
        <v>25.9638791702899</v>
      </c>
      <c r="M2530">
        <v>1.02285414704962</v>
      </c>
      <c r="N2530">
        <v>-35.727663819610399</v>
      </c>
    </row>
    <row r="2531" spans="1:14" x14ac:dyDescent="0.25">
      <c r="A2531">
        <v>1.02286414765998</v>
      </c>
      <c r="B2531">
        <v>25.762123555183301</v>
      </c>
      <c r="F2531">
        <v>1.02286414765998</v>
      </c>
      <c r="G2531">
        <v>25.762123555183301</v>
      </c>
      <c r="M2531">
        <v>1.02286414765998</v>
      </c>
      <c r="N2531">
        <v>-36.073051467382598</v>
      </c>
    </row>
    <row r="2532" spans="1:14" x14ac:dyDescent="0.25">
      <c r="A2532">
        <v>1.0228741482703301</v>
      </c>
      <c r="B2532">
        <v>25.569818672708902</v>
      </c>
      <c r="F2532">
        <v>1.0228741482703301</v>
      </c>
      <c r="G2532">
        <v>25.569818672708902</v>
      </c>
      <c r="M2532">
        <v>1.0228741482703301</v>
      </c>
      <c r="N2532">
        <v>-36.426156780942101</v>
      </c>
    </row>
    <row r="2533" spans="1:14" x14ac:dyDescent="0.25">
      <c r="A2533">
        <v>1.0228841488806799</v>
      </c>
      <c r="B2533">
        <v>25.386850607076699</v>
      </c>
      <c r="F2533">
        <v>1.0228841488806799</v>
      </c>
      <c r="G2533">
        <v>25.386850607076699</v>
      </c>
      <c r="M2533">
        <v>1.0228841488806799</v>
      </c>
      <c r="N2533">
        <v>-36.786382325902402</v>
      </c>
    </row>
    <row r="2534" spans="1:14" x14ac:dyDescent="0.25">
      <c r="A2534">
        <v>1.02289414949103</v>
      </c>
      <c r="B2534">
        <v>25.213096447439199</v>
      </c>
      <c r="F2534">
        <v>1.02289414949103</v>
      </c>
      <c r="G2534">
        <v>25.213096447439199</v>
      </c>
      <c r="M2534">
        <v>1.02289414949103</v>
      </c>
      <c r="N2534">
        <v>-37.153123988815103</v>
      </c>
    </row>
    <row r="2535" spans="1:14" x14ac:dyDescent="0.25">
      <c r="A2535">
        <v>1.02290415010138</v>
      </c>
      <c r="B2535">
        <v>25.048426261867299</v>
      </c>
      <c r="F2535">
        <v>1.02290415010138</v>
      </c>
      <c r="G2535">
        <v>25.048426261867299</v>
      </c>
      <c r="M2535">
        <v>1.02290415010138</v>
      </c>
      <c r="N2535">
        <v>-37.525782096116501</v>
      </c>
    </row>
    <row r="2536" spans="1:14" x14ac:dyDescent="0.25">
      <c r="A2536">
        <v>1.0229141507117301</v>
      </c>
      <c r="B2536">
        <v>24.892738142318699</v>
      </c>
      <c r="F2536">
        <v>1.0229141507117301</v>
      </c>
      <c r="G2536">
        <v>24.892738142318699</v>
      </c>
      <c r="M2536">
        <v>1.0229141507117301</v>
      </c>
      <c r="N2536">
        <v>-37.903912139476198</v>
      </c>
    </row>
    <row r="2537" spans="1:14" x14ac:dyDescent="0.25">
      <c r="A2537">
        <v>1.0229241513220899</v>
      </c>
      <c r="B2537">
        <v>24.7458325692706</v>
      </c>
      <c r="F2537">
        <v>1.0229241513220899</v>
      </c>
      <c r="G2537">
        <v>24.7458325692706</v>
      </c>
      <c r="M2537">
        <v>1.0229241513220899</v>
      </c>
      <c r="N2537">
        <v>-38.286686824316803</v>
      </c>
    </row>
    <row r="2538" spans="1:14" x14ac:dyDescent="0.25">
      <c r="A2538">
        <v>1.02293415193244</v>
      </c>
      <c r="B2538">
        <v>24.6075758167832</v>
      </c>
      <c r="F2538">
        <v>1.02293415193244</v>
      </c>
      <c r="G2538">
        <v>24.6075758167832</v>
      </c>
      <c r="M2538">
        <v>1.02293415193244</v>
      </c>
      <c r="N2538">
        <v>-38.673602634448997</v>
      </c>
    </row>
    <row r="2539" spans="1:14" x14ac:dyDescent="0.25">
      <c r="A2539">
        <v>1.02294415254279</v>
      </c>
      <c r="B2539">
        <v>24.477818739952198</v>
      </c>
      <c r="F2539">
        <v>1.02294415254279</v>
      </c>
      <c r="G2539">
        <v>24.477818739952198</v>
      </c>
      <c r="M2539">
        <v>1.02294415254279</v>
      </c>
      <c r="N2539">
        <v>-39.064123162688396</v>
      </c>
    </row>
    <row r="2540" spans="1:14" x14ac:dyDescent="0.25">
      <c r="A2540">
        <v>1.0229541531531401</v>
      </c>
      <c r="B2540">
        <v>24.356403834884901</v>
      </c>
      <c r="F2540">
        <v>1.0229541531531401</v>
      </c>
      <c r="G2540">
        <v>24.356403834884901</v>
      </c>
      <c r="M2540">
        <v>1.0229541531531401</v>
      </c>
      <c r="N2540">
        <v>-39.457708750872001</v>
      </c>
    </row>
    <row r="2541" spans="1:14" x14ac:dyDescent="0.25">
      <c r="A2541">
        <v>1.0229641537634899</v>
      </c>
      <c r="B2541">
        <v>24.243208856699098</v>
      </c>
      <c r="F2541">
        <v>1.0229641537634899</v>
      </c>
      <c r="G2541">
        <v>24.243208856699098</v>
      </c>
      <c r="M2541">
        <v>1.0229641537634899</v>
      </c>
      <c r="N2541">
        <v>-39.853958811211498</v>
      </c>
    </row>
    <row r="2542" spans="1:14" x14ac:dyDescent="0.25">
      <c r="A2542">
        <v>1.02297415437384</v>
      </c>
      <c r="B2542">
        <v>24.137997047974199</v>
      </c>
      <c r="F2542">
        <v>1.02297415437384</v>
      </c>
      <c r="G2542">
        <v>24.137997047974199</v>
      </c>
      <c r="M2542">
        <v>1.02297415437384</v>
      </c>
      <c r="N2542">
        <v>-40.2521298608306</v>
      </c>
    </row>
    <row r="2543" spans="1:14" x14ac:dyDescent="0.25">
      <c r="A2543">
        <v>1.0229841549842</v>
      </c>
      <c r="B2543">
        <v>24.040613108029898</v>
      </c>
      <c r="F2543">
        <v>1.0229841549842</v>
      </c>
      <c r="G2543">
        <v>24.040613108029898</v>
      </c>
      <c r="M2543">
        <v>1.0229841549842</v>
      </c>
      <c r="N2543">
        <v>-40.6517722721509</v>
      </c>
    </row>
    <row r="2544" spans="1:14" x14ac:dyDescent="0.25">
      <c r="A2544">
        <v>1.0229941555945501</v>
      </c>
      <c r="B2544">
        <v>23.950885319926201</v>
      </c>
      <c r="F2544">
        <v>1.0229941555945501</v>
      </c>
      <c r="G2544">
        <v>23.950885319926201</v>
      </c>
      <c r="M2544">
        <v>1.0229941555945501</v>
      </c>
      <c r="N2544">
        <v>-41.052409549288797</v>
      </c>
    </row>
    <row r="2545" spans="1:14" x14ac:dyDescent="0.25">
      <c r="A2545">
        <v>1.0230041562048999</v>
      </c>
      <c r="B2545">
        <v>23.868679438474999</v>
      </c>
      <c r="F2545">
        <v>1.0230041562048999</v>
      </c>
      <c r="G2545">
        <v>23.868679438474999</v>
      </c>
      <c r="M2545">
        <v>1.0230041562048999</v>
      </c>
      <c r="N2545">
        <v>-41.453682650986799</v>
      </c>
    </row>
    <row r="2546" spans="1:14" x14ac:dyDescent="0.25">
      <c r="A2546">
        <v>1.02301415681525</v>
      </c>
      <c r="B2546">
        <v>23.793768132551801</v>
      </c>
      <c r="F2546">
        <v>1.02301415681525</v>
      </c>
      <c r="G2546">
        <v>23.793768132551801</v>
      </c>
      <c r="M2546">
        <v>1.02301415681525</v>
      </c>
      <c r="N2546">
        <v>-41.8550003146091</v>
      </c>
    </row>
    <row r="2547" spans="1:14" x14ac:dyDescent="0.25">
      <c r="A2547">
        <v>1.0230241574256</v>
      </c>
      <c r="B2547">
        <v>23.7259309517991</v>
      </c>
      <c r="F2547">
        <v>1.0230241574256</v>
      </c>
      <c r="G2547">
        <v>23.7259309517991</v>
      </c>
      <c r="M2547">
        <v>1.0230241574256</v>
      </c>
      <c r="N2547">
        <v>-42.255832066848697</v>
      </c>
    </row>
    <row r="2548" spans="1:14" x14ac:dyDescent="0.25">
      <c r="A2548">
        <v>1.0230341580359501</v>
      </c>
      <c r="B2548">
        <v>23.664996578783299</v>
      </c>
      <c r="F2548">
        <v>1.0230341580359501</v>
      </c>
      <c r="G2548">
        <v>23.664996578783299</v>
      </c>
      <c r="M2548">
        <v>1.0230341580359501</v>
      </c>
      <c r="N2548">
        <v>-42.655788258139197</v>
      </c>
    </row>
    <row r="2549" spans="1:14" x14ac:dyDescent="0.25">
      <c r="A2549">
        <v>1.0230441586462999</v>
      </c>
      <c r="B2549">
        <v>23.610777112500202</v>
      </c>
      <c r="F2549">
        <v>1.0230441586462999</v>
      </c>
      <c r="G2549">
        <v>23.610777112500202</v>
      </c>
      <c r="M2549">
        <v>1.0230441586462999</v>
      </c>
      <c r="N2549">
        <v>-43.054458276281601</v>
      </c>
    </row>
    <row r="2550" spans="1:14" x14ac:dyDescent="0.25">
      <c r="A2550">
        <v>1.02305415925666</v>
      </c>
      <c r="B2550">
        <v>23.563077928691001</v>
      </c>
      <c r="F2550">
        <v>1.02305415925666</v>
      </c>
      <c r="G2550">
        <v>23.563077928691001</v>
      </c>
      <c r="M2550">
        <v>1.02305415925666</v>
      </c>
      <c r="N2550">
        <v>-43.451433271402699</v>
      </c>
    </row>
    <row r="2551" spans="1:14" x14ac:dyDescent="0.25">
      <c r="A2551">
        <v>1.02306415986701</v>
      </c>
      <c r="B2551">
        <v>23.521750626739198</v>
      </c>
      <c r="F2551">
        <v>1.02306415986701</v>
      </c>
      <c r="G2551">
        <v>23.521750626739198</v>
      </c>
      <c r="M2551">
        <v>1.02306415986701</v>
      </c>
      <c r="N2551">
        <v>-43.8464122481545</v>
      </c>
    </row>
    <row r="2552" spans="1:14" x14ac:dyDescent="0.25">
      <c r="A2552">
        <v>1.0230741604773601</v>
      </c>
      <c r="B2552">
        <v>23.486545173611098</v>
      </c>
      <c r="F2552">
        <v>1.0230741604773601</v>
      </c>
      <c r="G2552">
        <v>23.486545173611098</v>
      </c>
      <c r="M2552">
        <v>1.0230741604773601</v>
      </c>
      <c r="N2552">
        <v>-44.238905047683602</v>
      </c>
    </row>
    <row r="2553" spans="1:14" x14ac:dyDescent="0.25">
      <c r="A2553">
        <v>1.0230841610877099</v>
      </c>
      <c r="B2553">
        <v>23.457223654144499</v>
      </c>
      <c r="F2553">
        <v>1.0230841610877099</v>
      </c>
      <c r="G2553">
        <v>23.457223654144499</v>
      </c>
      <c r="M2553">
        <v>1.0230841610877099</v>
      </c>
      <c r="N2553">
        <v>-44.628481059364702</v>
      </c>
    </row>
    <row r="2554" spans="1:14" x14ac:dyDescent="0.25">
      <c r="A2554">
        <v>1.02309416169806</v>
      </c>
      <c r="B2554">
        <v>23.433649305779401</v>
      </c>
      <c r="F2554">
        <v>1.02309416169806</v>
      </c>
      <c r="G2554">
        <v>23.433649305779401</v>
      </c>
      <c r="M2554">
        <v>1.02309416169806</v>
      </c>
      <c r="N2554">
        <v>-45.014903680047397</v>
      </c>
    </row>
    <row r="2555" spans="1:14" x14ac:dyDescent="0.25">
      <c r="A2555">
        <v>1.0231041623084101</v>
      </c>
      <c r="B2555">
        <v>23.415547498535101</v>
      </c>
      <c r="F2555">
        <v>1.0231041623084101</v>
      </c>
      <c r="G2555">
        <v>23.415547498535101</v>
      </c>
      <c r="M2555">
        <v>1.0231041623084101</v>
      </c>
      <c r="N2555">
        <v>-45.397714205531798</v>
      </c>
    </row>
    <row r="2556" spans="1:14" x14ac:dyDescent="0.25">
      <c r="A2556">
        <v>1.0231141629187701</v>
      </c>
      <c r="B2556">
        <v>23.402733494560799</v>
      </c>
      <c r="F2556">
        <v>1.0231141629187701</v>
      </c>
      <c r="G2556">
        <v>23.402733494560799</v>
      </c>
      <c r="M2556">
        <v>1.0231141629187701</v>
      </c>
      <c r="N2556">
        <v>-45.776625532403401</v>
      </c>
    </row>
    <row r="2557" spans="1:14" x14ac:dyDescent="0.25">
      <c r="A2557">
        <v>1.0231241635291199</v>
      </c>
      <c r="B2557">
        <v>23.395006296827901</v>
      </c>
      <c r="F2557">
        <v>1.0231241635291199</v>
      </c>
      <c r="G2557">
        <v>23.395006296827901</v>
      </c>
      <c r="M2557">
        <v>1.0231241635291199</v>
      </c>
      <c r="N2557">
        <v>-46.151338615125603</v>
      </c>
    </row>
    <row r="2558" spans="1:14" x14ac:dyDescent="0.25">
      <c r="A2558">
        <v>1.02313416413947</v>
      </c>
      <c r="B2558">
        <v>23.3922115156942</v>
      </c>
      <c r="F2558">
        <v>1.02313416413947</v>
      </c>
      <c r="G2558">
        <v>23.3922115156942</v>
      </c>
      <c r="M2558">
        <v>1.02313416413947</v>
      </c>
      <c r="N2558">
        <v>-46.521630967188997</v>
      </c>
    </row>
    <row r="2559" spans="1:14" x14ac:dyDescent="0.25">
      <c r="A2559">
        <v>1.0231441647498201</v>
      </c>
      <c r="B2559">
        <v>23.394054938637002</v>
      </c>
      <c r="F2559">
        <v>1.0231441647498201</v>
      </c>
      <c r="G2559">
        <v>23.394054938637002</v>
      </c>
      <c r="M2559">
        <v>1.0231441647498201</v>
      </c>
      <c r="N2559">
        <v>-46.887097574042002</v>
      </c>
    </row>
    <row r="2560" spans="1:14" x14ac:dyDescent="0.25">
      <c r="A2560">
        <v>1.0231541653601699</v>
      </c>
      <c r="B2560">
        <v>23.400396653747599</v>
      </c>
      <c r="F2560">
        <v>1.0231541653601699</v>
      </c>
      <c r="G2560">
        <v>23.400396653747599</v>
      </c>
      <c r="M2560">
        <v>1.0231541653601699</v>
      </c>
      <c r="N2560">
        <v>-47.247560965225198</v>
      </c>
    </row>
    <row r="2561" spans="1:14" x14ac:dyDescent="0.25">
      <c r="A2561">
        <v>1.02316416597052</v>
      </c>
      <c r="B2561">
        <v>23.410992193453598</v>
      </c>
      <c r="F2561">
        <v>1.02316416597052</v>
      </c>
      <c r="G2561">
        <v>23.410992193453598</v>
      </c>
      <c r="M2561">
        <v>1.02316416597052</v>
      </c>
      <c r="N2561">
        <v>-47.602719937433598</v>
      </c>
    </row>
    <row r="2562" spans="1:14" x14ac:dyDescent="0.25">
      <c r="A2562">
        <v>1.02317416658088</v>
      </c>
      <c r="B2562">
        <v>23.425632569998601</v>
      </c>
      <c r="F2562">
        <v>1.02317416658088</v>
      </c>
      <c r="G2562">
        <v>23.425632569998601</v>
      </c>
      <c r="M2562">
        <v>1.02317416658088</v>
      </c>
      <c r="N2562">
        <v>-47.952334569659499</v>
      </c>
    </row>
    <row r="2563" spans="1:14" x14ac:dyDescent="0.25">
      <c r="A2563">
        <v>1.0231841671912301</v>
      </c>
      <c r="B2563">
        <v>23.444074606253999</v>
      </c>
      <c r="F2563">
        <v>1.0231841671912301</v>
      </c>
      <c r="G2563">
        <v>23.444074606253999</v>
      </c>
      <c r="M2563">
        <v>1.0231841671912301</v>
      </c>
      <c r="N2563">
        <v>-48.2961448332034</v>
      </c>
    </row>
    <row r="2564" spans="1:14" x14ac:dyDescent="0.25">
      <c r="A2564">
        <v>1.0231941678015799</v>
      </c>
      <c r="B2564">
        <v>23.466133503192701</v>
      </c>
      <c r="F2564">
        <v>1.0231941678015799</v>
      </c>
      <c r="G2564">
        <v>23.466133503192701</v>
      </c>
      <c r="M2564">
        <v>1.0231941678015799</v>
      </c>
      <c r="N2564">
        <v>-48.633967948992201</v>
      </c>
    </row>
    <row r="2565" spans="1:14" x14ac:dyDescent="0.25">
      <c r="A2565">
        <v>1.02320416841193</v>
      </c>
      <c r="B2565">
        <v>23.491609970475199</v>
      </c>
      <c r="F2565">
        <v>1.02320416841193</v>
      </c>
      <c r="G2565">
        <v>23.491609970475199</v>
      </c>
      <c r="M2565">
        <v>1.02320416841193</v>
      </c>
      <c r="N2565">
        <v>-48.965617130389703</v>
      </c>
    </row>
    <row r="2566" spans="1:14" x14ac:dyDescent="0.25">
      <c r="A2566">
        <v>1.02321416902228</v>
      </c>
      <c r="B2566">
        <v>23.520300907568998</v>
      </c>
      <c r="F2566">
        <v>1.02321416902228</v>
      </c>
      <c r="G2566">
        <v>23.520300907568998</v>
      </c>
      <c r="M2566">
        <v>1.02321416902228</v>
      </c>
      <c r="N2566">
        <v>-49.290913472842703</v>
      </c>
    </row>
    <row r="2567" spans="1:14" x14ac:dyDescent="0.25">
      <c r="A2567">
        <v>1.0232241696326301</v>
      </c>
      <c r="B2567">
        <v>23.552053702755401</v>
      </c>
      <c r="F2567">
        <v>1.0232241696326301</v>
      </c>
      <c r="G2567">
        <v>23.552053702755401</v>
      </c>
      <c r="M2567">
        <v>1.0232241696326301</v>
      </c>
      <c r="N2567">
        <v>-49.609729909505397</v>
      </c>
    </row>
    <row r="2568" spans="1:14" x14ac:dyDescent="0.25">
      <c r="A2568">
        <v>1.0232341702429899</v>
      </c>
      <c r="B2568">
        <v>23.5865805809892</v>
      </c>
      <c r="F2568">
        <v>1.0232341702429899</v>
      </c>
      <c r="G2568">
        <v>23.5865805809892</v>
      </c>
      <c r="M2568">
        <v>1.0232341702429899</v>
      </c>
      <c r="N2568">
        <v>-49.9218436110677</v>
      </c>
    </row>
    <row r="2569" spans="1:14" x14ac:dyDescent="0.25">
      <c r="A2569">
        <v>1.02324417085334</v>
      </c>
      <c r="B2569">
        <v>23.623702937201799</v>
      </c>
      <c r="F2569">
        <v>1.02324417085334</v>
      </c>
      <c r="G2569">
        <v>23.623702937201799</v>
      </c>
      <c r="M2569">
        <v>1.02324417085334</v>
      </c>
      <c r="N2569">
        <v>-50.227134547890103</v>
      </c>
    </row>
    <row r="2570" spans="1:14" x14ac:dyDescent="0.25">
      <c r="A2570">
        <v>1.02325417146369</v>
      </c>
      <c r="B2570">
        <v>23.6632769393416</v>
      </c>
      <c r="F2570">
        <v>1.02325417146369</v>
      </c>
      <c r="G2570">
        <v>23.6632769393416</v>
      </c>
      <c r="M2570">
        <v>1.02325417146369</v>
      </c>
      <c r="N2570">
        <v>-50.525511348342697</v>
      </c>
    </row>
    <row r="2571" spans="1:14" x14ac:dyDescent="0.25">
      <c r="A2571">
        <v>1.0232641720740401</v>
      </c>
      <c r="B2571">
        <v>23.705060503672801</v>
      </c>
      <c r="F2571">
        <v>1.0232641720740401</v>
      </c>
      <c r="G2571">
        <v>23.705060503672801</v>
      </c>
      <c r="M2571">
        <v>1.0232641720740401</v>
      </c>
      <c r="N2571">
        <v>-50.816829889891402</v>
      </c>
    </row>
    <row r="2572" spans="1:14" x14ac:dyDescent="0.25">
      <c r="A2572">
        <v>1.0232741726843899</v>
      </c>
      <c r="B2572">
        <v>23.748858344788399</v>
      </c>
      <c r="F2572">
        <v>1.0232741726843899</v>
      </c>
      <c r="G2572">
        <v>23.748858344788399</v>
      </c>
      <c r="M2572">
        <v>1.0232741726843899</v>
      </c>
      <c r="N2572">
        <v>-51.100991336205702</v>
      </c>
    </row>
    <row r="2573" spans="1:14" x14ac:dyDescent="0.25">
      <c r="A2573">
        <v>1.02328417329474</v>
      </c>
      <c r="B2573">
        <v>23.794445918283699</v>
      </c>
      <c r="F2573">
        <v>1.02328417329474</v>
      </c>
      <c r="G2573">
        <v>23.794445918283699</v>
      </c>
      <c r="M2573">
        <v>1.02328417329474</v>
      </c>
      <c r="N2573">
        <v>-51.377898314808697</v>
      </c>
    </row>
    <row r="2574" spans="1:14" x14ac:dyDescent="0.25">
      <c r="A2574">
        <v>1.0232941739051</v>
      </c>
      <c r="B2574">
        <v>23.841655300758401</v>
      </c>
      <c r="F2574">
        <v>1.0232941739051</v>
      </c>
      <c r="G2574">
        <v>23.841655300758401</v>
      </c>
      <c r="M2574">
        <v>1.0232941739051</v>
      </c>
      <c r="N2574">
        <v>-51.647489673631902</v>
      </c>
    </row>
    <row r="2575" spans="1:14" x14ac:dyDescent="0.25">
      <c r="A2575">
        <v>1.0233041745154501</v>
      </c>
      <c r="B2575">
        <v>23.8903514941005</v>
      </c>
      <c r="F2575">
        <v>1.0233041745154501</v>
      </c>
      <c r="G2575">
        <v>23.8903514941005</v>
      </c>
      <c r="M2575">
        <v>1.0233041745154501</v>
      </c>
      <c r="N2575">
        <v>-51.909721604587602</v>
      </c>
    </row>
    <row r="2576" spans="1:14" x14ac:dyDescent="0.25">
      <c r="A2576">
        <v>1.0233141751257999</v>
      </c>
      <c r="B2576">
        <v>23.940307774375501</v>
      </c>
      <c r="F2576">
        <v>1.0233141751257999</v>
      </c>
      <c r="G2576">
        <v>23.940307774375501</v>
      </c>
      <c r="M2576">
        <v>1.0233141751257999</v>
      </c>
      <c r="N2576">
        <v>-52.164529965467104</v>
      </c>
    </row>
    <row r="2577" spans="1:14" x14ac:dyDescent="0.25">
      <c r="A2577">
        <v>1.02332417573615</v>
      </c>
      <c r="B2577">
        <v>23.991343154651101</v>
      </c>
      <c r="F2577">
        <v>1.02332417573615</v>
      </c>
      <c r="G2577">
        <v>23.991343154651101</v>
      </c>
      <c r="M2577">
        <v>1.02332417573615</v>
      </c>
      <c r="N2577">
        <v>-52.411879183533301</v>
      </c>
    </row>
    <row r="2578" spans="1:14" x14ac:dyDescent="0.25">
      <c r="A2578">
        <v>1.0233341763465</v>
      </c>
      <c r="B2578">
        <v>24.0432812230918</v>
      </c>
      <c r="F2578">
        <v>1.0233341763465</v>
      </c>
      <c r="G2578">
        <v>24.0432812230918</v>
      </c>
      <c r="M2578">
        <v>1.0233341763465</v>
      </c>
      <c r="N2578">
        <v>-52.651744384385601</v>
      </c>
    </row>
    <row r="2579" spans="1:14" x14ac:dyDescent="0.25">
      <c r="A2579">
        <v>1.0233441769568501</v>
      </c>
      <c r="B2579">
        <v>24.096047433875501</v>
      </c>
      <c r="F2579">
        <v>1.0233441769568501</v>
      </c>
      <c r="G2579">
        <v>24.096047433875501</v>
      </c>
      <c r="M2579">
        <v>1.0233441769568501</v>
      </c>
      <c r="N2579">
        <v>-52.884010574567696</v>
      </c>
    </row>
    <row r="2580" spans="1:14" x14ac:dyDescent="0.25">
      <c r="A2580">
        <v>1.0233541775671999</v>
      </c>
      <c r="B2580">
        <v>24.151667568650101</v>
      </c>
      <c r="F2580">
        <v>1.0233541775671999</v>
      </c>
      <c r="G2580">
        <v>24.151667568650101</v>
      </c>
      <c r="M2580">
        <v>1.0233541775671999</v>
      </c>
      <c r="N2580">
        <v>-53.1063485733942</v>
      </c>
    </row>
    <row r="2581" spans="1:14" x14ac:dyDescent="0.25">
      <c r="A2581">
        <v>1.02336352967902</v>
      </c>
      <c r="B2581">
        <v>24.2069075262132</v>
      </c>
      <c r="F2581">
        <v>1.02336352967902</v>
      </c>
      <c r="G2581">
        <v>24.2069075262132</v>
      </c>
      <c r="M2581">
        <v>1.02336352967902</v>
      </c>
      <c r="N2581">
        <v>-53.304373453848299</v>
      </c>
    </row>
    <row r="2582" spans="1:14" x14ac:dyDescent="0.25">
      <c r="A2582">
        <v>1.0233735302893701</v>
      </c>
      <c r="B2582">
        <v>24.2694782728916</v>
      </c>
      <c r="F2582">
        <v>1.0233735302893701</v>
      </c>
      <c r="G2582">
        <v>24.2694782728916</v>
      </c>
      <c r="M2582">
        <v>1.0233735302893701</v>
      </c>
      <c r="N2582">
        <v>-53.505244509876</v>
      </c>
    </row>
    <row r="2583" spans="1:14" x14ac:dyDescent="0.25">
      <c r="A2583">
        <v>1.0233835308997199</v>
      </c>
      <c r="B2583">
        <v>24.335482985468499</v>
      </c>
      <c r="F2583">
        <v>1.0233835308997199</v>
      </c>
      <c r="G2583">
        <v>24.335482985468499</v>
      </c>
      <c r="M2583">
        <v>1.0233835308997199</v>
      </c>
      <c r="N2583">
        <v>-53.694574935250998</v>
      </c>
    </row>
    <row r="2584" spans="1:14" x14ac:dyDescent="0.25">
      <c r="A2584">
        <v>1.0233935315100799</v>
      </c>
      <c r="B2584">
        <v>24.404682077059402</v>
      </c>
      <c r="F2584">
        <v>1.0233935315100799</v>
      </c>
      <c r="G2584">
        <v>24.404682077059402</v>
      </c>
      <c r="M2584">
        <v>1.0233935315100799</v>
      </c>
      <c r="N2584">
        <v>-53.872384910438299</v>
      </c>
    </row>
    <row r="2585" spans="1:14" x14ac:dyDescent="0.25">
      <c r="A2585">
        <v>1.02340353212043</v>
      </c>
      <c r="B2585">
        <v>24.476652252495001</v>
      </c>
      <c r="F2585">
        <v>1.02340353212043</v>
      </c>
      <c r="G2585">
        <v>24.476652252495001</v>
      </c>
      <c r="M2585">
        <v>1.02340353212043</v>
      </c>
      <c r="N2585">
        <v>-54.038732675598297</v>
      </c>
    </row>
    <row r="2586" spans="1:14" x14ac:dyDescent="0.25">
      <c r="A2586">
        <v>1.0234135327307801</v>
      </c>
      <c r="B2586">
        <v>24.551026247364099</v>
      </c>
      <c r="F2586">
        <v>1.0234135327307801</v>
      </c>
      <c r="G2586">
        <v>24.551026247364099</v>
      </c>
      <c r="M2586">
        <v>1.0234135327307801</v>
      </c>
      <c r="N2586">
        <v>-54.193708963665202</v>
      </c>
    </row>
    <row r="2587" spans="1:14" x14ac:dyDescent="0.25">
      <c r="A2587">
        <v>1.0234235333411299</v>
      </c>
      <c r="B2587">
        <v>24.627378316007299</v>
      </c>
      <c r="F2587">
        <v>1.0234235333411299</v>
      </c>
      <c r="G2587">
        <v>24.627378316007299</v>
      </c>
      <c r="M2587">
        <v>1.0234235333411299</v>
      </c>
      <c r="N2587">
        <v>-54.337456484249799</v>
      </c>
    </row>
    <row r="2588" spans="1:14" x14ac:dyDescent="0.25">
      <c r="A2588">
        <v>1.02343353395148</v>
      </c>
      <c r="B2588">
        <v>24.7053882298476</v>
      </c>
      <c r="F2588">
        <v>1.02343353395148</v>
      </c>
      <c r="G2588">
        <v>24.7053882298476</v>
      </c>
      <c r="M2588">
        <v>1.02343353395148</v>
      </c>
      <c r="N2588">
        <v>-54.470110004784402</v>
      </c>
    </row>
    <row r="2589" spans="1:14" x14ac:dyDescent="0.25">
      <c r="A2589">
        <v>1.02344353456183</v>
      </c>
      <c r="B2589">
        <v>24.784713376812899</v>
      </c>
      <c r="F2589">
        <v>1.02344353456183</v>
      </c>
      <c r="G2589">
        <v>24.784713376812899</v>
      </c>
      <c r="M2589">
        <v>1.02344353456183</v>
      </c>
      <c r="N2589">
        <v>-54.591833870754897</v>
      </c>
    </row>
    <row r="2590" spans="1:14" x14ac:dyDescent="0.25">
      <c r="A2590">
        <v>1.0234535351721901</v>
      </c>
      <c r="B2590">
        <v>24.8650935336373</v>
      </c>
      <c r="F2590">
        <v>1.0234535351721901</v>
      </c>
      <c r="G2590">
        <v>24.8650935336373</v>
      </c>
      <c r="M2590">
        <v>1.0234535351721901</v>
      </c>
      <c r="N2590">
        <v>-54.702767089599398</v>
      </c>
    </row>
    <row r="2591" spans="1:14" x14ac:dyDescent="0.25">
      <c r="A2591">
        <v>1.0234635357825399</v>
      </c>
      <c r="B2591">
        <v>24.946098453529899</v>
      </c>
      <c r="F2591">
        <v>1.0234635357825399</v>
      </c>
      <c r="G2591">
        <v>24.946098453529899</v>
      </c>
      <c r="M2591">
        <v>1.0234635357825399</v>
      </c>
      <c r="N2591">
        <v>-54.803159538258498</v>
      </c>
    </row>
    <row r="2592" spans="1:14" x14ac:dyDescent="0.25">
      <c r="A2592">
        <v>1.02347353639289</v>
      </c>
      <c r="B2592">
        <v>25.027337863069899</v>
      </c>
      <c r="F2592">
        <v>1.02347353639289</v>
      </c>
      <c r="G2592">
        <v>25.027337863069899</v>
      </c>
      <c r="M2592">
        <v>1.02347353639289</v>
      </c>
      <c r="N2592">
        <v>-54.893285154417399</v>
      </c>
    </row>
    <row r="2593" spans="1:14" x14ac:dyDescent="0.25">
      <c r="A2593">
        <v>1.02348353700324</v>
      </c>
      <c r="B2593">
        <v>25.108594250896601</v>
      </c>
      <c r="F2593">
        <v>1.02348353700324</v>
      </c>
      <c r="G2593">
        <v>25.108594250896601</v>
      </c>
      <c r="M2593">
        <v>1.02348353700324</v>
      </c>
      <c r="N2593">
        <v>-54.973313177371601</v>
      </c>
    </row>
    <row r="2594" spans="1:14" x14ac:dyDescent="0.25">
      <c r="A2594">
        <v>1.0234935376135901</v>
      </c>
      <c r="B2594">
        <v>25.189493007684501</v>
      </c>
      <c r="F2594">
        <v>1.0234935376135901</v>
      </c>
      <c r="G2594">
        <v>25.189493007684501</v>
      </c>
      <c r="M2594">
        <v>1.0234935376135901</v>
      </c>
      <c r="N2594">
        <v>-55.043551870236897</v>
      </c>
    </row>
    <row r="2595" spans="1:14" x14ac:dyDescent="0.25">
      <c r="A2595">
        <v>1.0235035382239399</v>
      </c>
      <c r="B2595">
        <v>25.269674955664598</v>
      </c>
      <c r="F2595">
        <v>1.0235035382239399</v>
      </c>
      <c r="G2595">
        <v>25.269674955664598</v>
      </c>
      <c r="M2595">
        <v>1.0235035382239399</v>
      </c>
      <c r="N2595">
        <v>-55.104338226555797</v>
      </c>
    </row>
    <row r="2596" spans="1:14" x14ac:dyDescent="0.25">
      <c r="A2596">
        <v>1.0235135388343</v>
      </c>
      <c r="B2596">
        <v>25.348876699668601</v>
      </c>
      <c r="F2596">
        <v>1.0235135388343</v>
      </c>
      <c r="G2596">
        <v>25.348876699668601</v>
      </c>
      <c r="M2596">
        <v>1.0235135388343</v>
      </c>
      <c r="N2596">
        <v>-55.155945597010799</v>
      </c>
    </row>
    <row r="2597" spans="1:14" x14ac:dyDescent="0.25">
      <c r="A2597">
        <v>1.02352353944465</v>
      </c>
      <c r="B2597">
        <v>25.426820856769002</v>
      </c>
      <c r="F2597">
        <v>1.02352353944465</v>
      </c>
      <c r="G2597">
        <v>25.426820856769002</v>
      </c>
      <c r="M2597">
        <v>1.02352353944465</v>
      </c>
      <c r="N2597">
        <v>-55.1986814866586</v>
      </c>
    </row>
    <row r="2598" spans="1:14" x14ac:dyDescent="0.25">
      <c r="A2598">
        <v>1.0235335400550001</v>
      </c>
      <c r="B2598">
        <v>25.503232539048799</v>
      </c>
      <c r="F2598">
        <v>1.0235335400550001</v>
      </c>
      <c r="G2598">
        <v>25.503232539048799</v>
      </c>
      <c r="M2598">
        <v>1.0235335400550001</v>
      </c>
      <c r="N2598">
        <v>-55.2328741364379</v>
      </c>
    </row>
    <row r="2599" spans="1:14" x14ac:dyDescent="0.25">
      <c r="A2599">
        <v>1.0235435406653499</v>
      </c>
      <c r="B2599">
        <v>25.577844783941998</v>
      </c>
      <c r="F2599">
        <v>1.0235435406653499</v>
      </c>
      <c r="G2599">
        <v>25.577844783941998</v>
      </c>
      <c r="M2599">
        <v>1.0235435406653499</v>
      </c>
      <c r="N2599">
        <v>-55.258866873814803</v>
      </c>
    </row>
    <row r="2600" spans="1:14" x14ac:dyDescent="0.25">
      <c r="A2600">
        <v>1.0235535412757</v>
      </c>
      <c r="B2600">
        <v>25.65040072895</v>
      </c>
      <c r="F2600">
        <v>1.0235535412757</v>
      </c>
      <c r="G2600">
        <v>25.65040072895</v>
      </c>
      <c r="M2600">
        <v>1.0235535412757</v>
      </c>
      <c r="N2600">
        <v>-55.277015958848601</v>
      </c>
    </row>
    <row r="2601" spans="1:14" x14ac:dyDescent="0.25">
      <c r="A2601">
        <v>1.02356354188605</v>
      </c>
      <c r="B2601">
        <v>25.720654462994698</v>
      </c>
      <c r="F2601">
        <v>1.02356354188605</v>
      </c>
      <c r="G2601">
        <v>25.720654462994698</v>
      </c>
      <c r="M2601">
        <v>1.02356354188605</v>
      </c>
      <c r="N2601">
        <v>-55.287689157623703</v>
      </c>
    </row>
    <row r="2602" spans="1:14" x14ac:dyDescent="0.25">
      <c r="A2602">
        <v>1.0235735424964101</v>
      </c>
      <c r="B2602">
        <v>25.7883714074623</v>
      </c>
      <c r="F2602">
        <v>1.0235735424964101</v>
      </c>
      <c r="G2602">
        <v>25.7883714074623</v>
      </c>
      <c r="M2602">
        <v>1.0235735424964101</v>
      </c>
      <c r="N2602">
        <v>-55.291264543937999</v>
      </c>
    </row>
    <row r="2603" spans="1:14" x14ac:dyDescent="0.25">
      <c r="A2603">
        <v>1.0235835431067599</v>
      </c>
      <c r="B2603">
        <v>25.853382766191</v>
      </c>
      <c r="F2603">
        <v>1.0235835431067599</v>
      </c>
      <c r="G2603">
        <v>25.853382766191</v>
      </c>
      <c r="M2603">
        <v>1.0235835431067599</v>
      </c>
      <c r="N2603">
        <v>-55.288031478149499</v>
      </c>
    </row>
    <row r="2604" spans="1:14" x14ac:dyDescent="0.25">
      <c r="A2604">
        <v>1.02359354371711</v>
      </c>
      <c r="B2604">
        <v>25.915417117122999</v>
      </c>
      <c r="F2604">
        <v>1.02359354371711</v>
      </c>
      <c r="G2604">
        <v>25.915417117122999</v>
      </c>
      <c r="M2604">
        <v>1.02359354371711</v>
      </c>
      <c r="N2604">
        <v>-55.278479587525702</v>
      </c>
    </row>
    <row r="2605" spans="1:14" x14ac:dyDescent="0.25">
      <c r="A2605">
        <v>1.02360354432746</v>
      </c>
      <c r="B2605">
        <v>25.974244301559398</v>
      </c>
      <c r="F2605">
        <v>1.02360354432746</v>
      </c>
      <c r="G2605">
        <v>25.974244301559398</v>
      </c>
      <c r="M2605">
        <v>1.02360354432746</v>
      </c>
      <c r="N2605">
        <v>-55.263081224416098</v>
      </c>
    </row>
    <row r="2606" spans="1:14" x14ac:dyDescent="0.25">
      <c r="A2606">
        <v>1.0236135449378101</v>
      </c>
      <c r="B2606">
        <v>26.0297014325478</v>
      </c>
      <c r="F2606">
        <v>1.0236135449378101</v>
      </c>
      <c r="G2606">
        <v>26.0297014325478</v>
      </c>
      <c r="M2606">
        <v>1.0236135449378101</v>
      </c>
      <c r="N2606">
        <v>-55.242202419455602</v>
      </c>
    </row>
    <row r="2607" spans="1:14" x14ac:dyDescent="0.25">
      <c r="A2607">
        <v>1.0236235455481599</v>
      </c>
      <c r="B2607">
        <v>26.081661850727901</v>
      </c>
      <c r="F2607">
        <v>1.0236235455481599</v>
      </c>
      <c r="G2607">
        <v>26.081661850727901</v>
      </c>
      <c r="M2607">
        <v>1.0236235455481599</v>
      </c>
      <c r="N2607">
        <v>-55.216142894945897</v>
      </c>
    </row>
    <row r="2608" spans="1:14" x14ac:dyDescent="0.25">
      <c r="A2608">
        <v>1.02363354615851</v>
      </c>
      <c r="B2608">
        <v>26.129920564265401</v>
      </c>
      <c r="F2608">
        <v>1.02363354615851</v>
      </c>
      <c r="G2608">
        <v>26.129920564265401</v>
      </c>
      <c r="M2608">
        <v>1.02363354615851</v>
      </c>
      <c r="N2608">
        <v>-55.185413508957801</v>
      </c>
    </row>
    <row r="2609" spans="1:14" x14ac:dyDescent="0.25">
      <c r="A2609">
        <v>1.02364354676887</v>
      </c>
      <c r="B2609">
        <v>26.174304165564699</v>
      </c>
      <c r="F2609">
        <v>1.02364354676887</v>
      </c>
      <c r="G2609">
        <v>26.174304165564699</v>
      </c>
      <c r="M2609">
        <v>1.02364354676887</v>
      </c>
      <c r="N2609">
        <v>-55.1505088292718</v>
      </c>
    </row>
    <row r="2610" spans="1:14" x14ac:dyDescent="0.25">
      <c r="A2610">
        <v>1.0236535473792201</v>
      </c>
      <c r="B2610">
        <v>26.214721686972101</v>
      </c>
      <c r="F2610">
        <v>1.0236535473792201</v>
      </c>
      <c r="G2610">
        <v>26.214721686972101</v>
      </c>
      <c r="M2610">
        <v>1.0236535473792201</v>
      </c>
      <c r="N2610">
        <v>-55.1117130223424</v>
      </c>
    </row>
    <row r="2611" spans="1:14" x14ac:dyDescent="0.25">
      <c r="A2611">
        <v>1.0236635479895699</v>
      </c>
      <c r="B2611">
        <v>26.251003546291798</v>
      </c>
      <c r="F2611">
        <v>1.0236635479895699</v>
      </c>
      <c r="G2611">
        <v>26.251003546291798</v>
      </c>
      <c r="M2611">
        <v>1.0236635479895699</v>
      </c>
      <c r="N2611">
        <v>-55.069596022799701</v>
      </c>
    </row>
    <row r="2612" spans="1:14" x14ac:dyDescent="0.25">
      <c r="A2612">
        <v>1.02367354859992</v>
      </c>
      <c r="B2612">
        <v>26.283052053235899</v>
      </c>
      <c r="F2612">
        <v>1.02367354859992</v>
      </c>
      <c r="G2612">
        <v>26.283052053235899</v>
      </c>
      <c r="M2612">
        <v>1.02367354859992</v>
      </c>
      <c r="N2612">
        <v>-55.024538733539501</v>
      </c>
    </row>
    <row r="2613" spans="1:14" x14ac:dyDescent="0.25">
      <c r="A2613">
        <v>1.02368354921027</v>
      </c>
      <c r="B2613">
        <v>26.310770968091202</v>
      </c>
      <c r="F2613">
        <v>1.02368354921027</v>
      </c>
      <c r="G2613">
        <v>26.310770968091202</v>
      </c>
      <c r="M2613">
        <v>1.02368354921027</v>
      </c>
      <c r="N2613">
        <v>-54.976953427755099</v>
      </c>
    </row>
    <row r="2614" spans="1:14" x14ac:dyDescent="0.25">
      <c r="A2614">
        <v>1.0236935498206201</v>
      </c>
      <c r="B2614">
        <v>26.334072448257899</v>
      </c>
      <c r="F2614">
        <v>1.0236935498206201</v>
      </c>
      <c r="G2614">
        <v>26.334072448257899</v>
      </c>
      <c r="M2614">
        <v>1.0236935498206201</v>
      </c>
      <c r="N2614">
        <v>-54.927261891657302</v>
      </c>
    </row>
    <row r="2615" spans="1:14" x14ac:dyDescent="0.25">
      <c r="A2615">
        <v>1.0237035504309799</v>
      </c>
      <c r="B2615">
        <v>26.3528793756035</v>
      </c>
      <c r="F2615">
        <v>1.0237035504309799</v>
      </c>
      <c r="G2615">
        <v>26.3528793756035</v>
      </c>
      <c r="M2615">
        <v>1.0237035504309799</v>
      </c>
      <c r="N2615">
        <v>-54.8758876288653</v>
      </c>
    </row>
    <row r="2616" spans="1:14" x14ac:dyDescent="0.25">
      <c r="A2616">
        <v>1.02371355104133</v>
      </c>
      <c r="B2616">
        <v>26.367141099826199</v>
      </c>
      <c r="F2616">
        <v>1.02371355104133</v>
      </c>
      <c r="G2616">
        <v>26.367141099826199</v>
      </c>
      <c r="M2616">
        <v>1.02371355104133</v>
      </c>
      <c r="N2616">
        <v>-54.823147784392503</v>
      </c>
    </row>
    <row r="2617" spans="1:14" x14ac:dyDescent="0.25">
      <c r="A2617">
        <v>1.0237235516516801</v>
      </c>
      <c r="B2617">
        <v>26.376776038354201</v>
      </c>
      <c r="F2617">
        <v>1.0237235516516801</v>
      </c>
      <c r="G2617">
        <v>26.376776038354201</v>
      </c>
      <c r="M2617">
        <v>1.0237235516516801</v>
      </c>
      <c r="N2617">
        <v>-54.769637509473199</v>
      </c>
    </row>
    <row r="2618" spans="1:14" x14ac:dyDescent="0.25">
      <c r="A2618">
        <v>1.0237335522620301</v>
      </c>
      <c r="B2618">
        <v>26.381749779638099</v>
      </c>
      <c r="F2618">
        <v>1.0237335522620301</v>
      </c>
      <c r="G2618">
        <v>26.381749779638099</v>
      </c>
      <c r="M2618">
        <v>1.0237335522620301</v>
      </c>
      <c r="N2618">
        <v>-54.715724719364403</v>
      </c>
    </row>
    <row r="2619" spans="1:14" x14ac:dyDescent="0.25">
      <c r="A2619">
        <v>1.0237435528723799</v>
      </c>
      <c r="B2619">
        <v>26.382039856870001</v>
      </c>
      <c r="F2619">
        <v>1.0237435528723799</v>
      </c>
      <c r="G2619">
        <v>26.382039856870001</v>
      </c>
      <c r="M2619">
        <v>1.0237435528723799</v>
      </c>
      <c r="N2619">
        <v>-54.661706164132198</v>
      </c>
    </row>
    <row r="2620" spans="1:14" x14ac:dyDescent="0.25">
      <c r="A2620">
        <v>1.02375355348273</v>
      </c>
      <c r="B2620">
        <v>26.377616747664</v>
      </c>
      <c r="F2620">
        <v>1.02375355348273</v>
      </c>
      <c r="G2620">
        <v>26.377616747664</v>
      </c>
      <c r="M2620">
        <v>1.02375355348273</v>
      </c>
      <c r="N2620">
        <v>-54.6080797507841</v>
      </c>
    </row>
    <row r="2621" spans="1:14" x14ac:dyDescent="0.25">
      <c r="A2621">
        <v>1.0237635540930901</v>
      </c>
      <c r="B2621">
        <v>26.3684724148786</v>
      </c>
      <c r="F2621">
        <v>1.0237635540930901</v>
      </c>
      <c r="G2621">
        <v>26.3684724148786</v>
      </c>
      <c r="M2621">
        <v>1.0237635540930901</v>
      </c>
      <c r="N2621">
        <v>-54.555309431129601</v>
      </c>
    </row>
    <row r="2622" spans="1:14" x14ac:dyDescent="0.25">
      <c r="A2622">
        <v>1.0237735547034399</v>
      </c>
      <c r="B2622">
        <v>26.354611865118201</v>
      </c>
      <c r="F2622">
        <v>1.0237735547034399</v>
      </c>
      <c r="G2622">
        <v>26.354611865118201</v>
      </c>
      <c r="M2622">
        <v>1.0237735547034399</v>
      </c>
      <c r="N2622">
        <v>-54.503741134769498</v>
      </c>
    </row>
    <row r="2623" spans="1:14" x14ac:dyDescent="0.25">
      <c r="A2623">
        <v>1.02378355531379</v>
      </c>
      <c r="B2623">
        <v>26.3360488905282</v>
      </c>
      <c r="F2623">
        <v>1.02378355531379</v>
      </c>
      <c r="G2623">
        <v>26.3360488905282</v>
      </c>
      <c r="M2623">
        <v>1.02378355531379</v>
      </c>
      <c r="N2623">
        <v>-54.453743486770499</v>
      </c>
    </row>
    <row r="2624" spans="1:14" x14ac:dyDescent="0.25">
      <c r="A2624">
        <v>1.02379355592414</v>
      </c>
      <c r="B2624">
        <v>26.312806995433299</v>
      </c>
      <c r="F2624">
        <v>1.02379355592414</v>
      </c>
      <c r="G2624">
        <v>26.312806995433299</v>
      </c>
      <c r="M2624">
        <v>1.02379355592414</v>
      </c>
      <c r="N2624">
        <v>-54.4056871157008</v>
      </c>
    </row>
    <row r="2625" spans="1:14" x14ac:dyDescent="0.25">
      <c r="A2625">
        <v>1.0238035565344901</v>
      </c>
      <c r="B2625">
        <v>26.284909817974899</v>
      </c>
      <c r="F2625">
        <v>1.0238035565344901</v>
      </c>
      <c r="G2625">
        <v>26.284909817974899</v>
      </c>
      <c r="M2625">
        <v>1.0238035565344901</v>
      </c>
      <c r="N2625">
        <v>-54.359846801056399</v>
      </c>
    </row>
    <row r="2626" spans="1:14" x14ac:dyDescent="0.25">
      <c r="A2626">
        <v>1.0238135571448399</v>
      </c>
      <c r="B2626">
        <v>26.2524139652263</v>
      </c>
      <c r="F2626">
        <v>1.0238135571448399</v>
      </c>
      <c r="G2626">
        <v>26.2524139652263</v>
      </c>
      <c r="M2626">
        <v>1.0238135571448399</v>
      </c>
      <c r="N2626">
        <v>-54.316731295272902</v>
      </c>
    </row>
    <row r="2627" spans="1:14" x14ac:dyDescent="0.25">
      <c r="A2627">
        <v>1.0238235577552</v>
      </c>
      <c r="B2627">
        <v>26.2153555915854</v>
      </c>
      <c r="F2627">
        <v>1.0238235577552</v>
      </c>
      <c r="G2627">
        <v>26.2153555915854</v>
      </c>
      <c r="M2627">
        <v>1.0238235577552</v>
      </c>
      <c r="N2627">
        <v>-54.276571264778198</v>
      </c>
    </row>
    <row r="2628" spans="1:14" x14ac:dyDescent="0.25">
      <c r="A2628">
        <v>1.02383355836555</v>
      </c>
      <c r="B2628">
        <v>26.173816169301801</v>
      </c>
      <c r="F2628">
        <v>1.02383355836555</v>
      </c>
      <c r="G2628">
        <v>26.173816169301801</v>
      </c>
      <c r="M2628">
        <v>1.02383355836555</v>
      </c>
      <c r="N2628">
        <v>-54.2398173867713</v>
      </c>
    </row>
    <row r="2629" spans="1:14" x14ac:dyDescent="0.25">
      <c r="A2629">
        <v>1.0238435589759001</v>
      </c>
      <c r="B2629">
        <v>26.127843805589901</v>
      </c>
      <c r="F2629">
        <v>1.0238435589759001</v>
      </c>
      <c r="G2629">
        <v>26.127843805589901</v>
      </c>
      <c r="M2629">
        <v>1.0238435589759001</v>
      </c>
      <c r="N2629">
        <v>-54.206685666534703</v>
      </c>
    </row>
    <row r="2630" spans="1:14" x14ac:dyDescent="0.25">
      <c r="A2630">
        <v>1.0238535595862499</v>
      </c>
      <c r="B2630">
        <v>26.077528419100702</v>
      </c>
      <c r="F2630">
        <v>1.0238535595862499</v>
      </c>
      <c r="G2630">
        <v>26.077528419100702</v>
      </c>
      <c r="M2630">
        <v>1.0238535595862499</v>
      </c>
      <c r="N2630">
        <v>-54.177546465344797</v>
      </c>
    </row>
    <row r="2631" spans="1:14" x14ac:dyDescent="0.25">
      <c r="A2631">
        <v>1.0238635601966</v>
      </c>
      <c r="B2631">
        <v>26.022974019587501</v>
      </c>
      <c r="F2631">
        <v>1.0238635601966</v>
      </c>
      <c r="G2631">
        <v>26.022974019587501</v>
      </c>
      <c r="M2631">
        <v>1.0238635601966</v>
      </c>
      <c r="N2631">
        <v>-54.152750818135999</v>
      </c>
    </row>
    <row r="2632" spans="1:14" x14ac:dyDescent="0.25">
      <c r="A2632">
        <v>1.02387356080695</v>
      </c>
      <c r="B2632">
        <v>25.9642679488468</v>
      </c>
      <c r="F2632">
        <v>1.02387356080695</v>
      </c>
      <c r="G2632">
        <v>25.9642679488468</v>
      </c>
      <c r="M2632">
        <v>1.02387356080695</v>
      </c>
      <c r="N2632">
        <v>-54.132553224497798</v>
      </c>
    </row>
    <row r="2633" spans="1:14" x14ac:dyDescent="0.25">
      <c r="A2633">
        <v>1.0238835614173101</v>
      </c>
      <c r="B2633">
        <v>25.901484675049701</v>
      </c>
      <c r="F2633">
        <v>1.0238835614173101</v>
      </c>
      <c r="G2633">
        <v>25.901484675049701</v>
      </c>
      <c r="M2633">
        <v>1.0238835614173101</v>
      </c>
      <c r="N2633">
        <v>-54.117154365880502</v>
      </c>
    </row>
    <row r="2634" spans="1:14" x14ac:dyDescent="0.25">
      <c r="A2634">
        <v>1.0238935620276599</v>
      </c>
      <c r="B2634">
        <v>25.8347754886145</v>
      </c>
      <c r="F2634">
        <v>1.0238935620276599</v>
      </c>
      <c r="G2634">
        <v>25.8347754886145</v>
      </c>
      <c r="M2634">
        <v>1.0238935620276599</v>
      </c>
      <c r="N2634">
        <v>-54.106925579756499</v>
      </c>
    </row>
    <row r="2635" spans="1:14" x14ac:dyDescent="0.25">
      <c r="A2635">
        <v>1.02390356263801</v>
      </c>
      <c r="B2635">
        <v>25.764219513039201</v>
      </c>
      <c r="F2635">
        <v>1.02390356263801</v>
      </c>
      <c r="G2635">
        <v>25.764219513039201</v>
      </c>
      <c r="M2635">
        <v>1.02390356263801</v>
      </c>
      <c r="N2635">
        <v>-54.102033181025</v>
      </c>
    </row>
    <row r="2636" spans="1:14" x14ac:dyDescent="0.25">
      <c r="A2636">
        <v>1.02391356324836</v>
      </c>
      <c r="B2636">
        <v>25.6899595148248</v>
      </c>
      <c r="F2636">
        <v>1.02391356324836</v>
      </c>
      <c r="G2636">
        <v>25.6899595148248</v>
      </c>
      <c r="M2636">
        <v>1.02391356324836</v>
      </c>
      <c r="N2636">
        <v>-54.102759081608703</v>
      </c>
    </row>
    <row r="2637" spans="1:14" x14ac:dyDescent="0.25">
      <c r="A2637">
        <v>1.0239235638587101</v>
      </c>
      <c r="B2637">
        <v>25.612148592233901</v>
      </c>
      <c r="F2637">
        <v>1.0239235638587101</v>
      </c>
      <c r="G2637">
        <v>25.612148592233901</v>
      </c>
      <c r="M2637">
        <v>1.0239235638587101</v>
      </c>
      <c r="N2637">
        <v>-54.109362096948303</v>
      </c>
    </row>
    <row r="2638" spans="1:14" x14ac:dyDescent="0.25">
      <c r="A2638">
        <v>1.0239335644690599</v>
      </c>
      <c r="B2638">
        <v>25.530878043670601</v>
      </c>
      <c r="F2638">
        <v>1.0239335644690599</v>
      </c>
      <c r="G2638">
        <v>25.530878043670601</v>
      </c>
      <c r="M2638">
        <v>1.0239335644690599</v>
      </c>
      <c r="N2638">
        <v>-54.121980698859801</v>
      </c>
    </row>
    <row r="2639" spans="1:14" x14ac:dyDescent="0.25">
      <c r="A2639">
        <v>1.02394356507941</v>
      </c>
      <c r="B2639">
        <v>25.4463113583253</v>
      </c>
      <c r="F2639">
        <v>1.02394356507941</v>
      </c>
      <c r="G2639">
        <v>25.4463113583253</v>
      </c>
      <c r="M2639">
        <v>1.02394356507941</v>
      </c>
      <c r="N2639">
        <v>-54.140847964400898</v>
      </c>
    </row>
    <row r="2640" spans="1:14" x14ac:dyDescent="0.25">
      <c r="A2640">
        <v>1.02395356568977</v>
      </c>
      <c r="B2640">
        <v>25.3586205701429</v>
      </c>
      <c r="F2640">
        <v>1.02395356568977</v>
      </c>
      <c r="G2640">
        <v>25.3586205701429</v>
      </c>
      <c r="M2640">
        <v>1.02395356568977</v>
      </c>
      <c r="N2640">
        <v>-54.166173049880399</v>
      </c>
    </row>
    <row r="2641" spans="1:14" x14ac:dyDescent="0.25">
      <c r="A2641">
        <v>1.0239635663001201</v>
      </c>
      <c r="B2641">
        <v>25.267907034911801</v>
      </c>
      <c r="F2641">
        <v>1.0239635663001201</v>
      </c>
      <c r="G2641">
        <v>25.267907034911801</v>
      </c>
      <c r="M2641">
        <v>1.0239635663001201</v>
      </c>
      <c r="N2641">
        <v>-54.198065715442603</v>
      </c>
    </row>
    <row r="2642" spans="1:14" x14ac:dyDescent="0.25">
      <c r="A2642">
        <v>1.0239735669104699</v>
      </c>
      <c r="B2642">
        <v>25.174377657640999</v>
      </c>
      <c r="F2642">
        <v>1.0239735669104699</v>
      </c>
      <c r="G2642">
        <v>25.174377657640999</v>
      </c>
      <c r="M2642">
        <v>1.0239735669104699</v>
      </c>
      <c r="N2642">
        <v>-54.236730846503697</v>
      </c>
    </row>
    <row r="2643" spans="1:14" x14ac:dyDescent="0.25">
      <c r="A2643">
        <v>1.02398356752082</v>
      </c>
      <c r="B2643">
        <v>25.0781392781448</v>
      </c>
      <c r="F2643">
        <v>1.02398356752082</v>
      </c>
      <c r="G2643">
        <v>25.0781392781448</v>
      </c>
      <c r="M2643">
        <v>1.02398356752082</v>
      </c>
      <c r="N2643">
        <v>-54.2822587837708</v>
      </c>
    </row>
    <row r="2644" spans="1:14" x14ac:dyDescent="0.25">
      <c r="A2644">
        <v>1.02399356813117</v>
      </c>
      <c r="B2644">
        <v>24.979381136425999</v>
      </c>
      <c r="F2644">
        <v>1.02399356813117</v>
      </c>
      <c r="G2644">
        <v>24.979381136425999</v>
      </c>
      <c r="M2644">
        <v>1.02399356813117</v>
      </c>
      <c r="N2644">
        <v>-54.3347976742103</v>
      </c>
    </row>
    <row r="2645" spans="1:14" x14ac:dyDescent="0.25">
      <c r="A2645">
        <v>1.0240035687415201</v>
      </c>
      <c r="B2645">
        <v>24.878297956301601</v>
      </c>
      <c r="F2645">
        <v>1.0240035687415201</v>
      </c>
      <c r="G2645">
        <v>24.878297956301601</v>
      </c>
      <c r="M2645">
        <v>1.0240035687415201</v>
      </c>
      <c r="N2645">
        <v>-54.394471276553602</v>
      </c>
    </row>
    <row r="2646" spans="1:14" x14ac:dyDescent="0.25">
      <c r="A2646">
        <v>1.0240135693518799</v>
      </c>
      <c r="B2646">
        <v>24.775040829312999</v>
      </c>
      <c r="F2646">
        <v>1.0240135693518799</v>
      </c>
      <c r="G2646">
        <v>24.775040829312999</v>
      </c>
      <c r="M2646">
        <v>1.0240135693518799</v>
      </c>
      <c r="N2646">
        <v>-54.4613585035151</v>
      </c>
    </row>
    <row r="2647" spans="1:14" x14ac:dyDescent="0.25">
      <c r="A2647">
        <v>1.02402356996223</v>
      </c>
      <c r="B2647">
        <v>24.6697751694259</v>
      </c>
      <c r="F2647">
        <v>1.02402356996223</v>
      </c>
      <c r="G2647">
        <v>24.6697751694259</v>
      </c>
      <c r="M2647">
        <v>1.02402356996223</v>
      </c>
      <c r="N2647">
        <v>-54.535533160363997</v>
      </c>
    </row>
    <row r="2648" spans="1:14" x14ac:dyDescent="0.25">
      <c r="A2648">
        <v>1.02403357057258</v>
      </c>
      <c r="B2648">
        <v>24.5626294451943</v>
      </c>
      <c r="F2648">
        <v>1.02403357057258</v>
      </c>
      <c r="G2648">
        <v>24.5626294451943</v>
      </c>
      <c r="M2648">
        <v>1.02403357057258</v>
      </c>
      <c r="N2648">
        <v>-54.617044144281202</v>
      </c>
    </row>
    <row r="2649" spans="1:14" x14ac:dyDescent="0.25">
      <c r="A2649">
        <v>1.0240435711829301</v>
      </c>
      <c r="B2649">
        <v>24.453849685311098</v>
      </c>
      <c r="F2649">
        <v>1.0240435711829301</v>
      </c>
      <c r="G2649">
        <v>24.453849685311098</v>
      </c>
      <c r="M2649">
        <v>1.0240435711829301</v>
      </c>
      <c r="N2649">
        <v>-54.705967107456999</v>
      </c>
    </row>
    <row r="2650" spans="1:14" x14ac:dyDescent="0.25">
      <c r="A2650">
        <v>1.0240535717932799</v>
      </c>
      <c r="B2650">
        <v>24.343553843966401</v>
      </c>
      <c r="F2650">
        <v>1.0240535717932799</v>
      </c>
      <c r="G2650">
        <v>24.343553843966401</v>
      </c>
      <c r="M2650">
        <v>1.0240535717932799</v>
      </c>
      <c r="N2650">
        <v>-54.802324077718502</v>
      </c>
    </row>
    <row r="2651" spans="1:14" x14ac:dyDescent="0.25">
      <c r="A2651">
        <v>1.02406357240363</v>
      </c>
      <c r="B2651">
        <v>24.231978759665498</v>
      </c>
      <c r="F2651">
        <v>1.02406357240363</v>
      </c>
      <c r="G2651">
        <v>24.231978759665498</v>
      </c>
      <c r="M2651">
        <v>1.02406357240363</v>
      </c>
      <c r="N2651">
        <v>-54.906144990038399</v>
      </c>
    </row>
    <row r="2652" spans="1:14" x14ac:dyDescent="0.25">
      <c r="A2652">
        <v>1.02407357301399</v>
      </c>
      <c r="B2652">
        <v>24.119283081123701</v>
      </c>
      <c r="F2652">
        <v>1.02407357301399</v>
      </c>
      <c r="G2652">
        <v>24.119283081123701</v>
      </c>
      <c r="M2652">
        <v>1.02407357301399</v>
      </c>
      <c r="N2652">
        <v>-55.017431963162998</v>
      </c>
    </row>
    <row r="2653" spans="1:14" x14ac:dyDescent="0.25">
      <c r="A2653">
        <v>1.0240835736243401</v>
      </c>
      <c r="B2653">
        <v>24.0056387253384</v>
      </c>
      <c r="F2653">
        <v>1.0240835736243401</v>
      </c>
      <c r="G2653">
        <v>24.0056387253384</v>
      </c>
      <c r="M2653">
        <v>1.0240835736243401</v>
      </c>
      <c r="N2653">
        <v>-55.136176264043399</v>
      </c>
    </row>
    <row r="2654" spans="1:14" x14ac:dyDescent="0.25">
      <c r="A2654">
        <v>1.0240935742346899</v>
      </c>
      <c r="B2654">
        <v>23.891221962503199</v>
      </c>
      <c r="F2654">
        <v>1.0240935742346899</v>
      </c>
      <c r="G2654">
        <v>23.891221962503199</v>
      </c>
      <c r="M2654">
        <v>1.0240935742346899</v>
      </c>
      <c r="N2654">
        <v>-55.262356757272698</v>
      </c>
    </row>
    <row r="2655" spans="1:14" x14ac:dyDescent="0.25">
      <c r="A2655">
        <v>1.02410357484504</v>
      </c>
      <c r="B2655">
        <v>23.776165886434601</v>
      </c>
      <c r="F2655">
        <v>1.02410357484504</v>
      </c>
      <c r="G2655">
        <v>23.776165886434601</v>
      </c>
      <c r="M2655">
        <v>1.02410357484504</v>
      </c>
      <c r="N2655">
        <v>-55.395949457001102</v>
      </c>
    </row>
    <row r="2656" spans="1:14" x14ac:dyDescent="0.25">
      <c r="A2656">
        <v>1.0241135754553901</v>
      </c>
      <c r="B2656">
        <v>23.6606921520269</v>
      </c>
      <c r="F2656">
        <v>1.0241135754553901</v>
      </c>
      <c r="G2656">
        <v>23.6606921520269</v>
      </c>
      <c r="M2656">
        <v>1.0241135754553901</v>
      </c>
      <c r="N2656">
        <v>-55.536903369628099</v>
      </c>
    </row>
    <row r="2657" spans="1:14" x14ac:dyDescent="0.25">
      <c r="A2657">
        <v>1.0241235760657399</v>
      </c>
      <c r="B2657">
        <v>23.545006462845802</v>
      </c>
      <c r="F2657">
        <v>1.0241235760657399</v>
      </c>
      <c r="G2657">
        <v>23.545006462845802</v>
      </c>
      <c r="M2657">
        <v>1.0241235760657399</v>
      </c>
      <c r="N2657">
        <v>-55.6851455483745</v>
      </c>
    </row>
    <row r="2658" spans="1:14" x14ac:dyDescent="0.25">
      <c r="A2658">
        <v>1.0241335766760999</v>
      </c>
      <c r="B2658">
        <v>23.4292253791062</v>
      </c>
      <c r="F2658">
        <v>1.0241335766760999</v>
      </c>
      <c r="G2658">
        <v>23.4292253791062</v>
      </c>
      <c r="M2658">
        <v>1.0241335766760999</v>
      </c>
      <c r="N2658">
        <v>-55.8406257522959</v>
      </c>
    </row>
    <row r="2659" spans="1:14" x14ac:dyDescent="0.25">
      <c r="A2659">
        <v>1.02414357728645</v>
      </c>
      <c r="B2659">
        <v>23.313580349231401</v>
      </c>
      <c r="F2659">
        <v>1.02414357728645</v>
      </c>
      <c r="G2659">
        <v>23.313580349231401</v>
      </c>
      <c r="M2659">
        <v>1.02414357728645</v>
      </c>
      <c r="N2659">
        <v>-56.003231324287697</v>
      </c>
    </row>
    <row r="2660" spans="1:14" x14ac:dyDescent="0.25">
      <c r="A2660">
        <v>1.0241535778968001</v>
      </c>
      <c r="B2660">
        <v>23.198185572337199</v>
      </c>
      <c r="F2660">
        <v>1.0241535778968001</v>
      </c>
      <c r="G2660">
        <v>23.198185572337199</v>
      </c>
      <c r="M2660">
        <v>1.0241535778968001</v>
      </c>
      <c r="N2660">
        <v>-56.1728959292737</v>
      </c>
    </row>
    <row r="2661" spans="1:14" x14ac:dyDescent="0.25">
      <c r="A2661">
        <v>1.0241635785071499</v>
      </c>
      <c r="B2661">
        <v>23.083239276901399</v>
      </c>
      <c r="F2661">
        <v>1.0241635785071499</v>
      </c>
      <c r="G2661">
        <v>23.083239276901399</v>
      </c>
      <c r="M2661">
        <v>1.0241635785071499</v>
      </c>
      <c r="N2661">
        <v>-56.349495458328803</v>
      </c>
    </row>
    <row r="2662" spans="1:14" x14ac:dyDescent="0.25">
      <c r="A2662">
        <v>1.0241735791175</v>
      </c>
      <c r="B2662">
        <v>22.9689083066711</v>
      </c>
      <c r="F2662">
        <v>1.0241735791175</v>
      </c>
      <c r="G2662">
        <v>22.9689083066711</v>
      </c>
      <c r="M2662">
        <v>1.0241735791175</v>
      </c>
      <c r="N2662">
        <v>-56.532908952682597</v>
      </c>
    </row>
    <row r="2663" spans="1:14" x14ac:dyDescent="0.25">
      <c r="A2663">
        <v>1.02418357972785</v>
      </c>
      <c r="B2663">
        <v>22.8553835745324</v>
      </c>
      <c r="F2663">
        <v>1.02418357972785</v>
      </c>
      <c r="G2663">
        <v>22.8553835745324</v>
      </c>
      <c r="M2663">
        <v>1.02418357972785</v>
      </c>
      <c r="N2663">
        <v>-56.722980499468001</v>
      </c>
    </row>
    <row r="2664" spans="1:14" x14ac:dyDescent="0.25">
      <c r="A2664">
        <v>1.0241935803382101</v>
      </c>
      <c r="B2664">
        <v>22.7428072630725</v>
      </c>
      <c r="F2664">
        <v>1.0241935803382101</v>
      </c>
      <c r="G2664">
        <v>22.7428072630725</v>
      </c>
      <c r="M2664">
        <v>1.0241935803382101</v>
      </c>
      <c r="N2664">
        <v>-56.919580252882398</v>
      </c>
    </row>
    <row r="2665" spans="1:14" x14ac:dyDescent="0.25">
      <c r="A2665">
        <v>1.0242035809485599</v>
      </c>
      <c r="B2665">
        <v>22.631330686204802</v>
      </c>
      <c r="F2665">
        <v>1.0242035809485599</v>
      </c>
      <c r="G2665">
        <v>22.631330686204802</v>
      </c>
      <c r="M2665">
        <v>1.0242035809485599</v>
      </c>
      <c r="N2665">
        <v>-57.1225594890781</v>
      </c>
    </row>
    <row r="2666" spans="1:14" x14ac:dyDescent="0.25">
      <c r="A2666">
        <v>1.02421358155891</v>
      </c>
      <c r="B2666">
        <v>22.521068342074798</v>
      </c>
      <c r="F2666">
        <v>1.02421358155891</v>
      </c>
      <c r="G2666">
        <v>22.521068342074798</v>
      </c>
      <c r="M2666">
        <v>1.02421358155891</v>
      </c>
      <c r="N2666">
        <v>-57.331798463387003</v>
      </c>
    </row>
    <row r="2667" spans="1:14" x14ac:dyDescent="0.25">
      <c r="A2667">
        <v>1.02422358216926</v>
      </c>
      <c r="B2667">
        <v>22.4122333567054</v>
      </c>
      <c r="F2667">
        <v>1.02422358216926</v>
      </c>
      <c r="G2667">
        <v>22.4122333567054</v>
      </c>
      <c r="M2667">
        <v>1.02422358216926</v>
      </c>
      <c r="N2667">
        <v>-57.5470584387161</v>
      </c>
    </row>
    <row r="2668" spans="1:14" x14ac:dyDescent="0.25">
      <c r="A2668">
        <v>1.0242335827796101</v>
      </c>
      <c r="B2668">
        <v>22.304954819361001</v>
      </c>
      <c r="F2668">
        <v>1.0242335827796101</v>
      </c>
      <c r="G2668">
        <v>22.304954819361001</v>
      </c>
      <c r="M2668">
        <v>1.0242335827796101</v>
      </c>
      <c r="N2668">
        <v>-57.768175641121601</v>
      </c>
    </row>
    <row r="2669" spans="1:14" x14ac:dyDescent="0.25">
      <c r="A2669">
        <v>1.0242435833899599</v>
      </c>
      <c r="B2669">
        <v>22.199369248080298</v>
      </c>
      <c r="F2669">
        <v>1.0242435833899599</v>
      </c>
      <c r="G2669">
        <v>22.199369248080298</v>
      </c>
      <c r="M2669">
        <v>1.0242435833899599</v>
      </c>
      <c r="N2669">
        <v>-57.994966041500597</v>
      </c>
    </row>
    <row r="2670" spans="1:14" x14ac:dyDescent="0.25">
      <c r="A2670">
        <v>1.02425358400031</v>
      </c>
      <c r="B2670">
        <v>22.095579153907501</v>
      </c>
      <c r="F2670">
        <v>1.02425358400031</v>
      </c>
      <c r="G2670">
        <v>22.095579153907501</v>
      </c>
      <c r="M2670">
        <v>1.02425358400031</v>
      </c>
      <c r="N2670">
        <v>-58.227283382354699</v>
      </c>
    </row>
    <row r="2671" spans="1:14" x14ac:dyDescent="0.25">
      <c r="A2671">
        <v>1.02426358461067</v>
      </c>
      <c r="B2671">
        <v>21.993774148224301</v>
      </c>
      <c r="F2671">
        <v>1.02426358461067</v>
      </c>
      <c r="G2671">
        <v>21.993774148224301</v>
      </c>
      <c r="M2671">
        <v>1.02426358461067</v>
      </c>
      <c r="N2671">
        <v>-58.464840962058098</v>
      </c>
    </row>
    <row r="2672" spans="1:14" x14ac:dyDescent="0.25">
      <c r="A2672">
        <v>1.0242735852210201</v>
      </c>
      <c r="B2672">
        <v>21.894067384086298</v>
      </c>
      <c r="F2672">
        <v>1.0242735852210201</v>
      </c>
      <c r="G2672">
        <v>21.894067384086298</v>
      </c>
      <c r="M2672">
        <v>1.0242735852210201</v>
      </c>
      <c r="N2672">
        <v>-58.7074471678972</v>
      </c>
    </row>
    <row r="2673" spans="1:14" x14ac:dyDescent="0.25">
      <c r="A2673">
        <v>1.0242835858313699</v>
      </c>
      <c r="B2673">
        <v>21.796577491464301</v>
      </c>
      <c r="F2673">
        <v>1.0242835858313699</v>
      </c>
      <c r="G2673">
        <v>21.796577491464301</v>
      </c>
      <c r="M2673">
        <v>1.0242835858313699</v>
      </c>
      <c r="N2673">
        <v>-58.954889051951902</v>
      </c>
    </row>
    <row r="2674" spans="1:14" x14ac:dyDescent="0.25">
      <c r="A2674">
        <v>1.02429358644172</v>
      </c>
      <c r="B2674">
        <v>21.7013930041816</v>
      </c>
      <c r="F2674">
        <v>1.02429358644172</v>
      </c>
      <c r="G2674">
        <v>21.7013930041816</v>
      </c>
      <c r="M2674">
        <v>1.02429358644172</v>
      </c>
      <c r="N2674">
        <v>-59.206999388574097</v>
      </c>
    </row>
    <row r="2675" spans="1:14" x14ac:dyDescent="0.25">
      <c r="A2675">
        <v>1.02430358705207</v>
      </c>
      <c r="B2675">
        <v>21.6086581252159</v>
      </c>
      <c r="F2675">
        <v>1.02430358705207</v>
      </c>
      <c r="G2675">
        <v>21.6086581252159</v>
      </c>
      <c r="M2675">
        <v>1.02430358705207</v>
      </c>
      <c r="N2675">
        <v>-59.463493251144897</v>
      </c>
    </row>
    <row r="2676" spans="1:14" x14ac:dyDescent="0.25">
      <c r="A2676">
        <v>1.0243135876624201</v>
      </c>
      <c r="B2676">
        <v>21.518481526092799</v>
      </c>
      <c r="F2676">
        <v>1.0243135876624201</v>
      </c>
      <c r="G2676">
        <v>21.518481526092799</v>
      </c>
      <c r="M2676">
        <v>1.0243135876624201</v>
      </c>
      <c r="N2676">
        <v>-59.724132589324597</v>
      </c>
    </row>
    <row r="2677" spans="1:14" x14ac:dyDescent="0.25">
      <c r="A2677">
        <v>1.0243235882727799</v>
      </c>
      <c r="B2677">
        <v>21.430966551111499</v>
      </c>
      <c r="F2677">
        <v>1.0243235882727799</v>
      </c>
      <c r="G2677">
        <v>21.430966551111499</v>
      </c>
      <c r="M2677">
        <v>1.0243235882727799</v>
      </c>
      <c r="N2677">
        <v>-59.988674413187098</v>
      </c>
    </row>
    <row r="2678" spans="1:14" x14ac:dyDescent="0.25">
      <c r="A2678">
        <v>1.02433358888313</v>
      </c>
      <c r="B2678">
        <v>21.346211004765902</v>
      </c>
      <c r="F2678">
        <v>1.02433358888313</v>
      </c>
      <c r="G2678">
        <v>21.346211004765902</v>
      </c>
      <c r="M2678">
        <v>1.02433358888313</v>
      </c>
      <c r="N2678">
        <v>-60.256871037880003</v>
      </c>
    </row>
    <row r="2679" spans="1:14" x14ac:dyDescent="0.25">
      <c r="A2679">
        <v>1.02434358949348</v>
      </c>
      <c r="B2679">
        <v>21.264307150893899</v>
      </c>
      <c r="F2679">
        <v>1.02434358949348</v>
      </c>
      <c r="G2679">
        <v>21.264307150893899</v>
      </c>
      <c r="M2679">
        <v>1.02434358949348</v>
      </c>
      <c r="N2679">
        <v>-60.528470733800702</v>
      </c>
    </row>
    <row r="2680" spans="1:14" x14ac:dyDescent="0.25">
      <c r="A2680">
        <v>1.0243535901038301</v>
      </c>
      <c r="B2680">
        <v>21.185341689410102</v>
      </c>
      <c r="F2680">
        <v>1.0243535901038301</v>
      </c>
      <c r="G2680">
        <v>21.185341689410102</v>
      </c>
      <c r="M2680">
        <v>1.0243535901038301</v>
      </c>
      <c r="N2680">
        <v>-60.803218286996298</v>
      </c>
    </row>
    <row r="2681" spans="1:14" x14ac:dyDescent="0.25">
      <c r="A2681">
        <v>1.0243635907141799</v>
      </c>
      <c r="B2681">
        <v>21.109407946889</v>
      </c>
      <c r="F2681">
        <v>1.0243635907141799</v>
      </c>
      <c r="G2681">
        <v>21.109407946889</v>
      </c>
      <c r="M2681">
        <v>1.0243635907141799</v>
      </c>
      <c r="N2681">
        <v>-61.0808116439934</v>
      </c>
    </row>
    <row r="2682" spans="1:14" x14ac:dyDescent="0.25">
      <c r="A2682">
        <v>1.02437359132453</v>
      </c>
      <c r="B2682">
        <v>21.0365553958029</v>
      </c>
      <c r="F2682">
        <v>1.02437359132453</v>
      </c>
      <c r="G2682">
        <v>21.0365553958029</v>
      </c>
      <c r="M2682">
        <v>1.02437359132453</v>
      </c>
      <c r="N2682">
        <v>-61.3610764245865</v>
      </c>
    </row>
    <row r="2683" spans="1:14" x14ac:dyDescent="0.25">
      <c r="A2683">
        <v>1.02438359193489</v>
      </c>
      <c r="B2683">
        <v>20.966866790688801</v>
      </c>
      <c r="F2683">
        <v>1.02438359193489</v>
      </c>
      <c r="G2683">
        <v>20.966866790688801</v>
      </c>
      <c r="M2683">
        <v>1.02438359193489</v>
      </c>
      <c r="N2683">
        <v>-61.643706111498197</v>
      </c>
    </row>
    <row r="2684" spans="1:14" x14ac:dyDescent="0.25">
      <c r="A2684">
        <v>1.0243935925452401</v>
      </c>
      <c r="B2684">
        <v>20.900405724860502</v>
      </c>
      <c r="F2684">
        <v>1.0243935925452401</v>
      </c>
      <c r="G2684">
        <v>20.900405724860502</v>
      </c>
      <c r="M2684">
        <v>1.0243935925452401</v>
      </c>
      <c r="N2684">
        <v>-61.928435556845699</v>
      </c>
    </row>
    <row r="2685" spans="1:14" x14ac:dyDescent="0.25">
      <c r="A2685">
        <v>1.0244035931555899</v>
      </c>
      <c r="B2685">
        <v>20.837238415521298</v>
      </c>
      <c r="F2685">
        <v>1.0244035931555899</v>
      </c>
      <c r="G2685">
        <v>20.837238415521298</v>
      </c>
      <c r="M2685">
        <v>1.0244035931555899</v>
      </c>
      <c r="N2685">
        <v>-62.214953671476799</v>
      </c>
    </row>
    <row r="2686" spans="1:14" x14ac:dyDescent="0.25">
      <c r="A2686">
        <v>1.02441359376594</v>
      </c>
      <c r="B2686">
        <v>20.777409236003301</v>
      </c>
      <c r="F2686">
        <v>1.02441359376594</v>
      </c>
      <c r="G2686">
        <v>20.777409236003301</v>
      </c>
      <c r="M2686">
        <v>1.02441359376594</v>
      </c>
      <c r="N2686">
        <v>-62.5030226618833</v>
      </c>
    </row>
    <row r="2687" spans="1:14" x14ac:dyDescent="0.25">
      <c r="A2687">
        <v>1.02442359437629</v>
      </c>
      <c r="B2687">
        <v>20.720961643131599</v>
      </c>
      <c r="F2687">
        <v>1.02442359437629</v>
      </c>
      <c r="G2687">
        <v>20.720961643131599</v>
      </c>
      <c r="M2687">
        <v>1.02442359437629</v>
      </c>
      <c r="N2687">
        <v>-62.7923847490433</v>
      </c>
    </row>
    <row r="2688" spans="1:14" x14ac:dyDescent="0.25">
      <c r="A2688">
        <v>1.0244335949866401</v>
      </c>
      <c r="B2688">
        <v>20.667925844073899</v>
      </c>
      <c r="F2688">
        <v>1.0244335949866401</v>
      </c>
      <c r="G2688">
        <v>20.667925844073899</v>
      </c>
      <c r="M2688">
        <v>1.0244335949866401</v>
      </c>
      <c r="N2688">
        <v>-63.082841668094602</v>
      </c>
    </row>
    <row r="2689" spans="1:14" x14ac:dyDescent="0.25">
      <c r="A2689">
        <v>1.0244435955969999</v>
      </c>
      <c r="B2689">
        <v>20.618352345531701</v>
      </c>
      <c r="F2689">
        <v>1.0244435955969999</v>
      </c>
      <c r="G2689">
        <v>20.618352345531701</v>
      </c>
      <c r="M2689">
        <v>1.0244435955969999</v>
      </c>
      <c r="N2689">
        <v>-63.374017123027897</v>
      </c>
    </row>
    <row r="2690" spans="1:14" x14ac:dyDescent="0.25">
      <c r="A2690">
        <v>1.02445359620735</v>
      </c>
      <c r="B2690">
        <v>20.572259544278499</v>
      </c>
      <c r="F2690">
        <v>1.02445359620735</v>
      </c>
      <c r="G2690">
        <v>20.572259544278499</v>
      </c>
      <c r="M2690">
        <v>1.02445359620735</v>
      </c>
      <c r="N2690">
        <v>-63.665733488245202</v>
      </c>
    </row>
    <row r="2691" spans="1:14" x14ac:dyDescent="0.25">
      <c r="A2691">
        <v>1.0244635968177001</v>
      </c>
      <c r="B2691">
        <v>20.529678500505401</v>
      </c>
      <c r="F2691">
        <v>1.0244635968177001</v>
      </c>
      <c r="G2691">
        <v>20.529678500505401</v>
      </c>
      <c r="M2691">
        <v>1.0244635968177001</v>
      </c>
      <c r="N2691">
        <v>-63.957636887806203</v>
      </c>
    </row>
    <row r="2692" spans="1:14" x14ac:dyDescent="0.25">
      <c r="A2692">
        <v>1.0244735974280501</v>
      </c>
      <c r="B2692">
        <v>20.490622741706801</v>
      </c>
      <c r="F2692">
        <v>1.0244735974280501</v>
      </c>
      <c r="G2692">
        <v>20.490622741706801</v>
      </c>
      <c r="M2692">
        <v>1.0244735974280501</v>
      </c>
      <c r="N2692">
        <v>-64.249493465799802</v>
      </c>
    </row>
    <row r="2693" spans="1:14" x14ac:dyDescent="0.25">
      <c r="A2693">
        <v>1.0244835980383999</v>
      </c>
      <c r="B2693">
        <v>20.455102472151601</v>
      </c>
      <c r="F2693">
        <v>1.0244835980383999</v>
      </c>
      <c r="G2693">
        <v>20.455102472151601</v>
      </c>
      <c r="M2693">
        <v>1.0244835980383999</v>
      </c>
      <c r="N2693">
        <v>-64.541051578122193</v>
      </c>
    </row>
    <row r="2694" spans="1:14" x14ac:dyDescent="0.25">
      <c r="A2694">
        <v>1.02449359864875</v>
      </c>
      <c r="B2694">
        <v>20.423123155122699</v>
      </c>
      <c r="F2694">
        <v>1.02449359864875</v>
      </c>
      <c r="G2694">
        <v>20.423123155122699</v>
      </c>
      <c r="M2694">
        <v>1.02449359864875</v>
      </c>
      <c r="N2694">
        <v>-64.832055386652996</v>
      </c>
    </row>
    <row r="2695" spans="1:14" x14ac:dyDescent="0.25">
      <c r="A2695">
        <v>1.0245035992591001</v>
      </c>
      <c r="B2695">
        <v>20.394685055012499</v>
      </c>
      <c r="F2695">
        <v>1.0245035992591001</v>
      </c>
      <c r="G2695">
        <v>20.394685055012499</v>
      </c>
      <c r="M2695">
        <v>1.0245035992591001</v>
      </c>
      <c r="N2695">
        <v>-65.122249620466107</v>
      </c>
    </row>
    <row r="2696" spans="1:14" x14ac:dyDescent="0.25">
      <c r="A2696">
        <v>1.0245135998694599</v>
      </c>
      <c r="B2696">
        <v>20.369783120154299</v>
      </c>
      <c r="F2696">
        <v>1.0245135998694599</v>
      </c>
      <c r="G2696">
        <v>20.369783120154299</v>
      </c>
      <c r="M2696">
        <v>1.0245135998694599</v>
      </c>
      <c r="N2696">
        <v>-65.411381366698805</v>
      </c>
    </row>
    <row r="2697" spans="1:14" x14ac:dyDescent="0.25">
      <c r="A2697">
        <v>1.0245236004798099</v>
      </c>
      <c r="B2697">
        <v>20.348407011160901</v>
      </c>
      <c r="F2697">
        <v>1.0245236004798099</v>
      </c>
      <c r="G2697">
        <v>20.348407011160901</v>
      </c>
      <c r="M2697">
        <v>1.0245236004798099</v>
      </c>
      <c r="N2697">
        <v>-65.699200907307301</v>
      </c>
    </row>
    <row r="2698" spans="1:14" x14ac:dyDescent="0.25">
      <c r="A2698">
        <v>1.02453360109016</v>
      </c>
      <c r="B2698">
        <v>20.330541170234699</v>
      </c>
      <c r="F2698">
        <v>1.02453360109016</v>
      </c>
      <c r="G2698">
        <v>20.330541170234699</v>
      </c>
      <c r="M2698">
        <v>1.02453360109016</v>
      </c>
      <c r="N2698">
        <v>-65.985462203666998</v>
      </c>
    </row>
    <row r="2699" spans="1:14" x14ac:dyDescent="0.25">
      <c r="A2699">
        <v>1.0245436017005101</v>
      </c>
      <c r="B2699">
        <v>20.316164939785001</v>
      </c>
      <c r="F2699">
        <v>1.0245436017005101</v>
      </c>
      <c r="G2699">
        <v>20.316164939785001</v>
      </c>
      <c r="M2699">
        <v>1.0245436017005101</v>
      </c>
      <c r="N2699">
        <v>-66.269923316948095</v>
      </c>
    </row>
    <row r="2700" spans="1:14" x14ac:dyDescent="0.25">
      <c r="A2700">
        <v>1.0245536023108599</v>
      </c>
      <c r="B2700">
        <v>20.305252665091</v>
      </c>
      <c r="F2700">
        <v>1.0245536023108599</v>
      </c>
      <c r="G2700">
        <v>20.305252665091</v>
      </c>
      <c r="M2700">
        <v>1.0245536023108599</v>
      </c>
      <c r="N2700">
        <v>-66.552346714792293</v>
      </c>
    </row>
    <row r="2701" spans="1:14" x14ac:dyDescent="0.25">
      <c r="A2701">
        <v>1.02456360292121</v>
      </c>
      <c r="B2701">
        <v>20.297773800806599</v>
      </c>
      <c r="F2701">
        <v>1.02456360292121</v>
      </c>
      <c r="G2701">
        <v>20.297773800806599</v>
      </c>
      <c r="M2701">
        <v>1.02456360292121</v>
      </c>
      <c r="N2701">
        <v>-66.8324995385086</v>
      </c>
    </row>
    <row r="2702" spans="1:14" x14ac:dyDescent="0.25">
      <c r="A2702">
        <v>1.02457360353157</v>
      </c>
      <c r="B2702">
        <v>20.2937024371893</v>
      </c>
      <c r="F2702">
        <v>1.02457360353157</v>
      </c>
      <c r="G2702">
        <v>20.2937024371893</v>
      </c>
      <c r="M2702">
        <v>1.02457360353157</v>
      </c>
      <c r="N2702">
        <v>-67.110210200375306</v>
      </c>
    </row>
    <row r="2703" spans="1:14" x14ac:dyDescent="0.25">
      <c r="A2703">
        <v>1.0245836041419201</v>
      </c>
      <c r="B2703">
        <v>20.2929839999602</v>
      </c>
      <c r="F2703">
        <v>1.0245836041419201</v>
      </c>
      <c r="G2703">
        <v>20.2929839999602</v>
      </c>
      <c r="M2703">
        <v>1.0245836041419201</v>
      </c>
      <c r="N2703">
        <v>-67.3851610536382</v>
      </c>
    </row>
    <row r="2704" spans="1:14" x14ac:dyDescent="0.25">
      <c r="A2704">
        <v>1.0245900000021</v>
      </c>
      <c r="B2704">
        <v>20.294267120402498</v>
      </c>
      <c r="F2704">
        <v>1.0245900000021</v>
      </c>
      <c r="G2704">
        <v>20.294267120402498</v>
      </c>
      <c r="M2704">
        <v>1.0245900000021</v>
      </c>
      <c r="N2704">
        <v>-67.559484642390899</v>
      </c>
    </row>
    <row r="2705" spans="1:14" x14ac:dyDescent="0.25">
      <c r="A2705">
        <v>1.02459010000189</v>
      </c>
      <c r="B2705">
        <v>20.2942745510158</v>
      </c>
      <c r="F2705">
        <v>1.02459010000189</v>
      </c>
      <c r="G2705">
        <v>20.294309911145302</v>
      </c>
      <c r="M2705">
        <v>1.02459010000189</v>
      </c>
      <c r="N2705">
        <v>-67.562188816084898</v>
      </c>
    </row>
    <row r="2706" spans="1:14" x14ac:dyDescent="0.25">
      <c r="A2706">
        <v>1.02459030001124</v>
      </c>
      <c r="B2706">
        <v>20.293585538367701</v>
      </c>
      <c r="F2706">
        <v>1.02459030001124</v>
      </c>
      <c r="G2706">
        <v>20.294747077304201</v>
      </c>
      <c r="M2706">
        <v>1.02459030001124</v>
      </c>
      <c r="N2706">
        <v>-67.5672415985605</v>
      </c>
    </row>
    <row r="2707" spans="1:14" x14ac:dyDescent="0.25">
      <c r="A2707">
        <v>1.02459065220316</v>
      </c>
      <c r="B2707">
        <v>19.116899861547498</v>
      </c>
      <c r="F2707">
        <v>1.02459065220316</v>
      </c>
      <c r="G2707">
        <v>20.8794056973795</v>
      </c>
      <c r="M2707">
        <v>1.02459065220316</v>
      </c>
      <c r="N2707">
        <v>-66.985100124246799</v>
      </c>
    </row>
    <row r="2708" spans="1:14" x14ac:dyDescent="0.25">
      <c r="A2708">
        <v>1.0245910000020999</v>
      </c>
      <c r="B2708">
        <v>-9.5340863527686501</v>
      </c>
      <c r="F2708">
        <v>1.0245910000020999</v>
      </c>
      <c r="G2708">
        <v>35.098361587987903</v>
      </c>
      <c r="M2708">
        <v>1.0245910000020999</v>
      </c>
      <c r="N2708">
        <v>-52.577588349153402</v>
      </c>
    </row>
    <row r="2709" spans="1:14" x14ac:dyDescent="0.25">
      <c r="A2709">
        <v>1.0245910430223499</v>
      </c>
      <c r="B2709">
        <v>-9.5354921915340096</v>
      </c>
      <c r="F2709">
        <v>1.0245910430223499</v>
      </c>
      <c r="G2709">
        <v>35.079568757116498</v>
      </c>
      <c r="M2709">
        <v>1.0245910430223499</v>
      </c>
      <c r="N2709">
        <v>-52.561332418323701</v>
      </c>
    </row>
    <row r="2710" spans="1:14" x14ac:dyDescent="0.25">
      <c r="A2710">
        <v>1.0245911046654701</v>
      </c>
      <c r="B2710">
        <v>-9.5374883507857398</v>
      </c>
      <c r="F2710">
        <v>1.0245911046654701</v>
      </c>
      <c r="G2710">
        <v>35.052647636372299</v>
      </c>
      <c r="M2710">
        <v>1.0245911046654701</v>
      </c>
      <c r="N2710">
        <v>-52.538070935554003</v>
      </c>
    </row>
    <row r="2711" spans="1:14" x14ac:dyDescent="0.25">
      <c r="A2711">
        <v>1.02459122795172</v>
      </c>
      <c r="B2711">
        <v>-9.5414859999842605</v>
      </c>
      <c r="F2711">
        <v>1.02459122795172</v>
      </c>
      <c r="G2711">
        <v>34.9988444989879</v>
      </c>
      <c r="M2711">
        <v>1.02459122795172</v>
      </c>
      <c r="N2711">
        <v>-52.491596847123802</v>
      </c>
    </row>
    <row r="2712" spans="1:14" x14ac:dyDescent="0.25">
      <c r="A2712">
        <v>1.02459147452421</v>
      </c>
      <c r="B2712">
        <v>-9.5495068347441201</v>
      </c>
      <c r="F2712">
        <v>1.02459147452421</v>
      </c>
      <c r="G2712">
        <v>34.891425620744897</v>
      </c>
      <c r="M2712">
        <v>1.02459147452421</v>
      </c>
      <c r="N2712">
        <v>-52.398882883637697</v>
      </c>
    </row>
    <row r="2713" spans="1:14" x14ac:dyDescent="0.25">
      <c r="A2713">
        <v>1.0245919676691999</v>
      </c>
      <c r="B2713">
        <v>-9.5656535670036291</v>
      </c>
      <c r="F2713">
        <v>1.0245919676691999</v>
      </c>
      <c r="G2713">
        <v>34.677359770265603</v>
      </c>
      <c r="M2713">
        <v>1.0245919676691999</v>
      </c>
      <c r="N2713">
        <v>-52.214419478198401</v>
      </c>
    </row>
    <row r="2714" spans="1:14" x14ac:dyDescent="0.25">
      <c r="A2714">
        <v>1.0245920000021</v>
      </c>
      <c r="B2714">
        <v>-9.5667171210026307</v>
      </c>
      <c r="F2714">
        <v>1.0245920000021</v>
      </c>
      <c r="G2714">
        <v>34.663360572826697</v>
      </c>
      <c r="M2714">
        <v>1.0245920000021</v>
      </c>
      <c r="N2714">
        <v>-52.202370127936298</v>
      </c>
    </row>
    <row r="2715" spans="1:14" x14ac:dyDescent="0.25">
      <c r="A2715">
        <v>1.0245920326237199</v>
      </c>
      <c r="B2715">
        <v>-10.2160330803754</v>
      </c>
      <c r="F2715">
        <v>1.0245920326237199</v>
      </c>
      <c r="G2715">
        <v>34.973546236827403</v>
      </c>
      <c r="M2715">
        <v>1.0245920326237199</v>
      </c>
      <c r="N2715">
        <v>-51.8663123929595</v>
      </c>
    </row>
    <row r="2716" spans="1:14" x14ac:dyDescent="0.25">
      <c r="A2716">
        <v>1.02459209786697</v>
      </c>
      <c r="B2716">
        <v>-15.0272008438308</v>
      </c>
      <c r="F2716">
        <v>1.02459209786697</v>
      </c>
      <c r="G2716">
        <v>37.352770706711802</v>
      </c>
      <c r="M2716">
        <v>1.02459209786697</v>
      </c>
      <c r="N2716">
        <v>-49.440945670138198</v>
      </c>
    </row>
    <row r="2717" spans="1:14" x14ac:dyDescent="0.25">
      <c r="A2717">
        <v>1.0245922283534501</v>
      </c>
      <c r="B2717">
        <v>-30.444691826206</v>
      </c>
      <c r="F2717">
        <v>1.0245922283534501</v>
      </c>
      <c r="G2717">
        <v>45.025416443829101</v>
      </c>
      <c r="M2717">
        <v>1.0245922283534501</v>
      </c>
      <c r="N2717">
        <v>-41.712016992966902</v>
      </c>
    </row>
    <row r="2718" spans="1:14" x14ac:dyDescent="0.25">
      <c r="A2718">
        <v>1.02459233762069</v>
      </c>
      <c r="B2718">
        <v>-36.608653845519399</v>
      </c>
      <c r="F2718">
        <v>1.02459233762069</v>
      </c>
      <c r="G2718">
        <v>48.090800565054501</v>
      </c>
      <c r="M2718">
        <v>1.02459233762069</v>
      </c>
      <c r="N2718">
        <v>-38.629030293205901</v>
      </c>
    </row>
    <row r="2719" spans="1:14" x14ac:dyDescent="0.25">
      <c r="A2719">
        <v>1.0245924775247099</v>
      </c>
      <c r="B2719">
        <v>-37.876614525495803</v>
      </c>
      <c r="F2719">
        <v>1.0245924775247099</v>
      </c>
      <c r="G2719">
        <v>48.712642501829201</v>
      </c>
      <c r="M2719">
        <v>1.0245924775247099</v>
      </c>
      <c r="N2719">
        <v>-38.004384549792597</v>
      </c>
    </row>
    <row r="2720" spans="1:14" x14ac:dyDescent="0.25">
      <c r="A2720">
        <v>1.0245925560240301</v>
      </c>
      <c r="B2720">
        <v>-37.948890304089602</v>
      </c>
      <c r="F2720">
        <v>1.0245925560240301</v>
      </c>
      <c r="G2720">
        <v>48.742499307612199</v>
      </c>
      <c r="M2720">
        <v>1.0245925560240301</v>
      </c>
      <c r="N2720">
        <v>-37.974099958569496</v>
      </c>
    </row>
    <row r="2721" spans="1:14" x14ac:dyDescent="0.25">
      <c r="A2721">
        <v>1.02459271302266</v>
      </c>
      <c r="B2721">
        <v>-37.972924546479398</v>
      </c>
      <c r="F2721">
        <v>1.02459271302266</v>
      </c>
      <c r="G2721">
        <v>48.742205707248601</v>
      </c>
      <c r="M2721">
        <v>1.02459271302266</v>
      </c>
      <c r="N2721">
        <v>-37.9740782731172</v>
      </c>
    </row>
    <row r="2722" spans="1:14" x14ac:dyDescent="0.25">
      <c r="A2722">
        <v>1.0245929572586601</v>
      </c>
      <c r="B2722">
        <v>-37.986257136014302</v>
      </c>
      <c r="F2722">
        <v>1.0245929572586601</v>
      </c>
      <c r="G2722">
        <v>48.729891146307402</v>
      </c>
      <c r="M2722">
        <v>1.0245929572586601</v>
      </c>
      <c r="N2722">
        <v>-37.9862599516456</v>
      </c>
    </row>
    <row r="2723" spans="1:14" x14ac:dyDescent="0.25">
      <c r="A2723">
        <v>1.0245930000021</v>
      </c>
      <c r="B2723">
        <v>-37.988469656615301</v>
      </c>
      <c r="F2723">
        <v>1.0245930000021</v>
      </c>
      <c r="G2723">
        <v>48.727691702332102</v>
      </c>
      <c r="M2723">
        <v>1.0245930000021</v>
      </c>
      <c r="N2723">
        <v>-37.988469595295399</v>
      </c>
    </row>
    <row r="2724" spans="1:14" x14ac:dyDescent="0.25">
      <c r="A2724">
        <v>1.0245930488493</v>
      </c>
      <c r="B2724">
        <v>-37.990997873554498</v>
      </c>
      <c r="F2724">
        <v>1.0245930488493</v>
      </c>
      <c r="G2724">
        <v>48.725181264200998</v>
      </c>
      <c r="M2724">
        <v>1.0245930488493</v>
      </c>
      <c r="N2724">
        <v>-37.990997830848599</v>
      </c>
    </row>
    <row r="2725" spans="1:14" x14ac:dyDescent="0.25">
      <c r="A2725">
        <v>1.0245931465413101</v>
      </c>
      <c r="B2725">
        <v>-37.9960541521842</v>
      </c>
      <c r="F2725">
        <v>1.0245931465413101</v>
      </c>
      <c r="G2725">
        <v>48.720161593881798</v>
      </c>
      <c r="M2725">
        <v>1.0245931465413101</v>
      </c>
      <c r="N2725">
        <v>-37.996054116145103</v>
      </c>
    </row>
    <row r="2726" spans="1:14" x14ac:dyDescent="0.25">
      <c r="A2726">
        <v>1.0245933419253399</v>
      </c>
      <c r="B2726">
        <v>-38.006166476923497</v>
      </c>
      <c r="F2726">
        <v>1.0245933419253399</v>
      </c>
      <c r="G2726">
        <v>48.710127409028999</v>
      </c>
      <c r="M2726">
        <v>1.0245933419253399</v>
      </c>
      <c r="N2726">
        <v>-38.006166418069597</v>
      </c>
    </row>
    <row r="2727" spans="1:14" x14ac:dyDescent="0.25">
      <c r="A2727">
        <v>1.02459373269339</v>
      </c>
      <c r="B2727">
        <v>-38.026389984308302</v>
      </c>
      <c r="F2727">
        <v>1.02459373269339</v>
      </c>
      <c r="G2727">
        <v>48.690080300012703</v>
      </c>
      <c r="M2727">
        <v>1.02459373269339</v>
      </c>
      <c r="N2727">
        <v>-38.026390012158302</v>
      </c>
    </row>
    <row r="2728" spans="1:14" x14ac:dyDescent="0.25">
      <c r="A2728">
        <v>1.0245945142294901</v>
      </c>
      <c r="B2728">
        <v>-38.066832619179998</v>
      </c>
      <c r="F2728">
        <v>1.0245945142294901</v>
      </c>
      <c r="G2728">
        <v>48.650071622469603</v>
      </c>
      <c r="M2728">
        <v>1.0245945142294901</v>
      </c>
      <c r="N2728">
        <v>-38.066832618520102</v>
      </c>
    </row>
    <row r="2729" spans="1:14" x14ac:dyDescent="0.25">
      <c r="A2729">
        <v>1.0245960773017</v>
      </c>
      <c r="B2729">
        <v>-38.147698818715803</v>
      </c>
      <c r="F2729">
        <v>1.0245960773017</v>
      </c>
      <c r="G2729">
        <v>48.570396647367403</v>
      </c>
      <c r="M2729">
        <v>1.0245960773017</v>
      </c>
      <c r="N2729">
        <v>-38.147698822259102</v>
      </c>
    </row>
    <row r="2730" spans="1:14" x14ac:dyDescent="0.25">
      <c r="A2730">
        <v>1.0245992034461</v>
      </c>
      <c r="B2730">
        <v>-38.309346750177397</v>
      </c>
      <c r="F2730">
        <v>1.0245992034461</v>
      </c>
      <c r="G2730">
        <v>48.412415622785197</v>
      </c>
      <c r="M2730">
        <v>1.0245992034461</v>
      </c>
      <c r="N2730">
        <v>-38.3093467576847</v>
      </c>
    </row>
    <row r="2731" spans="1:14" x14ac:dyDescent="0.25">
      <c r="A2731">
        <v>1.02460545573492</v>
      </c>
      <c r="B2731">
        <v>-38.632238333270301</v>
      </c>
      <c r="F2731">
        <v>1.02460545573492</v>
      </c>
      <c r="G2731">
        <v>48.101920243216902</v>
      </c>
      <c r="M2731">
        <v>1.02460545573492</v>
      </c>
      <c r="N2731">
        <v>-38.632238348704099</v>
      </c>
    </row>
    <row r="2732" spans="1:14" x14ac:dyDescent="0.25">
      <c r="A2732">
        <v>1.0246154563452701</v>
      </c>
      <c r="B2732">
        <v>-39.147281800967001</v>
      </c>
      <c r="F2732">
        <v>1.0246154563452701</v>
      </c>
      <c r="G2732">
        <v>47.620383152250298</v>
      </c>
      <c r="M2732">
        <v>1.0246154563452701</v>
      </c>
      <c r="N2732">
        <v>-39.147281769448298</v>
      </c>
    </row>
    <row r="2733" spans="1:14" x14ac:dyDescent="0.25">
      <c r="A2733">
        <v>1.0246254569556299</v>
      </c>
      <c r="B2733">
        <v>-39.660140628151197</v>
      </c>
      <c r="F2733">
        <v>1.0246254569556299</v>
      </c>
      <c r="G2733">
        <v>47.157352282704998</v>
      </c>
      <c r="M2733">
        <v>1.0246254569556299</v>
      </c>
      <c r="N2733">
        <v>-39.660140602493897</v>
      </c>
    </row>
    <row r="2734" spans="1:14" x14ac:dyDescent="0.25">
      <c r="A2734">
        <v>1.02463545756598</v>
      </c>
      <c r="B2734">
        <v>-40.170446633485099</v>
      </c>
      <c r="F2734">
        <v>1.02463545756598</v>
      </c>
      <c r="G2734">
        <v>46.712750060620898</v>
      </c>
      <c r="M2734">
        <v>1.02463545756598</v>
      </c>
      <c r="N2734">
        <v>-40.170446607858601</v>
      </c>
    </row>
    <row r="2735" spans="1:14" x14ac:dyDescent="0.25">
      <c r="A2735">
        <v>1.02464545817633</v>
      </c>
      <c r="B2735">
        <v>-40.677577374691303</v>
      </c>
      <c r="F2735">
        <v>1.02464545817633</v>
      </c>
      <c r="G2735">
        <v>46.286431773960899</v>
      </c>
      <c r="M2735">
        <v>1.02464545817633</v>
      </c>
      <c r="N2735">
        <v>-40.677577349085396</v>
      </c>
    </row>
    <row r="2736" spans="1:14" x14ac:dyDescent="0.25">
      <c r="A2736">
        <v>1.0246554587866801</v>
      </c>
      <c r="B2736">
        <v>-41.180948273329399</v>
      </c>
      <c r="F2736">
        <v>1.0246554587866801</v>
      </c>
      <c r="G2736">
        <v>45.878227940230602</v>
      </c>
      <c r="M2736">
        <v>1.0246554587866801</v>
      </c>
      <c r="N2736">
        <v>-41.180948247735103</v>
      </c>
    </row>
    <row r="2737" spans="1:14" x14ac:dyDescent="0.25">
      <c r="A2737">
        <v>1.0246654593970299</v>
      </c>
      <c r="B2737">
        <v>-41.680125863694002</v>
      </c>
      <c r="F2737">
        <v>1.0246654593970299</v>
      </c>
      <c r="G2737">
        <v>45.4879927563533</v>
      </c>
      <c r="M2737">
        <v>1.0246654593970299</v>
      </c>
      <c r="N2737">
        <v>-41.680125837965903</v>
      </c>
    </row>
    <row r="2738" spans="1:14" x14ac:dyDescent="0.25">
      <c r="A2738">
        <v>1.02467546000738</v>
      </c>
      <c r="B2738">
        <v>-42.174650121921303</v>
      </c>
      <c r="F2738">
        <v>1.02467546000738</v>
      </c>
      <c r="G2738">
        <v>45.115555980000799</v>
      </c>
      <c r="M2738">
        <v>1.02467546000738</v>
      </c>
      <c r="N2738">
        <v>-42.1746500960557</v>
      </c>
    </row>
    <row r="2739" spans="1:14" x14ac:dyDescent="0.25">
      <c r="A2739">
        <v>1.02468546061774</v>
      </c>
      <c r="B2739">
        <v>-42.6641740147058</v>
      </c>
      <c r="F2739">
        <v>1.02468546061774</v>
      </c>
      <c r="G2739">
        <v>44.7607782484626</v>
      </c>
      <c r="M2739">
        <v>1.02468546061774</v>
      </c>
      <c r="N2739">
        <v>-42.664174067653803</v>
      </c>
    </row>
    <row r="2740" spans="1:14" x14ac:dyDescent="0.25">
      <c r="A2740">
        <v>1.0246954612280901</v>
      </c>
      <c r="B2740">
        <v>-43.148053316084201</v>
      </c>
      <c r="F2740">
        <v>1.0246954612280901</v>
      </c>
      <c r="G2740">
        <v>44.4233770133444</v>
      </c>
      <c r="M2740">
        <v>1.0246954612280901</v>
      </c>
      <c r="N2740">
        <v>-43.148053345014098</v>
      </c>
    </row>
    <row r="2741" spans="1:14" x14ac:dyDescent="0.25">
      <c r="A2741">
        <v>1.0247054618384399</v>
      </c>
      <c r="B2741">
        <v>-43.625899536362901</v>
      </c>
      <c r="F2741">
        <v>1.0247054618384399</v>
      </c>
      <c r="G2741">
        <v>44.103152886460101</v>
      </c>
      <c r="M2741">
        <v>1.0247054618384399</v>
      </c>
      <c r="N2741">
        <v>-43.625899543899699</v>
      </c>
    </row>
    <row r="2742" spans="1:14" x14ac:dyDescent="0.25">
      <c r="A2742">
        <v>1.02471546244879</v>
      </c>
      <c r="B2742">
        <v>-44.097302712939502</v>
      </c>
      <c r="F2742">
        <v>1.02471546244879</v>
      </c>
      <c r="G2742">
        <v>43.799878787547499</v>
      </c>
      <c r="M2742">
        <v>1.02471546244879</v>
      </c>
      <c r="N2742">
        <v>-44.097302712819001</v>
      </c>
    </row>
    <row r="2743" spans="1:14" x14ac:dyDescent="0.25">
      <c r="A2743">
        <v>1.02472546305914</v>
      </c>
      <c r="B2743">
        <v>-44.561955200516202</v>
      </c>
      <c r="F2743">
        <v>1.02472546305914</v>
      </c>
      <c r="G2743">
        <v>43.5133724296048</v>
      </c>
      <c r="M2743">
        <v>1.02472546305914</v>
      </c>
      <c r="N2743">
        <v>-44.561955200530797</v>
      </c>
    </row>
    <row r="2744" spans="1:14" x14ac:dyDescent="0.25">
      <c r="A2744">
        <v>1.0247354636694901</v>
      </c>
      <c r="B2744">
        <v>-45.019289279265998</v>
      </c>
      <c r="F2744">
        <v>1.0247354636694901</v>
      </c>
      <c r="G2744">
        <v>43.243271780589502</v>
      </c>
      <c r="M2744">
        <v>1.0247354636694901</v>
      </c>
      <c r="N2744">
        <v>-45.0192892793727</v>
      </c>
    </row>
    <row r="2745" spans="1:14" x14ac:dyDescent="0.25">
      <c r="A2745">
        <v>1.0247454642798499</v>
      </c>
      <c r="B2745">
        <v>-45.469049720715503</v>
      </c>
      <c r="F2745">
        <v>1.0247454642798499</v>
      </c>
      <c r="G2745">
        <v>42.989392731712996</v>
      </c>
      <c r="M2745">
        <v>1.0247454642798499</v>
      </c>
      <c r="N2745">
        <v>-45.469049720711197</v>
      </c>
    </row>
    <row r="2746" spans="1:14" x14ac:dyDescent="0.25">
      <c r="A2746">
        <v>1.0247554648902</v>
      </c>
      <c r="B2746">
        <v>-45.910741047281199</v>
      </c>
      <c r="F2746">
        <v>1.0247554648902</v>
      </c>
      <c r="G2746">
        <v>42.751354785711499</v>
      </c>
      <c r="M2746">
        <v>1.0247554648902</v>
      </c>
      <c r="N2746">
        <v>-45.910741047178199</v>
      </c>
    </row>
    <row r="2747" spans="1:14" x14ac:dyDescent="0.25">
      <c r="A2747">
        <v>1.02476546550055</v>
      </c>
      <c r="B2747">
        <v>-46.344128117359503</v>
      </c>
      <c r="F2747">
        <v>1.02476546550055</v>
      </c>
      <c r="G2747">
        <v>42.528957672923099</v>
      </c>
      <c r="M2747">
        <v>1.02476546550055</v>
      </c>
      <c r="N2747">
        <v>-46.344128117363702</v>
      </c>
    </row>
    <row r="2748" spans="1:14" x14ac:dyDescent="0.25">
      <c r="A2748">
        <v>1.0247754661109001</v>
      </c>
      <c r="B2748">
        <v>-46.768756115776199</v>
      </c>
      <c r="F2748">
        <v>1.0247754661109001</v>
      </c>
      <c r="G2748">
        <v>42.321789500375701</v>
      </c>
      <c r="M2748">
        <v>1.0247754661109001</v>
      </c>
      <c r="N2748">
        <v>-46.768756115881601</v>
      </c>
    </row>
    <row r="2749" spans="1:14" x14ac:dyDescent="0.25">
      <c r="A2749">
        <v>1.0247854667212499</v>
      </c>
      <c r="B2749">
        <v>-47.184341441198498</v>
      </c>
      <c r="F2749">
        <v>1.0247854667212499</v>
      </c>
      <c r="G2749">
        <v>42.129561706372797</v>
      </c>
      <c r="M2749">
        <v>1.0247854667212499</v>
      </c>
      <c r="N2749">
        <v>-47.184341441195699</v>
      </c>
    </row>
    <row r="2750" spans="1:14" x14ac:dyDescent="0.25">
      <c r="A2750">
        <v>1.0247954673316</v>
      </c>
      <c r="B2750">
        <v>-47.590589353998098</v>
      </c>
      <c r="F2750">
        <v>1.0247954673316</v>
      </c>
      <c r="G2750">
        <v>41.951953430782702</v>
      </c>
      <c r="M2750">
        <v>1.0247954673316</v>
      </c>
      <c r="N2750">
        <v>-47.590589353889797</v>
      </c>
    </row>
    <row r="2751" spans="1:14" x14ac:dyDescent="0.25">
      <c r="A2751">
        <v>1.02480546794195</v>
      </c>
      <c r="B2751">
        <v>-47.987282007446197</v>
      </c>
      <c r="F2751">
        <v>1.02480546794195</v>
      </c>
      <c r="G2751">
        <v>41.7887124278286</v>
      </c>
      <c r="M2751">
        <v>1.02480546794195</v>
      </c>
      <c r="N2751">
        <v>-47.987282007450403</v>
      </c>
    </row>
    <row r="2752" spans="1:14" x14ac:dyDescent="0.25">
      <c r="A2752">
        <v>1.0248154685523101</v>
      </c>
      <c r="B2752">
        <v>-48.374024516458199</v>
      </c>
      <c r="F2752">
        <v>1.0248154685523101</v>
      </c>
      <c r="G2752">
        <v>41.6393482781423</v>
      </c>
      <c r="M2752">
        <v>1.0248154685523101</v>
      </c>
      <c r="N2752">
        <v>-48.374024516562102</v>
      </c>
    </row>
    <row r="2753" spans="1:14" x14ac:dyDescent="0.25">
      <c r="A2753">
        <v>1.0248254691626599</v>
      </c>
      <c r="B2753">
        <v>-48.750645222585597</v>
      </c>
      <c r="F2753">
        <v>1.0248254691626599</v>
      </c>
      <c r="G2753">
        <v>41.503619806732203</v>
      </c>
      <c r="M2753">
        <v>1.0248254691626599</v>
      </c>
      <c r="N2753">
        <v>-48.750645222581497</v>
      </c>
    </row>
    <row r="2754" spans="1:14" x14ac:dyDescent="0.25">
      <c r="A2754">
        <v>1.02483546977301</v>
      </c>
      <c r="B2754">
        <v>-49.116854632418402</v>
      </c>
      <c r="F2754">
        <v>1.02483546977301</v>
      </c>
      <c r="G2754">
        <v>41.381099341122997</v>
      </c>
      <c r="M2754">
        <v>1.02483546977301</v>
      </c>
      <c r="N2754">
        <v>-49.116854632318599</v>
      </c>
    </row>
    <row r="2755" spans="1:14" x14ac:dyDescent="0.25">
      <c r="A2755">
        <v>1.02484547038336</v>
      </c>
      <c r="B2755">
        <v>-49.4723906610215</v>
      </c>
      <c r="F2755">
        <v>1.02484547038336</v>
      </c>
      <c r="G2755">
        <v>41.271345868527597</v>
      </c>
      <c r="M2755">
        <v>1.02484547038336</v>
      </c>
      <c r="N2755">
        <v>-49.4723906610242</v>
      </c>
    </row>
    <row r="2756" spans="1:14" x14ac:dyDescent="0.25">
      <c r="A2756">
        <v>1.0248554709937101</v>
      </c>
      <c r="B2756">
        <v>-49.817070811704902</v>
      </c>
      <c r="F2756">
        <v>1.0248554709937101</v>
      </c>
      <c r="G2756">
        <v>41.174016004899897</v>
      </c>
      <c r="M2756">
        <v>1.0248554709937101</v>
      </c>
      <c r="N2756">
        <v>-49.817070811807604</v>
      </c>
    </row>
    <row r="2757" spans="1:14" x14ac:dyDescent="0.25">
      <c r="A2757">
        <v>1.0248654716040599</v>
      </c>
      <c r="B2757">
        <v>-50.1507103766602</v>
      </c>
      <c r="F2757">
        <v>1.0248654716040599</v>
      </c>
      <c r="G2757">
        <v>41.088732401717301</v>
      </c>
      <c r="M2757">
        <v>1.0248654716040599</v>
      </c>
      <c r="N2757">
        <v>-50.150710376657401</v>
      </c>
    </row>
    <row r="2758" spans="1:14" x14ac:dyDescent="0.25">
      <c r="A2758">
        <v>1.02487547221442</v>
      </c>
      <c r="B2758">
        <v>-50.473134788089403</v>
      </c>
      <c r="F2758">
        <v>1.02487547221442</v>
      </c>
      <c r="G2758">
        <v>41.015102417155099</v>
      </c>
      <c r="M2758">
        <v>1.02487547221442</v>
      </c>
      <c r="N2758">
        <v>-50.473134787987902</v>
      </c>
    </row>
    <row r="2759" spans="1:14" x14ac:dyDescent="0.25">
      <c r="A2759">
        <v>1.02488547282477</v>
      </c>
      <c r="B2759">
        <v>-50.784221856467703</v>
      </c>
      <c r="F2759">
        <v>1.02488547282477</v>
      </c>
      <c r="G2759">
        <v>40.952825774960402</v>
      </c>
      <c r="M2759">
        <v>1.02488547282477</v>
      </c>
      <c r="N2759">
        <v>-50.784221856471703</v>
      </c>
    </row>
    <row r="2760" spans="1:14" x14ac:dyDescent="0.25">
      <c r="A2760">
        <v>1.0248954734351201</v>
      </c>
      <c r="B2760">
        <v>-51.083781172109099</v>
      </c>
      <c r="F2760">
        <v>1.0248954734351201</v>
      </c>
      <c r="G2760">
        <v>40.901396920742599</v>
      </c>
      <c r="M2760">
        <v>1.0248954734351201</v>
      </c>
      <c r="N2760">
        <v>-51.0837811722064</v>
      </c>
    </row>
    <row r="2761" spans="1:14" x14ac:dyDescent="0.25">
      <c r="A2761">
        <v>1.0249054740454699</v>
      </c>
      <c r="B2761">
        <v>-51.371666159508102</v>
      </c>
      <c r="F2761">
        <v>1.0249054740454699</v>
      </c>
      <c r="G2761">
        <v>40.860333225237603</v>
      </c>
      <c r="M2761">
        <v>1.0249054740454699</v>
      </c>
      <c r="N2761">
        <v>-51.371666159505402</v>
      </c>
    </row>
    <row r="2762" spans="1:14" x14ac:dyDescent="0.25">
      <c r="A2762">
        <v>1.02491547465582</v>
      </c>
      <c r="B2762">
        <v>-51.647782036477302</v>
      </c>
      <c r="F2762">
        <v>1.02491547465582</v>
      </c>
      <c r="G2762">
        <v>40.829262902882597</v>
      </c>
      <c r="M2762">
        <v>1.02491547465582</v>
      </c>
      <c r="N2762">
        <v>-51.647782036377997</v>
      </c>
    </row>
    <row r="2763" spans="1:14" x14ac:dyDescent="0.25">
      <c r="A2763">
        <v>1.0249254752661701</v>
      </c>
      <c r="B2763">
        <v>-51.912059421117</v>
      </c>
      <c r="F2763">
        <v>1.0249254752661701</v>
      </c>
      <c r="G2763">
        <v>40.807882417031799</v>
      </c>
      <c r="M2763">
        <v>1.0249254752661701</v>
      </c>
      <c r="N2763">
        <v>-51.912059440072703</v>
      </c>
    </row>
    <row r="2764" spans="1:14" x14ac:dyDescent="0.25">
      <c r="A2764">
        <v>1.0249354758765299</v>
      </c>
      <c r="B2764">
        <v>-52.164382999161703</v>
      </c>
      <c r="F2764">
        <v>1.0249354758765299</v>
      </c>
      <c r="G2764">
        <v>40.795604954289203</v>
      </c>
      <c r="M2764">
        <v>1.0249354758765299</v>
      </c>
      <c r="N2764">
        <v>-52.164383014748203</v>
      </c>
    </row>
    <row r="2765" spans="1:14" x14ac:dyDescent="0.25">
      <c r="A2765">
        <v>1.0249454764868799</v>
      </c>
      <c r="B2765">
        <v>-52.404700665338403</v>
      </c>
      <c r="F2765">
        <v>1.0249454764868799</v>
      </c>
      <c r="G2765">
        <v>40.792051540798901</v>
      </c>
      <c r="M2765">
        <v>1.0249454764868799</v>
      </c>
      <c r="N2765">
        <v>-52.404700665041197</v>
      </c>
    </row>
    <row r="2766" spans="1:14" x14ac:dyDescent="0.25">
      <c r="A2766">
        <v>1.02495547709723</v>
      </c>
      <c r="B2766">
        <v>-52.632977331004703</v>
      </c>
      <c r="F2766">
        <v>1.02495547709723</v>
      </c>
      <c r="G2766">
        <v>40.796913582795199</v>
      </c>
      <c r="M2766">
        <v>1.02495547709723</v>
      </c>
      <c r="N2766">
        <v>-52.632977315282197</v>
      </c>
    </row>
    <row r="2767" spans="1:14" x14ac:dyDescent="0.25">
      <c r="A2767">
        <v>1.0249654777075801</v>
      </c>
      <c r="B2767">
        <v>-52.849165316114998</v>
      </c>
      <c r="F2767">
        <v>1.0249654777075801</v>
      </c>
      <c r="G2767">
        <v>40.809668190007102</v>
      </c>
      <c r="M2767">
        <v>1.0249654777075801</v>
      </c>
      <c r="N2767">
        <v>-52.849165284688603</v>
      </c>
    </row>
    <row r="2768" spans="1:14" x14ac:dyDescent="0.25">
      <c r="A2768">
        <v>1.0249754783179299</v>
      </c>
      <c r="B2768">
        <v>-53.053246666385803</v>
      </c>
      <c r="F2768">
        <v>1.0249754783179299</v>
      </c>
      <c r="G2768">
        <v>40.829815294268798</v>
      </c>
      <c r="M2768">
        <v>1.0249754783179299</v>
      </c>
      <c r="N2768">
        <v>-53.053246667118799</v>
      </c>
    </row>
    <row r="2769" spans="1:14" x14ac:dyDescent="0.25">
      <c r="A2769">
        <v>1.02498547892828</v>
      </c>
      <c r="B2769">
        <v>-53.245222477525303</v>
      </c>
      <c r="F2769">
        <v>1.02498547892828</v>
      </c>
      <c r="G2769">
        <v>40.856974671875498</v>
      </c>
      <c r="M2769">
        <v>1.02498547892828</v>
      </c>
      <c r="N2769">
        <v>-53.245222486015201</v>
      </c>
    </row>
    <row r="2770" spans="1:14" x14ac:dyDescent="0.25">
      <c r="A2770">
        <v>1.02499547953864</v>
      </c>
      <c r="B2770">
        <v>-53.425099446686303</v>
      </c>
      <c r="F2770">
        <v>1.02499547953864</v>
      </c>
      <c r="G2770">
        <v>40.890838554017499</v>
      </c>
      <c r="M2770">
        <v>1.02499547953864</v>
      </c>
      <c r="N2770">
        <v>-53.425099463874098</v>
      </c>
    </row>
    <row r="2771" spans="1:14" x14ac:dyDescent="0.25">
      <c r="A2771">
        <v>1.0250054801489901</v>
      </c>
      <c r="B2771">
        <v>-53.592904327686</v>
      </c>
      <c r="F2771">
        <v>1.0250054801489901</v>
      </c>
      <c r="G2771">
        <v>40.930818832446498</v>
      </c>
      <c r="M2771">
        <v>1.0250054801489901</v>
      </c>
      <c r="N2771">
        <v>-53.592904353317699</v>
      </c>
    </row>
    <row r="2772" spans="1:14" x14ac:dyDescent="0.25">
      <c r="A2772">
        <v>1.0250154807593399</v>
      </c>
      <c r="B2772">
        <v>-53.748667277792698</v>
      </c>
      <c r="F2772">
        <v>1.0250154807593399</v>
      </c>
      <c r="G2772">
        <v>40.976547524950099</v>
      </c>
      <c r="M2772">
        <v>1.0250154807593399</v>
      </c>
      <c r="N2772">
        <v>-53.748667285782702</v>
      </c>
    </row>
    <row r="2773" spans="1:14" x14ac:dyDescent="0.25">
      <c r="A2773">
        <v>1.02502548136969</v>
      </c>
      <c r="B2773">
        <v>-53.892417421207497</v>
      </c>
      <c r="F2773">
        <v>1.02502548136969</v>
      </c>
      <c r="G2773">
        <v>41.027641410142998</v>
      </c>
      <c r="M2773">
        <v>1.02502548136969</v>
      </c>
      <c r="N2773">
        <v>-53.8924174122929</v>
      </c>
    </row>
    <row r="2774" spans="1:14" x14ac:dyDescent="0.25">
      <c r="A2774">
        <v>1.02503548198004</v>
      </c>
      <c r="B2774">
        <v>-54.0241292098735</v>
      </c>
      <c r="F2774">
        <v>1.02503548198004</v>
      </c>
      <c r="G2774">
        <v>41.083775143210502</v>
      </c>
      <c r="M2774">
        <v>1.02503548198004</v>
      </c>
      <c r="N2774">
        <v>-54.024129183923499</v>
      </c>
    </row>
    <row r="2775" spans="1:14" x14ac:dyDescent="0.25">
      <c r="A2775">
        <v>1.02504363322516</v>
      </c>
      <c r="B2775">
        <v>-54.067992661291697</v>
      </c>
      <c r="F2775">
        <v>1.02504363322516</v>
      </c>
      <c r="G2775">
        <v>41.186617902670299</v>
      </c>
      <c r="M2775">
        <v>1.02504363322516</v>
      </c>
      <c r="N2775">
        <v>-54.067992668081899</v>
      </c>
    </row>
    <row r="2776" spans="1:14" x14ac:dyDescent="0.25">
      <c r="A2776">
        <v>1.02504900889655</v>
      </c>
      <c r="B2776">
        <v>-54.0402874504124</v>
      </c>
      <c r="F2776">
        <v>1.02504900889655</v>
      </c>
      <c r="G2776">
        <v>41.307019630998298</v>
      </c>
      <c r="M2776">
        <v>1.02504900889655</v>
      </c>
      <c r="N2776">
        <v>-54.040287438220702</v>
      </c>
    </row>
    <row r="2777" spans="1:14" x14ac:dyDescent="0.25">
      <c r="A2777">
        <v>1.02505131259222</v>
      </c>
      <c r="B2777">
        <v>-54.027430044009499</v>
      </c>
      <c r="F2777">
        <v>1.02505131259222</v>
      </c>
      <c r="G2777">
        <v>41.358535179320597</v>
      </c>
      <c r="M2777">
        <v>1.02505131259222</v>
      </c>
      <c r="N2777">
        <v>-54.027430025546899</v>
      </c>
    </row>
    <row r="2778" spans="1:14" x14ac:dyDescent="0.25">
      <c r="A2778">
        <v>1.0250523547675201</v>
      </c>
      <c r="B2778">
        <v>-54.021503271291401</v>
      </c>
      <c r="F2778">
        <v>1.0250523547675201</v>
      </c>
      <c r="G2778">
        <v>41.381731814593003</v>
      </c>
      <c r="M2778">
        <v>1.0250523547675201</v>
      </c>
      <c r="N2778">
        <v>-54.021503271336599</v>
      </c>
    </row>
    <row r="2779" spans="1:14" x14ac:dyDescent="0.25">
      <c r="A2779">
        <v>1.0250535043265401</v>
      </c>
      <c r="B2779">
        <v>-54.014853704521002</v>
      </c>
      <c r="F2779">
        <v>1.0250535043265401</v>
      </c>
      <c r="G2779">
        <v>41.407267840391498</v>
      </c>
      <c r="M2779">
        <v>1.0250535043265401</v>
      </c>
      <c r="N2779">
        <v>-54.014853718638598</v>
      </c>
    </row>
    <row r="2780" spans="1:14" x14ac:dyDescent="0.25">
      <c r="A2780">
        <v>1.02505472064276</v>
      </c>
      <c r="B2780">
        <v>-54.007691926992102</v>
      </c>
      <c r="F2780">
        <v>1.02505472064276</v>
      </c>
      <c r="G2780">
        <v>41.434225166939399</v>
      </c>
      <c r="M2780">
        <v>1.02505472064276</v>
      </c>
      <c r="N2780">
        <v>-54.007691918143401</v>
      </c>
    </row>
    <row r="2781" spans="1:14" x14ac:dyDescent="0.25">
      <c r="A2781">
        <v>1.02505715327521</v>
      </c>
      <c r="B2781">
        <v>-53.992980974892198</v>
      </c>
      <c r="F2781">
        <v>1.02505715327521</v>
      </c>
      <c r="G2781">
        <v>41.487946263490102</v>
      </c>
      <c r="M2781">
        <v>1.02505715327521</v>
      </c>
      <c r="N2781">
        <v>-53.992980972353401</v>
      </c>
    </row>
    <row r="2782" spans="1:14" x14ac:dyDescent="0.25">
      <c r="A2782">
        <v>1.0250620185401</v>
      </c>
      <c r="B2782">
        <v>-53.962021270772901</v>
      </c>
      <c r="F2782">
        <v>1.0250620185401</v>
      </c>
      <c r="G2782">
        <v>41.594598740742498</v>
      </c>
      <c r="M2782">
        <v>1.0250620185401</v>
      </c>
      <c r="N2782">
        <v>-53.962021259770403</v>
      </c>
    </row>
    <row r="2783" spans="1:14" x14ac:dyDescent="0.25">
      <c r="A2783">
        <v>1.02507174906989</v>
      </c>
      <c r="B2783">
        <v>-53.894035987952698</v>
      </c>
      <c r="F2783">
        <v>1.02507174906989</v>
      </c>
      <c r="G2783">
        <v>41.804655268527704</v>
      </c>
      <c r="M2783">
        <v>1.02507174906989</v>
      </c>
      <c r="N2783">
        <v>-53.894035968875599</v>
      </c>
    </row>
    <row r="2784" spans="1:14" x14ac:dyDescent="0.25">
      <c r="A2784">
        <v>1.02508174968024</v>
      </c>
      <c r="B2784">
        <v>-53.8158807828489</v>
      </c>
      <c r="F2784">
        <v>1.02508174968024</v>
      </c>
      <c r="G2784">
        <v>42.015886131422697</v>
      </c>
      <c r="M2784">
        <v>1.02508174968024</v>
      </c>
      <c r="N2784">
        <v>-53.815880755645601</v>
      </c>
    </row>
    <row r="2785" spans="1:14" x14ac:dyDescent="0.25">
      <c r="A2785">
        <v>1.0250917502905901</v>
      </c>
      <c r="B2785">
        <v>-53.729507659654899</v>
      </c>
      <c r="F2785">
        <v>1.0250917502905901</v>
      </c>
      <c r="G2785">
        <v>42.222230466059102</v>
      </c>
      <c r="M2785">
        <v>1.0250917502905901</v>
      </c>
      <c r="N2785">
        <v>-53.729507643896099</v>
      </c>
    </row>
    <row r="2786" spans="1:14" x14ac:dyDescent="0.25">
      <c r="A2786">
        <v>1.0251017509009399</v>
      </c>
      <c r="B2786">
        <v>-53.635110196989402</v>
      </c>
      <c r="F2786">
        <v>1.0251017509009399</v>
      </c>
      <c r="G2786">
        <v>42.423518435849601</v>
      </c>
      <c r="M2786">
        <v>1.0251017509009399</v>
      </c>
      <c r="N2786">
        <v>-53.635110192176697</v>
      </c>
    </row>
    <row r="2787" spans="1:14" x14ac:dyDescent="0.25">
      <c r="A2787">
        <v>1.02511175151129</v>
      </c>
      <c r="B2787">
        <v>-53.532838680371903</v>
      </c>
      <c r="F2787">
        <v>1.02511175151129</v>
      </c>
      <c r="G2787">
        <v>42.6196254312568</v>
      </c>
      <c r="M2787">
        <v>1.02511175151129</v>
      </c>
      <c r="N2787">
        <v>-53.532838686616103</v>
      </c>
    </row>
    <row r="2788" spans="1:14" x14ac:dyDescent="0.25">
      <c r="A2788">
        <v>1.02512175212164</v>
      </c>
      <c r="B2788">
        <v>-53.422984114060903</v>
      </c>
      <c r="F2788">
        <v>1.02512175212164</v>
      </c>
      <c r="G2788">
        <v>42.810324540188603</v>
      </c>
      <c r="M2788">
        <v>1.02512175212164</v>
      </c>
      <c r="N2788">
        <v>-53.422984131460701</v>
      </c>
    </row>
    <row r="2789" spans="1:14" x14ac:dyDescent="0.25">
      <c r="A2789">
        <v>1.0251317527320001</v>
      </c>
      <c r="B2789">
        <v>-53.305736224860397</v>
      </c>
      <c r="F2789">
        <v>1.0251317527320001</v>
      </c>
      <c r="G2789">
        <v>42.995485207987002</v>
      </c>
      <c r="M2789">
        <v>1.0251317527320001</v>
      </c>
      <c r="N2789">
        <v>-53.305736253405499</v>
      </c>
    </row>
    <row r="2790" spans="1:14" x14ac:dyDescent="0.25">
      <c r="A2790">
        <v>1.0251417533423499</v>
      </c>
      <c r="B2790">
        <v>-53.181251536668299</v>
      </c>
      <c r="F2790">
        <v>1.0251417533423499</v>
      </c>
      <c r="G2790">
        <v>43.175004949987901</v>
      </c>
      <c r="M2790">
        <v>1.0251417533423499</v>
      </c>
      <c r="N2790">
        <v>-53.181251544940899</v>
      </c>
    </row>
    <row r="2791" spans="1:14" x14ac:dyDescent="0.25">
      <c r="A2791">
        <v>1.0251517539527</v>
      </c>
      <c r="B2791">
        <v>-53.049834201612299</v>
      </c>
      <c r="F2791">
        <v>1.0251517539527</v>
      </c>
      <c r="G2791">
        <v>43.348697178422803</v>
      </c>
      <c r="M2791">
        <v>1.0251517539527</v>
      </c>
      <c r="N2791">
        <v>-53.049834190925601</v>
      </c>
    </row>
    <row r="2792" spans="1:14" x14ac:dyDescent="0.25">
      <c r="A2792">
        <v>1.02516175456305</v>
      </c>
      <c r="B2792">
        <v>-52.911633871096598</v>
      </c>
      <c r="F2792">
        <v>1.02516175456305</v>
      </c>
      <c r="G2792">
        <v>43.5164801272931</v>
      </c>
      <c r="M2792">
        <v>1.02516175456305</v>
      </c>
      <c r="N2792">
        <v>-52.911633866273199</v>
      </c>
    </row>
    <row r="2793" spans="1:14" x14ac:dyDescent="0.25">
      <c r="A2793">
        <v>1.0251717551734001</v>
      </c>
      <c r="B2793">
        <v>-52.766953140496902</v>
      </c>
      <c r="F2793">
        <v>1.0251717551734001</v>
      </c>
      <c r="G2793">
        <v>43.678198409463498</v>
      </c>
      <c r="M2793">
        <v>1.0251717551734001</v>
      </c>
      <c r="N2793">
        <v>-52.766953140493698</v>
      </c>
    </row>
    <row r="2794" spans="1:14" x14ac:dyDescent="0.25">
      <c r="A2794">
        <v>1.0251817557837499</v>
      </c>
      <c r="B2794">
        <v>-52.615946381684701</v>
      </c>
      <c r="F2794">
        <v>1.0251817557837499</v>
      </c>
      <c r="G2794">
        <v>43.833781044660498</v>
      </c>
      <c r="M2794">
        <v>1.0251817557837499</v>
      </c>
      <c r="N2794">
        <v>-52.615946381617199</v>
      </c>
    </row>
    <row r="2795" spans="1:14" x14ac:dyDescent="0.25">
      <c r="A2795">
        <v>1.02519175639411</v>
      </c>
      <c r="B2795">
        <v>-52.458924019004499</v>
      </c>
      <c r="F2795">
        <v>1.02519175639411</v>
      </c>
      <c r="G2795">
        <v>43.983095805736099</v>
      </c>
      <c r="M2795">
        <v>1.02519175639411</v>
      </c>
      <c r="N2795">
        <v>-52.458924019074097</v>
      </c>
    </row>
    <row r="2796" spans="1:14" x14ac:dyDescent="0.25">
      <c r="A2796">
        <v>1.02520175700446</v>
      </c>
      <c r="B2796">
        <v>-52.296096867296001</v>
      </c>
      <c r="F2796">
        <v>1.02520175700446</v>
      </c>
      <c r="G2796">
        <v>44.126064889901897</v>
      </c>
      <c r="M2796">
        <v>1.02520175700446</v>
      </c>
      <c r="N2796">
        <v>-52.296096867294096</v>
      </c>
    </row>
    <row r="2797" spans="1:14" x14ac:dyDescent="0.25">
      <c r="A2797">
        <v>1.0252117576148101</v>
      </c>
      <c r="B2797">
        <v>-52.127695013960803</v>
      </c>
      <c r="F2797">
        <v>1.0252117576148101</v>
      </c>
      <c r="G2797">
        <v>44.262610628487202</v>
      </c>
      <c r="M2797">
        <v>1.0252117576148101</v>
      </c>
      <c r="N2797">
        <v>-52.127695013888598</v>
      </c>
    </row>
    <row r="2798" spans="1:14" x14ac:dyDescent="0.25">
      <c r="A2798">
        <v>1.0252217582251599</v>
      </c>
      <c r="B2798">
        <v>-51.9538969327877</v>
      </c>
      <c r="F2798">
        <v>1.0252217582251599</v>
      </c>
      <c r="G2798">
        <v>44.392677345229401</v>
      </c>
      <c r="M2798">
        <v>1.0252217582251599</v>
      </c>
      <c r="N2798">
        <v>-51.953896932790499</v>
      </c>
    </row>
    <row r="2799" spans="1:14" x14ac:dyDescent="0.25">
      <c r="A2799">
        <v>1.02523175883551</v>
      </c>
      <c r="B2799">
        <v>-51.775043387817902</v>
      </c>
      <c r="F2799">
        <v>1.02523175883551</v>
      </c>
      <c r="G2799">
        <v>44.516170334087803</v>
      </c>
      <c r="M2799">
        <v>1.02523175883551</v>
      </c>
      <c r="N2799">
        <v>-51.775043387890499</v>
      </c>
    </row>
    <row r="2800" spans="1:14" x14ac:dyDescent="0.25">
      <c r="A2800">
        <v>1.02524175944586</v>
      </c>
      <c r="B2800">
        <v>-51.5913524562676</v>
      </c>
      <c r="F2800">
        <v>1.02524175944586</v>
      </c>
      <c r="G2800">
        <v>44.633041172977002</v>
      </c>
      <c r="M2800">
        <v>1.02524175944586</v>
      </c>
      <c r="N2800">
        <v>-51.591352456265703</v>
      </c>
    </row>
    <row r="2801" spans="1:14" x14ac:dyDescent="0.25">
      <c r="A2801">
        <v>1.0252517600562101</v>
      </c>
      <c r="B2801">
        <v>-51.4030614523612</v>
      </c>
      <c r="F2801">
        <v>1.0252517600562101</v>
      </c>
      <c r="G2801">
        <v>44.743243892531197</v>
      </c>
      <c r="M2801">
        <v>1.0252517600562101</v>
      </c>
      <c r="N2801">
        <v>-51.403061452291503</v>
      </c>
    </row>
    <row r="2802" spans="1:14" x14ac:dyDescent="0.25">
      <c r="A2802">
        <v>1.0252617606665699</v>
      </c>
      <c r="B2802">
        <v>-51.210353928751999</v>
      </c>
      <c r="F2802">
        <v>1.0252617606665699</v>
      </c>
      <c r="G2802">
        <v>44.846747118624997</v>
      </c>
      <c r="M2802">
        <v>1.0252617606665699</v>
      </c>
      <c r="N2802">
        <v>-51.210353928754898</v>
      </c>
    </row>
    <row r="2803" spans="1:14" x14ac:dyDescent="0.25">
      <c r="A2803">
        <v>1.02527176127692</v>
      </c>
      <c r="B2803">
        <v>-51.013537467293801</v>
      </c>
      <c r="F2803">
        <v>1.02527176127692</v>
      </c>
      <c r="G2803">
        <v>44.943505711508998</v>
      </c>
      <c r="M2803">
        <v>1.02527176127692</v>
      </c>
      <c r="N2803">
        <v>-51.013537467364699</v>
      </c>
    </row>
    <row r="2804" spans="1:14" x14ac:dyDescent="0.25">
      <c r="A2804">
        <v>1.02528176188727</v>
      </c>
      <c r="B2804">
        <v>-50.812903505332898</v>
      </c>
      <c r="F2804">
        <v>1.02528176188727</v>
      </c>
      <c r="G2804">
        <v>45.033491991952097</v>
      </c>
      <c r="M2804">
        <v>1.02528176188727</v>
      </c>
      <c r="N2804">
        <v>-50.812903505331001</v>
      </c>
    </row>
    <row r="2805" spans="1:14" x14ac:dyDescent="0.25">
      <c r="A2805">
        <v>1.0252917624976201</v>
      </c>
      <c r="B2805">
        <v>-50.608674621822701</v>
      </c>
      <c r="F2805">
        <v>1.0252917624976201</v>
      </c>
      <c r="G2805">
        <v>45.116693017599196</v>
      </c>
      <c r="M2805">
        <v>1.0252917624976201</v>
      </c>
      <c r="N2805">
        <v>-50.608674621751597</v>
      </c>
    </row>
    <row r="2806" spans="1:14" x14ac:dyDescent="0.25">
      <c r="A2806">
        <v>1.0253017631079699</v>
      </c>
      <c r="B2806">
        <v>-50.401092441449698</v>
      </c>
      <c r="F2806">
        <v>1.0253017631079699</v>
      </c>
      <c r="G2806">
        <v>45.193100305690898</v>
      </c>
      <c r="M2806">
        <v>1.0253017631079699</v>
      </c>
      <c r="N2806">
        <v>-50.401092441451603</v>
      </c>
    </row>
    <row r="2807" spans="1:14" x14ac:dyDescent="0.25">
      <c r="A2807">
        <v>1.02531176371832</v>
      </c>
      <c r="B2807">
        <v>-50.190342452319001</v>
      </c>
      <c r="F2807">
        <v>1.02531176371832</v>
      </c>
      <c r="G2807">
        <v>45.262712240465603</v>
      </c>
      <c r="M2807">
        <v>1.02531176371832</v>
      </c>
      <c r="N2807">
        <v>-50.190342452387</v>
      </c>
    </row>
    <row r="2808" spans="1:14" x14ac:dyDescent="0.25">
      <c r="A2808">
        <v>1.0253217643286801</v>
      </c>
      <c r="B2808">
        <v>-49.976777625267601</v>
      </c>
      <c r="F2808">
        <v>1.0253217643286801</v>
      </c>
      <c r="G2808">
        <v>45.325533926085001</v>
      </c>
      <c r="M2808">
        <v>1.0253217643286801</v>
      </c>
      <c r="N2808">
        <v>-49.976777625265697</v>
      </c>
    </row>
    <row r="2809" spans="1:14" x14ac:dyDescent="0.25">
      <c r="A2809">
        <v>1.0253317649390301</v>
      </c>
      <c r="B2809">
        <v>-49.7606206085674</v>
      </c>
      <c r="F2809">
        <v>1.0253317649390301</v>
      </c>
      <c r="G2809">
        <v>45.381578930977597</v>
      </c>
      <c r="M2809">
        <v>1.0253317649390301</v>
      </c>
      <c r="N2809">
        <v>-49.760620608495799</v>
      </c>
    </row>
    <row r="2810" spans="1:14" x14ac:dyDescent="0.25">
      <c r="A2810">
        <v>1.0253417655493799</v>
      </c>
      <c r="B2810">
        <v>-49.542112207330199</v>
      </c>
      <c r="F2810">
        <v>1.0253417655493799</v>
      </c>
      <c r="G2810">
        <v>45.430867897421997</v>
      </c>
      <c r="M2810">
        <v>1.0253417655493799</v>
      </c>
      <c r="N2810">
        <v>-49.542112207332103</v>
      </c>
    </row>
    <row r="2811" spans="1:14" x14ac:dyDescent="0.25">
      <c r="A2811">
        <v>1.02535176615973</v>
      </c>
      <c r="B2811">
        <v>-49.321498603554801</v>
      </c>
      <c r="F2811">
        <v>1.02535176615973</v>
      </c>
      <c r="G2811">
        <v>45.473428651756301</v>
      </c>
      <c r="M2811">
        <v>1.02535176615973</v>
      </c>
      <c r="N2811">
        <v>-49.321498603629998</v>
      </c>
    </row>
    <row r="2812" spans="1:14" x14ac:dyDescent="0.25">
      <c r="A2812">
        <v>1.0253617667700801</v>
      </c>
      <c r="B2812">
        <v>-49.0990273895424</v>
      </c>
      <c r="F2812">
        <v>1.0253617667700801</v>
      </c>
      <c r="G2812">
        <v>45.509295645277398</v>
      </c>
      <c r="M2812">
        <v>1.0253617667700801</v>
      </c>
      <c r="N2812">
        <v>-49.099027389540502</v>
      </c>
    </row>
    <row r="2813" spans="1:14" x14ac:dyDescent="0.25">
      <c r="A2813">
        <v>1.0253717673804299</v>
      </c>
      <c r="B2813">
        <v>-48.874883807364597</v>
      </c>
      <c r="F2813">
        <v>1.0253717673804299</v>
      </c>
      <c r="G2813">
        <v>45.538499173092397</v>
      </c>
      <c r="M2813">
        <v>1.0253717673804299</v>
      </c>
      <c r="N2813">
        <v>-48.874883807295802</v>
      </c>
    </row>
    <row r="2814" spans="1:14" x14ac:dyDescent="0.25">
      <c r="A2814">
        <v>1.0253817679907899</v>
      </c>
      <c r="B2814">
        <v>-48.6494169507002</v>
      </c>
      <c r="F2814">
        <v>1.0253817679907899</v>
      </c>
      <c r="G2814">
        <v>45.561104631352201</v>
      </c>
      <c r="M2814">
        <v>1.0253817679907899</v>
      </c>
      <c r="N2814">
        <v>-48.649416950702197</v>
      </c>
    </row>
    <row r="2815" spans="1:14" x14ac:dyDescent="0.25">
      <c r="A2815">
        <v>1.02539176860114</v>
      </c>
      <c r="B2815">
        <v>-48.422843827618799</v>
      </c>
      <c r="F2815">
        <v>1.02539176860114</v>
      </c>
      <c r="G2815">
        <v>45.5771629273343</v>
      </c>
      <c r="M2815">
        <v>1.02539176860114</v>
      </c>
      <c r="N2815">
        <v>-48.422843827693299</v>
      </c>
    </row>
    <row r="2816" spans="1:14" x14ac:dyDescent="0.25">
      <c r="A2816">
        <v>1.0254017692114901</v>
      </c>
      <c r="B2816">
        <v>-48.195340042130603</v>
      </c>
      <c r="F2816">
        <v>1.0254017692114901</v>
      </c>
      <c r="G2816">
        <v>45.586718468673297</v>
      </c>
      <c r="M2816">
        <v>1.0254017692114901</v>
      </c>
      <c r="N2816">
        <v>-48.195340042127697</v>
      </c>
    </row>
    <row r="2817" spans="1:14" x14ac:dyDescent="0.25">
      <c r="A2817">
        <v>1.0254117698218399</v>
      </c>
      <c r="B2817">
        <v>-47.967240658194399</v>
      </c>
      <c r="F2817">
        <v>1.0254117698218399</v>
      </c>
      <c r="G2817">
        <v>45.589863859908597</v>
      </c>
      <c r="M2817">
        <v>1.0254117698218399</v>
      </c>
      <c r="N2817">
        <v>-47.967240658119501</v>
      </c>
    </row>
    <row r="2818" spans="1:14" x14ac:dyDescent="0.25">
      <c r="A2818">
        <v>1.02542177043219</v>
      </c>
      <c r="B2818">
        <v>-47.738757756197899</v>
      </c>
      <c r="F2818">
        <v>1.02542177043219</v>
      </c>
      <c r="G2818">
        <v>45.586666707004603</v>
      </c>
      <c r="M2818">
        <v>1.02542177043219</v>
      </c>
      <c r="N2818">
        <v>-47.738757756199902</v>
      </c>
    </row>
    <row r="2819" spans="1:14" x14ac:dyDescent="0.25">
      <c r="A2819">
        <v>1.02543177104254</v>
      </c>
      <c r="B2819">
        <v>-47.510119026275099</v>
      </c>
      <c r="F2819">
        <v>1.02543177104254</v>
      </c>
      <c r="G2819">
        <v>45.577205296573602</v>
      </c>
      <c r="M2819">
        <v>1.02543177104254</v>
      </c>
      <c r="N2819">
        <v>-47.510119026352797</v>
      </c>
    </row>
    <row r="2820" spans="1:14" x14ac:dyDescent="0.25">
      <c r="A2820">
        <v>1.0254417716529001</v>
      </c>
      <c r="B2820">
        <v>-47.281498167319697</v>
      </c>
      <c r="F2820">
        <v>1.0254417716529001</v>
      </c>
      <c r="G2820">
        <v>45.561543006981402</v>
      </c>
      <c r="M2820">
        <v>1.0254417716529001</v>
      </c>
      <c r="N2820">
        <v>-47.281498167316698</v>
      </c>
    </row>
    <row r="2821" spans="1:14" x14ac:dyDescent="0.25">
      <c r="A2821">
        <v>1.0254517722632499</v>
      </c>
      <c r="B2821">
        <v>-47.053221906928599</v>
      </c>
      <c r="F2821">
        <v>1.0254517722632499</v>
      </c>
      <c r="G2821">
        <v>45.539807395336801</v>
      </c>
      <c r="M2821">
        <v>1.0254517722632499</v>
      </c>
      <c r="N2821">
        <v>-47.053221906850602</v>
      </c>
    </row>
    <row r="2822" spans="1:14" x14ac:dyDescent="0.25">
      <c r="A2822">
        <v>1.0254617728736</v>
      </c>
      <c r="B2822">
        <v>-46.825442738602902</v>
      </c>
      <c r="F2822">
        <v>1.0254617728736</v>
      </c>
      <c r="G2822">
        <v>45.512063988866302</v>
      </c>
      <c r="M2822">
        <v>1.0254617728736</v>
      </c>
      <c r="N2822">
        <v>-46.825442738605801</v>
      </c>
    </row>
    <row r="2823" spans="1:14" x14ac:dyDescent="0.25">
      <c r="A2823">
        <v>1.02547177348395</v>
      </c>
      <c r="B2823">
        <v>-46.598425201055797</v>
      </c>
      <c r="F2823">
        <v>1.02547177348395</v>
      </c>
      <c r="G2823">
        <v>45.4784315450731</v>
      </c>
      <c r="M2823">
        <v>1.02547177348395</v>
      </c>
      <c r="N2823">
        <v>-46.598425201128201</v>
      </c>
    </row>
    <row r="2824" spans="1:14" x14ac:dyDescent="0.25">
      <c r="A2824">
        <v>1.0254817740943001</v>
      </c>
      <c r="B2824">
        <v>-46.372428565661302</v>
      </c>
      <c r="F2824">
        <v>1.0254817740943001</v>
      </c>
      <c r="G2824">
        <v>45.439037717755397</v>
      </c>
      <c r="M2824">
        <v>1.0254817740943001</v>
      </c>
      <c r="N2824">
        <v>-46.372428565659298</v>
      </c>
    </row>
    <row r="2825" spans="1:14" x14ac:dyDescent="0.25">
      <c r="A2825">
        <v>1.0254917747046499</v>
      </c>
      <c r="B2825">
        <v>-46.147646627813103</v>
      </c>
      <c r="F2825">
        <v>1.0254917747046499</v>
      </c>
      <c r="G2825">
        <v>45.393985250719503</v>
      </c>
      <c r="M2825">
        <v>1.0254917747046499</v>
      </c>
      <c r="N2825">
        <v>-46.147646627732499</v>
      </c>
    </row>
    <row r="2826" spans="1:14" x14ac:dyDescent="0.25">
      <c r="A2826">
        <v>1.02550177531501</v>
      </c>
      <c r="B2826">
        <v>-45.9242869291784</v>
      </c>
      <c r="F2826">
        <v>1.02550177531501</v>
      </c>
      <c r="G2826">
        <v>45.343388912213797</v>
      </c>
      <c r="M2826">
        <v>1.02550177531501</v>
      </c>
      <c r="N2826">
        <v>-45.924286929180397</v>
      </c>
    </row>
    <row r="2827" spans="1:14" x14ac:dyDescent="0.25">
      <c r="A2827">
        <v>1.02551177592536</v>
      </c>
      <c r="B2827">
        <v>-45.702559228124599</v>
      </c>
      <c r="F2827">
        <v>1.02551177592536</v>
      </c>
      <c r="G2827">
        <v>45.287370674322098</v>
      </c>
      <c r="M2827">
        <v>1.02551177592536</v>
      </c>
      <c r="N2827">
        <v>-45.702559228203</v>
      </c>
    </row>
    <row r="2828" spans="1:14" x14ac:dyDescent="0.25">
      <c r="A2828">
        <v>1.0255217765357101</v>
      </c>
      <c r="B2828">
        <v>-45.4826193808832</v>
      </c>
      <c r="F2828">
        <v>1.0255217765357101</v>
      </c>
      <c r="G2828">
        <v>45.226026036401301</v>
      </c>
      <c r="M2828">
        <v>1.0255217765357101</v>
      </c>
      <c r="N2828">
        <v>-45.482619380880202</v>
      </c>
    </row>
    <row r="2829" spans="1:14" x14ac:dyDescent="0.25">
      <c r="A2829">
        <v>1.0255317771460599</v>
      </c>
      <c r="B2829">
        <v>-45.264758049384199</v>
      </c>
      <c r="F2829">
        <v>1.0255317771460599</v>
      </c>
      <c r="G2829">
        <v>45.159540592377503</v>
      </c>
      <c r="M2829">
        <v>1.0255317771460599</v>
      </c>
      <c r="N2829">
        <v>-45.264758049305797</v>
      </c>
    </row>
    <row r="2830" spans="1:14" x14ac:dyDescent="0.25">
      <c r="A2830">
        <v>1.02554177775641</v>
      </c>
      <c r="B2830">
        <v>-45.0491524496083</v>
      </c>
      <c r="F2830">
        <v>1.02554177775641</v>
      </c>
      <c r="G2830">
        <v>45.088037131657202</v>
      </c>
      <c r="M2830">
        <v>1.02554177775641</v>
      </c>
      <c r="N2830">
        <v>-45.049152449610297</v>
      </c>
    </row>
    <row r="2831" spans="1:14" x14ac:dyDescent="0.25">
      <c r="A2831">
        <v>1.02555177836676</v>
      </c>
      <c r="B2831">
        <v>-44.835991184827698</v>
      </c>
      <c r="F2831">
        <v>1.02555177836676</v>
      </c>
      <c r="G2831">
        <v>45.011651922452998</v>
      </c>
      <c r="M2831">
        <v>1.02555177836676</v>
      </c>
      <c r="N2831">
        <v>-44.835991184903897</v>
      </c>
    </row>
    <row r="2832" spans="1:14" x14ac:dyDescent="0.25">
      <c r="A2832">
        <v>1.0255617789771101</v>
      </c>
      <c r="B2832">
        <v>-44.625463621579101</v>
      </c>
      <c r="F2832">
        <v>1.0255617789771101</v>
      </c>
      <c r="G2832">
        <v>44.930528338514002</v>
      </c>
      <c r="M2832">
        <v>1.0255617789771101</v>
      </c>
      <c r="N2832">
        <v>-44.625463621576998</v>
      </c>
    </row>
    <row r="2833" spans="1:14" x14ac:dyDescent="0.25">
      <c r="A2833">
        <v>1.0255717795874699</v>
      </c>
      <c r="B2833">
        <v>-44.417710183995197</v>
      </c>
      <c r="F2833">
        <v>1.0255717795874699</v>
      </c>
      <c r="G2833">
        <v>44.844777124628699</v>
      </c>
      <c r="M2833">
        <v>1.0255717795874699</v>
      </c>
      <c r="N2833">
        <v>-44.4177101839214</v>
      </c>
    </row>
    <row r="2834" spans="1:14" x14ac:dyDescent="0.25">
      <c r="A2834">
        <v>1.02558178019782</v>
      </c>
      <c r="B2834">
        <v>-44.212991417706398</v>
      </c>
      <c r="F2834">
        <v>1.02558178019782</v>
      </c>
      <c r="G2834">
        <v>44.754612040323003</v>
      </c>
      <c r="M2834">
        <v>1.02558178019782</v>
      </c>
      <c r="N2834">
        <v>-44.212991417708501</v>
      </c>
    </row>
    <row r="2835" spans="1:14" x14ac:dyDescent="0.25">
      <c r="A2835">
        <v>1.02559178080817</v>
      </c>
      <c r="B2835">
        <v>-44.011464454058597</v>
      </c>
      <c r="F2835">
        <v>1.02559178080817</v>
      </c>
      <c r="G2835">
        <v>44.660172523196799</v>
      </c>
      <c r="M2835">
        <v>1.02559178080817</v>
      </c>
      <c r="N2835">
        <v>-44.011464454137197</v>
      </c>
    </row>
    <row r="2836" spans="1:14" x14ac:dyDescent="0.25">
      <c r="A2836">
        <v>1.0256017814185201</v>
      </c>
      <c r="B2836">
        <v>-43.813295582216803</v>
      </c>
      <c r="F2836">
        <v>1.0256017814185201</v>
      </c>
      <c r="G2836">
        <v>44.5616121331283</v>
      </c>
      <c r="M2836">
        <v>1.0256017814185201</v>
      </c>
      <c r="N2836">
        <v>-43.813295582214799</v>
      </c>
    </row>
    <row r="2837" spans="1:14" x14ac:dyDescent="0.25">
      <c r="A2837">
        <v>1.0256117820288699</v>
      </c>
      <c r="B2837">
        <v>-43.618610123682998</v>
      </c>
      <c r="F2837">
        <v>1.0256117820288699</v>
      </c>
      <c r="G2837">
        <v>44.459050474986</v>
      </c>
      <c r="M2837">
        <v>1.0256117820288699</v>
      </c>
      <c r="N2837">
        <v>-43.6186101236068</v>
      </c>
    </row>
    <row r="2838" spans="1:14" x14ac:dyDescent="0.25">
      <c r="A2838">
        <v>1.02562178263922</v>
      </c>
      <c r="B2838">
        <v>-43.4276139645347</v>
      </c>
      <c r="F2838">
        <v>1.02562178263922</v>
      </c>
      <c r="G2838">
        <v>44.352690366574599</v>
      </c>
      <c r="M2838">
        <v>1.02562178263922</v>
      </c>
      <c r="N2838">
        <v>-43.427613964536803</v>
      </c>
    </row>
    <row r="2839" spans="1:14" x14ac:dyDescent="0.25">
      <c r="A2839">
        <v>1.02563178324958</v>
      </c>
      <c r="B2839">
        <v>-43.240491194729998</v>
      </c>
      <c r="F2839">
        <v>1.02563178324958</v>
      </c>
      <c r="G2839">
        <v>44.242727688770302</v>
      </c>
      <c r="M2839">
        <v>1.02563178324958</v>
      </c>
      <c r="N2839">
        <v>-43.240491194729501</v>
      </c>
    </row>
    <row r="2840" spans="1:14" x14ac:dyDescent="0.25">
      <c r="A2840">
        <v>1.0256417838599301</v>
      </c>
      <c r="B2840">
        <v>-43.057376193989199</v>
      </c>
      <c r="F2840">
        <v>1.0256417838599301</v>
      </c>
      <c r="G2840">
        <v>44.129314548425498</v>
      </c>
      <c r="M2840">
        <v>1.0256417838599301</v>
      </c>
      <c r="N2840">
        <v>-43.057376193989199</v>
      </c>
    </row>
    <row r="2841" spans="1:14" x14ac:dyDescent="0.25">
      <c r="A2841">
        <v>1.0256517844702799</v>
      </c>
      <c r="B2841">
        <v>-42.878410673557497</v>
      </c>
      <c r="F2841">
        <v>1.0256517844702799</v>
      </c>
      <c r="G2841">
        <v>44.012617161994598</v>
      </c>
      <c r="M2841">
        <v>1.0256517844702799</v>
      </c>
      <c r="N2841">
        <v>-42.878410673557497</v>
      </c>
    </row>
    <row r="2842" spans="1:14" x14ac:dyDescent="0.25">
      <c r="A2842">
        <v>1.02566178508063</v>
      </c>
      <c r="B2842">
        <v>-42.703735366195197</v>
      </c>
      <c r="F2842">
        <v>1.02566178508063</v>
      </c>
      <c r="G2842">
        <v>43.892807717696698</v>
      </c>
      <c r="M2842">
        <v>1.02566178508063</v>
      </c>
      <c r="N2842">
        <v>-42.703735366195197</v>
      </c>
    </row>
    <row r="2843" spans="1:14" x14ac:dyDescent="0.25">
      <c r="A2843">
        <v>1.0256717856909801</v>
      </c>
      <c r="B2843">
        <v>-42.533486880901002</v>
      </c>
      <c r="F2843">
        <v>1.0256717856909801</v>
      </c>
      <c r="G2843">
        <v>43.770061729621801</v>
      </c>
      <c r="M2843">
        <v>1.0256717856909801</v>
      </c>
      <c r="N2843">
        <v>-42.533486880901002</v>
      </c>
    </row>
    <row r="2844" spans="1:14" x14ac:dyDescent="0.25">
      <c r="A2844">
        <v>1.0256817863013299</v>
      </c>
      <c r="B2844">
        <v>-42.367764156780297</v>
      </c>
      <c r="F2844">
        <v>1.0256817863013299</v>
      </c>
      <c r="G2844">
        <v>43.644512689278798</v>
      </c>
      <c r="M2844">
        <v>1.0256817863013299</v>
      </c>
      <c r="N2844">
        <v>-42.367764156780297</v>
      </c>
    </row>
    <row r="2845" spans="1:14" x14ac:dyDescent="0.25">
      <c r="A2845">
        <v>1.0256917869116899</v>
      </c>
      <c r="B2845">
        <v>-42.206748036812698</v>
      </c>
      <c r="F2845">
        <v>1.0256917869116899</v>
      </c>
      <c r="G2845">
        <v>43.516414198352699</v>
      </c>
      <c r="M2845">
        <v>1.0256917869116899</v>
      </c>
      <c r="N2845">
        <v>-42.206748036812698</v>
      </c>
    </row>
    <row r="2846" spans="1:14" x14ac:dyDescent="0.25">
      <c r="A2846">
        <v>1.02570178752204</v>
      </c>
      <c r="B2846">
        <v>-42.050544156812201</v>
      </c>
      <c r="F2846">
        <v>1.02570178752204</v>
      </c>
      <c r="G2846">
        <v>43.385927441118703</v>
      </c>
      <c r="M2846">
        <v>1.02570178752204</v>
      </c>
      <c r="N2846">
        <v>-42.050544156812201</v>
      </c>
    </row>
    <row r="2847" spans="1:14" x14ac:dyDescent="0.25">
      <c r="A2847">
        <v>1.0257117881323901</v>
      </c>
      <c r="B2847">
        <v>-41.899262346200302</v>
      </c>
      <c r="F2847">
        <v>1.0257117881323901</v>
      </c>
      <c r="G2847">
        <v>43.253228038830997</v>
      </c>
      <c r="M2847">
        <v>1.0257117881323901</v>
      </c>
      <c r="N2847">
        <v>-41.899262346200302</v>
      </c>
    </row>
    <row r="2848" spans="1:14" x14ac:dyDescent="0.25">
      <c r="A2848">
        <v>1.0257217887427399</v>
      </c>
      <c r="B2848">
        <v>-41.752983498884298</v>
      </c>
      <c r="F2848">
        <v>1.0257217887427399</v>
      </c>
      <c r="G2848">
        <v>43.118452023802</v>
      </c>
      <c r="M2848">
        <v>1.0257217887427399</v>
      </c>
      <c r="N2848">
        <v>-41.752983498884298</v>
      </c>
    </row>
    <row r="2849" spans="1:14" x14ac:dyDescent="0.25">
      <c r="A2849">
        <v>1.02573178935309</v>
      </c>
      <c r="B2849">
        <v>-41.611855076582401</v>
      </c>
      <c r="F2849">
        <v>1.02573178935309</v>
      </c>
      <c r="G2849">
        <v>42.981858206701801</v>
      </c>
      <c r="M2849">
        <v>1.02573178935309</v>
      </c>
      <c r="N2849">
        <v>-41.611855076582401</v>
      </c>
    </row>
    <row r="2850" spans="1:14" x14ac:dyDescent="0.25">
      <c r="A2850">
        <v>1.02574178996344</v>
      </c>
      <c r="B2850">
        <v>-41.475962197100699</v>
      </c>
      <c r="F2850">
        <v>1.02574178996344</v>
      </c>
      <c r="G2850">
        <v>42.843610915792297</v>
      </c>
      <c r="M2850">
        <v>1.02574178996344</v>
      </c>
      <c r="N2850">
        <v>-41.475962197100699</v>
      </c>
    </row>
    <row r="2851" spans="1:14" x14ac:dyDescent="0.25">
      <c r="A2851">
        <v>1.0257517905738001</v>
      </c>
      <c r="B2851">
        <v>-41.345392321907902</v>
      </c>
      <c r="F2851">
        <v>1.0257517905738001</v>
      </c>
      <c r="G2851">
        <v>42.703888643947302</v>
      </c>
      <c r="M2851">
        <v>1.0257517905738001</v>
      </c>
      <c r="N2851">
        <v>-41.345392321907902</v>
      </c>
    </row>
    <row r="2852" spans="1:14" x14ac:dyDescent="0.25">
      <c r="A2852">
        <v>1.0257617911841499</v>
      </c>
      <c r="B2852">
        <v>-41.220209040331902</v>
      </c>
      <c r="F2852">
        <v>1.0257617911841499</v>
      </c>
      <c r="G2852">
        <v>42.562829137121803</v>
      </c>
      <c r="M2852">
        <v>1.0257617911841499</v>
      </c>
      <c r="N2852">
        <v>-41.220209040331902</v>
      </c>
    </row>
    <row r="2853" spans="1:14" x14ac:dyDescent="0.25">
      <c r="A2853">
        <v>1.0257717917945</v>
      </c>
      <c r="B2853">
        <v>-41.100514774088197</v>
      </c>
      <c r="F2853">
        <v>1.0257717917945</v>
      </c>
      <c r="G2853">
        <v>42.4206629646255</v>
      </c>
      <c r="M2853">
        <v>1.0257717917945</v>
      </c>
      <c r="N2853">
        <v>-41.100514774088197</v>
      </c>
    </row>
    <row r="2854" spans="1:14" x14ac:dyDescent="0.25">
      <c r="A2854">
        <v>1.02578179240485</v>
      </c>
      <c r="B2854">
        <v>-40.986394768157503</v>
      </c>
      <c r="F2854">
        <v>1.02578179240485</v>
      </c>
      <c r="G2854">
        <v>42.277606703516703</v>
      </c>
      <c r="M2854">
        <v>1.02578179240485</v>
      </c>
      <c r="N2854">
        <v>-40.986394768157503</v>
      </c>
    </row>
    <row r="2855" spans="1:14" x14ac:dyDescent="0.25">
      <c r="A2855">
        <v>1.0257917930152001</v>
      </c>
      <c r="B2855">
        <v>-40.877907672025799</v>
      </c>
      <c r="F2855">
        <v>1.0257917930152001</v>
      </c>
      <c r="G2855">
        <v>42.133825220467003</v>
      </c>
      <c r="M2855">
        <v>1.0257917930152001</v>
      </c>
      <c r="N2855">
        <v>-40.877907672025799</v>
      </c>
    </row>
    <row r="2856" spans="1:14" x14ac:dyDescent="0.25">
      <c r="A2856">
        <v>1.0258017936255499</v>
      </c>
      <c r="B2856">
        <v>-40.775112243198997</v>
      </c>
      <c r="F2856">
        <v>1.0258017936255499</v>
      </c>
      <c r="G2856">
        <v>41.9894969875347</v>
      </c>
      <c r="M2856">
        <v>1.0258017936255499</v>
      </c>
      <c r="N2856">
        <v>-40.775112243198997</v>
      </c>
    </row>
    <row r="2857" spans="1:14" x14ac:dyDescent="0.25">
      <c r="A2857">
        <v>1.02581179423591</v>
      </c>
      <c r="B2857">
        <v>-40.678050330175999</v>
      </c>
      <c r="F2857">
        <v>1.02581179423591</v>
      </c>
      <c r="G2857">
        <v>41.844759075546399</v>
      </c>
      <c r="M2857">
        <v>1.02581179423591</v>
      </c>
      <c r="N2857">
        <v>-40.678050330175999</v>
      </c>
    </row>
    <row r="2858" spans="1:14" x14ac:dyDescent="0.25">
      <c r="A2858">
        <v>1.02582179484626</v>
      </c>
      <c r="B2858">
        <v>-40.586794684618802</v>
      </c>
      <c r="F2858">
        <v>1.02582179484626</v>
      </c>
      <c r="G2858">
        <v>41.699870627577099</v>
      </c>
      <c r="M2858">
        <v>1.02582179484626</v>
      </c>
      <c r="N2858">
        <v>-40.586794684618802</v>
      </c>
    </row>
    <row r="2859" spans="1:14" x14ac:dyDescent="0.25">
      <c r="A2859">
        <v>1.0258317954566101</v>
      </c>
      <c r="B2859">
        <v>-40.501374354818502</v>
      </c>
      <c r="F2859">
        <v>1.0258317954566101</v>
      </c>
      <c r="G2859">
        <v>41.554953471767703</v>
      </c>
      <c r="M2859">
        <v>1.0258317954566101</v>
      </c>
      <c r="N2859">
        <v>-40.501374354818502</v>
      </c>
    </row>
    <row r="2860" spans="1:14" x14ac:dyDescent="0.25">
      <c r="A2860">
        <v>1.0258417960669599</v>
      </c>
      <c r="B2860">
        <v>-40.421840959765802</v>
      </c>
      <c r="F2860">
        <v>1.0258417960669599</v>
      </c>
      <c r="G2860">
        <v>41.4102508853667</v>
      </c>
      <c r="M2860">
        <v>1.0258417960669599</v>
      </c>
      <c r="N2860">
        <v>-40.421840959765802</v>
      </c>
    </row>
    <row r="2861" spans="1:14" x14ac:dyDescent="0.25">
      <c r="A2861">
        <v>1.02585179667731</v>
      </c>
      <c r="B2861">
        <v>-40.348221239248701</v>
      </c>
      <c r="F2861">
        <v>1.02585179667731</v>
      </c>
      <c r="G2861">
        <v>41.2659236884883</v>
      </c>
      <c r="M2861">
        <v>1.02585179667731</v>
      </c>
      <c r="N2861">
        <v>-40.348221239248701</v>
      </c>
    </row>
    <row r="2862" spans="1:14" x14ac:dyDescent="0.25">
      <c r="A2862">
        <v>1.02586179728766</v>
      </c>
      <c r="B2862">
        <v>-40.280534521423</v>
      </c>
      <c r="F2862">
        <v>1.02586179728766</v>
      </c>
      <c r="G2862">
        <v>41.122101375525702</v>
      </c>
      <c r="M2862">
        <v>1.02586179728766</v>
      </c>
      <c r="N2862">
        <v>-40.280534521423</v>
      </c>
    </row>
    <row r="2863" spans="1:14" x14ac:dyDescent="0.25">
      <c r="A2863">
        <v>1.0258717978980101</v>
      </c>
      <c r="B2863">
        <v>-40.218808880134098</v>
      </c>
      <c r="F2863">
        <v>1.0258717978980101</v>
      </c>
      <c r="G2863">
        <v>40.979002523542597</v>
      </c>
      <c r="M2863">
        <v>1.0258717978980101</v>
      </c>
      <c r="N2863">
        <v>-40.218808880134098</v>
      </c>
    </row>
    <row r="2864" spans="1:14" x14ac:dyDescent="0.25">
      <c r="A2864">
        <v>1.0258817985083699</v>
      </c>
      <c r="B2864">
        <v>-40.163060377638303</v>
      </c>
      <c r="F2864">
        <v>1.0258817985083699</v>
      </c>
      <c r="G2864">
        <v>40.836833093288398</v>
      </c>
      <c r="M2864">
        <v>1.0258817985083699</v>
      </c>
      <c r="N2864">
        <v>-40.163060377638303</v>
      </c>
    </row>
    <row r="2865" spans="1:14" x14ac:dyDescent="0.25">
      <c r="A2865">
        <v>1.02589179911872</v>
      </c>
      <c r="B2865">
        <v>-40.113295117047201</v>
      </c>
      <c r="F2865">
        <v>1.02589179911872</v>
      </c>
      <c r="G2865">
        <v>40.695748179495403</v>
      </c>
      <c r="M2865">
        <v>1.02589179911872</v>
      </c>
      <c r="N2865">
        <v>-40.113295117047201</v>
      </c>
    </row>
    <row r="2866" spans="1:14" x14ac:dyDescent="0.25">
      <c r="A2866">
        <v>1.02590179972907</v>
      </c>
      <c r="B2866">
        <v>-40.069515381998201</v>
      </c>
      <c r="F2866">
        <v>1.02590179972907</v>
      </c>
      <c r="G2866">
        <v>40.555913833798201</v>
      </c>
      <c r="M2866">
        <v>1.02590179972907</v>
      </c>
      <c r="N2866">
        <v>-40.069515381998201</v>
      </c>
    </row>
    <row r="2867" spans="1:14" x14ac:dyDescent="0.25">
      <c r="A2867">
        <v>1.0259118003394201</v>
      </c>
      <c r="B2867">
        <v>-40.031718405061099</v>
      </c>
      <c r="F2867">
        <v>1.0259118003394201</v>
      </c>
      <c r="G2867">
        <v>40.4174986709222</v>
      </c>
      <c r="M2867">
        <v>1.0259118003394201</v>
      </c>
      <c r="N2867">
        <v>-40.031718405061099</v>
      </c>
    </row>
    <row r="2868" spans="1:14" x14ac:dyDescent="0.25">
      <c r="A2868">
        <v>1.0259218009497699</v>
      </c>
      <c r="B2868">
        <v>-39.9998961517597</v>
      </c>
      <c r="F2868">
        <v>1.0259218009497699</v>
      </c>
      <c r="G2868">
        <v>40.2806706403519</v>
      </c>
      <c r="M2868">
        <v>1.0259218009497699</v>
      </c>
      <c r="N2868">
        <v>-39.9998961517597</v>
      </c>
    </row>
    <row r="2869" spans="1:14" x14ac:dyDescent="0.25">
      <c r="A2869">
        <v>1.02593180156012</v>
      </c>
      <c r="B2869">
        <v>-39.974034561028802</v>
      </c>
      <c r="F2869">
        <v>1.02593180156012</v>
      </c>
      <c r="G2869">
        <v>40.145596058981802</v>
      </c>
      <c r="M2869">
        <v>1.02593180156012</v>
      </c>
      <c r="N2869">
        <v>-39.974034561028802</v>
      </c>
    </row>
    <row r="2870" spans="1:14" x14ac:dyDescent="0.25">
      <c r="A2870">
        <v>1.02594180217048</v>
      </c>
      <c r="B2870">
        <v>-39.9541196210997</v>
      </c>
      <c r="F2870">
        <v>1.02594180217048</v>
      </c>
      <c r="G2870">
        <v>40.012398340454197</v>
      </c>
      <c r="M2870">
        <v>1.02594180217048</v>
      </c>
      <c r="N2870">
        <v>-39.9541196210997</v>
      </c>
    </row>
    <row r="2871" spans="1:14" x14ac:dyDescent="0.25">
      <c r="A2871">
        <v>1.0259518027808301</v>
      </c>
      <c r="B2871">
        <v>-39.940118799207802</v>
      </c>
      <c r="F2871">
        <v>1.0259518027808301</v>
      </c>
      <c r="G2871">
        <v>39.8813068449927</v>
      </c>
      <c r="M2871">
        <v>1.0259518027808301</v>
      </c>
      <c r="N2871">
        <v>-39.940118799207802</v>
      </c>
    </row>
    <row r="2872" spans="1:14" x14ac:dyDescent="0.25">
      <c r="A2872">
        <v>1.0259618033911799</v>
      </c>
      <c r="B2872">
        <v>-39.932003770900202</v>
      </c>
      <c r="F2872">
        <v>1.0259618033911799</v>
      </c>
      <c r="G2872">
        <v>39.752461822611103</v>
      </c>
      <c r="M2872">
        <v>1.0259618033911799</v>
      </c>
      <c r="N2872">
        <v>-39.932003770900202</v>
      </c>
    </row>
    <row r="2873" spans="1:14" x14ac:dyDescent="0.25">
      <c r="A2873">
        <v>1.02597180400153</v>
      </c>
      <c r="B2873">
        <v>-39.929739307130902</v>
      </c>
      <c r="F2873">
        <v>1.02597180400153</v>
      </c>
      <c r="G2873">
        <v>39.626013142659303</v>
      </c>
      <c r="M2873">
        <v>1.02597180400153</v>
      </c>
      <c r="N2873">
        <v>-39.929739307130902</v>
      </c>
    </row>
    <row r="2874" spans="1:14" x14ac:dyDescent="0.25">
      <c r="A2874">
        <v>1.02598180461188</v>
      </c>
      <c r="B2874">
        <v>-39.933295255978599</v>
      </c>
      <c r="F2874">
        <v>1.02598180461188</v>
      </c>
      <c r="G2874">
        <v>39.5020746464849</v>
      </c>
      <c r="M2874">
        <v>1.02598180461188</v>
      </c>
      <c r="N2874">
        <v>-39.933295255978599</v>
      </c>
    </row>
    <row r="2875" spans="1:14" x14ac:dyDescent="0.25">
      <c r="A2875">
        <v>1.0259918052222301</v>
      </c>
      <c r="B2875">
        <v>-39.942608853014399</v>
      </c>
      <c r="F2875">
        <v>1.0259918052222301</v>
      </c>
      <c r="G2875">
        <v>39.380858185041603</v>
      </c>
      <c r="M2875">
        <v>1.0259918052222301</v>
      </c>
      <c r="N2875">
        <v>-39.942608853014399</v>
      </c>
    </row>
    <row r="2876" spans="1:14" x14ac:dyDescent="0.25">
      <c r="A2876">
        <v>1.0260018058325899</v>
      </c>
      <c r="B2876">
        <v>-39.957645660462397</v>
      </c>
      <c r="F2876">
        <v>1.0260018058325899</v>
      </c>
      <c r="G2876">
        <v>39.262461145225302</v>
      </c>
      <c r="M2876">
        <v>1.0260018058325899</v>
      </c>
      <c r="N2876">
        <v>-39.957645660462397</v>
      </c>
    </row>
    <row r="2877" spans="1:14" x14ac:dyDescent="0.25">
      <c r="A2877">
        <v>1.02601180644294</v>
      </c>
      <c r="B2877">
        <v>-39.9783309483309</v>
      </c>
      <c r="F2877">
        <v>1.02601180644294</v>
      </c>
      <c r="G2877">
        <v>39.1470755113195</v>
      </c>
      <c r="M2877">
        <v>1.02601180644294</v>
      </c>
      <c r="N2877">
        <v>-39.9783309483309</v>
      </c>
    </row>
    <row r="2878" spans="1:14" x14ac:dyDescent="0.25">
      <c r="A2878">
        <v>1.02602180705329</v>
      </c>
      <c r="B2878">
        <v>-40.004608435589702</v>
      </c>
      <c r="F2878">
        <v>1.02602180705329</v>
      </c>
      <c r="G2878">
        <v>39.034825220843899</v>
      </c>
      <c r="M2878">
        <v>1.02602180705329</v>
      </c>
      <c r="N2878">
        <v>-40.004608435589702</v>
      </c>
    </row>
    <row r="2879" spans="1:14" x14ac:dyDescent="0.25">
      <c r="A2879">
        <v>1.0260318076636401</v>
      </c>
      <c r="B2879">
        <v>-40.036414131517297</v>
      </c>
      <c r="F2879">
        <v>1.0260318076636401</v>
      </c>
      <c r="G2879">
        <v>38.925841126191003</v>
      </c>
      <c r="M2879">
        <v>1.0260318076636401</v>
      </c>
      <c r="N2879">
        <v>-40.036414131517297</v>
      </c>
    </row>
    <row r="2880" spans="1:14" x14ac:dyDescent="0.25">
      <c r="A2880">
        <v>1.0260418082739899</v>
      </c>
      <c r="B2880">
        <v>-40.073677904336897</v>
      </c>
      <c r="F2880">
        <v>1.0260418082739899</v>
      </c>
      <c r="G2880">
        <v>38.820254354016001</v>
      </c>
      <c r="M2880">
        <v>1.0260418082739899</v>
      </c>
      <c r="N2880">
        <v>-40.073677904336897</v>
      </c>
    </row>
    <row r="2881" spans="1:14" x14ac:dyDescent="0.25">
      <c r="A2881">
        <v>1.02605180888434</v>
      </c>
      <c r="B2881">
        <v>-40.116324173974</v>
      </c>
      <c r="F2881">
        <v>1.02605180888434</v>
      </c>
      <c r="G2881">
        <v>38.718194001769497</v>
      </c>
      <c r="M2881">
        <v>1.02605180888434</v>
      </c>
      <c r="N2881">
        <v>-40.116324173974</v>
      </c>
    </row>
    <row r="2882" spans="1:14" x14ac:dyDescent="0.25">
      <c r="A2882">
        <v>1.0260618094947001</v>
      </c>
      <c r="B2882">
        <v>-40.164272541859901</v>
      </c>
      <c r="F2882">
        <v>1.0260618094947001</v>
      </c>
      <c r="G2882">
        <v>38.619786033457501</v>
      </c>
      <c r="M2882">
        <v>1.0260618094947001</v>
      </c>
      <c r="N2882">
        <v>-40.164272541859901</v>
      </c>
    </row>
    <row r="2883" spans="1:14" x14ac:dyDescent="0.25">
      <c r="A2883">
        <v>1.0260718101050501</v>
      </c>
      <c r="B2883">
        <v>-40.217438777882101</v>
      </c>
      <c r="F2883">
        <v>1.0260718101050501</v>
      </c>
      <c r="G2883">
        <v>38.5251520462012</v>
      </c>
      <c r="M2883">
        <v>1.0260718101050501</v>
      </c>
      <c r="N2883">
        <v>-40.217438777882101</v>
      </c>
    </row>
    <row r="2884" spans="1:14" x14ac:dyDescent="0.25">
      <c r="A2884">
        <v>1.0260818107153999</v>
      </c>
      <c r="B2884">
        <v>-40.275734080368601</v>
      </c>
      <c r="F2884">
        <v>1.0260818107153999</v>
      </c>
      <c r="G2884">
        <v>38.434409957165002</v>
      </c>
      <c r="M2884">
        <v>1.0260818107153999</v>
      </c>
      <c r="N2884">
        <v>-40.275734080368601</v>
      </c>
    </row>
    <row r="2885" spans="1:14" x14ac:dyDescent="0.25">
      <c r="A2885">
        <v>1.02609181132575</v>
      </c>
      <c r="B2885">
        <v>-40.3390649924063</v>
      </c>
      <c r="F2885">
        <v>1.02609181132575</v>
      </c>
      <c r="G2885">
        <v>38.347674279959001</v>
      </c>
      <c r="M2885">
        <v>1.02609181132575</v>
      </c>
      <c r="N2885">
        <v>-40.3390649924063</v>
      </c>
    </row>
    <row r="2886" spans="1:14" x14ac:dyDescent="0.25">
      <c r="A2886">
        <v>1.0261018119361001</v>
      </c>
      <c r="B2886">
        <v>-40.407333899003604</v>
      </c>
      <c r="F2886">
        <v>1.0261018119361001</v>
      </c>
      <c r="G2886">
        <v>38.265055336381302</v>
      </c>
      <c r="M2886">
        <v>1.0261018119361001</v>
      </c>
      <c r="N2886">
        <v>-40.407333899003604</v>
      </c>
    </row>
    <row r="2887" spans="1:14" x14ac:dyDescent="0.25">
      <c r="A2887">
        <v>1.0261118125464499</v>
      </c>
      <c r="B2887">
        <v>-40.480465462350097</v>
      </c>
      <c r="F2887">
        <v>1.0261118125464499</v>
      </c>
      <c r="G2887">
        <v>38.1866328620819</v>
      </c>
      <c r="M2887">
        <v>1.0261118125464499</v>
      </c>
      <c r="N2887">
        <v>-40.480465462350097</v>
      </c>
    </row>
    <row r="2888" spans="1:14" x14ac:dyDescent="0.25">
      <c r="A2888">
        <v>1.0261218131568099</v>
      </c>
      <c r="B2888">
        <v>-40.558312224613701</v>
      </c>
      <c r="F2888">
        <v>1.0261218131568099</v>
      </c>
      <c r="G2888">
        <v>38.112553015693798</v>
      </c>
      <c r="M2888">
        <v>1.0261218131568099</v>
      </c>
      <c r="N2888">
        <v>-40.558312224613701</v>
      </c>
    </row>
    <row r="2889" spans="1:14" x14ac:dyDescent="0.25">
      <c r="A2889">
        <v>1.02613181376716</v>
      </c>
      <c r="B2889">
        <v>-40.640775856643899</v>
      </c>
      <c r="F2889">
        <v>1.02613181376716</v>
      </c>
      <c r="G2889">
        <v>38.042901533906203</v>
      </c>
      <c r="M2889">
        <v>1.02613181376716</v>
      </c>
      <c r="N2889">
        <v>-40.640775856643899</v>
      </c>
    </row>
    <row r="2890" spans="1:14" x14ac:dyDescent="0.25">
      <c r="A2890">
        <v>1.0261418143775101</v>
      </c>
      <c r="B2890">
        <v>-40.7277468233289</v>
      </c>
      <c r="F2890">
        <v>1.0261418143775101</v>
      </c>
      <c r="G2890">
        <v>37.977768054158702</v>
      </c>
      <c r="M2890">
        <v>1.0261418143775101</v>
      </c>
      <c r="N2890">
        <v>-40.7277468233289</v>
      </c>
    </row>
    <row r="2891" spans="1:14" x14ac:dyDescent="0.25">
      <c r="A2891">
        <v>1.0261518149878599</v>
      </c>
      <c r="B2891">
        <v>-40.819110096461301</v>
      </c>
      <c r="F2891">
        <v>1.0261518149878599</v>
      </c>
      <c r="G2891">
        <v>37.917240125760102</v>
      </c>
      <c r="M2891">
        <v>1.0261518149878599</v>
      </c>
      <c r="N2891">
        <v>-40.819110096461301</v>
      </c>
    </row>
    <row r="2892" spans="1:14" x14ac:dyDescent="0.25">
      <c r="A2892">
        <v>1.02616181559821</v>
      </c>
      <c r="B2892">
        <v>-40.914776656341999</v>
      </c>
      <c r="F2892">
        <v>1.02616181559821</v>
      </c>
      <c r="G2892">
        <v>37.861381237207297</v>
      </c>
      <c r="M2892">
        <v>1.02616181559821</v>
      </c>
      <c r="N2892">
        <v>-40.914776656341999</v>
      </c>
    </row>
    <row r="2893" spans="1:14" x14ac:dyDescent="0.25">
      <c r="A2893">
        <v>1.02617181620856</v>
      </c>
      <c r="B2893">
        <v>-41.014594682932398</v>
      </c>
      <c r="F2893">
        <v>1.02617181620856</v>
      </c>
      <c r="G2893">
        <v>37.810294555775101</v>
      </c>
      <c r="M2893">
        <v>1.02617181620856</v>
      </c>
      <c r="N2893">
        <v>-41.014594682932398</v>
      </c>
    </row>
    <row r="2894" spans="1:14" x14ac:dyDescent="0.25">
      <c r="A2894">
        <v>1.0261818168189101</v>
      </c>
      <c r="B2894">
        <v>-41.118415663633797</v>
      </c>
      <c r="F2894">
        <v>1.0261818168189101</v>
      </c>
      <c r="G2894">
        <v>37.7640681522929</v>
      </c>
      <c r="M2894">
        <v>1.0261818168189101</v>
      </c>
      <c r="N2894">
        <v>-41.118415663633797</v>
      </c>
    </row>
    <row r="2895" spans="1:14" x14ac:dyDescent="0.25">
      <c r="A2895">
        <v>1.0261918174292699</v>
      </c>
      <c r="B2895">
        <v>-41.2261532110563</v>
      </c>
      <c r="F2895">
        <v>1.0261918174292699</v>
      </c>
      <c r="G2895">
        <v>37.722748796640097</v>
      </c>
      <c r="M2895">
        <v>1.0261918174292699</v>
      </c>
      <c r="N2895">
        <v>-41.2261532110563</v>
      </c>
    </row>
    <row r="2896" spans="1:14" x14ac:dyDescent="0.25">
      <c r="A2896">
        <v>1.02620181803962</v>
      </c>
      <c r="B2896">
        <v>-41.337631251742302</v>
      </c>
      <c r="F2896">
        <v>1.02620181803962</v>
      </c>
      <c r="G2896">
        <v>37.686426300281099</v>
      </c>
      <c r="M2896">
        <v>1.02620181803962</v>
      </c>
      <c r="N2896">
        <v>-41.337631251742302</v>
      </c>
    </row>
    <row r="2897" spans="1:14" x14ac:dyDescent="0.25">
      <c r="A2897">
        <v>1.02621181864997</v>
      </c>
      <c r="B2897">
        <v>-41.452728526490503</v>
      </c>
      <c r="F2897">
        <v>1.02621181864997</v>
      </c>
      <c r="G2897">
        <v>37.655154967772702</v>
      </c>
      <c r="M2897">
        <v>1.02621181864997</v>
      </c>
      <c r="N2897">
        <v>-41.452728526490503</v>
      </c>
    </row>
    <row r="2898" spans="1:14" x14ac:dyDescent="0.25">
      <c r="A2898">
        <v>1.0262218192603201</v>
      </c>
      <c r="B2898">
        <v>-41.571311429286702</v>
      </c>
      <c r="F2898">
        <v>1.0262218192603201</v>
      </c>
      <c r="G2898">
        <v>37.628990107934797</v>
      </c>
      <c r="M2898">
        <v>1.0262218192603201</v>
      </c>
      <c r="N2898">
        <v>-41.571311429286702</v>
      </c>
    </row>
    <row r="2899" spans="1:14" x14ac:dyDescent="0.25">
      <c r="A2899">
        <v>1.0262318198706699</v>
      </c>
      <c r="B2899">
        <v>-41.693276450281097</v>
      </c>
      <c r="F2899">
        <v>1.0262318198706699</v>
      </c>
      <c r="G2899">
        <v>37.607971270494197</v>
      </c>
      <c r="M2899">
        <v>1.0262318198706699</v>
      </c>
      <c r="N2899">
        <v>-41.693276450281097</v>
      </c>
    </row>
    <row r="2900" spans="1:14" x14ac:dyDescent="0.25">
      <c r="A2900">
        <v>1.02624182048102</v>
      </c>
      <c r="B2900">
        <v>-41.818447883200903</v>
      </c>
      <c r="F2900">
        <v>1.02624182048102</v>
      </c>
      <c r="G2900">
        <v>37.592161547742499</v>
      </c>
      <c r="M2900">
        <v>1.02624182048102</v>
      </c>
      <c r="N2900">
        <v>-41.818447883200903</v>
      </c>
    </row>
    <row r="2901" spans="1:14" x14ac:dyDescent="0.25">
      <c r="A2901">
        <v>1.02625182109138</v>
      </c>
      <c r="B2901">
        <v>-41.946655680080099</v>
      </c>
      <c r="F2901">
        <v>1.02625182109138</v>
      </c>
      <c r="G2901">
        <v>37.581611680164201</v>
      </c>
      <c r="M2901">
        <v>1.02625182109138</v>
      </c>
      <c r="N2901">
        <v>-41.946655680080099</v>
      </c>
    </row>
    <row r="2902" spans="1:14" x14ac:dyDescent="0.25">
      <c r="A2902">
        <v>1.0262618217017301</v>
      </c>
      <c r="B2902">
        <v>-42.077767964742101</v>
      </c>
      <c r="F2902">
        <v>1.0262618217017301</v>
      </c>
      <c r="G2902">
        <v>37.576355935168799</v>
      </c>
      <c r="M2902">
        <v>1.0262618217017301</v>
      </c>
      <c r="N2902">
        <v>-42.077767964742101</v>
      </c>
    </row>
    <row r="2903" spans="1:14" x14ac:dyDescent="0.25">
      <c r="A2903">
        <v>1.0262718223120799</v>
      </c>
      <c r="B2903">
        <v>-42.211677215678002</v>
      </c>
      <c r="F2903">
        <v>1.0262718223120799</v>
      </c>
      <c r="G2903">
        <v>37.576419172914697</v>
      </c>
      <c r="M2903">
        <v>1.0262718223120799</v>
      </c>
      <c r="N2903">
        <v>-42.211677215678002</v>
      </c>
    </row>
    <row r="2904" spans="1:14" x14ac:dyDescent="0.25">
      <c r="A2904">
        <v>1.02628182292243</v>
      </c>
      <c r="B2904">
        <v>-42.348174188531097</v>
      </c>
      <c r="F2904">
        <v>1.02628182292243</v>
      </c>
      <c r="G2904">
        <v>37.581844877292603</v>
      </c>
      <c r="M2904">
        <v>1.02628182292243</v>
      </c>
      <c r="N2904">
        <v>-42.348174188531097</v>
      </c>
    </row>
    <row r="2905" spans="1:14" x14ac:dyDescent="0.25">
      <c r="A2905">
        <v>1.02629182353278</v>
      </c>
      <c r="B2905">
        <v>-42.487122276233201</v>
      </c>
      <c r="F2905">
        <v>1.02629182353278</v>
      </c>
      <c r="G2905">
        <v>37.592654787882402</v>
      </c>
      <c r="M2905">
        <v>1.02629182353278</v>
      </c>
      <c r="N2905">
        <v>-42.487122276233201</v>
      </c>
    </row>
    <row r="2906" spans="1:14" x14ac:dyDescent="0.25">
      <c r="A2906">
        <v>1.0263018241431301</v>
      </c>
      <c r="B2906">
        <v>-42.628372227573799</v>
      </c>
      <c r="F2906">
        <v>1.0263018241431301</v>
      </c>
      <c r="G2906">
        <v>37.608868987977502</v>
      </c>
      <c r="M2906">
        <v>1.0263018241431301</v>
      </c>
      <c r="N2906">
        <v>-42.628372227573799</v>
      </c>
    </row>
    <row r="2907" spans="1:14" x14ac:dyDescent="0.25">
      <c r="A2907">
        <v>1.0263118247534899</v>
      </c>
      <c r="B2907">
        <v>-42.7718088691405</v>
      </c>
      <c r="F2907">
        <v>1.0263118247534899</v>
      </c>
      <c r="G2907">
        <v>37.630499943856201</v>
      </c>
      <c r="M2907">
        <v>1.0263118247534899</v>
      </c>
      <c r="N2907">
        <v>-42.7718088691405</v>
      </c>
    </row>
    <row r="2908" spans="1:14" x14ac:dyDescent="0.25">
      <c r="A2908">
        <v>1.02632182536384</v>
      </c>
      <c r="B2908">
        <v>-42.917211561257197</v>
      </c>
      <c r="F2908">
        <v>1.02632182536384</v>
      </c>
      <c r="G2908">
        <v>37.657566279057797</v>
      </c>
      <c r="M2908">
        <v>1.02632182536384</v>
      </c>
      <c r="N2908">
        <v>-42.917211561257197</v>
      </c>
    </row>
    <row r="2909" spans="1:14" x14ac:dyDescent="0.25">
      <c r="A2909">
        <v>1.02633182597419</v>
      </c>
      <c r="B2909">
        <v>-43.064474340299903</v>
      </c>
      <c r="F2909">
        <v>1.02633182597419</v>
      </c>
      <c r="G2909">
        <v>37.690072722141899</v>
      </c>
      <c r="M2909">
        <v>1.02633182597419</v>
      </c>
      <c r="N2909">
        <v>-43.064474340299903</v>
      </c>
    </row>
    <row r="2910" spans="1:14" x14ac:dyDescent="0.25">
      <c r="A2910">
        <v>1.0263418265845401</v>
      </c>
      <c r="B2910">
        <v>-43.213384357558198</v>
      </c>
      <c r="F2910">
        <v>1.0263418265845401</v>
      </c>
      <c r="G2910">
        <v>37.728024364768302</v>
      </c>
      <c r="M2910">
        <v>1.0263418265845401</v>
      </c>
      <c r="N2910">
        <v>-43.213384357558198</v>
      </c>
    </row>
    <row r="2911" spans="1:14" x14ac:dyDescent="0.25">
      <c r="A2911">
        <v>1.0263518271948899</v>
      </c>
      <c r="B2911">
        <v>-43.363834850872799</v>
      </c>
      <c r="F2911">
        <v>1.0263518271948899</v>
      </c>
      <c r="G2911">
        <v>37.771419410266802</v>
      </c>
      <c r="M2911">
        <v>1.0263518271948899</v>
      </c>
      <c r="N2911">
        <v>-43.363834850872799</v>
      </c>
    </row>
    <row r="2912" spans="1:14" x14ac:dyDescent="0.25">
      <c r="A2912">
        <v>1.02636182780524</v>
      </c>
      <c r="B2912">
        <v>-43.515611136249099</v>
      </c>
      <c r="F2912">
        <v>1.02636182780524</v>
      </c>
      <c r="G2912">
        <v>37.820250417217302</v>
      </c>
      <c r="M2912">
        <v>1.02636182780524</v>
      </c>
      <c r="N2912">
        <v>-43.515611136249099</v>
      </c>
    </row>
    <row r="2913" spans="1:14" x14ac:dyDescent="0.25">
      <c r="A2913">
        <v>1.0263718284156</v>
      </c>
      <c r="B2913">
        <v>-43.668605091684903</v>
      </c>
      <c r="F2913">
        <v>1.0263718284156</v>
      </c>
      <c r="G2913">
        <v>37.874510400897499</v>
      </c>
      <c r="M2913">
        <v>1.0263718284156</v>
      </c>
      <c r="N2913">
        <v>-43.668605091684903</v>
      </c>
    </row>
    <row r="2914" spans="1:14" x14ac:dyDescent="0.25">
      <c r="A2914">
        <v>1.0263818290259501</v>
      </c>
      <c r="B2914">
        <v>-43.822627121899401</v>
      </c>
      <c r="F2914">
        <v>1.0263818290259501</v>
      </c>
      <c r="G2914">
        <v>37.934184035799198</v>
      </c>
      <c r="M2914">
        <v>1.0263818290259501</v>
      </c>
      <c r="N2914">
        <v>-43.822627121899401</v>
      </c>
    </row>
    <row r="2915" spans="1:14" x14ac:dyDescent="0.25">
      <c r="A2915">
        <v>1.0263918296362999</v>
      </c>
      <c r="B2915">
        <v>-43.977514823850498</v>
      </c>
      <c r="F2915">
        <v>1.0263918296362999</v>
      </c>
      <c r="G2915">
        <v>37.999252099185</v>
      </c>
      <c r="M2915">
        <v>1.0263918296362999</v>
      </c>
      <c r="N2915">
        <v>-43.977514823850498</v>
      </c>
    </row>
    <row r="2916" spans="1:14" x14ac:dyDescent="0.25">
      <c r="A2916">
        <v>1.02640183024665</v>
      </c>
      <c r="B2916">
        <v>-44.133105408921203</v>
      </c>
      <c r="F2916">
        <v>1.02640183024665</v>
      </c>
      <c r="G2916">
        <v>38.069691235717102</v>
      </c>
      <c r="M2916">
        <v>1.02640183024665</v>
      </c>
      <c r="N2916">
        <v>-44.133105408921203</v>
      </c>
    </row>
    <row r="2917" spans="1:14" x14ac:dyDescent="0.25">
      <c r="A2917">
        <v>1.0264118308570001</v>
      </c>
      <c r="B2917">
        <v>-44.289235579962799</v>
      </c>
      <c r="F2917">
        <v>1.0264118308570001</v>
      </c>
      <c r="G2917">
        <v>38.145474322152602</v>
      </c>
      <c r="M2917">
        <v>1.0264118308570001</v>
      </c>
      <c r="N2917">
        <v>-44.289235579962799</v>
      </c>
    </row>
    <row r="2918" spans="1:14" x14ac:dyDescent="0.25">
      <c r="A2918">
        <v>1.0264218314673501</v>
      </c>
      <c r="B2918">
        <v>-44.445714910247098</v>
      </c>
      <c r="F2918">
        <v>1.0264218314673501</v>
      </c>
      <c r="G2918">
        <v>38.226563932222902</v>
      </c>
      <c r="M2918">
        <v>1.0264218314673501</v>
      </c>
      <c r="N2918">
        <v>-44.445714910247098</v>
      </c>
    </row>
    <row r="2919" spans="1:14" x14ac:dyDescent="0.25">
      <c r="A2919">
        <v>1.0264318320777099</v>
      </c>
      <c r="B2919">
        <v>-44.602398976068102</v>
      </c>
      <c r="F2919">
        <v>1.0264318320777099</v>
      </c>
      <c r="G2919">
        <v>38.312926891383199</v>
      </c>
      <c r="M2919">
        <v>1.0264318320777099</v>
      </c>
      <c r="N2919">
        <v>-44.602398976068102</v>
      </c>
    </row>
    <row r="2920" spans="1:14" x14ac:dyDescent="0.25">
      <c r="A2920">
        <v>1.02644183268806</v>
      </c>
      <c r="B2920">
        <v>-44.759131457655101</v>
      </c>
      <c r="F2920">
        <v>1.02644183268806</v>
      </c>
      <c r="G2920">
        <v>38.404524168501297</v>
      </c>
      <c r="M2920">
        <v>1.02644183268806</v>
      </c>
      <c r="N2920">
        <v>-44.759131457655101</v>
      </c>
    </row>
    <row r="2921" spans="1:14" x14ac:dyDescent="0.25">
      <c r="A2921">
        <v>1.0264518332984101</v>
      </c>
      <c r="B2921">
        <v>-44.915792030832598</v>
      </c>
      <c r="F2921">
        <v>1.0264518332984101</v>
      </c>
      <c r="G2921">
        <v>38.501323875564402</v>
      </c>
      <c r="M2921">
        <v>1.0264518332984101</v>
      </c>
      <c r="N2921">
        <v>-44.915792030832598</v>
      </c>
    </row>
    <row r="2922" spans="1:14" x14ac:dyDescent="0.25">
      <c r="A2922">
        <v>1.0264618339087599</v>
      </c>
      <c r="B2922">
        <v>-45.072152872037897</v>
      </c>
      <c r="F2922">
        <v>1.0264618339087599</v>
      </c>
      <c r="G2922">
        <v>38.603260557449303</v>
      </c>
      <c r="M2922">
        <v>1.0264618339087599</v>
      </c>
      <c r="N2922">
        <v>-45.072152872037897</v>
      </c>
    </row>
    <row r="2923" spans="1:14" x14ac:dyDescent="0.25">
      <c r="A2923">
        <v>1.0264718345191099</v>
      </c>
      <c r="B2923">
        <v>-45.228071535831901</v>
      </c>
      <c r="F2923">
        <v>1.0264718345191099</v>
      </c>
      <c r="G2923">
        <v>38.710286843647197</v>
      </c>
      <c r="M2923">
        <v>1.0264718345191099</v>
      </c>
      <c r="N2923">
        <v>-45.228071535831901</v>
      </c>
    </row>
    <row r="2924" spans="1:14" x14ac:dyDescent="0.25">
      <c r="A2924">
        <v>1.02648183512946</v>
      </c>
      <c r="B2924">
        <v>-45.383432202535403</v>
      </c>
      <c r="F2924">
        <v>1.02648183512946</v>
      </c>
      <c r="G2924">
        <v>38.822362899809399</v>
      </c>
      <c r="M2924">
        <v>1.02648183512946</v>
      </c>
      <c r="N2924">
        <v>-45.383432202535403</v>
      </c>
    </row>
    <row r="2925" spans="1:14" x14ac:dyDescent="0.25">
      <c r="A2925">
        <v>1.0264918357398101</v>
      </c>
      <c r="B2925">
        <v>-45.538013438179597</v>
      </c>
      <c r="F2925">
        <v>1.0264918357398101</v>
      </c>
      <c r="G2925">
        <v>38.9394077361586</v>
      </c>
      <c r="M2925">
        <v>1.0264918357398101</v>
      </c>
      <c r="N2925">
        <v>-45.538013438179597</v>
      </c>
    </row>
    <row r="2926" spans="1:14" x14ac:dyDescent="0.25">
      <c r="A2926">
        <v>1.0265018363501699</v>
      </c>
      <c r="B2926">
        <v>-45.691674964468397</v>
      </c>
      <c r="F2926">
        <v>1.0265018363501699</v>
      </c>
      <c r="G2926">
        <v>39.061364395953603</v>
      </c>
      <c r="M2926">
        <v>1.0265018363501699</v>
      </c>
      <c r="N2926">
        <v>-45.691674964468397</v>
      </c>
    </row>
    <row r="2927" spans="1:14" x14ac:dyDescent="0.25">
      <c r="A2927">
        <v>1.02651183696052</v>
      </c>
      <c r="B2927">
        <v>-45.844265565829602</v>
      </c>
      <c r="F2927">
        <v>1.02651183696052</v>
      </c>
      <c r="G2927">
        <v>39.188168601125597</v>
      </c>
      <c r="M2927">
        <v>1.02651183696052</v>
      </c>
      <c r="N2927">
        <v>-45.844265565829602</v>
      </c>
    </row>
    <row r="2928" spans="1:14" x14ac:dyDescent="0.25">
      <c r="A2928">
        <v>1.02652183757087</v>
      </c>
      <c r="B2928">
        <v>-45.9956699025647</v>
      </c>
      <c r="F2928">
        <v>1.02652183757087</v>
      </c>
      <c r="G2928">
        <v>39.319768671926298</v>
      </c>
      <c r="M2928">
        <v>1.02652183757087</v>
      </c>
      <c r="N2928">
        <v>-45.9956699025647</v>
      </c>
    </row>
    <row r="2929" spans="1:14" x14ac:dyDescent="0.25">
      <c r="A2929">
        <v>1.0265318381812201</v>
      </c>
      <c r="B2929">
        <v>-46.145695858986201</v>
      </c>
      <c r="F2929">
        <v>1.0265318381812201</v>
      </c>
      <c r="G2929">
        <v>39.456075339773697</v>
      </c>
      <c r="M2929">
        <v>1.0265318381812201</v>
      </c>
      <c r="N2929">
        <v>-46.145695858986201</v>
      </c>
    </row>
    <row r="2930" spans="1:14" x14ac:dyDescent="0.25">
      <c r="A2930">
        <v>1.0265418387915699</v>
      </c>
      <c r="B2930">
        <v>-46.294190241177503</v>
      </c>
      <c r="F2930">
        <v>1.0265418387915699</v>
      </c>
      <c r="G2930">
        <v>39.597012100550103</v>
      </c>
      <c r="M2930">
        <v>1.0265418387915699</v>
      </c>
      <c r="N2930">
        <v>-46.294190241177503</v>
      </c>
    </row>
    <row r="2931" spans="1:14" x14ac:dyDescent="0.25">
      <c r="A2931">
        <v>1.02655183940192</v>
      </c>
      <c r="B2931">
        <v>-46.440976556904197</v>
      </c>
      <c r="F2931">
        <v>1.02655183940192</v>
      </c>
      <c r="G2931">
        <v>39.742485249327203</v>
      </c>
      <c r="M2931">
        <v>1.02655183940192</v>
      </c>
      <c r="N2931">
        <v>-46.440976556904197</v>
      </c>
    </row>
    <row r="2932" spans="1:14" x14ac:dyDescent="0.25">
      <c r="A2932">
        <v>1.02656184001228</v>
      </c>
      <c r="B2932">
        <v>-46.585922656434803</v>
      </c>
      <c r="F2932">
        <v>1.02656184001228</v>
      </c>
      <c r="G2932">
        <v>39.8924196006664</v>
      </c>
      <c r="M2932">
        <v>1.02656184001228</v>
      </c>
      <c r="N2932">
        <v>-46.585922656434803</v>
      </c>
    </row>
    <row r="2933" spans="1:14" x14ac:dyDescent="0.25">
      <c r="A2933">
        <v>1.0265718406226301</v>
      </c>
      <c r="B2933">
        <v>-46.728886382754197</v>
      </c>
      <c r="F2933">
        <v>1.0265718406226301</v>
      </c>
      <c r="G2933">
        <v>40.0467317777075</v>
      </c>
      <c r="M2933">
        <v>1.0265718406226301</v>
      </c>
      <c r="N2933">
        <v>-46.728886382754197</v>
      </c>
    </row>
    <row r="2934" spans="1:14" x14ac:dyDescent="0.25">
      <c r="A2934">
        <v>1.0265818412329799</v>
      </c>
      <c r="B2934">
        <v>-46.869759590634601</v>
      </c>
      <c r="F2934">
        <v>1.0265818412329799</v>
      </c>
      <c r="G2934">
        <v>40.205355827207597</v>
      </c>
      <c r="M2934">
        <v>1.0265818412329799</v>
      </c>
      <c r="N2934">
        <v>-46.869759590634601</v>
      </c>
    </row>
    <row r="2935" spans="1:14" x14ac:dyDescent="0.25">
      <c r="A2935">
        <v>1.02659184184333</v>
      </c>
      <c r="B2935">
        <v>-47.008362606532799</v>
      </c>
      <c r="F2935">
        <v>1.02659184184333</v>
      </c>
      <c r="G2935">
        <v>40.368179080937502</v>
      </c>
      <c r="M2935">
        <v>1.02659184184333</v>
      </c>
      <c r="N2935">
        <v>-47.008362606532799</v>
      </c>
    </row>
    <row r="2936" spans="1:14" x14ac:dyDescent="0.25">
      <c r="A2936">
        <v>1.02660184245368</v>
      </c>
      <c r="B2936">
        <v>-47.144553663015003</v>
      </c>
      <c r="F2936">
        <v>1.02660184245368</v>
      </c>
      <c r="G2936">
        <v>40.535106485268102</v>
      </c>
      <c r="M2936">
        <v>1.02660184245368</v>
      </c>
      <c r="N2936">
        <v>-47.144553663015003</v>
      </c>
    </row>
    <row r="2937" spans="1:14" x14ac:dyDescent="0.25">
      <c r="A2937">
        <v>1.0266118430640301</v>
      </c>
      <c r="B2937">
        <v>-47.278170325274502</v>
      </c>
      <c r="F2937">
        <v>1.0266118430640301</v>
      </c>
      <c r="G2937">
        <v>40.706023539437503</v>
      </c>
      <c r="M2937">
        <v>1.0266118430640301</v>
      </c>
      <c r="N2937">
        <v>-47.278170325274502</v>
      </c>
    </row>
    <row r="2938" spans="1:14" x14ac:dyDescent="0.25">
      <c r="A2938">
        <v>1.0266218436743899</v>
      </c>
      <c r="B2938">
        <v>-47.409121336686198</v>
      </c>
      <c r="F2938">
        <v>1.0266218436743899</v>
      </c>
      <c r="G2938">
        <v>40.8808630363338</v>
      </c>
      <c r="M2938">
        <v>1.0266218436743899</v>
      </c>
      <c r="N2938">
        <v>-47.409121336686198</v>
      </c>
    </row>
    <row r="2939" spans="1:14" x14ac:dyDescent="0.25">
      <c r="A2939">
        <v>1.02663184428474</v>
      </c>
      <c r="B2939">
        <v>-47.537226641385303</v>
      </c>
      <c r="F2939">
        <v>1.02663184428474</v>
      </c>
      <c r="G2939">
        <v>41.059488038062703</v>
      </c>
      <c r="M2939">
        <v>1.02663184428474</v>
      </c>
      <c r="N2939">
        <v>-47.537226641385303</v>
      </c>
    </row>
    <row r="2940" spans="1:14" x14ac:dyDescent="0.25">
      <c r="A2940">
        <v>1.02664184489509</v>
      </c>
      <c r="B2940">
        <v>-47.662397999822097</v>
      </c>
      <c r="F2940">
        <v>1.02664184489509</v>
      </c>
      <c r="G2940">
        <v>41.2418282999596</v>
      </c>
      <c r="M2940">
        <v>1.02664184489509</v>
      </c>
      <c r="N2940">
        <v>-47.662397999822097</v>
      </c>
    </row>
    <row r="2941" spans="1:14" x14ac:dyDescent="0.25">
      <c r="A2941">
        <v>1.0266518455054401</v>
      </c>
      <c r="B2941">
        <v>-47.784462224789003</v>
      </c>
      <c r="F2941">
        <v>1.0266518455054401</v>
      </c>
      <c r="G2941">
        <v>41.427740344695998</v>
      </c>
      <c r="M2941">
        <v>1.0266518455054401</v>
      </c>
      <c r="N2941">
        <v>-47.784462224789003</v>
      </c>
    </row>
    <row r="2942" spans="1:14" x14ac:dyDescent="0.25">
      <c r="A2942">
        <v>1.0266618461157899</v>
      </c>
      <c r="B2942">
        <v>-47.9033072815607</v>
      </c>
      <c r="F2942">
        <v>1.0266618461157899</v>
      </c>
      <c r="G2942">
        <v>41.6171256170283</v>
      </c>
      <c r="M2942">
        <v>1.0266618461157899</v>
      </c>
      <c r="N2942">
        <v>-47.9033072815607</v>
      </c>
    </row>
    <row r="2943" spans="1:14" x14ac:dyDescent="0.25">
      <c r="A2943">
        <v>1.02667184672614</v>
      </c>
      <c r="B2943">
        <v>-48.018843057679</v>
      </c>
      <c r="F2943">
        <v>1.02667184672614</v>
      </c>
      <c r="G2943">
        <v>41.809903435863298</v>
      </c>
      <c r="M2943">
        <v>1.02667184672614</v>
      </c>
      <c r="N2943">
        <v>-48.018843057679</v>
      </c>
    </row>
    <row r="2944" spans="1:14" x14ac:dyDescent="0.25">
      <c r="A2944">
        <v>1.0266818473365</v>
      </c>
      <c r="B2944">
        <v>-48.130919212507401</v>
      </c>
      <c r="F2944">
        <v>1.0266818473365</v>
      </c>
      <c r="G2944">
        <v>42.0059356781425</v>
      </c>
      <c r="M2944">
        <v>1.0266818473365</v>
      </c>
      <c r="N2944">
        <v>-48.130919212507401</v>
      </c>
    </row>
    <row r="2945" spans="1:14" x14ac:dyDescent="0.25">
      <c r="A2945">
        <v>1.0266918479468501</v>
      </c>
      <c r="B2945">
        <v>-48.239417232225598</v>
      </c>
      <c r="F2945">
        <v>1.0266918479468501</v>
      </c>
      <c r="G2945">
        <v>42.205106047750199</v>
      </c>
      <c r="M2945">
        <v>1.0266918479468501</v>
      </c>
      <c r="N2945">
        <v>-48.239417232225598</v>
      </c>
    </row>
    <row r="2946" spans="1:14" x14ac:dyDescent="0.25">
      <c r="A2946">
        <v>1.0267018485571999</v>
      </c>
      <c r="B2946">
        <v>-48.344202794347503</v>
      </c>
      <c r="F2946">
        <v>1.0267018485571999</v>
      </c>
      <c r="G2946">
        <v>42.407276490083703</v>
      </c>
      <c r="M2946">
        <v>1.0267018485571999</v>
      </c>
      <c r="N2946">
        <v>-48.344202794347503</v>
      </c>
    </row>
    <row r="2947" spans="1:14" x14ac:dyDescent="0.25">
      <c r="A2947">
        <v>1.02671184916755</v>
      </c>
      <c r="B2947">
        <v>-48.445200588865298</v>
      </c>
      <c r="F2947">
        <v>1.02671184916755</v>
      </c>
      <c r="G2947">
        <v>42.612367547000197</v>
      </c>
      <c r="M2947">
        <v>1.02671184916755</v>
      </c>
      <c r="N2947">
        <v>-48.445200588865298</v>
      </c>
    </row>
    <row r="2948" spans="1:14" x14ac:dyDescent="0.25">
      <c r="A2948">
        <v>1.0267218497779</v>
      </c>
      <c r="B2948">
        <v>-48.5422818118005</v>
      </c>
      <c r="F2948">
        <v>1.0267218497779</v>
      </c>
      <c r="G2948">
        <v>42.820238184813199</v>
      </c>
      <c r="M2948">
        <v>1.0267218497779</v>
      </c>
      <c r="N2948">
        <v>-48.5422818118005</v>
      </c>
    </row>
    <row r="2949" spans="1:14" x14ac:dyDescent="0.25">
      <c r="A2949">
        <v>1.0267318503882501</v>
      </c>
      <c r="B2949">
        <v>-48.635322631337402</v>
      </c>
      <c r="F2949">
        <v>1.0267318503882501</v>
      </c>
      <c r="G2949">
        <v>43.030745081473</v>
      </c>
      <c r="M2949">
        <v>1.0267318503882501</v>
      </c>
      <c r="N2949">
        <v>-48.635322631337402</v>
      </c>
    </row>
    <row r="2950" spans="1:14" x14ac:dyDescent="0.25">
      <c r="A2950">
        <v>1.0267418509986099</v>
      </c>
      <c r="B2950">
        <v>-48.724232146862398</v>
      </c>
      <c r="F2950">
        <v>1.0267418509986099</v>
      </c>
      <c r="G2950">
        <v>43.243777510311403</v>
      </c>
      <c r="M2950">
        <v>1.0267418509986099</v>
      </c>
      <c r="N2950">
        <v>-48.724232146862398</v>
      </c>
    </row>
    <row r="2951" spans="1:14" x14ac:dyDescent="0.25">
      <c r="A2951">
        <v>1.02675185160896</v>
      </c>
      <c r="B2951">
        <v>-48.808914332337501</v>
      </c>
      <c r="F2951">
        <v>1.02675185160896</v>
      </c>
      <c r="G2951">
        <v>43.459214667517799</v>
      </c>
      <c r="M2951">
        <v>1.02675185160896</v>
      </c>
      <c r="N2951">
        <v>-48.808914332337501</v>
      </c>
    </row>
    <row r="2952" spans="1:14" x14ac:dyDescent="0.25">
      <c r="A2952">
        <v>1.02676185221931</v>
      </c>
      <c r="B2952">
        <v>-48.889297060810499</v>
      </c>
      <c r="F2952">
        <v>1.02676185221931</v>
      </c>
      <c r="G2952">
        <v>43.676963079342499</v>
      </c>
      <c r="M2952">
        <v>1.02676185221931</v>
      </c>
      <c r="N2952">
        <v>-48.889297060810499</v>
      </c>
    </row>
    <row r="2953" spans="1:14" x14ac:dyDescent="0.25">
      <c r="A2953">
        <v>1.0267718528296601</v>
      </c>
      <c r="B2953">
        <v>-48.965262609954799</v>
      </c>
      <c r="F2953">
        <v>1.0267718528296601</v>
      </c>
      <c r="G2953">
        <v>43.896864872108203</v>
      </c>
      <c r="M2953">
        <v>1.0267718528296601</v>
      </c>
      <c r="N2953">
        <v>-48.965262609954799</v>
      </c>
    </row>
    <row r="2954" spans="1:14" x14ac:dyDescent="0.25">
      <c r="A2954">
        <v>1.0267818534400099</v>
      </c>
      <c r="B2954">
        <v>-49.036721088339</v>
      </c>
      <c r="F2954">
        <v>1.0267818534400099</v>
      </c>
      <c r="G2954">
        <v>44.118791225559001</v>
      </c>
      <c r="M2954">
        <v>1.0267818534400099</v>
      </c>
      <c r="N2954">
        <v>-49.036721088339</v>
      </c>
    </row>
    <row r="2955" spans="1:14" x14ac:dyDescent="0.25">
      <c r="A2955">
        <v>1.02679185405036</v>
      </c>
      <c r="B2955">
        <v>-49.103585604081204</v>
      </c>
      <c r="F2955">
        <v>1.02679185405036</v>
      </c>
      <c r="G2955">
        <v>44.342612872110102</v>
      </c>
      <c r="M2955">
        <v>1.02679185405036</v>
      </c>
      <c r="N2955">
        <v>-49.103585604081204</v>
      </c>
    </row>
    <row r="2956" spans="1:14" x14ac:dyDescent="0.25">
      <c r="A2956">
        <v>1.0268018546607101</v>
      </c>
      <c r="B2956">
        <v>-49.1657595504401</v>
      </c>
      <c r="F2956">
        <v>1.0268018546607101</v>
      </c>
      <c r="G2956">
        <v>44.568178007578098</v>
      </c>
      <c r="M2956">
        <v>1.0268018546607101</v>
      </c>
      <c r="N2956">
        <v>-49.1657595504401</v>
      </c>
    </row>
    <row r="2957" spans="1:14" x14ac:dyDescent="0.25">
      <c r="A2957">
        <v>1.0268118552710701</v>
      </c>
      <c r="B2957">
        <v>-49.223173430277399</v>
      </c>
      <c r="F2957">
        <v>1.0268118552710701</v>
      </c>
      <c r="G2957">
        <v>44.795369829292099</v>
      </c>
      <c r="M2957">
        <v>1.0268118552710701</v>
      </c>
      <c r="N2957">
        <v>-49.223173430277399</v>
      </c>
    </row>
    <row r="2958" spans="1:14" x14ac:dyDescent="0.25">
      <c r="A2958">
        <v>1.0268218558814199</v>
      </c>
      <c r="B2958">
        <v>-49.275772501570998</v>
      </c>
      <c r="F2958">
        <v>1.0268218558814199</v>
      </c>
      <c r="G2958">
        <v>45.024093216175103</v>
      </c>
      <c r="M2958">
        <v>1.0268218558814199</v>
      </c>
      <c r="N2958">
        <v>-49.275772501570998</v>
      </c>
    </row>
    <row r="2959" spans="1:14" x14ac:dyDescent="0.25">
      <c r="A2959">
        <v>1.02683185649177</v>
      </c>
      <c r="B2959">
        <v>-49.323454807664397</v>
      </c>
      <c r="F2959">
        <v>1.02683185649177</v>
      </c>
      <c r="G2959">
        <v>45.254165404159501</v>
      </c>
      <c r="M2959">
        <v>1.02683185649177</v>
      </c>
      <c r="N2959">
        <v>-49.323454807664397</v>
      </c>
    </row>
    <row r="2960" spans="1:14" x14ac:dyDescent="0.25">
      <c r="A2960">
        <v>1.0268418571021201</v>
      </c>
      <c r="B2960">
        <v>-49.366159945179298</v>
      </c>
      <c r="F2960">
        <v>1.0268418571021201</v>
      </c>
      <c r="G2960">
        <v>45.485469012331798</v>
      </c>
      <c r="M2960">
        <v>1.0268418571021201</v>
      </c>
      <c r="N2960">
        <v>-49.366159945179298</v>
      </c>
    </row>
    <row r="2961" spans="1:14" x14ac:dyDescent="0.25">
      <c r="A2961">
        <v>1.0268518577124699</v>
      </c>
      <c r="B2961">
        <v>-49.403841025975296</v>
      </c>
      <c r="F2961">
        <v>1.0268518577124699</v>
      </c>
      <c r="G2961">
        <v>45.717908058277096</v>
      </c>
      <c r="M2961">
        <v>1.0268518577124699</v>
      </c>
      <c r="N2961">
        <v>-49.403841025975296</v>
      </c>
    </row>
    <row r="2962" spans="1:14" x14ac:dyDescent="0.25">
      <c r="A2962">
        <v>1.02686185832282</v>
      </c>
      <c r="B2962">
        <v>-49.436421279292802</v>
      </c>
      <c r="F2962">
        <v>1.02686185832282</v>
      </c>
      <c r="G2962">
        <v>45.951320361671598</v>
      </c>
      <c r="M2962">
        <v>1.02686185832282</v>
      </c>
      <c r="N2962">
        <v>-49.436421279292802</v>
      </c>
    </row>
    <row r="2963" spans="1:14" x14ac:dyDescent="0.25">
      <c r="A2963">
        <v>1.02687185893318</v>
      </c>
      <c r="B2963">
        <v>-49.463842603891401</v>
      </c>
      <c r="F2963">
        <v>1.02687185893318</v>
      </c>
      <c r="G2963">
        <v>46.185573485163502</v>
      </c>
      <c r="M2963">
        <v>1.02687185893318</v>
      </c>
      <c r="N2963">
        <v>-49.463842603891401</v>
      </c>
    </row>
    <row r="2964" spans="1:14" x14ac:dyDescent="0.25">
      <c r="A2964">
        <v>1.0268818595435301</v>
      </c>
      <c r="B2964">
        <v>-49.486050585009998</v>
      </c>
      <c r="F2964">
        <v>1.0268818595435301</v>
      </c>
      <c r="G2964">
        <v>46.420535014027301</v>
      </c>
      <c r="M2964">
        <v>1.0268818595435301</v>
      </c>
      <c r="N2964">
        <v>-49.486050585009998</v>
      </c>
    </row>
    <row r="2965" spans="1:14" x14ac:dyDescent="0.25">
      <c r="A2965">
        <v>1.0268918601538799</v>
      </c>
      <c r="B2965">
        <v>-49.502987346238598</v>
      </c>
      <c r="F2965">
        <v>1.0268918601538799</v>
      </c>
      <c r="G2965">
        <v>46.656050149406198</v>
      </c>
      <c r="M2965">
        <v>1.0268918601538799</v>
      </c>
      <c r="N2965">
        <v>-49.502987346238598</v>
      </c>
    </row>
    <row r="2966" spans="1:14" x14ac:dyDescent="0.25">
      <c r="A2966">
        <v>1.02690186076423</v>
      </c>
      <c r="B2966">
        <v>-49.514622574085998</v>
      </c>
      <c r="F2966">
        <v>1.02690186076423</v>
      </c>
      <c r="G2966">
        <v>46.892030455391598</v>
      </c>
      <c r="M2966">
        <v>1.02690186076423</v>
      </c>
      <c r="N2966">
        <v>-49.514622574085998</v>
      </c>
    </row>
    <row r="2967" spans="1:14" x14ac:dyDescent="0.25">
      <c r="A2967">
        <v>1.02691186137458</v>
      </c>
      <c r="B2967">
        <v>-49.520908492291298</v>
      </c>
      <c r="F2967">
        <v>1.02691186137458</v>
      </c>
      <c r="G2967">
        <v>47.128318565309499</v>
      </c>
      <c r="M2967">
        <v>1.02691186137458</v>
      </c>
      <c r="N2967">
        <v>-49.520908492291298</v>
      </c>
    </row>
    <row r="2968" spans="1:14" x14ac:dyDescent="0.25">
      <c r="A2968">
        <v>1.0269207572486101</v>
      </c>
      <c r="B2968">
        <v>-49.522069321537799</v>
      </c>
      <c r="F2968">
        <v>1.0269207572486101</v>
      </c>
      <c r="G2968">
        <v>47.338542577509202</v>
      </c>
      <c r="M2968">
        <v>1.0269207572486101</v>
      </c>
      <c r="N2968">
        <v>-49.522069321537799</v>
      </c>
    </row>
    <row r="2969" spans="1:14" x14ac:dyDescent="0.25">
      <c r="A2969">
        <v>1.02692990336677</v>
      </c>
      <c r="B2969">
        <v>-49.519117262671102</v>
      </c>
      <c r="F2969">
        <v>1.02692990336677</v>
      </c>
      <c r="G2969">
        <v>47.554432796107498</v>
      </c>
      <c r="M2969">
        <v>1.02692990336677</v>
      </c>
      <c r="N2969">
        <v>-49.519117262671102</v>
      </c>
    </row>
    <row r="2970" spans="1:14" x14ac:dyDescent="0.25">
      <c r="A2970">
        <v>1.0269399039771201</v>
      </c>
      <c r="B2970">
        <v>-49.511368034161102</v>
      </c>
      <c r="F2970">
        <v>1.0269399039771201</v>
      </c>
      <c r="G2970">
        <v>47.789759989005397</v>
      </c>
      <c r="M2970">
        <v>1.0269399039771201</v>
      </c>
      <c r="N2970">
        <v>-49.511368034161102</v>
      </c>
    </row>
    <row r="2971" spans="1:14" x14ac:dyDescent="0.25">
      <c r="A2971">
        <v>1.0269499045874699</v>
      </c>
      <c r="B2971">
        <v>-49.498999684121401</v>
      </c>
      <c r="F2971">
        <v>1.0269499045874699</v>
      </c>
      <c r="G2971">
        <v>48.024069328245901</v>
      </c>
      <c r="M2971">
        <v>1.0269499045874699</v>
      </c>
      <c r="N2971">
        <v>-49.498999684121401</v>
      </c>
    </row>
    <row r="2972" spans="1:14" x14ac:dyDescent="0.25">
      <c r="A2972">
        <v>1.02695990519782</v>
      </c>
      <c r="B2972">
        <v>-49.482054067883602</v>
      </c>
      <c r="F2972">
        <v>1.02695990519782</v>
      </c>
      <c r="G2972">
        <v>48.257208481484703</v>
      </c>
      <c r="M2972">
        <v>1.02695990519782</v>
      </c>
      <c r="N2972">
        <v>-49.482054067883602</v>
      </c>
    </row>
    <row r="2973" spans="1:14" x14ac:dyDescent="0.25">
      <c r="A2973">
        <v>1.02696990580818</v>
      </c>
      <c r="B2973">
        <v>-49.460561840044399</v>
      </c>
      <c r="F2973">
        <v>1.02696990580818</v>
      </c>
      <c r="G2973">
        <v>48.489031458911803</v>
      </c>
      <c r="M2973">
        <v>1.02696990580818</v>
      </c>
      <c r="N2973">
        <v>-49.460561840044399</v>
      </c>
    </row>
    <row r="2974" spans="1:14" x14ac:dyDescent="0.25">
      <c r="A2974">
        <v>1.0269799064185301</v>
      </c>
      <c r="B2974">
        <v>-49.4345400862411</v>
      </c>
      <c r="F2974">
        <v>1.0269799064185301</v>
      </c>
      <c r="G2974">
        <v>48.719435396134202</v>
      </c>
      <c r="M2974">
        <v>1.0269799064185301</v>
      </c>
      <c r="N2974">
        <v>-49.4345400862411</v>
      </c>
    </row>
    <row r="2975" spans="1:14" x14ac:dyDescent="0.25">
      <c r="A2975">
        <v>1.0269899070288799</v>
      </c>
      <c r="B2975">
        <v>-49.4040147434145</v>
      </c>
      <c r="F2975">
        <v>1.0269899070288799</v>
      </c>
      <c r="G2975">
        <v>48.948254721832598</v>
      </c>
      <c r="M2975">
        <v>1.0269899070288799</v>
      </c>
      <c r="N2975">
        <v>-49.4040147434145</v>
      </c>
    </row>
    <row r="2976" spans="1:14" x14ac:dyDescent="0.25">
      <c r="A2976">
        <v>1.02699990763923</v>
      </c>
      <c r="B2976">
        <v>-49.369006933097097</v>
      </c>
      <c r="F2976">
        <v>1.02699990763923</v>
      </c>
      <c r="G2976">
        <v>49.175346375356</v>
      </c>
      <c r="M2976">
        <v>1.02699990763923</v>
      </c>
      <c r="N2976">
        <v>-49.369006933097097</v>
      </c>
    </row>
    <row r="2977" spans="1:14" x14ac:dyDescent="0.25">
      <c r="A2977">
        <v>1.0270099082495801</v>
      </c>
      <c r="B2977">
        <v>-49.329528987714099</v>
      </c>
      <c r="F2977">
        <v>1.0270099082495801</v>
      </c>
      <c r="G2977">
        <v>49.400631438511603</v>
      </c>
      <c r="M2977">
        <v>1.0270099082495801</v>
      </c>
      <c r="N2977">
        <v>-49.329528987714099</v>
      </c>
    </row>
    <row r="2978" spans="1:14" x14ac:dyDescent="0.25">
      <c r="A2978">
        <v>1.0270199088599301</v>
      </c>
      <c r="B2978">
        <v>-49.285603682092002</v>
      </c>
      <c r="F2978">
        <v>1.0270199088599301</v>
      </c>
      <c r="G2978">
        <v>49.6239738952859</v>
      </c>
      <c r="M2978">
        <v>1.0270199088599301</v>
      </c>
      <c r="N2978">
        <v>-49.285603682092002</v>
      </c>
    </row>
    <row r="2979" spans="1:14" x14ac:dyDescent="0.25">
      <c r="A2979">
        <v>1.0270299094702899</v>
      </c>
      <c r="B2979">
        <v>-49.2372570643738</v>
      </c>
      <c r="F2979">
        <v>1.0270299094702899</v>
      </c>
      <c r="G2979">
        <v>49.8452423273053</v>
      </c>
      <c r="M2979">
        <v>1.0270299094702899</v>
      </c>
      <c r="N2979">
        <v>-49.2372570643738</v>
      </c>
    </row>
    <row r="2980" spans="1:14" x14ac:dyDescent="0.25">
      <c r="A2980">
        <v>1.02703991008064</v>
      </c>
      <c r="B2980">
        <v>-49.184511374753299</v>
      </c>
      <c r="F2980">
        <v>1.02703991008064</v>
      </c>
      <c r="G2980">
        <v>50.064339327848501</v>
      </c>
      <c r="M2980">
        <v>1.02703991008064</v>
      </c>
      <c r="N2980">
        <v>-49.184511374753299</v>
      </c>
    </row>
    <row r="2981" spans="1:14" x14ac:dyDescent="0.25">
      <c r="A2981">
        <v>1.0270499106909901</v>
      </c>
      <c r="B2981">
        <v>-49.127392495993398</v>
      </c>
      <c r="F2981">
        <v>1.0270499106909901</v>
      </c>
      <c r="G2981">
        <v>50.281160998601699</v>
      </c>
      <c r="M2981">
        <v>1.0270499106909901</v>
      </c>
      <c r="N2981">
        <v>-49.127392495993398</v>
      </c>
    </row>
    <row r="2982" spans="1:14" x14ac:dyDescent="0.25">
      <c r="A2982">
        <v>1.0270599113013399</v>
      </c>
      <c r="B2982">
        <v>-49.0659292796473</v>
      </c>
      <c r="F2982">
        <v>1.0270599113013399</v>
      </c>
      <c r="G2982">
        <v>50.495602885596</v>
      </c>
      <c r="M2982">
        <v>1.0270599113013399</v>
      </c>
      <c r="N2982">
        <v>-49.0659292796473</v>
      </c>
    </row>
    <row r="2983" spans="1:14" x14ac:dyDescent="0.25">
      <c r="A2983">
        <v>1.0270699119116899</v>
      </c>
      <c r="B2983">
        <v>-49.000145083061803</v>
      </c>
      <c r="F2983">
        <v>1.0270699119116899</v>
      </c>
      <c r="G2983">
        <v>50.7075874413135</v>
      </c>
      <c r="M2983">
        <v>1.0270699119116899</v>
      </c>
      <c r="N2983">
        <v>-49.000145083061803</v>
      </c>
    </row>
    <row r="2984" spans="1:14" x14ac:dyDescent="0.25">
      <c r="A2984">
        <v>1.02707991252204</v>
      </c>
      <c r="B2984">
        <v>-48.930087324593401</v>
      </c>
      <c r="F2984">
        <v>1.02707991252204</v>
      </c>
      <c r="G2984">
        <v>50.916970437802597</v>
      </c>
      <c r="M2984">
        <v>1.02707991252204</v>
      </c>
      <c r="N2984">
        <v>-48.930087324593401</v>
      </c>
    </row>
    <row r="2985" spans="1:14" x14ac:dyDescent="0.25">
      <c r="A2985">
        <v>1.0270899131324001</v>
      </c>
      <c r="B2985">
        <v>-48.855780791769099</v>
      </c>
      <c r="F2985">
        <v>1.0270899131324001</v>
      </c>
      <c r="G2985">
        <v>51.123685730940799</v>
      </c>
      <c r="M2985">
        <v>1.0270899131324001</v>
      </c>
      <c r="N2985">
        <v>-48.855780791769099</v>
      </c>
    </row>
    <row r="2986" spans="1:14" x14ac:dyDescent="0.25">
      <c r="A2986">
        <v>1.0270999137427499</v>
      </c>
      <c r="B2986">
        <v>-48.777277938467599</v>
      </c>
      <c r="F2986">
        <v>1.0270999137427499</v>
      </c>
      <c r="G2986">
        <v>51.327603637105497</v>
      </c>
      <c r="M2986">
        <v>1.0270999137427499</v>
      </c>
      <c r="N2986">
        <v>-48.777277938467599</v>
      </c>
    </row>
    <row r="2987" spans="1:14" x14ac:dyDescent="0.25">
      <c r="A2987">
        <v>1.0271099143531</v>
      </c>
      <c r="B2987">
        <v>-48.694607160758999</v>
      </c>
      <c r="F2987">
        <v>1.0271099143531</v>
      </c>
      <c r="G2987">
        <v>51.528661160912101</v>
      </c>
      <c r="M2987">
        <v>1.0271099143531</v>
      </c>
      <c r="N2987">
        <v>-48.694607160758999</v>
      </c>
    </row>
    <row r="2988" spans="1:14" x14ac:dyDescent="0.25">
      <c r="A2988">
        <v>1.02711991496345</v>
      </c>
      <c r="B2988">
        <v>-48.607827832410599</v>
      </c>
      <c r="F2988">
        <v>1.02711991496345</v>
      </c>
      <c r="G2988">
        <v>51.726734504858598</v>
      </c>
      <c r="M2988">
        <v>1.02711991496345</v>
      </c>
      <c r="N2988">
        <v>-48.607827832410599</v>
      </c>
    </row>
    <row r="2989" spans="1:14" x14ac:dyDescent="0.25">
      <c r="A2989">
        <v>1.0271299155738001</v>
      </c>
      <c r="B2989">
        <v>-48.516971745271398</v>
      </c>
      <c r="F2989">
        <v>1.0271299155738001</v>
      </c>
      <c r="G2989">
        <v>51.921763629833897</v>
      </c>
      <c r="M2989">
        <v>1.0271299155738001</v>
      </c>
      <c r="N2989">
        <v>-48.516971745271398</v>
      </c>
    </row>
    <row r="2990" spans="1:14" x14ac:dyDescent="0.25">
      <c r="A2990">
        <v>1.0271399161841499</v>
      </c>
      <c r="B2990">
        <v>-48.422096322209697</v>
      </c>
      <c r="F2990">
        <v>1.0271399161841499</v>
      </c>
      <c r="G2990">
        <v>52.113645222134501</v>
      </c>
      <c r="M2990">
        <v>1.0271399161841499</v>
      </c>
      <c r="N2990">
        <v>-48.422096322209697</v>
      </c>
    </row>
    <row r="2991" spans="1:14" x14ac:dyDescent="0.25">
      <c r="A2991">
        <v>1.02714991679451</v>
      </c>
      <c r="B2991">
        <v>-48.323253823952101</v>
      </c>
      <c r="F2991">
        <v>1.02714991679451</v>
      </c>
      <c r="G2991">
        <v>52.302293468063603</v>
      </c>
      <c r="M2991">
        <v>1.02714991679451</v>
      </c>
      <c r="N2991">
        <v>-48.323253823952101</v>
      </c>
    </row>
    <row r="2992" spans="1:14" x14ac:dyDescent="0.25">
      <c r="A2992">
        <v>1.02715991740486</v>
      </c>
      <c r="B2992">
        <v>-48.220508562464097</v>
      </c>
      <c r="F2992">
        <v>1.02715991740486</v>
      </c>
      <c r="G2992">
        <v>52.487611603403899</v>
      </c>
      <c r="M2992">
        <v>1.02715991740486</v>
      </c>
      <c r="N2992">
        <v>-48.220508562464097</v>
      </c>
    </row>
    <row r="2993" spans="1:14" x14ac:dyDescent="0.25">
      <c r="A2993">
        <v>1.0271699180152101</v>
      </c>
      <c r="B2993">
        <v>-48.113912010311303</v>
      </c>
      <c r="F2993">
        <v>1.0271699180152101</v>
      </c>
      <c r="G2993">
        <v>52.6695285136189</v>
      </c>
      <c r="M2993">
        <v>1.0271699180152101</v>
      </c>
      <c r="N2993">
        <v>-48.113912010311303</v>
      </c>
    </row>
    <row r="2994" spans="1:14" x14ac:dyDescent="0.25">
      <c r="A2994">
        <v>1.0271799186255599</v>
      </c>
      <c r="B2994">
        <v>-48.003521758740597</v>
      </c>
      <c r="F2994">
        <v>1.0271799186255599</v>
      </c>
      <c r="G2994">
        <v>52.847969177832198</v>
      </c>
      <c r="M2994">
        <v>1.0271799186255599</v>
      </c>
      <c r="N2994">
        <v>-48.003521758740597</v>
      </c>
    </row>
    <row r="2995" spans="1:14" x14ac:dyDescent="0.25">
      <c r="A2995">
        <v>1.02718991923591</v>
      </c>
      <c r="B2995">
        <v>-47.889383298242699</v>
      </c>
      <c r="F2995">
        <v>1.02718991923591</v>
      </c>
      <c r="G2995">
        <v>53.022877188328302</v>
      </c>
      <c r="M2995">
        <v>1.02718991923591</v>
      </c>
      <c r="N2995">
        <v>-47.889383298242699</v>
      </c>
    </row>
    <row r="2996" spans="1:14" x14ac:dyDescent="0.25">
      <c r="A2996">
        <v>1.02719991984626</v>
      </c>
      <c r="B2996">
        <v>-47.771574675639201</v>
      </c>
      <c r="F2996">
        <v>1.02719991984626</v>
      </c>
      <c r="G2996">
        <v>53.194160249122298</v>
      </c>
      <c r="M2996">
        <v>1.02719991984626</v>
      </c>
      <c r="N2996">
        <v>-47.771574675639201</v>
      </c>
    </row>
    <row r="2997" spans="1:14" x14ac:dyDescent="0.25">
      <c r="A2997">
        <v>1.0272099204566201</v>
      </c>
      <c r="B2997">
        <v>-47.6501619051215</v>
      </c>
      <c r="F2997">
        <v>1.0272099204566201</v>
      </c>
      <c r="G2997">
        <v>53.361747593787399</v>
      </c>
      <c r="M2997">
        <v>1.0272099204566201</v>
      </c>
      <c r="N2997">
        <v>-47.6501619051215</v>
      </c>
    </row>
    <row r="2998" spans="1:14" x14ac:dyDescent="0.25">
      <c r="A2998">
        <v>1.0272199210669699</v>
      </c>
      <c r="B2998">
        <v>-47.525224819317899</v>
      </c>
      <c r="F2998">
        <v>1.0272199210669699</v>
      </c>
      <c r="G2998">
        <v>53.525560253928802</v>
      </c>
      <c r="M2998">
        <v>1.0272199210669699</v>
      </c>
      <c r="N2998">
        <v>-47.525224819317899</v>
      </c>
    </row>
    <row r="2999" spans="1:14" x14ac:dyDescent="0.25">
      <c r="A2999">
        <v>1.02722992167732</v>
      </c>
      <c r="B2999">
        <v>-47.396810434880102</v>
      </c>
      <c r="F2999">
        <v>1.02722992167732</v>
      </c>
      <c r="G2999">
        <v>53.685555026636997</v>
      </c>
      <c r="M2999">
        <v>1.02722992167732</v>
      </c>
      <c r="N2999">
        <v>-47.396810434880102</v>
      </c>
    </row>
    <row r="3000" spans="1:14" x14ac:dyDescent="0.25">
      <c r="A3000">
        <v>1.02723992228767</v>
      </c>
      <c r="B3000">
        <v>-47.265014659232598</v>
      </c>
      <c r="F3000">
        <v>1.02723992228767</v>
      </c>
      <c r="G3000">
        <v>53.841648112580103</v>
      </c>
      <c r="M3000">
        <v>1.02723992228767</v>
      </c>
      <c r="N3000">
        <v>-47.265014659232598</v>
      </c>
    </row>
    <row r="3001" spans="1:14" x14ac:dyDescent="0.25">
      <c r="A3001">
        <v>1.0272499228980201</v>
      </c>
      <c r="B3001">
        <v>-47.129886935466999</v>
      </c>
      <c r="F3001">
        <v>1.0272499228980201</v>
      </c>
      <c r="G3001">
        <v>53.993799732291897</v>
      </c>
      <c r="M3001">
        <v>1.0272499228980201</v>
      </c>
      <c r="N3001">
        <v>-47.129886935466999</v>
      </c>
    </row>
    <row r="3002" spans="1:14" x14ac:dyDescent="0.25">
      <c r="A3002">
        <v>1.0272599235083699</v>
      </c>
      <c r="B3002">
        <v>-46.991515091604903</v>
      </c>
      <c r="F3002">
        <v>1.0272599235083699</v>
      </c>
      <c r="G3002">
        <v>54.141942323075</v>
      </c>
      <c r="M3002">
        <v>1.0272599235083699</v>
      </c>
      <c r="N3002">
        <v>-46.991515091604903</v>
      </c>
    </row>
    <row r="3003" spans="1:14" x14ac:dyDescent="0.25">
      <c r="A3003">
        <v>1.02726992411872</v>
      </c>
      <c r="B3003">
        <v>-46.849976606124898</v>
      </c>
      <c r="F3003">
        <v>1.02726992411872</v>
      </c>
      <c r="G3003">
        <v>54.2860214437164</v>
      </c>
      <c r="M3003">
        <v>1.02726992411872</v>
      </c>
      <c r="N3003">
        <v>-46.849976606124898</v>
      </c>
    </row>
    <row r="3004" spans="1:14" x14ac:dyDescent="0.25">
      <c r="A3004">
        <v>1.02727992472908</v>
      </c>
      <c r="B3004">
        <v>-46.705350653420403</v>
      </c>
      <c r="F3004">
        <v>1.02727992472908</v>
      </c>
      <c r="G3004">
        <v>54.425985533520503</v>
      </c>
      <c r="M3004">
        <v>1.02727992472908</v>
      </c>
      <c r="N3004">
        <v>-46.705350653420403</v>
      </c>
    </row>
    <row r="3005" spans="1:14" x14ac:dyDescent="0.25">
      <c r="A3005">
        <v>1.0272899253394301</v>
      </c>
      <c r="B3005">
        <v>-46.557731747069099</v>
      </c>
      <c r="F3005">
        <v>1.0272899253394301</v>
      </c>
      <c r="G3005">
        <v>54.5617782870155</v>
      </c>
      <c r="M3005">
        <v>1.0272899253394301</v>
      </c>
      <c r="N3005">
        <v>-46.557731747069099</v>
      </c>
    </row>
    <row r="3006" spans="1:14" x14ac:dyDescent="0.25">
      <c r="A3006">
        <v>1.0272999259497799</v>
      </c>
      <c r="B3006">
        <v>-46.407174825297197</v>
      </c>
      <c r="F3006">
        <v>1.0272999259497799</v>
      </c>
      <c r="G3006">
        <v>54.693369298703502</v>
      </c>
      <c r="M3006">
        <v>1.0272999259497799</v>
      </c>
      <c r="N3006">
        <v>-46.407174825297197</v>
      </c>
    </row>
    <row r="3007" spans="1:14" x14ac:dyDescent="0.25">
      <c r="A3007">
        <v>1.02730992656013</v>
      </c>
      <c r="B3007">
        <v>-46.253777124758699</v>
      </c>
      <c r="F3007">
        <v>1.02730992656013</v>
      </c>
      <c r="G3007">
        <v>54.820707557200599</v>
      </c>
      <c r="M3007">
        <v>1.02730992656013</v>
      </c>
      <c r="N3007">
        <v>-46.253777124758699</v>
      </c>
    </row>
    <row r="3008" spans="1:14" x14ac:dyDescent="0.25">
      <c r="A3008">
        <v>1.02731992717048</v>
      </c>
      <c r="B3008">
        <v>-46.097638114764898</v>
      </c>
      <c r="F3008">
        <v>1.02731992717048</v>
      </c>
      <c r="G3008">
        <v>54.943746733770702</v>
      </c>
      <c r="M3008">
        <v>1.02731992717048</v>
      </c>
      <c r="N3008">
        <v>-46.097638114764898</v>
      </c>
    </row>
    <row r="3009" spans="1:14" x14ac:dyDescent="0.25">
      <c r="A3009">
        <v>1.0273299277808301</v>
      </c>
      <c r="B3009">
        <v>-45.938815435865301</v>
      </c>
      <c r="F3009">
        <v>1.0273299277808301</v>
      </c>
      <c r="G3009">
        <v>55.062462192147599</v>
      </c>
      <c r="M3009">
        <v>1.0273299277808301</v>
      </c>
      <c r="N3009">
        <v>-45.938815435865301</v>
      </c>
    </row>
    <row r="3010" spans="1:14" x14ac:dyDescent="0.25">
      <c r="A3010">
        <v>1.0273399283911899</v>
      </c>
      <c r="B3010">
        <v>-45.777410863462997</v>
      </c>
      <c r="F3010">
        <v>1.0273399283911899</v>
      </c>
      <c r="G3010">
        <v>55.176812962297902</v>
      </c>
      <c r="M3010">
        <v>1.0273399283911899</v>
      </c>
      <c r="N3010">
        <v>-45.777410863462997</v>
      </c>
    </row>
    <row r="3011" spans="1:14" x14ac:dyDescent="0.25">
      <c r="A3011">
        <v>1.02734992900154</v>
      </c>
      <c r="B3011">
        <v>-45.613513123912099</v>
      </c>
      <c r="F3011">
        <v>1.02734992900154</v>
      </c>
      <c r="G3011">
        <v>55.286767657410998</v>
      </c>
      <c r="M3011">
        <v>1.02734992900154</v>
      </c>
      <c r="N3011">
        <v>-45.613513123912099</v>
      </c>
    </row>
    <row r="3012" spans="1:14" x14ac:dyDescent="0.25">
      <c r="A3012">
        <v>1.0273600000020999</v>
      </c>
      <c r="B3012">
        <v>-45.446048579038703</v>
      </c>
      <c r="F3012">
        <v>1.0273600000020999</v>
      </c>
      <c r="G3012">
        <v>55.393020486800403</v>
      </c>
      <c r="M3012">
        <v>1.0273600000020999</v>
      </c>
      <c r="N3012">
        <v>-45.446048579038703</v>
      </c>
    </row>
    <row r="3013" spans="1:14" x14ac:dyDescent="0.25">
      <c r="A3013">
        <v>1.0273601000018899</v>
      </c>
      <c r="B3013">
        <v>-45.4443864539424</v>
      </c>
      <c r="F3013">
        <v>1.0273601000018899</v>
      </c>
      <c r="G3013">
        <v>55.3940396733393</v>
      </c>
      <c r="M3013">
        <v>1.0273601000018899</v>
      </c>
      <c r="N3013">
        <v>-45.444347414160298</v>
      </c>
    </row>
    <row r="3014" spans="1:14" x14ac:dyDescent="0.25">
      <c r="A3014">
        <v>1.0273603000112399</v>
      </c>
      <c r="B3014">
        <v>-45.441447885932298</v>
      </c>
      <c r="F3014">
        <v>1.0273603000112399</v>
      </c>
      <c r="G3014">
        <v>55.395685065245402</v>
      </c>
      <c r="M3014">
        <v>1.0273603000112399</v>
      </c>
      <c r="N3014">
        <v>-45.440165568531903</v>
      </c>
    </row>
    <row r="3015" spans="1:14" x14ac:dyDescent="0.25">
      <c r="A3015">
        <v>1.0273607000299301</v>
      </c>
      <c r="B3015">
        <v>-46.932194060428401</v>
      </c>
      <c r="F3015">
        <v>1.0273607000299301</v>
      </c>
      <c r="G3015">
        <v>53.8818904234722</v>
      </c>
      <c r="M3015">
        <v>1.0273607000299301</v>
      </c>
      <c r="N3015">
        <v>-42.416533525203803</v>
      </c>
    </row>
    <row r="3016" spans="1:14" x14ac:dyDescent="0.25">
      <c r="A3016">
        <v>1.0273610000021001</v>
      </c>
      <c r="B3016">
        <v>-61.771497235152196</v>
      </c>
      <c r="F3016">
        <v>1.0273610000021001</v>
      </c>
      <c r="G3016">
        <v>38.840737714834901</v>
      </c>
      <c r="M3016">
        <v>1.0273610000021001</v>
      </c>
      <c r="N3016">
        <v>-12.507690225404399</v>
      </c>
    </row>
    <row r="3017" spans="1:14" x14ac:dyDescent="0.25">
      <c r="A3017">
        <v>1.0273610450155299</v>
      </c>
      <c r="B3017">
        <v>-62.4854080664945</v>
      </c>
      <c r="F3017">
        <v>1.0273610450155299</v>
      </c>
      <c r="G3017">
        <v>38.086566590687902</v>
      </c>
      <c r="M3017">
        <v>1.0273610450155299</v>
      </c>
      <c r="N3017">
        <v>-11.034304060448401</v>
      </c>
    </row>
    <row r="3018" spans="1:14" x14ac:dyDescent="0.25">
      <c r="A3018">
        <v>1.0273611350423799</v>
      </c>
      <c r="B3018">
        <v>-67.590680780796205</v>
      </c>
      <c r="F3018">
        <v>1.0273611350423799</v>
      </c>
      <c r="G3018">
        <v>32.916547842361503</v>
      </c>
      <c r="M3018">
        <v>1.0273611350423799</v>
      </c>
      <c r="N3018">
        <v>-0.74720726287734596</v>
      </c>
    </row>
    <row r="3019" spans="1:14" x14ac:dyDescent="0.25">
      <c r="A3019">
        <v>1.02736128176518</v>
      </c>
      <c r="B3019">
        <v>-76.670844721862693</v>
      </c>
      <c r="F3019">
        <v>1.02736128176518</v>
      </c>
      <c r="G3019">
        <v>23.788264201458901</v>
      </c>
      <c r="M3019">
        <v>1.02736128176518</v>
      </c>
      <c r="N3019">
        <v>17.484853047215001</v>
      </c>
    </row>
    <row r="3020" spans="1:14" x14ac:dyDescent="0.25">
      <c r="A3020">
        <v>1.0273613821155601</v>
      </c>
      <c r="B3020">
        <v>-78.408772292649999</v>
      </c>
      <c r="F3020">
        <v>1.0273613821155601</v>
      </c>
      <c r="G3020">
        <v>22.0418063278929</v>
      </c>
      <c r="M3020">
        <v>1.0273613821155601</v>
      </c>
      <c r="N3020">
        <v>20.987245105804401</v>
      </c>
    </row>
    <row r="3021" spans="1:14" x14ac:dyDescent="0.25">
      <c r="A3021">
        <v>1.02736150385208</v>
      </c>
      <c r="B3021">
        <v>-78.724778668369396</v>
      </c>
      <c r="F3021">
        <v>1.02736150385208</v>
      </c>
      <c r="G3021">
        <v>21.728568326272399</v>
      </c>
      <c r="M3021">
        <v>1.02736150385208</v>
      </c>
      <c r="N3021">
        <v>21.639332446003099</v>
      </c>
    </row>
    <row r="3022" spans="1:14" x14ac:dyDescent="0.25">
      <c r="A3022">
        <v>1.0273616060978901</v>
      </c>
      <c r="B3022">
        <v>-78.746483755304496</v>
      </c>
      <c r="F3022">
        <v>1.0273616060978901</v>
      </c>
      <c r="G3022">
        <v>21.709926289248202</v>
      </c>
      <c r="M3022">
        <v>1.0273616060978901</v>
      </c>
      <c r="N3022">
        <v>21.698920817974798</v>
      </c>
    </row>
    <row r="3023" spans="1:14" x14ac:dyDescent="0.25">
      <c r="A3023">
        <v>1.0273617496735601</v>
      </c>
      <c r="B3023">
        <v>-78.743963567450294</v>
      </c>
      <c r="F3023">
        <v>1.0273617496735601</v>
      </c>
      <c r="G3023">
        <v>21.7170571269411</v>
      </c>
      <c r="M3023">
        <v>1.0273617496735601</v>
      </c>
      <c r="N3023">
        <v>21.716311195083801</v>
      </c>
    </row>
    <row r="3024" spans="1:14" x14ac:dyDescent="0.25">
      <c r="A3024">
        <v>1.0273620000021</v>
      </c>
      <c r="B3024">
        <v>-78.733970221581302</v>
      </c>
      <c r="F3024">
        <v>1.0273620000021</v>
      </c>
      <c r="G3024">
        <v>21.735263984317701</v>
      </c>
      <c r="M3024">
        <v>1.0273620000021</v>
      </c>
      <c r="N3024">
        <v>21.735268629845301</v>
      </c>
    </row>
    <row r="3025" spans="1:14" x14ac:dyDescent="0.25">
      <c r="A3025">
        <v>1.0273620255414999</v>
      </c>
      <c r="B3025">
        <v>-78.732930626557405</v>
      </c>
      <c r="F3025">
        <v>1.0273620255414999</v>
      </c>
      <c r="G3025">
        <v>21.7371524835307</v>
      </c>
      <c r="M3025">
        <v>1.0273620255414999</v>
      </c>
      <c r="N3025">
        <v>21.737152313367499</v>
      </c>
    </row>
    <row r="3026" spans="1:14" x14ac:dyDescent="0.25">
      <c r="A3026">
        <v>1.0273620766226801</v>
      </c>
      <c r="B3026">
        <v>-78.7308538375202</v>
      </c>
      <c r="F3026">
        <v>1.0273620766226801</v>
      </c>
      <c r="G3026">
        <v>21.740925901426401</v>
      </c>
      <c r="M3026">
        <v>1.0273620766226801</v>
      </c>
      <c r="N3026">
        <v>21.740925840459798</v>
      </c>
    </row>
    <row r="3027" spans="1:14" x14ac:dyDescent="0.25">
      <c r="A3027">
        <v>1.02736217878504</v>
      </c>
      <c r="B3027">
        <v>-78.726698133695805</v>
      </c>
      <c r="F3027">
        <v>1.02736217878504</v>
      </c>
      <c r="G3027">
        <v>21.7484714622924</v>
      </c>
      <c r="M3027">
        <v>1.02736217878504</v>
      </c>
      <c r="N3027">
        <v>21.7484713932276</v>
      </c>
    </row>
    <row r="3028" spans="1:14" x14ac:dyDescent="0.25">
      <c r="A3028">
        <v>1.02736238310976</v>
      </c>
      <c r="B3028">
        <v>-78.7183774850605</v>
      </c>
      <c r="F3028">
        <v>1.02736238310976</v>
      </c>
      <c r="G3028">
        <v>21.763556427710899</v>
      </c>
      <c r="M3028">
        <v>1.02736238310976</v>
      </c>
      <c r="N3028">
        <v>21.763556288571699</v>
      </c>
    </row>
    <row r="3029" spans="1:14" x14ac:dyDescent="0.25">
      <c r="A3029">
        <v>1.0273627917592101</v>
      </c>
      <c r="B3029">
        <v>-78.701696759771707</v>
      </c>
      <c r="F3029">
        <v>1.0273627917592101</v>
      </c>
      <c r="G3029">
        <v>21.793699991652101</v>
      </c>
      <c r="M3029">
        <v>1.0273627917592101</v>
      </c>
      <c r="N3029">
        <v>21.7937000455061</v>
      </c>
    </row>
    <row r="3030" spans="1:14" x14ac:dyDescent="0.25">
      <c r="A3030">
        <v>1.0273636090581</v>
      </c>
      <c r="B3030">
        <v>-78.668178299390704</v>
      </c>
      <c r="F3030">
        <v>1.0273636090581</v>
      </c>
      <c r="G3030">
        <v>21.853882492674298</v>
      </c>
      <c r="M3030">
        <v>1.0273636090581</v>
      </c>
      <c r="N3030">
        <v>21.8538824945221</v>
      </c>
    </row>
    <row r="3031" spans="1:14" x14ac:dyDescent="0.25">
      <c r="A3031">
        <v>1.02736524365587</v>
      </c>
      <c r="B3031">
        <v>-78.600514990517098</v>
      </c>
      <c r="F3031">
        <v>1.02736524365587</v>
      </c>
      <c r="G3031">
        <v>21.9738269003299</v>
      </c>
      <c r="M3031">
        <v>1.02736524365587</v>
      </c>
      <c r="N3031">
        <v>21.973826900179599</v>
      </c>
    </row>
    <row r="3032" spans="1:14" x14ac:dyDescent="0.25">
      <c r="A3032">
        <v>1.02736851285143</v>
      </c>
      <c r="B3032">
        <v>-78.462706742224498</v>
      </c>
      <c r="F3032">
        <v>1.02736851285143</v>
      </c>
      <c r="G3032">
        <v>22.212030666352799</v>
      </c>
      <c r="M3032">
        <v>1.02736851285143</v>
      </c>
      <c r="N3032">
        <v>22.212030665825601</v>
      </c>
    </row>
    <row r="3033" spans="1:14" x14ac:dyDescent="0.25">
      <c r="A3033">
        <v>1.0273750512425399</v>
      </c>
      <c r="B3033">
        <v>-78.177357754154002</v>
      </c>
      <c r="F3033">
        <v>1.0273750512425399</v>
      </c>
      <c r="G3033">
        <v>22.681678779909898</v>
      </c>
      <c r="M3033">
        <v>1.0273750512425399</v>
      </c>
      <c r="N3033">
        <v>22.681678777274598</v>
      </c>
    </row>
    <row r="3034" spans="1:14" x14ac:dyDescent="0.25">
      <c r="A3034">
        <v>1.0273850518529</v>
      </c>
      <c r="B3034">
        <v>-77.716617812402305</v>
      </c>
      <c r="F3034">
        <v>1.0273850518529</v>
      </c>
      <c r="G3034">
        <v>23.382512821295901</v>
      </c>
      <c r="M3034">
        <v>1.0273850518529</v>
      </c>
      <c r="N3034">
        <v>23.382512821374</v>
      </c>
    </row>
    <row r="3035" spans="1:14" x14ac:dyDescent="0.25">
      <c r="A3035">
        <v>1.02739505246325</v>
      </c>
      <c r="B3035">
        <v>-77.2276371478752</v>
      </c>
      <c r="F3035">
        <v>1.02739505246325</v>
      </c>
      <c r="G3035">
        <v>24.062100171194999</v>
      </c>
      <c r="M3035">
        <v>1.02739505246325</v>
      </c>
      <c r="N3035">
        <v>24.062100173803199</v>
      </c>
    </row>
    <row r="3036" spans="1:14" x14ac:dyDescent="0.25">
      <c r="A3036">
        <v>1.0274050530736001</v>
      </c>
      <c r="B3036">
        <v>-76.711390561668296</v>
      </c>
      <c r="F3036">
        <v>1.0274050530736001</v>
      </c>
      <c r="G3036">
        <v>24.7203837738268</v>
      </c>
      <c r="M3036">
        <v>1.0274050530736001</v>
      </c>
      <c r="N3036">
        <v>24.720383773724301</v>
      </c>
    </row>
    <row r="3037" spans="1:14" x14ac:dyDescent="0.25">
      <c r="A3037">
        <v>1.0274150536839499</v>
      </c>
      <c r="B3037">
        <v>-76.169767244658601</v>
      </c>
      <c r="F3037">
        <v>1.0274150536839499</v>
      </c>
      <c r="G3037">
        <v>25.3572809217107</v>
      </c>
      <c r="M3037">
        <v>1.0274150536839499</v>
      </c>
      <c r="N3037">
        <v>25.357280919163301</v>
      </c>
    </row>
    <row r="3038" spans="1:14" x14ac:dyDescent="0.25">
      <c r="A3038">
        <v>1.0274250542943</v>
      </c>
      <c r="B3038">
        <v>-75.603980426011404</v>
      </c>
      <c r="F3038">
        <v>1.0274250542943</v>
      </c>
      <c r="G3038">
        <v>25.972771831312201</v>
      </c>
      <c r="M3038">
        <v>1.0274250542943</v>
      </c>
      <c r="N3038">
        <v>25.972771831379301</v>
      </c>
    </row>
    <row r="3039" spans="1:14" x14ac:dyDescent="0.25">
      <c r="A3039">
        <v>1.02743505490465</v>
      </c>
      <c r="B3039">
        <v>-75.015336799238995</v>
      </c>
      <c r="F3039">
        <v>1.02743505490465</v>
      </c>
      <c r="G3039">
        <v>26.566854392719002</v>
      </c>
      <c r="M3039">
        <v>1.02743505490465</v>
      </c>
      <c r="N3039">
        <v>26.566854395212602</v>
      </c>
    </row>
    <row r="3040" spans="1:14" x14ac:dyDescent="0.25">
      <c r="A3040">
        <v>1.0274450555150101</v>
      </c>
      <c r="B3040">
        <v>-74.405166570740704</v>
      </c>
      <c r="F3040">
        <v>1.0274450555150101</v>
      </c>
      <c r="G3040">
        <v>27.139547693920498</v>
      </c>
      <c r="M3040">
        <v>1.0274450555150101</v>
      </c>
      <c r="N3040">
        <v>27.139547693854698</v>
      </c>
    </row>
    <row r="3041" spans="1:14" x14ac:dyDescent="0.25">
      <c r="A3041">
        <v>1.0274550561253599</v>
      </c>
      <c r="B3041">
        <v>-73.774799956020601</v>
      </c>
      <c r="F3041">
        <v>1.0274550561253599</v>
      </c>
      <c r="G3041">
        <v>27.690893004209499</v>
      </c>
      <c r="M3041">
        <v>1.0274550561253599</v>
      </c>
      <c r="N3041">
        <v>27.6908930017606</v>
      </c>
    </row>
    <row r="3042" spans="1:14" x14ac:dyDescent="0.25">
      <c r="A3042">
        <v>1.02746505673571</v>
      </c>
      <c r="B3042">
        <v>-73.125558347267699</v>
      </c>
      <c r="F3042">
        <v>1.02746505673571</v>
      </c>
      <c r="G3042">
        <v>28.2209532199726</v>
      </c>
      <c r="M3042">
        <v>1.02746505673571</v>
      </c>
      <c r="N3042">
        <v>28.220953220037099</v>
      </c>
    </row>
    <row r="3043" spans="1:14" x14ac:dyDescent="0.25">
      <c r="A3043">
        <v>1.02747505734606</v>
      </c>
      <c r="B3043">
        <v>-72.458426216837594</v>
      </c>
      <c r="F3043">
        <v>1.02747505734606</v>
      </c>
      <c r="G3043">
        <v>28.729788388715502</v>
      </c>
      <c r="M3043">
        <v>1.02747505734606</v>
      </c>
      <c r="N3043">
        <v>28.729788391073502</v>
      </c>
    </row>
    <row r="3044" spans="1:14" x14ac:dyDescent="0.25">
      <c r="A3044">
        <v>1.0274850579564101</v>
      </c>
      <c r="B3044">
        <v>-71.775247099000495</v>
      </c>
      <c r="F3044">
        <v>1.0274850579564101</v>
      </c>
      <c r="G3044">
        <v>29.217535753003901</v>
      </c>
      <c r="M3044">
        <v>1.0274850579564101</v>
      </c>
      <c r="N3044">
        <v>29.2175357529403</v>
      </c>
    </row>
    <row r="3045" spans="1:14" x14ac:dyDescent="0.25">
      <c r="A3045">
        <v>1.0274950585667599</v>
      </c>
      <c r="B3045">
        <v>-71.0771608572242</v>
      </c>
      <c r="F3045">
        <v>1.0274950585667599</v>
      </c>
      <c r="G3045">
        <v>29.684305975967799</v>
      </c>
      <c r="M3045">
        <v>1.0274950585667599</v>
      </c>
      <c r="N3045">
        <v>29.684305973592899</v>
      </c>
    </row>
    <row r="3046" spans="1:14" x14ac:dyDescent="0.25">
      <c r="A3046">
        <v>1.02750505917712</v>
      </c>
      <c r="B3046">
        <v>-70.365401297082101</v>
      </c>
      <c r="F3046">
        <v>1.02750505917712</v>
      </c>
      <c r="G3046">
        <v>30.130222453611999</v>
      </c>
      <c r="M3046">
        <v>1.02750505917712</v>
      </c>
      <c r="N3046">
        <v>30.130222453671799</v>
      </c>
    </row>
    <row r="3047" spans="1:14" x14ac:dyDescent="0.25">
      <c r="A3047">
        <v>1.02751505978747</v>
      </c>
      <c r="B3047">
        <v>-69.641271809359097</v>
      </c>
      <c r="F3047">
        <v>1.02751505978747</v>
      </c>
      <c r="G3047">
        <v>30.555377712527601</v>
      </c>
      <c r="M3047">
        <v>1.02751505978747</v>
      </c>
      <c r="N3047">
        <v>30.5553777148736</v>
      </c>
    </row>
    <row r="3048" spans="1:14" x14ac:dyDescent="0.25">
      <c r="A3048">
        <v>1.0275250603978201</v>
      </c>
      <c r="B3048">
        <v>-68.922055251095102</v>
      </c>
      <c r="F3048">
        <v>1.0275250603978201</v>
      </c>
      <c r="G3048">
        <v>30.944072905730899</v>
      </c>
      <c r="M3048">
        <v>1.0275250603978201</v>
      </c>
      <c r="N3048">
        <v>30.9440729056384</v>
      </c>
    </row>
    <row r="3049" spans="1:14" x14ac:dyDescent="0.25">
      <c r="A3049">
        <v>1.02752887471361</v>
      </c>
      <c r="B3049">
        <v>-68.653790117188194</v>
      </c>
      <c r="F3049">
        <v>1.02752887471361</v>
      </c>
      <c r="G3049">
        <v>31.0786571549963</v>
      </c>
      <c r="M3049">
        <v>1.02752887471361</v>
      </c>
      <c r="N3049">
        <v>31.0786571687809</v>
      </c>
    </row>
    <row r="3050" spans="1:14" x14ac:dyDescent="0.25">
      <c r="A3050">
        <v>1.02753071644945</v>
      </c>
      <c r="B3050">
        <v>-68.523615079897098</v>
      </c>
      <c r="F3050">
        <v>1.02753071644945</v>
      </c>
      <c r="G3050">
        <v>31.142821925818801</v>
      </c>
      <c r="M3050">
        <v>1.02753071644945</v>
      </c>
      <c r="N3050">
        <v>31.142821927476</v>
      </c>
    </row>
    <row r="3051" spans="1:14" x14ac:dyDescent="0.25">
      <c r="A3051">
        <v>1.0275324920002999</v>
      </c>
      <c r="B3051">
        <v>-68.397682542279597</v>
      </c>
      <c r="F3051">
        <v>1.0275324920002999</v>
      </c>
      <c r="G3051">
        <v>31.204236409720401</v>
      </c>
      <c r="M3051">
        <v>1.0275324920002999</v>
      </c>
      <c r="N3051">
        <v>31.2042364025659</v>
      </c>
    </row>
    <row r="3052" spans="1:14" x14ac:dyDescent="0.25">
      <c r="A3052">
        <v>1.02753481858416</v>
      </c>
      <c r="B3052">
        <v>-68.232071265202194</v>
      </c>
      <c r="F3052">
        <v>1.02753481858416</v>
      </c>
      <c r="G3052">
        <v>31.284018682594699</v>
      </c>
      <c r="M3052">
        <v>1.02753481858416</v>
      </c>
      <c r="N3052">
        <v>31.284018692835701</v>
      </c>
    </row>
    <row r="3053" spans="1:14" x14ac:dyDescent="0.25">
      <c r="A3053">
        <v>1.02753749306841</v>
      </c>
      <c r="B3053">
        <v>-68.040876278810103</v>
      </c>
      <c r="F3053">
        <v>1.02753749306841</v>
      </c>
      <c r="G3053">
        <v>31.374764396661199</v>
      </c>
      <c r="M3053">
        <v>1.02753749306841</v>
      </c>
      <c r="N3053">
        <v>31.374764407999098</v>
      </c>
    </row>
    <row r="3054" spans="1:14" x14ac:dyDescent="0.25">
      <c r="A3054">
        <v>1.0275428420369199</v>
      </c>
      <c r="B3054">
        <v>-67.655936917374206</v>
      </c>
      <c r="F3054">
        <v>1.0275428420369199</v>
      </c>
      <c r="G3054">
        <v>31.5531665793828</v>
      </c>
      <c r="M3054">
        <v>1.0275428420369199</v>
      </c>
      <c r="N3054">
        <v>31.553166580187</v>
      </c>
    </row>
    <row r="3055" spans="1:14" x14ac:dyDescent="0.25">
      <c r="A3055">
        <v>1.02755284264727</v>
      </c>
      <c r="B3055">
        <v>-66.927513706681495</v>
      </c>
      <c r="F3055">
        <v>1.02755284264727</v>
      </c>
      <c r="G3055">
        <v>31.875719767539699</v>
      </c>
      <c r="M3055">
        <v>1.02755284264727</v>
      </c>
      <c r="N3055">
        <v>31.875719777162701</v>
      </c>
    </row>
    <row r="3056" spans="1:14" x14ac:dyDescent="0.25">
      <c r="A3056">
        <v>1.02756284325762</v>
      </c>
      <c r="B3056">
        <v>-66.188579043358203</v>
      </c>
      <c r="F3056">
        <v>1.02756284325762</v>
      </c>
      <c r="G3056">
        <v>32.184081700804299</v>
      </c>
      <c r="M3056">
        <v>1.02756284325762</v>
      </c>
      <c r="N3056">
        <v>32.184081694098502</v>
      </c>
    </row>
    <row r="3057" spans="1:14" x14ac:dyDescent="0.25">
      <c r="A3057">
        <v>1.0275728438679701</v>
      </c>
      <c r="B3057">
        <v>-65.439912419729893</v>
      </c>
      <c r="F3057">
        <v>1.0275728438679701</v>
      </c>
      <c r="G3057">
        <v>32.478383350244698</v>
      </c>
      <c r="M3057">
        <v>1.0275728438679701</v>
      </c>
      <c r="N3057">
        <v>32.478383347835603</v>
      </c>
    </row>
    <row r="3058" spans="1:14" x14ac:dyDescent="0.25">
      <c r="A3058">
        <v>1.0275828444783199</v>
      </c>
      <c r="B3058">
        <v>-64.682349013494004</v>
      </c>
      <c r="F3058">
        <v>1.0275828444783199</v>
      </c>
      <c r="G3058">
        <v>32.758774117219197</v>
      </c>
      <c r="M3058">
        <v>1.0275828444783199</v>
      </c>
      <c r="N3058">
        <v>32.758774118418899</v>
      </c>
    </row>
    <row r="3059" spans="1:14" x14ac:dyDescent="0.25">
      <c r="A3059">
        <v>1.02759284508868</v>
      </c>
      <c r="B3059">
        <v>-63.916734171204503</v>
      </c>
      <c r="F3059">
        <v>1.02759284508868</v>
      </c>
      <c r="G3059">
        <v>33.025416139489302</v>
      </c>
      <c r="M3059">
        <v>1.02759284508868</v>
      </c>
      <c r="N3059">
        <v>33.025416144387499</v>
      </c>
    </row>
    <row r="3060" spans="1:14" x14ac:dyDescent="0.25">
      <c r="A3060">
        <v>1.02760284569903</v>
      </c>
      <c r="B3060">
        <v>-63.1439092028251</v>
      </c>
      <c r="F3060">
        <v>1.02760284569903</v>
      </c>
      <c r="G3060">
        <v>33.278480701879403</v>
      </c>
      <c r="M3060">
        <v>1.02760284569903</v>
      </c>
      <c r="N3060">
        <v>33.278480701757999</v>
      </c>
    </row>
    <row r="3061" spans="1:14" x14ac:dyDescent="0.25">
      <c r="A3061">
        <v>1.0276128463093801</v>
      </c>
      <c r="B3061">
        <v>-62.364751831729002</v>
      </c>
      <c r="F3061">
        <v>1.0276128463093801</v>
      </c>
      <c r="G3061">
        <v>33.518102968512103</v>
      </c>
      <c r="M3061">
        <v>1.0276128463093801</v>
      </c>
      <c r="N3061">
        <v>33.518102963635101</v>
      </c>
    </row>
    <row r="3062" spans="1:14" x14ac:dyDescent="0.25">
      <c r="A3062">
        <v>1.0276228469197299</v>
      </c>
      <c r="B3062">
        <v>-61.581726686415301</v>
      </c>
      <c r="F3062">
        <v>1.0276228469197299</v>
      </c>
      <c r="G3062">
        <v>33.742635684004497</v>
      </c>
      <c r="M3062">
        <v>1.0276228469197299</v>
      </c>
      <c r="N3062">
        <v>33.7426356743958</v>
      </c>
    </row>
    <row r="3063" spans="1:14" x14ac:dyDescent="0.25">
      <c r="A3063">
        <v>1.0276321822468799</v>
      </c>
      <c r="B3063">
        <v>-60.850355522240001</v>
      </c>
      <c r="F3063">
        <v>1.0276321822468799</v>
      </c>
      <c r="G3063">
        <v>33.937011335462898</v>
      </c>
      <c r="M3063">
        <v>1.0276321822468799</v>
      </c>
      <c r="N3063">
        <v>33.937011341369903</v>
      </c>
    </row>
    <row r="3064" spans="1:14" x14ac:dyDescent="0.25">
      <c r="A3064">
        <v>1.02764218285723</v>
      </c>
      <c r="B3064">
        <v>-60.0673774129096</v>
      </c>
      <c r="F3064">
        <v>1.02764218285723</v>
      </c>
      <c r="G3064">
        <v>34.129031528909799</v>
      </c>
      <c r="M3064">
        <v>1.02764218285723</v>
      </c>
      <c r="N3064">
        <v>34.129031528758297</v>
      </c>
    </row>
    <row r="3065" spans="1:14" x14ac:dyDescent="0.25">
      <c r="A3065">
        <v>1.02765218346758</v>
      </c>
      <c r="B3065">
        <v>-59.285870124517999</v>
      </c>
      <c r="F3065">
        <v>1.02765218346758</v>
      </c>
      <c r="G3065">
        <v>34.304524197577003</v>
      </c>
      <c r="M3065">
        <v>1.02765218346758</v>
      </c>
      <c r="N3065">
        <v>34.304524192103699</v>
      </c>
    </row>
    <row r="3066" spans="1:14" x14ac:dyDescent="0.25">
      <c r="A3066">
        <v>1.0276621840779301</v>
      </c>
      <c r="B3066">
        <v>-58.506735947164699</v>
      </c>
      <c r="F3066">
        <v>1.0276621840779301</v>
      </c>
      <c r="G3066">
        <v>34.463798587586197</v>
      </c>
      <c r="M3066">
        <v>1.0276621840779301</v>
      </c>
      <c r="N3066">
        <v>34.463798598106003</v>
      </c>
    </row>
    <row r="3067" spans="1:14" x14ac:dyDescent="0.25">
      <c r="A3067">
        <v>1.0276721846882899</v>
      </c>
      <c r="B3067">
        <v>-57.730839211200099</v>
      </c>
      <c r="F3067">
        <v>1.0276721846882899</v>
      </c>
      <c r="G3067">
        <v>34.607201572955098</v>
      </c>
      <c r="M3067">
        <v>1.0276721846882899</v>
      </c>
      <c r="N3067">
        <v>34.607201572732897</v>
      </c>
    </row>
    <row r="3068" spans="1:14" x14ac:dyDescent="0.25">
      <c r="A3068">
        <v>1.02768218529864</v>
      </c>
      <c r="B3068">
        <v>-56.9590088766547</v>
      </c>
      <c r="F3068">
        <v>1.02768218529864</v>
      </c>
      <c r="G3068">
        <v>34.7351020272312</v>
      </c>
      <c r="M3068">
        <v>1.02768218529864</v>
      </c>
      <c r="N3068">
        <v>34.735102017122102</v>
      </c>
    </row>
    <row r="3069" spans="1:14" x14ac:dyDescent="0.25">
      <c r="A3069">
        <v>1.02769218590899</v>
      </c>
      <c r="B3069">
        <v>-56.1920404021173</v>
      </c>
      <c r="F3069">
        <v>1.02769218590899</v>
      </c>
      <c r="G3069">
        <v>34.847883456349102</v>
      </c>
      <c r="M3069">
        <v>1.02769218590899</v>
      </c>
      <c r="N3069">
        <v>34.847883456233198</v>
      </c>
    </row>
    <row r="3070" spans="1:14" x14ac:dyDescent="0.25">
      <c r="A3070">
        <v>1.0277021865193401</v>
      </c>
      <c r="B3070">
        <v>-55.430697261069099</v>
      </c>
      <c r="F3070">
        <v>1.0277021865193401</v>
      </c>
      <c r="G3070">
        <v>34.945940340783501</v>
      </c>
      <c r="M3070">
        <v>1.0277021865193401</v>
      </c>
      <c r="N3070">
        <v>34.945940350107897</v>
      </c>
    </row>
    <row r="3071" spans="1:14" x14ac:dyDescent="0.25">
      <c r="A3071">
        <v>1.0277121871296899</v>
      </c>
      <c r="B3071">
        <v>-54.675711673712001</v>
      </c>
      <c r="F3071">
        <v>1.0277121871296899</v>
      </c>
      <c r="G3071">
        <v>35.029675871799299</v>
      </c>
      <c r="M3071">
        <v>1.0277121871296899</v>
      </c>
      <c r="N3071">
        <v>35.029675865579001</v>
      </c>
    </row>
    <row r="3072" spans="1:14" x14ac:dyDescent="0.25">
      <c r="A3072">
        <v>1.02772218774004</v>
      </c>
      <c r="B3072">
        <v>-53.927785048755197</v>
      </c>
      <c r="F3072">
        <v>1.02772218774004</v>
      </c>
      <c r="G3072">
        <v>35.099500410039198</v>
      </c>
      <c r="M3072">
        <v>1.02772218774004</v>
      </c>
      <c r="N3072">
        <v>35.0995004071331</v>
      </c>
    </row>
    <row r="3073" spans="1:14" x14ac:dyDescent="0.25">
      <c r="A3073">
        <v>1.0277321883504</v>
      </c>
      <c r="B3073">
        <v>-53.187424185206801</v>
      </c>
      <c r="F3073">
        <v>1.0277321883504</v>
      </c>
      <c r="G3073">
        <v>35.1557257291838</v>
      </c>
      <c r="M3073">
        <v>1.0277321883504</v>
      </c>
      <c r="N3073">
        <v>35.1557257288435</v>
      </c>
    </row>
    <row r="3074" spans="1:14" x14ac:dyDescent="0.25">
      <c r="A3074">
        <v>1.0277421889607501</v>
      </c>
      <c r="B3074">
        <v>-52.4555494573301</v>
      </c>
      <c r="F3074">
        <v>1.0277421889607501</v>
      </c>
      <c r="G3074">
        <v>35.198946894326902</v>
      </c>
      <c r="M3074">
        <v>1.0277421889607501</v>
      </c>
      <c r="N3074">
        <v>35.198946896890703</v>
      </c>
    </row>
    <row r="3075" spans="1:14" x14ac:dyDescent="0.25">
      <c r="A3075">
        <v>1.0277521895710999</v>
      </c>
      <c r="B3075">
        <v>-51.7326945315234</v>
      </c>
      <c r="F3075">
        <v>1.0277521895710999</v>
      </c>
      <c r="G3075">
        <v>35.229543911467999</v>
      </c>
      <c r="M3075">
        <v>1.0277521895710999</v>
      </c>
      <c r="N3075">
        <v>35.2295439113988</v>
      </c>
    </row>
    <row r="3076" spans="1:14" x14ac:dyDescent="0.25">
      <c r="A3076">
        <v>1.02776219018145</v>
      </c>
      <c r="B3076">
        <v>-51.0192785533742</v>
      </c>
      <c r="F3076">
        <v>1.02776219018145</v>
      </c>
      <c r="G3076">
        <v>35.247827029899597</v>
      </c>
      <c r="M3076">
        <v>1.02776219018145</v>
      </c>
      <c r="N3076">
        <v>35.247827029837502</v>
      </c>
    </row>
    <row r="3077" spans="1:14" x14ac:dyDescent="0.25">
      <c r="A3077">
        <v>1.0277721907918</v>
      </c>
      <c r="B3077">
        <v>-50.31598827789</v>
      </c>
      <c r="F3077">
        <v>1.0277721907918</v>
      </c>
      <c r="G3077">
        <v>35.254323425795803</v>
      </c>
      <c r="M3077">
        <v>1.0277721907918</v>
      </c>
      <c r="N3077">
        <v>35.254323425726</v>
      </c>
    </row>
    <row r="3078" spans="1:14" x14ac:dyDescent="0.25">
      <c r="A3078">
        <v>1.0277821914021501</v>
      </c>
      <c r="B3078">
        <v>-49.623425239898403</v>
      </c>
      <c r="F3078">
        <v>1.0277821914021501</v>
      </c>
      <c r="G3078">
        <v>35.249540645153701</v>
      </c>
      <c r="M3078">
        <v>1.0277821914021501</v>
      </c>
      <c r="N3078">
        <v>35.2495406450765</v>
      </c>
    </row>
    <row r="3079" spans="1:14" x14ac:dyDescent="0.25">
      <c r="A3079">
        <v>1.0277921920124999</v>
      </c>
      <c r="B3079">
        <v>-48.941913483026497</v>
      </c>
      <c r="F3079">
        <v>1.0277921920124999</v>
      </c>
      <c r="G3079">
        <v>35.233769710928797</v>
      </c>
      <c r="M3079">
        <v>1.0277921920124999</v>
      </c>
      <c r="N3079">
        <v>35.233769710859697</v>
      </c>
    </row>
    <row r="3080" spans="1:14" x14ac:dyDescent="0.25">
      <c r="A3080">
        <v>1.02780219262286</v>
      </c>
      <c r="B3080">
        <v>-48.272071435319504</v>
      </c>
      <c r="F3080">
        <v>1.02780219262286</v>
      </c>
      <c r="G3080">
        <v>35.207593165094202</v>
      </c>
      <c r="M3080">
        <v>1.02780219262286</v>
      </c>
      <c r="N3080">
        <v>35.207593165032598</v>
      </c>
    </row>
    <row r="3081" spans="1:14" x14ac:dyDescent="0.25">
      <c r="A3081">
        <v>1.02781219323321</v>
      </c>
      <c r="B3081">
        <v>-47.614274568520997</v>
      </c>
      <c r="F3081">
        <v>1.02781219323321</v>
      </c>
      <c r="G3081">
        <v>35.1713996988967</v>
      </c>
      <c r="M3081">
        <v>1.02781219323321</v>
      </c>
      <c r="N3081">
        <v>35.171399698896401</v>
      </c>
    </row>
    <row r="3082" spans="1:14" x14ac:dyDescent="0.25">
      <c r="A3082">
        <v>1.0278221938435601</v>
      </c>
      <c r="B3082">
        <v>-46.968907198639002</v>
      </c>
      <c r="F3082">
        <v>1.0278221938435601</v>
      </c>
      <c r="G3082">
        <v>35.1256101555214</v>
      </c>
      <c r="M3082">
        <v>1.0278221938435601</v>
      </c>
      <c r="N3082">
        <v>35.125610155509897</v>
      </c>
    </row>
    <row r="3083" spans="1:14" x14ac:dyDescent="0.25">
      <c r="A3083">
        <v>1.0278321944539099</v>
      </c>
      <c r="B3083">
        <v>-46.336249138780701</v>
      </c>
      <c r="F3083">
        <v>1.0278321944539099</v>
      </c>
      <c r="G3083">
        <v>35.070547825929197</v>
      </c>
      <c r="M3083">
        <v>1.0278321944539099</v>
      </c>
      <c r="N3083">
        <v>35.070547825929602</v>
      </c>
    </row>
    <row r="3084" spans="1:14" x14ac:dyDescent="0.25">
      <c r="A3084">
        <v>1.02784219506426</v>
      </c>
      <c r="B3084">
        <v>-45.7167983332399</v>
      </c>
      <c r="F3084">
        <v>1.02784219506426</v>
      </c>
      <c r="G3084">
        <v>35.006825224597002</v>
      </c>
      <c r="M3084">
        <v>1.02784219506426</v>
      </c>
      <c r="N3084">
        <v>35.006825224605201</v>
      </c>
    </row>
    <row r="3085" spans="1:14" x14ac:dyDescent="0.25">
      <c r="A3085">
        <v>1.0278521956746101</v>
      </c>
      <c r="B3085">
        <v>-45.110763676436498</v>
      </c>
      <c r="F3085">
        <v>1.0278521956746101</v>
      </c>
      <c r="G3085">
        <v>34.934730896770397</v>
      </c>
      <c r="M3085">
        <v>1.0278521956746101</v>
      </c>
      <c r="N3085">
        <v>34.9347308967698</v>
      </c>
    </row>
    <row r="3086" spans="1:14" x14ac:dyDescent="0.25">
      <c r="A3086">
        <v>1.0278621962849701</v>
      </c>
      <c r="B3086">
        <v>-44.518535866629499</v>
      </c>
      <c r="F3086">
        <v>1.0278621962849701</v>
      </c>
      <c r="G3086">
        <v>34.854839679790203</v>
      </c>
      <c r="M3086">
        <v>1.0278621962849701</v>
      </c>
      <c r="N3086">
        <v>34.8548396797813</v>
      </c>
    </row>
    <row r="3087" spans="1:14" x14ac:dyDescent="0.25">
      <c r="A3087">
        <v>1.0278721968953199</v>
      </c>
      <c r="B3087">
        <v>-43.9403410289652</v>
      </c>
      <c r="F3087">
        <v>1.0278721968953199</v>
      </c>
      <c r="G3087">
        <v>34.767531283289898</v>
      </c>
      <c r="M3087">
        <v>1.0278721968953199</v>
      </c>
      <c r="N3087">
        <v>34.767531283290097</v>
      </c>
    </row>
    <row r="3088" spans="1:14" x14ac:dyDescent="0.25">
      <c r="A3088">
        <v>1.02788219750567</v>
      </c>
      <c r="B3088">
        <v>-43.376402754993997</v>
      </c>
      <c r="F3088">
        <v>1.02788219750567</v>
      </c>
      <c r="G3088">
        <v>34.673214191165997</v>
      </c>
      <c r="M3088">
        <v>1.02788219750567</v>
      </c>
      <c r="N3088">
        <v>34.673214191166203</v>
      </c>
    </row>
    <row r="3089" spans="1:14" x14ac:dyDescent="0.25">
      <c r="A3089">
        <v>1.0278921981160201</v>
      </c>
      <c r="B3089">
        <v>-42.826878501602401</v>
      </c>
      <c r="F3089">
        <v>1.0278921981160201</v>
      </c>
      <c r="G3089">
        <v>34.572200616550099</v>
      </c>
      <c r="M3089">
        <v>1.0278921981160201</v>
      </c>
      <c r="N3089">
        <v>34.572200616550603</v>
      </c>
    </row>
    <row r="3090" spans="1:14" x14ac:dyDescent="0.25">
      <c r="A3090">
        <v>1.0279021987263699</v>
      </c>
      <c r="B3090">
        <v>-42.292036830300702</v>
      </c>
      <c r="F3090">
        <v>1.0279021987263699</v>
      </c>
      <c r="G3090">
        <v>34.465078947964201</v>
      </c>
      <c r="M3090">
        <v>1.0279021987263699</v>
      </c>
      <c r="N3090">
        <v>34.465078947964201</v>
      </c>
    </row>
    <row r="3091" spans="1:14" x14ac:dyDescent="0.25">
      <c r="A3091">
        <v>1.02791219933672</v>
      </c>
      <c r="B3091">
        <v>-41.772010878998401</v>
      </c>
      <c r="F3091">
        <v>1.02791219933672</v>
      </c>
      <c r="G3091">
        <v>34.352214520930197</v>
      </c>
      <c r="M3091">
        <v>1.02791219933672</v>
      </c>
      <c r="N3091">
        <v>34.352214520930197</v>
      </c>
    </row>
    <row r="3092" spans="1:14" x14ac:dyDescent="0.25">
      <c r="A3092">
        <v>1.02792219994708</v>
      </c>
      <c r="B3092">
        <v>-41.266925086178603</v>
      </c>
      <c r="F3092">
        <v>1.02792219994708</v>
      </c>
      <c r="G3092">
        <v>34.233999020840798</v>
      </c>
      <c r="M3092">
        <v>1.02792219994708</v>
      </c>
      <c r="N3092">
        <v>34.233999020840798</v>
      </c>
    </row>
    <row r="3093" spans="1:14" x14ac:dyDescent="0.25">
      <c r="A3093">
        <v>1.0279322005574301</v>
      </c>
      <c r="B3093">
        <v>-40.776861612394498</v>
      </c>
      <c r="F3093">
        <v>1.0279322005574301</v>
      </c>
      <c r="G3093">
        <v>34.110730822015597</v>
      </c>
      <c r="M3093">
        <v>1.0279322005574301</v>
      </c>
      <c r="N3093">
        <v>34.110730822015597</v>
      </c>
    </row>
    <row r="3094" spans="1:14" x14ac:dyDescent="0.25">
      <c r="A3094">
        <v>1.0279422011677799</v>
      </c>
      <c r="B3094">
        <v>-40.301948334928397</v>
      </c>
      <c r="F3094">
        <v>1.0279422011677799</v>
      </c>
      <c r="G3094">
        <v>33.982970258321203</v>
      </c>
      <c r="M3094">
        <v>1.0279422011677799</v>
      </c>
      <c r="N3094">
        <v>33.982970258321203</v>
      </c>
    </row>
    <row r="3095" spans="1:14" x14ac:dyDescent="0.25">
      <c r="A3095">
        <v>1.02795220177813</v>
      </c>
      <c r="B3095">
        <v>-39.842232305898101</v>
      </c>
      <c r="F3095">
        <v>1.02795220177813</v>
      </c>
      <c r="G3095">
        <v>33.851062801280399</v>
      </c>
      <c r="M3095">
        <v>1.02795220177813</v>
      </c>
      <c r="N3095">
        <v>33.851062801280399</v>
      </c>
    </row>
    <row r="3096" spans="1:14" x14ac:dyDescent="0.25">
      <c r="A3096">
        <v>1.02796220238848</v>
      </c>
      <c r="B3096">
        <v>-39.397746357885403</v>
      </c>
      <c r="F3096">
        <v>1.02796220238848</v>
      </c>
      <c r="G3096">
        <v>33.715377516672902</v>
      </c>
      <c r="M3096">
        <v>1.02796220238848</v>
      </c>
      <c r="N3096">
        <v>33.715377516672902</v>
      </c>
    </row>
    <row r="3097" spans="1:14" x14ac:dyDescent="0.25">
      <c r="A3097">
        <v>1.0279722029988301</v>
      </c>
      <c r="B3097">
        <v>-38.968503446029601</v>
      </c>
      <c r="F3097">
        <v>1.0279722029988301</v>
      </c>
      <c r="G3097">
        <v>33.576194670072503</v>
      </c>
      <c r="M3097">
        <v>1.0279722029988301</v>
      </c>
      <c r="N3097">
        <v>33.576194670072503</v>
      </c>
    </row>
    <row r="3098" spans="1:14" x14ac:dyDescent="0.25">
      <c r="A3098">
        <v>1.0279822036091899</v>
      </c>
      <c r="B3098">
        <v>-38.554502462606798</v>
      </c>
      <c r="F3098">
        <v>1.0279822036091899</v>
      </c>
      <c r="G3098">
        <v>33.434038636731103</v>
      </c>
      <c r="M3098">
        <v>1.0279822036091899</v>
      </c>
      <c r="N3098">
        <v>33.434038636731103</v>
      </c>
    </row>
    <row r="3099" spans="1:14" x14ac:dyDescent="0.25">
      <c r="A3099">
        <v>1.02799220421954</v>
      </c>
      <c r="B3099">
        <v>-38.155712154686903</v>
      </c>
      <c r="F3099">
        <v>1.02799220421954</v>
      </c>
      <c r="G3099">
        <v>33.289230408707397</v>
      </c>
      <c r="M3099">
        <v>1.02799220421954</v>
      </c>
      <c r="N3099">
        <v>33.289230408707397</v>
      </c>
    </row>
    <row r="3100" spans="1:14" x14ac:dyDescent="0.25">
      <c r="A3100">
        <v>1.02800220482989</v>
      </c>
      <c r="B3100">
        <v>-37.772097327419999</v>
      </c>
      <c r="F3100">
        <v>1.02800220482989</v>
      </c>
      <c r="G3100">
        <v>33.142027168442603</v>
      </c>
      <c r="M3100">
        <v>1.02800220482989</v>
      </c>
      <c r="N3100">
        <v>33.142027168442603</v>
      </c>
    </row>
    <row r="3101" spans="1:14" x14ac:dyDescent="0.25">
      <c r="A3101">
        <v>1.0280122054402401</v>
      </c>
      <c r="B3101">
        <v>-37.403568064531498</v>
      </c>
      <c r="F3101">
        <v>1.0280122054402401</v>
      </c>
      <c r="G3101">
        <v>32.992914909844401</v>
      </c>
      <c r="M3101">
        <v>1.0280122054402401</v>
      </c>
      <c r="N3101">
        <v>32.992914909844401</v>
      </c>
    </row>
    <row r="3102" spans="1:14" x14ac:dyDescent="0.25">
      <c r="A3102">
        <v>1.0280222060505899</v>
      </c>
      <c r="B3102">
        <v>-37.050040057881098</v>
      </c>
      <c r="F3102">
        <v>1.0280222060505899</v>
      </c>
      <c r="G3102">
        <v>32.8421938371526</v>
      </c>
      <c r="M3102">
        <v>1.0280222060505899</v>
      </c>
      <c r="N3102">
        <v>32.8421938371526</v>
      </c>
    </row>
    <row r="3103" spans="1:14" x14ac:dyDescent="0.25">
      <c r="A3103">
        <v>1.02803220666094</v>
      </c>
      <c r="B3103">
        <v>-36.711407195011503</v>
      </c>
      <c r="F3103">
        <v>1.02803220666094</v>
      </c>
      <c r="G3103">
        <v>32.690182564529401</v>
      </c>
      <c r="M3103">
        <v>1.02803220666094</v>
      </c>
      <c r="N3103">
        <v>32.690182564529401</v>
      </c>
    </row>
    <row r="3104" spans="1:14" x14ac:dyDescent="0.25">
      <c r="A3104">
        <v>1.0280422072713</v>
      </c>
      <c r="B3104">
        <v>-36.387544226747501</v>
      </c>
      <c r="F3104">
        <v>1.0280422072713</v>
      </c>
      <c r="G3104">
        <v>32.5372001987147</v>
      </c>
      <c r="M3104">
        <v>1.0280422072713</v>
      </c>
      <c r="N3104">
        <v>32.5372001987147</v>
      </c>
    </row>
    <row r="3105" spans="1:14" x14ac:dyDescent="0.25">
      <c r="A3105">
        <v>1.0280522078816501</v>
      </c>
      <c r="B3105">
        <v>-36.0783082264821</v>
      </c>
      <c r="F3105">
        <v>1.0280522078816501</v>
      </c>
      <c r="G3105">
        <v>32.383560333899503</v>
      </c>
      <c r="M3105">
        <v>1.0280522078816501</v>
      </c>
      <c r="N3105">
        <v>32.383560333899503</v>
      </c>
    </row>
    <row r="3106" spans="1:14" x14ac:dyDescent="0.25">
      <c r="A3106">
        <v>1.0280622084919999</v>
      </c>
      <c r="B3106">
        <v>-35.783539305129501</v>
      </c>
      <c r="F3106">
        <v>1.0280622084919999</v>
      </c>
      <c r="G3106">
        <v>32.229568841109298</v>
      </c>
      <c r="M3106">
        <v>1.0280622084919999</v>
      </c>
      <c r="N3106">
        <v>32.229568841109298</v>
      </c>
    </row>
    <row r="3107" spans="1:14" x14ac:dyDescent="0.25">
      <c r="A3107">
        <v>1.02807220910235</v>
      </c>
      <c r="B3107">
        <v>-35.503061159207803</v>
      </c>
      <c r="F3107">
        <v>1.02807220910235</v>
      </c>
      <c r="G3107">
        <v>32.075522963280299</v>
      </c>
      <c r="M3107">
        <v>1.02807220910235</v>
      </c>
      <c r="N3107">
        <v>32.075522963280299</v>
      </c>
    </row>
    <row r="3108" spans="1:14" x14ac:dyDescent="0.25">
      <c r="A3108">
        <v>1.0280822097127</v>
      </c>
      <c r="B3108">
        <v>-35.236681707189</v>
      </c>
      <c r="F3108">
        <v>1.0280822097127</v>
      </c>
      <c r="G3108">
        <v>31.9217109323904</v>
      </c>
      <c r="M3108">
        <v>1.0280822097127</v>
      </c>
      <c r="N3108">
        <v>31.9217109323904</v>
      </c>
    </row>
    <row r="3109" spans="1:14" x14ac:dyDescent="0.25">
      <c r="A3109">
        <v>1.0280922103230501</v>
      </c>
      <c r="B3109">
        <v>-34.984193988244002</v>
      </c>
      <c r="F3109">
        <v>1.0280922103230501</v>
      </c>
      <c r="G3109">
        <v>31.7684118761346</v>
      </c>
      <c r="M3109">
        <v>1.0280922103230501</v>
      </c>
      <c r="N3109">
        <v>31.7684118761346</v>
      </c>
    </row>
    <row r="3110" spans="1:14" x14ac:dyDescent="0.25">
      <c r="A3110">
        <v>1.0281022109333999</v>
      </c>
      <c r="B3110">
        <v>-34.745376819565898</v>
      </c>
      <c r="F3110">
        <v>1.0281022109333999</v>
      </c>
      <c r="G3110">
        <v>31.615895670146099</v>
      </c>
      <c r="M3110">
        <v>1.0281022109333999</v>
      </c>
      <c r="N3110">
        <v>31.615895670146099</v>
      </c>
    </row>
    <row r="3111" spans="1:14" x14ac:dyDescent="0.25">
      <c r="A3111">
        <v>1.02811221154376</v>
      </c>
      <c r="B3111">
        <v>-34.519995202180603</v>
      </c>
      <c r="F3111">
        <v>1.02811221154376</v>
      </c>
      <c r="G3111">
        <v>31.4644226876358</v>
      </c>
      <c r="M3111">
        <v>1.02811221154376</v>
      </c>
      <c r="N3111">
        <v>31.4644226876358</v>
      </c>
    </row>
    <row r="3112" spans="1:14" x14ac:dyDescent="0.25">
      <c r="A3112">
        <v>1.02812221215411</v>
      </c>
      <c r="B3112">
        <v>-34.307864591188697</v>
      </c>
      <c r="F3112">
        <v>1.02812221215411</v>
      </c>
      <c r="G3112">
        <v>31.314182207843899</v>
      </c>
      <c r="M3112">
        <v>1.02812221215411</v>
      </c>
      <c r="N3112">
        <v>31.314182207843899</v>
      </c>
    </row>
    <row r="3113" spans="1:14" x14ac:dyDescent="0.25">
      <c r="A3113">
        <v>1.0281322127644601</v>
      </c>
      <c r="B3113">
        <v>-34.108621443579999</v>
      </c>
      <c r="F3113">
        <v>1.0281322127644601</v>
      </c>
      <c r="G3113">
        <v>31.165520142800499</v>
      </c>
      <c r="M3113">
        <v>1.0281322127644601</v>
      </c>
      <c r="N3113">
        <v>31.165520142800499</v>
      </c>
    </row>
    <row r="3114" spans="1:14" x14ac:dyDescent="0.25">
      <c r="A3114">
        <v>1.0281422133748099</v>
      </c>
      <c r="B3114">
        <v>-33.922083028347302</v>
      </c>
      <c r="F3114">
        <v>1.0281422133748099</v>
      </c>
      <c r="G3114">
        <v>31.0185898551977</v>
      </c>
      <c r="M3114">
        <v>1.0281422133748099</v>
      </c>
      <c r="N3114">
        <v>31.0185898551977</v>
      </c>
    </row>
    <row r="3115" spans="1:14" x14ac:dyDescent="0.25">
      <c r="A3115">
        <v>1.02815221398516</v>
      </c>
      <c r="B3115">
        <v>-33.747872935821398</v>
      </c>
      <c r="F3115">
        <v>1.02815221398516</v>
      </c>
      <c r="G3115">
        <v>30.873688215760499</v>
      </c>
      <c r="M3115">
        <v>1.02815221398516</v>
      </c>
      <c r="N3115">
        <v>30.873688215760499</v>
      </c>
    </row>
    <row r="3116" spans="1:14" x14ac:dyDescent="0.25">
      <c r="A3116">
        <v>1.02816221459551</v>
      </c>
      <c r="B3116">
        <v>-33.585794145945798</v>
      </c>
      <c r="F3116">
        <v>1.02816221459551</v>
      </c>
      <c r="G3116">
        <v>30.730955377560601</v>
      </c>
      <c r="M3116">
        <v>1.02816221459551</v>
      </c>
      <c r="N3116">
        <v>30.730955377560601</v>
      </c>
    </row>
    <row r="3117" spans="1:14" x14ac:dyDescent="0.25">
      <c r="A3117">
        <v>1.0281722152058701</v>
      </c>
      <c r="B3117">
        <v>-33.435495978225703</v>
      </c>
      <c r="F3117">
        <v>1.0281722152058701</v>
      </c>
      <c r="G3117">
        <v>30.590630239336299</v>
      </c>
      <c r="M3117">
        <v>1.0281722152058701</v>
      </c>
      <c r="N3117">
        <v>30.590630239336299</v>
      </c>
    </row>
    <row r="3118" spans="1:14" x14ac:dyDescent="0.25">
      <c r="A3118">
        <v>1.0281822158162199</v>
      </c>
      <c r="B3118">
        <v>-33.296612636878798</v>
      </c>
      <c r="F3118">
        <v>1.0281822158162199</v>
      </c>
      <c r="G3118">
        <v>30.452935162471899</v>
      </c>
      <c r="M3118">
        <v>1.0281822158162199</v>
      </c>
      <c r="N3118">
        <v>30.452935162471899</v>
      </c>
    </row>
    <row r="3119" spans="1:14" x14ac:dyDescent="0.25">
      <c r="A3119">
        <v>1.02819221642657</v>
      </c>
      <c r="B3119">
        <v>-33.168857066363202</v>
      </c>
      <c r="F3119">
        <v>1.02819221642657</v>
      </c>
      <c r="G3119">
        <v>30.318029153131</v>
      </c>
      <c r="M3119">
        <v>1.02819221642657</v>
      </c>
      <c r="N3119">
        <v>30.318029153131</v>
      </c>
    </row>
    <row r="3120" spans="1:14" x14ac:dyDescent="0.25">
      <c r="A3120">
        <v>1.0282022170369201</v>
      </c>
      <c r="B3120">
        <v>-33.051912785769296</v>
      </c>
      <c r="F3120">
        <v>1.0282022170369201</v>
      </c>
      <c r="G3120">
        <v>30.1860765301853</v>
      </c>
      <c r="M3120">
        <v>1.0282022170369201</v>
      </c>
      <c r="N3120">
        <v>30.1860765301853</v>
      </c>
    </row>
    <row r="3121" spans="1:14" x14ac:dyDescent="0.25">
      <c r="A3121">
        <v>1.0282122176472701</v>
      </c>
      <c r="B3121">
        <v>-32.945532938013301</v>
      </c>
      <c r="F3121">
        <v>1.0282122176472701</v>
      </c>
      <c r="G3121">
        <v>30.0571980585337</v>
      </c>
      <c r="M3121">
        <v>1.0282122176472701</v>
      </c>
      <c r="N3121">
        <v>30.0571980585337</v>
      </c>
    </row>
    <row r="3122" spans="1:14" x14ac:dyDescent="0.25">
      <c r="A3122">
        <v>1.0282222182576199</v>
      </c>
      <c r="B3122">
        <v>-32.849241360293497</v>
      </c>
      <c r="F3122">
        <v>1.0282222182576199</v>
      </c>
      <c r="G3122">
        <v>29.931611085979</v>
      </c>
      <c r="M3122">
        <v>1.0282222182576199</v>
      </c>
      <c r="N3122">
        <v>29.931611085979</v>
      </c>
    </row>
    <row r="3123" spans="1:14" x14ac:dyDescent="0.25">
      <c r="A3123">
        <v>1.02823221886798</v>
      </c>
      <c r="B3123">
        <v>-32.762807633724599</v>
      </c>
      <c r="F3123">
        <v>1.02823221886798</v>
      </c>
      <c r="G3123">
        <v>29.809408414346802</v>
      </c>
      <c r="M3123">
        <v>1.02823221886798</v>
      </c>
      <c r="N3123">
        <v>29.809408414346802</v>
      </c>
    </row>
    <row r="3124" spans="1:14" x14ac:dyDescent="0.25">
      <c r="A3124">
        <v>1.0282422194783301</v>
      </c>
      <c r="B3124">
        <v>-32.6857675689863</v>
      </c>
      <c r="F3124">
        <v>1.0282422194783301</v>
      </c>
      <c r="G3124">
        <v>29.690764699047602</v>
      </c>
      <c r="M3124">
        <v>1.0282422194783301</v>
      </c>
      <c r="N3124">
        <v>29.690764699047602</v>
      </c>
    </row>
    <row r="3125" spans="1:14" x14ac:dyDescent="0.25">
      <c r="A3125">
        <v>1.0282522200886799</v>
      </c>
      <c r="B3125">
        <v>-32.617887951242899</v>
      </c>
      <c r="F3125">
        <v>1.0282522200886799</v>
      </c>
      <c r="G3125">
        <v>29.575756933821701</v>
      </c>
      <c r="M3125">
        <v>1.0282522200886799</v>
      </c>
      <c r="N3125">
        <v>29.575756933821701</v>
      </c>
    </row>
    <row r="3126" spans="1:14" x14ac:dyDescent="0.25">
      <c r="A3126">
        <v>1.0282622206990299</v>
      </c>
      <c r="B3126">
        <v>-32.558704206977197</v>
      </c>
      <c r="F3126">
        <v>1.0282622206990299</v>
      </c>
      <c r="G3126">
        <v>29.464524558579601</v>
      </c>
      <c r="M3126">
        <v>1.0282622206990299</v>
      </c>
      <c r="N3126">
        <v>29.464524558579601</v>
      </c>
    </row>
    <row r="3127" spans="1:14" x14ac:dyDescent="0.25">
      <c r="A3127">
        <v>1.02827222130938</v>
      </c>
      <c r="B3127">
        <v>-32.5079191136684</v>
      </c>
      <c r="F3127">
        <v>1.02827222130938</v>
      </c>
      <c r="G3127">
        <v>29.357133489178</v>
      </c>
      <c r="M3127">
        <v>1.02827222130938</v>
      </c>
      <c r="N3127">
        <v>29.357133489178</v>
      </c>
    </row>
    <row r="3128" spans="1:14" x14ac:dyDescent="0.25">
      <c r="A3128">
        <v>1.0282822219197301</v>
      </c>
      <c r="B3128">
        <v>-32.465267891727201</v>
      </c>
      <c r="F3128">
        <v>1.0282822219197301</v>
      </c>
      <c r="G3128">
        <v>29.253592483298799</v>
      </c>
      <c r="M3128">
        <v>1.0282822219197301</v>
      </c>
      <c r="N3128">
        <v>29.253592483298799</v>
      </c>
    </row>
    <row r="3129" spans="1:14" x14ac:dyDescent="0.25">
      <c r="A3129">
        <v>1.0282922225300899</v>
      </c>
      <c r="B3129">
        <v>-32.532234306980499</v>
      </c>
      <c r="F3129">
        <v>1.0282922225300899</v>
      </c>
      <c r="G3129">
        <v>29.056479938198901</v>
      </c>
      <c r="M3129">
        <v>1.0282922225300899</v>
      </c>
      <c r="N3129">
        <v>29.056479938198901</v>
      </c>
    </row>
    <row r="3130" spans="1:14" x14ac:dyDescent="0.25">
      <c r="A3130">
        <v>1.02830149987384</v>
      </c>
      <c r="B3130">
        <v>-32.724727908060501</v>
      </c>
      <c r="F3130">
        <v>1.02830149987384</v>
      </c>
      <c r="G3130">
        <v>28.763370178103401</v>
      </c>
      <c r="M3130">
        <v>1.02830149987384</v>
      </c>
      <c r="N3130">
        <v>28.763370178103401</v>
      </c>
    </row>
    <row r="3131" spans="1:14" x14ac:dyDescent="0.25">
      <c r="A3131">
        <v>1.0283052855793999</v>
      </c>
      <c r="B3131">
        <v>-32.807137441195103</v>
      </c>
      <c r="F3131">
        <v>1.0283052855793999</v>
      </c>
      <c r="G3131">
        <v>28.645810321697802</v>
      </c>
      <c r="M3131">
        <v>1.0283052855793999</v>
      </c>
      <c r="N3131">
        <v>28.645810321697802</v>
      </c>
    </row>
    <row r="3132" spans="1:14" x14ac:dyDescent="0.25">
      <c r="A3132">
        <v>1.0283066104237599</v>
      </c>
      <c r="B3132">
        <v>-32.836436104197404</v>
      </c>
      <c r="F3132">
        <v>1.0283066104237599</v>
      </c>
      <c r="G3132">
        <v>28.6050402819886</v>
      </c>
      <c r="M3132">
        <v>1.0283066104237599</v>
      </c>
      <c r="N3132">
        <v>28.6050402819886</v>
      </c>
    </row>
    <row r="3133" spans="1:14" x14ac:dyDescent="0.25">
      <c r="A3133">
        <v>1.0283079011265801</v>
      </c>
      <c r="B3133">
        <v>-32.865234840460502</v>
      </c>
      <c r="F3133">
        <v>1.0283079011265801</v>
      </c>
      <c r="G3133">
        <v>28.5654884451931</v>
      </c>
      <c r="M3133">
        <v>1.0283079011265801</v>
      </c>
      <c r="N3133">
        <v>28.5654884451931</v>
      </c>
    </row>
    <row r="3134" spans="1:14" x14ac:dyDescent="0.25">
      <c r="A3134">
        <v>1.0283093568150601</v>
      </c>
      <c r="B3134">
        <v>-32.898014322181098</v>
      </c>
      <c r="F3134">
        <v>1.0283093568150601</v>
      </c>
      <c r="G3134">
        <v>28.521084257670399</v>
      </c>
      <c r="M3134">
        <v>1.0283093568150601</v>
      </c>
      <c r="N3134">
        <v>28.521084257670399</v>
      </c>
    </row>
    <row r="3135" spans="1:14" x14ac:dyDescent="0.25">
      <c r="A3135">
        <v>1.02831226819201</v>
      </c>
      <c r="B3135">
        <v>-32.964518698132601</v>
      </c>
      <c r="F3135">
        <v>1.02831226819201</v>
      </c>
      <c r="G3135">
        <v>28.432924605300901</v>
      </c>
      <c r="M3135">
        <v>1.02831226819201</v>
      </c>
      <c r="N3135">
        <v>28.432924605300901</v>
      </c>
    </row>
    <row r="3136" spans="1:14" x14ac:dyDescent="0.25">
      <c r="A3136">
        <v>1.02831809094592</v>
      </c>
      <c r="B3136">
        <v>-33.101241323175302</v>
      </c>
      <c r="F3136">
        <v>1.02831809094592</v>
      </c>
      <c r="G3136">
        <v>28.259199630592299</v>
      </c>
      <c r="M3136">
        <v>1.02831809094592</v>
      </c>
      <c r="N3136">
        <v>28.259199630592299</v>
      </c>
    </row>
    <row r="3137" spans="1:14" x14ac:dyDescent="0.25">
      <c r="A3137">
        <v>1.02832809155627</v>
      </c>
      <c r="B3137">
        <v>-33.347243242812702</v>
      </c>
      <c r="F3137">
        <v>1.02832809155627</v>
      </c>
      <c r="G3137">
        <v>27.968881935045999</v>
      </c>
      <c r="M3137">
        <v>1.02832809155627</v>
      </c>
      <c r="N3137">
        <v>27.968881935045999</v>
      </c>
    </row>
    <row r="3138" spans="1:14" x14ac:dyDescent="0.25">
      <c r="A3138">
        <v>1.0283380921666201</v>
      </c>
      <c r="B3138">
        <v>-33.606827649105398</v>
      </c>
      <c r="F3138">
        <v>1.0283380921666201</v>
      </c>
      <c r="G3138">
        <v>27.688714254376201</v>
      </c>
      <c r="M3138">
        <v>1.0283380921666201</v>
      </c>
      <c r="N3138">
        <v>27.688714254376201</v>
      </c>
    </row>
    <row r="3139" spans="1:14" x14ac:dyDescent="0.25">
      <c r="A3139">
        <v>1.0283480927769699</v>
      </c>
      <c r="B3139">
        <v>-33.879515258826302</v>
      </c>
      <c r="F3139">
        <v>1.0283480927769699</v>
      </c>
      <c r="G3139">
        <v>27.4186644334305</v>
      </c>
      <c r="M3139">
        <v>1.0283480927769699</v>
      </c>
      <c r="N3139">
        <v>27.4186644334305</v>
      </c>
    </row>
    <row r="3140" spans="1:14" x14ac:dyDescent="0.25">
      <c r="A3140">
        <v>1.02835809338732</v>
      </c>
      <c r="B3140">
        <v>-34.164376184158101</v>
      </c>
      <c r="F3140">
        <v>1.02835809338732</v>
      </c>
      <c r="G3140">
        <v>27.1586596177746</v>
      </c>
      <c r="M3140">
        <v>1.02835809338732</v>
      </c>
      <c r="N3140">
        <v>27.1586596177746</v>
      </c>
    </row>
    <row r="3141" spans="1:14" x14ac:dyDescent="0.25">
      <c r="A3141">
        <v>1.02836809399768</v>
      </c>
      <c r="B3141">
        <v>-34.460813116689003</v>
      </c>
      <c r="F3141">
        <v>1.02836809399768</v>
      </c>
      <c r="G3141">
        <v>26.908640640310001</v>
      </c>
      <c r="M3141">
        <v>1.02836809399768</v>
      </c>
      <c r="N3141">
        <v>26.908640640310001</v>
      </c>
    </row>
    <row r="3142" spans="1:14" x14ac:dyDescent="0.25">
      <c r="A3142">
        <v>1.0283780946080301</v>
      </c>
      <c r="B3142">
        <v>-34.768183860889899</v>
      </c>
      <c r="F3142">
        <v>1.0283780946080301</v>
      </c>
      <c r="G3142">
        <v>26.6685370827364</v>
      </c>
      <c r="M3142">
        <v>1.0283780946080301</v>
      </c>
      <c r="N3142">
        <v>26.6685370827364</v>
      </c>
    </row>
    <row r="3143" spans="1:14" x14ac:dyDescent="0.25">
      <c r="A3143">
        <v>1.0283880952183799</v>
      </c>
      <c r="B3143">
        <v>-35.085835859949398</v>
      </c>
      <c r="F3143">
        <v>1.0283880952183799</v>
      </c>
      <c r="G3143">
        <v>26.438269316840302</v>
      </c>
      <c r="M3143">
        <v>1.0283880952183799</v>
      </c>
      <c r="N3143">
        <v>26.438269316840302</v>
      </c>
    </row>
    <row r="3144" spans="1:14" x14ac:dyDescent="0.25">
      <c r="A3144">
        <v>1.02839809582873</v>
      </c>
      <c r="B3144">
        <v>-35.413117710229798</v>
      </c>
      <c r="F3144">
        <v>1.02839809582873</v>
      </c>
      <c r="G3144">
        <v>26.2177495716336</v>
      </c>
      <c r="M3144">
        <v>1.02839809582873</v>
      </c>
      <c r="N3144">
        <v>26.2177495716336</v>
      </c>
    </row>
    <row r="3145" spans="1:14" x14ac:dyDescent="0.25">
      <c r="A3145">
        <v>1.02840809643908</v>
      </c>
      <c r="B3145">
        <v>-35.7493842330191</v>
      </c>
      <c r="F3145">
        <v>1.02840809643908</v>
      </c>
      <c r="G3145">
        <v>26.006882130205401</v>
      </c>
      <c r="M3145">
        <v>1.02840809643908</v>
      </c>
      <c r="N3145">
        <v>26.006882130205302</v>
      </c>
    </row>
    <row r="3146" spans="1:14" x14ac:dyDescent="0.25">
      <c r="A3146">
        <v>1.0284180970494301</v>
      </c>
      <c r="B3146">
        <v>-36.093997853444201</v>
      </c>
      <c r="F3146">
        <v>1.0284180970494301</v>
      </c>
      <c r="G3146">
        <v>25.805563521020201</v>
      </c>
      <c r="M3146">
        <v>1.0284180970494301</v>
      </c>
      <c r="N3146">
        <v>25.805563521020201</v>
      </c>
    </row>
    <row r="3147" spans="1:14" x14ac:dyDescent="0.25">
      <c r="A3147">
        <v>1.0284280976597899</v>
      </c>
      <c r="B3147">
        <v>-36.446329109228898</v>
      </c>
      <c r="F3147">
        <v>1.0284280976597899</v>
      </c>
      <c r="G3147">
        <v>25.613683397059201</v>
      </c>
      <c r="M3147">
        <v>1.0284280976597899</v>
      </c>
      <c r="N3147">
        <v>25.613683397059201</v>
      </c>
    </row>
    <row r="3148" spans="1:14" x14ac:dyDescent="0.25">
      <c r="A3148">
        <v>1.02843809827014</v>
      </c>
      <c r="B3148">
        <v>-36.805757368761398</v>
      </c>
      <c r="F3148">
        <v>1.02843809827014</v>
      </c>
      <c r="G3148">
        <v>25.4311243757586</v>
      </c>
      <c r="M3148">
        <v>1.02843809827014</v>
      </c>
      <c r="N3148">
        <v>25.4311243757586</v>
      </c>
    </row>
    <row r="3149" spans="1:14" x14ac:dyDescent="0.25">
      <c r="A3149">
        <v>1.02844809888049</v>
      </c>
      <c r="B3149">
        <v>-37.171671817346102</v>
      </c>
      <c r="F3149">
        <v>1.02844809888049</v>
      </c>
      <c r="G3149">
        <v>25.257762242529001</v>
      </c>
      <c r="M3149">
        <v>1.02844809888049</v>
      </c>
      <c r="N3149">
        <v>25.257762242529001</v>
      </c>
    </row>
    <row r="3150" spans="1:14" x14ac:dyDescent="0.25">
      <c r="A3150">
        <v>1.0284580994908401</v>
      </c>
      <c r="B3150">
        <v>-37.543471867167</v>
      </c>
      <c r="F3150">
        <v>1.0284580994908401</v>
      </c>
      <c r="G3150">
        <v>25.093466004768199</v>
      </c>
      <c r="M3150">
        <v>1.0284580994908401</v>
      </c>
      <c r="N3150">
        <v>25.093466004768199</v>
      </c>
    </row>
    <row r="3151" spans="1:14" x14ac:dyDescent="0.25">
      <c r="A3151">
        <v>1.0284681001011899</v>
      </c>
      <c r="B3151">
        <v>-37.920713002854797</v>
      </c>
      <c r="F3151">
        <v>1.0284681001011899</v>
      </c>
      <c r="G3151">
        <v>24.938133757812999</v>
      </c>
      <c r="M3151">
        <v>1.0284681001011899</v>
      </c>
      <c r="N3151">
        <v>24.938133757812999</v>
      </c>
    </row>
    <row r="3152" spans="1:14" x14ac:dyDescent="0.25">
      <c r="A3152">
        <v>1.02847810071154</v>
      </c>
      <c r="B3152">
        <v>-38.302568944914697</v>
      </c>
      <c r="F3152">
        <v>1.02847810071154</v>
      </c>
      <c r="G3152">
        <v>24.791565655400699</v>
      </c>
      <c r="M3152">
        <v>1.02847810071154</v>
      </c>
      <c r="N3152">
        <v>24.791565655400699</v>
      </c>
    </row>
    <row r="3153" spans="1:14" x14ac:dyDescent="0.25">
      <c r="A3153">
        <v>1.0284881013219001</v>
      </c>
      <c r="B3153">
        <v>-38.688537525289</v>
      </c>
      <c r="F3153">
        <v>1.0284881013219001</v>
      </c>
      <c r="G3153">
        <v>24.6536276293293</v>
      </c>
      <c r="M3153">
        <v>1.0284881013219001</v>
      </c>
      <c r="N3153">
        <v>24.6536276293293</v>
      </c>
    </row>
    <row r="3154" spans="1:14" x14ac:dyDescent="0.25">
      <c r="A3154">
        <v>1.0284981019322501</v>
      </c>
      <c r="B3154">
        <v>-39.078083881202303</v>
      </c>
      <c r="F3154">
        <v>1.0284981019322501</v>
      </c>
      <c r="G3154">
        <v>24.524170279912301</v>
      </c>
      <c r="M3154">
        <v>1.0284981019322501</v>
      </c>
      <c r="N3154">
        <v>24.524170279912301</v>
      </c>
    </row>
    <row r="3155" spans="1:14" x14ac:dyDescent="0.25">
      <c r="A3155">
        <v>1.0285081025425999</v>
      </c>
      <c r="B3155">
        <v>-39.470669670679598</v>
      </c>
      <c r="F3155">
        <v>1.0285081025425999</v>
      </c>
      <c r="G3155">
        <v>24.403036094363799</v>
      </c>
      <c r="M3155">
        <v>1.0285081025425999</v>
      </c>
      <c r="N3155">
        <v>24.403036094363799</v>
      </c>
    </row>
    <row r="3156" spans="1:14" x14ac:dyDescent="0.25">
      <c r="A3156">
        <v>1.02851810315295</v>
      </c>
      <c r="B3156">
        <v>-39.865763908800602</v>
      </c>
      <c r="F3156">
        <v>1.02851810315295</v>
      </c>
      <c r="G3156">
        <v>24.290061282883201</v>
      </c>
      <c r="M3156">
        <v>1.02851810315295</v>
      </c>
      <c r="N3156">
        <v>24.290061282883201</v>
      </c>
    </row>
    <row r="3157" spans="1:14" x14ac:dyDescent="0.25">
      <c r="A3157">
        <v>1.0285281037633001</v>
      </c>
      <c r="B3157">
        <v>-40.262846630337997</v>
      </c>
      <c r="F3157">
        <v>1.0285281037633001</v>
      </c>
      <c r="G3157">
        <v>24.185076953486401</v>
      </c>
      <c r="M3157">
        <v>1.0285281037633001</v>
      </c>
      <c r="N3157">
        <v>24.185076953486401</v>
      </c>
    </row>
    <row r="3158" spans="1:14" x14ac:dyDescent="0.25">
      <c r="A3158">
        <v>1.0285381043736499</v>
      </c>
      <c r="B3158">
        <v>-40.661409921892499</v>
      </c>
      <c r="F3158">
        <v>1.0285381043736499</v>
      </c>
      <c r="G3158">
        <v>24.087909686802</v>
      </c>
      <c r="M3158">
        <v>1.0285381043736499</v>
      </c>
      <c r="N3158">
        <v>24.087909686802</v>
      </c>
    </row>
    <row r="3159" spans="1:14" x14ac:dyDescent="0.25">
      <c r="A3159">
        <v>1.028548104984</v>
      </c>
      <c r="B3159">
        <v>-41.0609583319035</v>
      </c>
      <c r="F3159">
        <v>1.028548104984</v>
      </c>
      <c r="G3159">
        <v>23.998382128199001</v>
      </c>
      <c r="M3159">
        <v>1.028548104984</v>
      </c>
      <c r="N3159">
        <v>23.998382128199001</v>
      </c>
    </row>
    <row r="3160" spans="1:14" x14ac:dyDescent="0.25">
      <c r="A3160">
        <v>1.02855810559436</v>
      </c>
      <c r="B3160">
        <v>-41.461128327379697</v>
      </c>
      <c r="F3160">
        <v>1.02855810559436</v>
      </c>
      <c r="G3160">
        <v>23.916358792768801</v>
      </c>
      <c r="M3160">
        <v>1.02855810559436</v>
      </c>
      <c r="N3160">
        <v>23.916358792768801</v>
      </c>
    </row>
    <row r="3161" spans="1:14" x14ac:dyDescent="0.25">
      <c r="A3161">
        <v>1.0285681062047101</v>
      </c>
      <c r="B3161">
        <v>-41.861250030346</v>
      </c>
      <c r="F3161">
        <v>1.0285681062047101</v>
      </c>
      <c r="G3161">
        <v>23.841579090497699</v>
      </c>
      <c r="M3161">
        <v>1.0285681062047101</v>
      </c>
      <c r="N3161">
        <v>23.841579090497699</v>
      </c>
    </row>
    <row r="3162" spans="1:14" x14ac:dyDescent="0.25">
      <c r="A3162">
        <v>1.0285781068150599</v>
      </c>
      <c r="B3162">
        <v>-42.261021715883203</v>
      </c>
      <c r="F3162">
        <v>1.0285781068150599</v>
      </c>
      <c r="G3162">
        <v>23.7739167997815</v>
      </c>
      <c r="M3162">
        <v>1.0285781068150599</v>
      </c>
      <c r="N3162">
        <v>23.7739167997815</v>
      </c>
    </row>
    <row r="3163" spans="1:14" x14ac:dyDescent="0.25">
      <c r="A3163">
        <v>1.02858810742541</v>
      </c>
      <c r="B3163">
        <v>-42.659923727058803</v>
      </c>
      <c r="F3163">
        <v>1.02858810742541</v>
      </c>
      <c r="G3163">
        <v>23.7131493791086</v>
      </c>
      <c r="M3163">
        <v>1.02858810742541</v>
      </c>
      <c r="N3163">
        <v>23.7131493791086</v>
      </c>
    </row>
    <row r="3164" spans="1:14" x14ac:dyDescent="0.25">
      <c r="A3164">
        <v>1.02859810803576</v>
      </c>
      <c r="B3164">
        <v>-43.057459884321197</v>
      </c>
      <c r="F3164">
        <v>1.02859810803576</v>
      </c>
      <c r="G3164">
        <v>23.659049410929399</v>
      </c>
      <c r="M3164">
        <v>1.02859810803576</v>
      </c>
      <c r="N3164">
        <v>23.659049410929399</v>
      </c>
    </row>
    <row r="3165" spans="1:14" x14ac:dyDescent="0.25">
      <c r="A3165">
        <v>1.0286081086461101</v>
      </c>
      <c r="B3165">
        <v>-43.453266857679402</v>
      </c>
      <c r="F3165">
        <v>1.0286081086461101</v>
      </c>
      <c r="G3165">
        <v>23.611441104699701</v>
      </c>
      <c r="M3165">
        <v>1.0286081086461101</v>
      </c>
      <c r="N3165">
        <v>23.611441104699701</v>
      </c>
    </row>
    <row r="3166" spans="1:14" x14ac:dyDescent="0.25">
      <c r="A3166">
        <v>1.0286181092564699</v>
      </c>
      <c r="B3166">
        <v>-43.846962623276902</v>
      </c>
      <c r="F3166">
        <v>1.0286181092564699</v>
      </c>
      <c r="G3166">
        <v>23.570132025039001</v>
      </c>
      <c r="M3166">
        <v>1.0286181092564699</v>
      </c>
      <c r="N3166">
        <v>23.570132025039001</v>
      </c>
    </row>
    <row r="3167" spans="1:14" x14ac:dyDescent="0.25">
      <c r="A3167">
        <v>1.02862810986682</v>
      </c>
      <c r="B3167">
        <v>-44.238167868419097</v>
      </c>
      <c r="F3167">
        <v>1.02862810986682</v>
      </c>
      <c r="G3167">
        <v>23.534923303541699</v>
      </c>
      <c r="M3167">
        <v>1.02862810986682</v>
      </c>
      <c r="N3167">
        <v>23.534923303541699</v>
      </c>
    </row>
    <row r="3168" spans="1:14" x14ac:dyDescent="0.25">
      <c r="A3168">
        <v>1.02863811047717</v>
      </c>
      <c r="B3168">
        <v>-44.626604228391002</v>
      </c>
      <c r="F3168">
        <v>1.02863811047717</v>
      </c>
      <c r="G3168">
        <v>23.5056634299963</v>
      </c>
      <c r="M3168">
        <v>1.02863811047717</v>
      </c>
      <c r="N3168">
        <v>23.5056634299963</v>
      </c>
    </row>
    <row r="3169" spans="1:14" x14ac:dyDescent="0.25">
      <c r="A3169">
        <v>1.0286481110875201</v>
      </c>
      <c r="B3169">
        <v>-45.011819501189201</v>
      </c>
      <c r="F3169">
        <v>1.0286481110875201</v>
      </c>
      <c r="G3169">
        <v>23.482097947383298</v>
      </c>
      <c r="M3169">
        <v>1.0286481110875201</v>
      </c>
      <c r="N3169">
        <v>23.482097947383298</v>
      </c>
    </row>
    <row r="3170" spans="1:14" x14ac:dyDescent="0.25">
      <c r="A3170">
        <v>1.0286581116978699</v>
      </c>
      <c r="B3170">
        <v>-45.393472651572097</v>
      </c>
      <c r="F3170">
        <v>1.0286581116978699</v>
      </c>
      <c r="G3170">
        <v>23.464020558961501</v>
      </c>
      <c r="M3170">
        <v>1.0286581116978699</v>
      </c>
      <c r="N3170">
        <v>23.464020558961501</v>
      </c>
    </row>
    <row r="3171" spans="1:14" x14ac:dyDescent="0.25">
      <c r="A3171">
        <v>1.02866811230822</v>
      </c>
      <c r="B3171">
        <v>-45.771185288268804</v>
      </c>
      <c r="F3171">
        <v>1.02866811230822</v>
      </c>
      <c r="G3171">
        <v>23.451189339461799</v>
      </c>
      <c r="M3171">
        <v>1.02866811230822</v>
      </c>
      <c r="N3171">
        <v>23.451189339461799</v>
      </c>
    </row>
    <row r="3172" spans="1:14" x14ac:dyDescent="0.25">
      <c r="A3172">
        <v>1.02867811291858</v>
      </c>
      <c r="B3172">
        <v>-46.144684483447001</v>
      </c>
      <c r="F3172">
        <v>1.02867811291858</v>
      </c>
      <c r="G3172">
        <v>23.4434189810314</v>
      </c>
      <c r="M3172">
        <v>1.02867811291858</v>
      </c>
      <c r="N3172">
        <v>23.4434189810314</v>
      </c>
    </row>
    <row r="3173" spans="1:14" x14ac:dyDescent="0.25">
      <c r="A3173">
        <v>1.0286881135289301</v>
      </c>
      <c r="B3173">
        <v>-46.513686119558798</v>
      </c>
      <c r="F3173">
        <v>1.0286881135289301</v>
      </c>
      <c r="G3173">
        <v>23.440508744421901</v>
      </c>
      <c r="M3173">
        <v>1.0286881135289301</v>
      </c>
      <c r="N3173">
        <v>23.440508744421901</v>
      </c>
    </row>
    <row r="3174" spans="1:14" x14ac:dyDescent="0.25">
      <c r="A3174">
        <v>1.0286981141392799</v>
      </c>
      <c r="B3174">
        <v>-46.8779802406466</v>
      </c>
      <c r="F3174">
        <v>1.0286981141392799</v>
      </c>
      <c r="G3174">
        <v>23.442303589722499</v>
      </c>
      <c r="M3174">
        <v>1.0286981141392799</v>
      </c>
      <c r="N3174">
        <v>23.442303589722499</v>
      </c>
    </row>
    <row r="3175" spans="1:14" x14ac:dyDescent="0.25">
      <c r="A3175">
        <v>1.02870811474963</v>
      </c>
      <c r="B3175">
        <v>-47.237226080575397</v>
      </c>
      <c r="F3175">
        <v>1.02870811474963</v>
      </c>
      <c r="G3175">
        <v>23.448544137461901</v>
      </c>
      <c r="M3175">
        <v>1.02870811474963</v>
      </c>
      <c r="N3175">
        <v>23.448544137461901</v>
      </c>
    </row>
    <row r="3176" spans="1:14" x14ac:dyDescent="0.25">
      <c r="A3176">
        <v>1.02871811535998</v>
      </c>
      <c r="B3176">
        <v>-47.591170415805799</v>
      </c>
      <c r="F3176">
        <v>1.02871811535998</v>
      </c>
      <c r="G3176">
        <v>23.459021099676001</v>
      </c>
      <c r="M3176">
        <v>1.02871811535998</v>
      </c>
      <c r="N3176">
        <v>23.459021099676001</v>
      </c>
    </row>
    <row r="3177" spans="1:14" x14ac:dyDescent="0.25">
      <c r="A3177">
        <v>1.0287281159703301</v>
      </c>
      <c r="B3177">
        <v>-47.939537987414802</v>
      </c>
      <c r="F3177">
        <v>1.0287281159703301</v>
      </c>
      <c r="G3177">
        <v>23.473490798053302</v>
      </c>
      <c r="M3177">
        <v>1.0287281159703301</v>
      </c>
      <c r="N3177">
        <v>23.473490798053302</v>
      </c>
    </row>
    <row r="3178" spans="1:14" x14ac:dyDescent="0.25">
      <c r="A3178">
        <v>1.0287381165806899</v>
      </c>
      <c r="B3178">
        <v>-48.282134062912299</v>
      </c>
      <c r="F3178">
        <v>1.0287381165806899</v>
      </c>
      <c r="G3178">
        <v>23.491768371567801</v>
      </c>
      <c r="M3178">
        <v>1.0287381165806899</v>
      </c>
      <c r="N3178">
        <v>23.491768371567801</v>
      </c>
    </row>
    <row r="3179" spans="1:14" x14ac:dyDescent="0.25">
      <c r="A3179">
        <v>1.02874811719104</v>
      </c>
      <c r="B3179">
        <v>-48.618759069550201</v>
      </c>
      <c r="F3179">
        <v>1.02874811719104</v>
      </c>
      <c r="G3179">
        <v>23.513653863932699</v>
      </c>
      <c r="M3179">
        <v>1.02874811719104</v>
      </c>
      <c r="N3179">
        <v>23.513653863932699</v>
      </c>
    </row>
    <row r="3180" spans="1:14" x14ac:dyDescent="0.25">
      <c r="A3180">
        <v>1.02875811780139</v>
      </c>
      <c r="B3180">
        <v>-48.949267243894703</v>
      </c>
      <c r="F3180">
        <v>1.02875811780139</v>
      </c>
      <c r="G3180">
        <v>23.538994142675701</v>
      </c>
      <c r="M3180">
        <v>1.02875811780139</v>
      </c>
      <c r="N3180">
        <v>23.538994142675701</v>
      </c>
    </row>
    <row r="3181" spans="1:14" x14ac:dyDescent="0.25">
      <c r="A3181">
        <v>1.0287681184117401</v>
      </c>
      <c r="B3181">
        <v>-49.273398631672897</v>
      </c>
      <c r="F3181">
        <v>1.0287681184117401</v>
      </c>
      <c r="G3181">
        <v>23.567499798532801</v>
      </c>
      <c r="M3181">
        <v>1.0287681184117401</v>
      </c>
      <c r="N3181">
        <v>23.567499798532801</v>
      </c>
    </row>
    <row r="3182" spans="1:14" x14ac:dyDescent="0.25">
      <c r="A3182">
        <v>1.0287781190220899</v>
      </c>
      <c r="B3182">
        <v>-49.591044055501698</v>
      </c>
      <c r="F3182">
        <v>1.0287781190220899</v>
      </c>
      <c r="G3182">
        <v>23.5990346888908</v>
      </c>
      <c r="M3182">
        <v>1.0287781190220899</v>
      </c>
      <c r="N3182">
        <v>23.5990346888908</v>
      </c>
    </row>
    <row r="3183" spans="1:14" x14ac:dyDescent="0.25">
      <c r="A3183">
        <v>1.02878811963244</v>
      </c>
      <c r="B3183">
        <v>-49.901998479424002</v>
      </c>
      <c r="F3183">
        <v>1.02878811963244</v>
      </c>
      <c r="G3183">
        <v>23.633328236505498</v>
      </c>
      <c r="M3183">
        <v>1.02878811963244</v>
      </c>
      <c r="N3183">
        <v>23.633328236505498</v>
      </c>
    </row>
    <row r="3184" spans="1:14" x14ac:dyDescent="0.25">
      <c r="A3184">
        <v>1.0287981202428</v>
      </c>
      <c r="B3184">
        <v>-50.206142538141897</v>
      </c>
      <c r="F3184">
        <v>1.0287981202428</v>
      </c>
      <c r="G3184">
        <v>23.670202375790598</v>
      </c>
      <c r="M3184">
        <v>1.0287981202428</v>
      </c>
      <c r="N3184">
        <v>23.670202375790598</v>
      </c>
    </row>
    <row r="3185" spans="1:14" x14ac:dyDescent="0.25">
      <c r="A3185">
        <v>1.0288081208531501</v>
      </c>
      <c r="B3185">
        <v>-50.503357664947004</v>
      </c>
      <c r="F3185">
        <v>1.0288081208531501</v>
      </c>
      <c r="G3185">
        <v>23.709466007741401</v>
      </c>
      <c r="M3185">
        <v>1.0288081208531501</v>
      </c>
      <c r="N3185">
        <v>23.709466007741401</v>
      </c>
    </row>
    <row r="3186" spans="1:14" x14ac:dyDescent="0.25">
      <c r="A3186">
        <v>1.0288181214634999</v>
      </c>
      <c r="B3186">
        <v>-50.793560645332597</v>
      </c>
      <c r="F3186">
        <v>1.0288181214634999</v>
      </c>
      <c r="G3186">
        <v>23.750972930663998</v>
      </c>
      <c r="M3186">
        <v>1.0288181214634999</v>
      </c>
      <c r="N3186">
        <v>23.750972930663998</v>
      </c>
    </row>
    <row r="3187" spans="1:14" x14ac:dyDescent="0.25">
      <c r="A3187">
        <v>1.02882812207385</v>
      </c>
      <c r="B3187">
        <v>-51.0766222511199</v>
      </c>
      <c r="F3187">
        <v>1.02882812207385</v>
      </c>
      <c r="G3187">
        <v>23.794480162615699</v>
      </c>
      <c r="M3187">
        <v>1.02882812207385</v>
      </c>
      <c r="N3187">
        <v>23.794480162615699</v>
      </c>
    </row>
    <row r="3188" spans="1:14" x14ac:dyDescent="0.25">
      <c r="A3188">
        <v>1.0288381226842001</v>
      </c>
      <c r="B3188">
        <v>-51.352445840167199</v>
      </c>
      <c r="F3188">
        <v>1.0288381226842001</v>
      </c>
      <c r="G3188">
        <v>23.839763936471101</v>
      </c>
      <c r="M3188">
        <v>1.0288381226842001</v>
      </c>
      <c r="N3188">
        <v>23.839763936471101</v>
      </c>
    </row>
    <row r="3189" spans="1:14" x14ac:dyDescent="0.25">
      <c r="A3189">
        <v>1.0288481232945501</v>
      </c>
      <c r="B3189">
        <v>-51.620971191930202</v>
      </c>
      <c r="F3189">
        <v>1.0288481232945501</v>
      </c>
      <c r="G3189">
        <v>23.886656652333301</v>
      </c>
      <c r="M3189">
        <v>1.0288481232945501</v>
      </c>
      <c r="N3189">
        <v>23.886656652333301</v>
      </c>
    </row>
    <row r="3190" spans="1:14" x14ac:dyDescent="0.25">
      <c r="A3190">
        <v>1.0288581239048999</v>
      </c>
      <c r="B3190">
        <v>-51.882155576049499</v>
      </c>
      <c r="F3190">
        <v>1.0288581239048999</v>
      </c>
      <c r="G3190">
        <v>23.9350233933644</v>
      </c>
      <c r="M3190">
        <v>1.0288581239048999</v>
      </c>
      <c r="N3190">
        <v>23.9350233933644</v>
      </c>
    </row>
    <row r="3191" spans="1:14" x14ac:dyDescent="0.25">
      <c r="A3191">
        <v>1.02886812451526</v>
      </c>
      <c r="B3191">
        <v>-52.135935878810002</v>
      </c>
      <c r="F3191">
        <v>1.02886812451526</v>
      </c>
      <c r="G3191">
        <v>23.98463787335</v>
      </c>
      <c r="M3191">
        <v>1.02886812451526</v>
      </c>
      <c r="N3191">
        <v>23.98463787335</v>
      </c>
    </row>
    <row r="3192" spans="1:14" x14ac:dyDescent="0.25">
      <c r="A3192">
        <v>1.0288781251256101</v>
      </c>
      <c r="B3192">
        <v>-52.382276978878302</v>
      </c>
      <c r="F3192">
        <v>1.0288781251256101</v>
      </c>
      <c r="G3192">
        <v>24.035319842703601</v>
      </c>
      <c r="M3192">
        <v>1.0288781251256101</v>
      </c>
      <c r="N3192">
        <v>24.035319842703601</v>
      </c>
    </row>
    <row r="3193" spans="1:14" x14ac:dyDescent="0.25">
      <c r="A3193">
        <v>1.0288881257359599</v>
      </c>
      <c r="B3193">
        <v>-52.621154991653597</v>
      </c>
      <c r="F3193">
        <v>1.0288881257359599</v>
      </c>
      <c r="G3193">
        <v>24.086893192059001</v>
      </c>
      <c r="M3193">
        <v>1.0288881257359599</v>
      </c>
      <c r="N3193">
        <v>24.086893192059001</v>
      </c>
    </row>
    <row r="3194" spans="1:14" x14ac:dyDescent="0.25">
      <c r="A3194">
        <v>1.0288981263463099</v>
      </c>
      <c r="B3194">
        <v>-52.852494269240303</v>
      </c>
      <c r="F3194">
        <v>1.0288981263463099</v>
      </c>
      <c r="G3194">
        <v>24.139246725641499</v>
      </c>
      <c r="M3194">
        <v>1.0288981263463099</v>
      </c>
      <c r="N3194">
        <v>24.139246725641499</v>
      </c>
    </row>
    <row r="3195" spans="1:14" x14ac:dyDescent="0.25">
      <c r="A3195">
        <v>1.02890812695666</v>
      </c>
      <c r="B3195">
        <v>-53.074553947457296</v>
      </c>
      <c r="F3195">
        <v>1.02890812695666</v>
      </c>
      <c r="G3195">
        <v>24.193890993717599</v>
      </c>
      <c r="M3195">
        <v>1.02890812695666</v>
      </c>
      <c r="N3195">
        <v>24.193890993717599</v>
      </c>
    </row>
    <row r="3196" spans="1:14" x14ac:dyDescent="0.25">
      <c r="A3196">
        <v>1.02891760266467</v>
      </c>
      <c r="B3196">
        <v>-53.274651229934499</v>
      </c>
      <c r="F3196">
        <v>1.02891760266467</v>
      </c>
      <c r="G3196">
        <v>24.249231289519798</v>
      </c>
      <c r="M3196">
        <v>1.02891760266467</v>
      </c>
      <c r="N3196">
        <v>24.249231289519798</v>
      </c>
    </row>
    <row r="3197" spans="1:14" x14ac:dyDescent="0.25">
      <c r="A3197">
        <v>1.0289276032750201</v>
      </c>
      <c r="B3197">
        <v>-53.4746716553678</v>
      </c>
      <c r="F3197">
        <v>1.0289276032750201</v>
      </c>
      <c r="G3197">
        <v>24.311261170912399</v>
      </c>
      <c r="M3197">
        <v>1.0289276032750201</v>
      </c>
      <c r="N3197">
        <v>24.311261170912399</v>
      </c>
    </row>
    <row r="3198" spans="1:14" x14ac:dyDescent="0.25">
      <c r="A3198">
        <v>1.0289376038853699</v>
      </c>
      <c r="B3198">
        <v>-53.663207609054297</v>
      </c>
      <c r="F3198">
        <v>1.0289376038853699</v>
      </c>
      <c r="G3198">
        <v>24.376730165208201</v>
      </c>
      <c r="M3198">
        <v>1.0289376038853699</v>
      </c>
      <c r="N3198">
        <v>24.376730165208201</v>
      </c>
    </row>
    <row r="3199" spans="1:14" x14ac:dyDescent="0.25">
      <c r="A3199">
        <v>1.02894760449573</v>
      </c>
      <c r="B3199">
        <v>-53.840278955536199</v>
      </c>
      <c r="F3199">
        <v>1.02894760449573</v>
      </c>
      <c r="G3199">
        <v>24.445305002233798</v>
      </c>
      <c r="M3199">
        <v>1.02894760449573</v>
      </c>
      <c r="N3199">
        <v>24.445305002233798</v>
      </c>
    </row>
    <row r="3200" spans="1:14" x14ac:dyDescent="0.25">
      <c r="A3200">
        <v>1.02895760510608</v>
      </c>
      <c r="B3200">
        <v>-54.005942865220199</v>
      </c>
      <c r="F3200">
        <v>1.02895760510608</v>
      </c>
      <c r="G3200">
        <v>24.516631278358901</v>
      </c>
      <c r="M3200">
        <v>1.02895760510608</v>
      </c>
      <c r="N3200">
        <v>24.516631278358901</v>
      </c>
    </row>
    <row r="3201" spans="1:14" x14ac:dyDescent="0.25">
      <c r="A3201">
        <v>1.0289676057164301</v>
      </c>
      <c r="B3201">
        <v>-54.1602883619097</v>
      </c>
      <c r="F3201">
        <v>1.0289676057164301</v>
      </c>
      <c r="G3201">
        <v>24.590347258190999</v>
      </c>
      <c r="M3201">
        <v>1.0289676057164301</v>
      </c>
      <c r="N3201">
        <v>24.590347258190999</v>
      </c>
    </row>
    <row r="3202" spans="1:14" x14ac:dyDescent="0.25">
      <c r="A3202">
        <v>1.0289776063267799</v>
      </c>
      <c r="B3202">
        <v>-54.303400693931302</v>
      </c>
      <c r="F3202">
        <v>1.0289776063267799</v>
      </c>
      <c r="G3202">
        <v>24.666180335467502</v>
      </c>
      <c r="M3202">
        <v>1.0289776063267799</v>
      </c>
      <c r="N3202">
        <v>24.666180335467502</v>
      </c>
    </row>
    <row r="3203" spans="1:14" x14ac:dyDescent="0.25">
      <c r="A3203">
        <v>1.02898760693713</v>
      </c>
      <c r="B3203">
        <v>-54.435442974009703</v>
      </c>
      <c r="F3203">
        <v>1.02898760693713</v>
      </c>
      <c r="G3203">
        <v>24.743678427748002</v>
      </c>
      <c r="M3203">
        <v>1.02898760693713</v>
      </c>
      <c r="N3203">
        <v>24.743678427748002</v>
      </c>
    </row>
    <row r="3204" spans="1:14" x14ac:dyDescent="0.25">
      <c r="A3204">
        <v>1.02899760754748</v>
      </c>
      <c r="B3204">
        <v>-54.556614971278897</v>
      </c>
      <c r="F3204">
        <v>1.02899760754748</v>
      </c>
      <c r="G3204">
        <v>24.822427628853401</v>
      </c>
      <c r="M3204">
        <v>1.02899760754748</v>
      </c>
      <c r="N3204">
        <v>24.822427628853401</v>
      </c>
    </row>
    <row r="3205" spans="1:14" x14ac:dyDescent="0.25">
      <c r="A3205">
        <v>1.0290076081578401</v>
      </c>
      <c r="B3205">
        <v>-54.667045997129101</v>
      </c>
      <c r="F3205">
        <v>1.0290076081578401</v>
      </c>
      <c r="G3205">
        <v>24.9021955139429</v>
      </c>
      <c r="M3205">
        <v>1.0290076081578401</v>
      </c>
      <c r="N3205">
        <v>24.9021955139429</v>
      </c>
    </row>
    <row r="3206" spans="1:14" x14ac:dyDescent="0.25">
      <c r="A3206">
        <v>1.0290176087681899</v>
      </c>
      <c r="B3206">
        <v>-54.766976321416202</v>
      </c>
      <c r="F3206">
        <v>1.0290176087681899</v>
      </c>
      <c r="G3206">
        <v>24.982580154087401</v>
      </c>
      <c r="M3206">
        <v>1.0290176087681899</v>
      </c>
      <c r="N3206">
        <v>24.982580154087401</v>
      </c>
    </row>
    <row r="3207" spans="1:14" x14ac:dyDescent="0.25">
      <c r="A3207">
        <v>1.02902760937854</v>
      </c>
      <c r="B3207">
        <v>-54.856679764031</v>
      </c>
      <c r="F3207">
        <v>1.02902760937854</v>
      </c>
      <c r="G3207">
        <v>25.063192325359001</v>
      </c>
      <c r="M3207">
        <v>1.02902760937854</v>
      </c>
      <c r="N3207">
        <v>25.063192325359001</v>
      </c>
    </row>
    <row r="3208" spans="1:14" x14ac:dyDescent="0.25">
      <c r="A3208">
        <v>1.02903760998889</v>
      </c>
      <c r="B3208">
        <v>-54.936384476484399</v>
      </c>
      <c r="F3208">
        <v>1.02903760998889</v>
      </c>
      <c r="G3208">
        <v>25.143744235330701</v>
      </c>
      <c r="M3208">
        <v>1.02903760998889</v>
      </c>
      <c r="N3208">
        <v>25.143744235330701</v>
      </c>
    </row>
    <row r="3209" spans="1:14" x14ac:dyDescent="0.25">
      <c r="A3209">
        <v>1.0290476105992401</v>
      </c>
      <c r="B3209">
        <v>-55.006351749355403</v>
      </c>
      <c r="F3209">
        <v>1.0290476105992401</v>
      </c>
      <c r="G3209">
        <v>25.223931316082702</v>
      </c>
      <c r="M3209">
        <v>1.0290476105992401</v>
      </c>
      <c r="N3209">
        <v>25.223931316082702</v>
      </c>
    </row>
    <row r="3210" spans="1:14" x14ac:dyDescent="0.25">
      <c r="A3210">
        <v>1.0290576112095899</v>
      </c>
      <c r="B3210">
        <v>-55.066792110618103</v>
      </c>
      <c r="F3210">
        <v>1.0290576112095899</v>
      </c>
      <c r="G3210">
        <v>25.303524425785</v>
      </c>
      <c r="M3210">
        <v>1.0290576112095899</v>
      </c>
      <c r="N3210">
        <v>25.303524425785</v>
      </c>
    </row>
    <row r="3211" spans="1:14" x14ac:dyDescent="0.25">
      <c r="A3211">
        <v>1.02906761181994</v>
      </c>
      <c r="B3211">
        <v>-55.118124116335302</v>
      </c>
      <c r="F3211">
        <v>1.02906761181994</v>
      </c>
      <c r="G3211">
        <v>25.3820995124617</v>
      </c>
      <c r="M3211">
        <v>1.02906761181994</v>
      </c>
      <c r="N3211">
        <v>25.3820995124617</v>
      </c>
    </row>
    <row r="3212" spans="1:14" x14ac:dyDescent="0.25">
      <c r="A3212">
        <v>1.0290776124303</v>
      </c>
      <c r="B3212">
        <v>-55.160633952905897</v>
      </c>
      <c r="F3212">
        <v>1.0290776124303</v>
      </c>
      <c r="G3212">
        <v>25.459402965350101</v>
      </c>
      <c r="M3212">
        <v>1.0290776124303</v>
      </c>
      <c r="N3212">
        <v>25.459402965350101</v>
      </c>
    </row>
    <row r="3213" spans="1:14" x14ac:dyDescent="0.25">
      <c r="A3213">
        <v>1.0290876130406501</v>
      </c>
      <c r="B3213">
        <v>-55.194642556583702</v>
      </c>
      <c r="F3213">
        <v>1.0290876130406501</v>
      </c>
      <c r="G3213">
        <v>25.535168424264501</v>
      </c>
      <c r="M3213">
        <v>1.0290876130406501</v>
      </c>
      <c r="N3213">
        <v>25.535168424264501</v>
      </c>
    </row>
    <row r="3214" spans="1:14" x14ac:dyDescent="0.25">
      <c r="A3214">
        <v>1.0290976136509999</v>
      </c>
      <c r="B3214">
        <v>-55.2204907319516</v>
      </c>
      <c r="F3214">
        <v>1.0290976136509999</v>
      </c>
      <c r="G3214">
        <v>25.6091324264424</v>
      </c>
      <c r="M3214">
        <v>1.0290976136509999</v>
      </c>
      <c r="N3214">
        <v>25.6091324264424</v>
      </c>
    </row>
    <row r="3215" spans="1:14" x14ac:dyDescent="0.25">
      <c r="A3215">
        <v>1.02910761426135</v>
      </c>
      <c r="B3215">
        <v>-55.238533545435097</v>
      </c>
      <c r="F3215">
        <v>1.02910761426135</v>
      </c>
      <c r="G3215">
        <v>25.681039808692798</v>
      </c>
      <c r="M3215">
        <v>1.02910761426135</v>
      </c>
      <c r="N3215">
        <v>25.681039808692798</v>
      </c>
    </row>
    <row r="3216" spans="1:14" x14ac:dyDescent="0.25">
      <c r="A3216">
        <v>1.0291176148717001</v>
      </c>
      <c r="B3216">
        <v>-55.249137976426802</v>
      </c>
      <c r="F3216">
        <v>1.0291176148717001</v>
      </c>
      <c r="G3216">
        <v>25.750645744980499</v>
      </c>
      <c r="M3216">
        <v>1.0291176148717001</v>
      </c>
      <c r="N3216">
        <v>25.750645744980499</v>
      </c>
    </row>
    <row r="3217" spans="1:14" x14ac:dyDescent="0.25">
      <c r="A3217">
        <v>1.0291276154820499</v>
      </c>
      <c r="B3217">
        <v>-55.252585899681897</v>
      </c>
      <c r="F3217">
        <v>1.0291276154820499</v>
      </c>
      <c r="G3217">
        <v>25.817773471443498</v>
      </c>
      <c r="M3217">
        <v>1.0291276154820499</v>
      </c>
      <c r="N3217">
        <v>25.817773471443498</v>
      </c>
    </row>
    <row r="3218" spans="1:14" x14ac:dyDescent="0.25">
      <c r="A3218">
        <v>1.0291376160924099</v>
      </c>
      <c r="B3218">
        <v>-55.249421430742601</v>
      </c>
      <c r="F3218">
        <v>1.0291376160924099</v>
      </c>
      <c r="G3218">
        <v>25.8821033149983</v>
      </c>
      <c r="M3218">
        <v>1.0291376160924099</v>
      </c>
      <c r="N3218">
        <v>25.8821033149983</v>
      </c>
    </row>
    <row r="3219" spans="1:14" x14ac:dyDescent="0.25">
      <c r="A3219">
        <v>1.02914761670276</v>
      </c>
      <c r="B3219">
        <v>-55.239998493271301</v>
      </c>
      <c r="F3219">
        <v>1.02914761670276</v>
      </c>
      <c r="G3219">
        <v>25.943451704018202</v>
      </c>
      <c r="M3219">
        <v>1.02914761670276</v>
      </c>
      <c r="N3219">
        <v>25.943451704018202</v>
      </c>
    </row>
    <row r="3220" spans="1:14" x14ac:dyDescent="0.25">
      <c r="A3220">
        <v>1.0291576173131101</v>
      </c>
      <c r="B3220">
        <v>-55.224607855614103</v>
      </c>
      <c r="F3220">
        <v>1.0291576173131101</v>
      </c>
      <c r="G3220">
        <v>26.001675077458</v>
      </c>
      <c r="M3220">
        <v>1.0291576173131101</v>
      </c>
      <c r="N3220">
        <v>26.001675077458</v>
      </c>
    </row>
    <row r="3221" spans="1:14" x14ac:dyDescent="0.25">
      <c r="A3221">
        <v>1.0291676179234599</v>
      </c>
      <c r="B3221">
        <v>-55.203746370310903</v>
      </c>
      <c r="F3221">
        <v>1.0291676179234599</v>
      </c>
      <c r="G3221">
        <v>26.056539584088299</v>
      </c>
      <c r="M3221">
        <v>1.0291676179234599</v>
      </c>
      <c r="N3221">
        <v>26.056539584088299</v>
      </c>
    </row>
    <row r="3222" spans="1:14" x14ac:dyDescent="0.25">
      <c r="A3222">
        <v>1.02917761853381</v>
      </c>
      <c r="B3222">
        <v>-55.177828885024503</v>
      </c>
      <c r="F3222">
        <v>1.02917761853381</v>
      </c>
      <c r="G3222">
        <v>26.107870842248399</v>
      </c>
      <c r="M3222">
        <v>1.02917761853381</v>
      </c>
      <c r="N3222">
        <v>26.107870842248399</v>
      </c>
    </row>
    <row r="3223" spans="1:14" x14ac:dyDescent="0.25">
      <c r="A3223">
        <v>1.02918761914416</v>
      </c>
      <c r="B3223">
        <v>-55.147345130201401</v>
      </c>
      <c r="F3223">
        <v>1.02918761914416</v>
      </c>
      <c r="G3223">
        <v>26.1554819804863</v>
      </c>
      <c r="M3223">
        <v>1.02918761914416</v>
      </c>
      <c r="N3223">
        <v>26.1554819804863</v>
      </c>
    </row>
    <row r="3224" spans="1:14" x14ac:dyDescent="0.25">
      <c r="A3224">
        <v>1.0291976197545201</v>
      </c>
      <c r="B3224">
        <v>-55.112577099569101</v>
      </c>
      <c r="F3224">
        <v>1.0291976197545201</v>
      </c>
      <c r="G3224">
        <v>26.199274317385498</v>
      </c>
      <c r="M3224">
        <v>1.0291976197545201</v>
      </c>
      <c r="N3224">
        <v>26.199274317385498</v>
      </c>
    </row>
    <row r="3225" spans="1:14" x14ac:dyDescent="0.25">
      <c r="A3225">
        <v>1.0292076203648699</v>
      </c>
      <c r="B3225">
        <v>-55.0740199695814</v>
      </c>
      <c r="F3225">
        <v>1.0292076203648699</v>
      </c>
      <c r="G3225">
        <v>26.2390833602038</v>
      </c>
      <c r="M3225">
        <v>1.0292076203648699</v>
      </c>
      <c r="N3225">
        <v>26.2390833602038</v>
      </c>
    </row>
    <row r="3226" spans="1:14" x14ac:dyDescent="0.25">
      <c r="A3226">
        <v>1.02921762097522</v>
      </c>
      <c r="B3226">
        <v>-55.0321718822956</v>
      </c>
      <c r="F3226">
        <v>1.02921762097522</v>
      </c>
      <c r="G3226">
        <v>26.274764994403</v>
      </c>
      <c r="M3226">
        <v>1.02921762097522</v>
      </c>
      <c r="N3226">
        <v>26.274764994403</v>
      </c>
    </row>
    <row r="3227" spans="1:14" x14ac:dyDescent="0.25">
      <c r="A3227">
        <v>1.02922762158557</v>
      </c>
      <c r="B3227">
        <v>-54.987412947215802</v>
      </c>
      <c r="F3227">
        <v>1.02922762158557</v>
      </c>
      <c r="G3227">
        <v>26.3062220807622</v>
      </c>
      <c r="M3227">
        <v>1.02922762158557</v>
      </c>
      <c r="N3227">
        <v>26.3062220807622</v>
      </c>
    </row>
    <row r="3228" spans="1:14" x14ac:dyDescent="0.25">
      <c r="A3228">
        <v>1.0292376221959201</v>
      </c>
      <c r="B3228">
        <v>-54.940154510031803</v>
      </c>
      <c r="F3228">
        <v>1.0292376221959201</v>
      </c>
      <c r="G3228">
        <v>26.333358933593601</v>
      </c>
      <c r="M3228">
        <v>1.0292376221959201</v>
      </c>
      <c r="N3228">
        <v>26.333358933593601</v>
      </c>
    </row>
    <row r="3229" spans="1:14" x14ac:dyDescent="0.25">
      <c r="A3229">
        <v>1.0292476228062699</v>
      </c>
      <c r="B3229">
        <v>-54.890817431442699</v>
      </c>
      <c r="F3229">
        <v>1.0292476228062699</v>
      </c>
      <c r="G3229">
        <v>26.356088282015499</v>
      </c>
      <c r="M3229">
        <v>1.0292476228062699</v>
      </c>
      <c r="N3229">
        <v>26.356088282015499</v>
      </c>
    </row>
    <row r="3230" spans="1:14" x14ac:dyDescent="0.25">
      <c r="A3230">
        <v>1.02925762341663</v>
      </c>
      <c r="B3230">
        <v>-54.839824173885802</v>
      </c>
      <c r="F3230">
        <v>1.02925762341663</v>
      </c>
      <c r="G3230">
        <v>26.3743335166733</v>
      </c>
      <c r="M3230">
        <v>1.02925762341663</v>
      </c>
      <c r="N3230">
        <v>26.3743335166733</v>
      </c>
    </row>
    <row r="3231" spans="1:14" x14ac:dyDescent="0.25">
      <c r="A3231">
        <v>1.02926762402698</v>
      </c>
      <c r="B3231">
        <v>-54.787490948063301</v>
      </c>
      <c r="F3231">
        <v>1.02926762402698</v>
      </c>
      <c r="G3231">
        <v>26.3880442820148</v>
      </c>
      <c r="M3231">
        <v>1.02926762402698</v>
      </c>
      <c r="N3231">
        <v>26.3880442820148</v>
      </c>
    </row>
    <row r="3232" spans="1:14" x14ac:dyDescent="0.25">
      <c r="A3232">
        <v>1.0292776246373301</v>
      </c>
      <c r="B3232">
        <v>-54.7344116148316</v>
      </c>
      <c r="F3232">
        <v>1.0292776246373301</v>
      </c>
      <c r="G3232">
        <v>26.3971397735152</v>
      </c>
      <c r="M3232">
        <v>1.0292776246373301</v>
      </c>
      <c r="N3232">
        <v>26.3971397735152</v>
      </c>
    </row>
    <row r="3233" spans="1:14" x14ac:dyDescent="0.25">
      <c r="A3233">
        <v>1.0292876252476799</v>
      </c>
      <c r="B3233">
        <v>-54.680953280986799</v>
      </c>
      <c r="F3233">
        <v>1.0292876252476799</v>
      </c>
      <c r="G3233">
        <v>26.401586045076801</v>
      </c>
      <c r="M3233">
        <v>1.0292876252476799</v>
      </c>
      <c r="N3233">
        <v>26.401586045076801</v>
      </c>
    </row>
    <row r="3234" spans="1:14" x14ac:dyDescent="0.25">
      <c r="A3234">
        <v>1.02929762585803</v>
      </c>
      <c r="B3234">
        <v>-54.627509357235503</v>
      </c>
      <c r="F3234">
        <v>1.02929762585803</v>
      </c>
      <c r="G3234">
        <v>26.401355208038598</v>
      </c>
      <c r="M3234">
        <v>1.02929762585803</v>
      </c>
      <c r="N3234">
        <v>26.401355208038598</v>
      </c>
    </row>
    <row r="3235" spans="1:14" x14ac:dyDescent="0.25">
      <c r="A3235">
        <v>1.02930762646838</v>
      </c>
      <c r="B3235">
        <v>-54.574379479613299</v>
      </c>
      <c r="F3235">
        <v>1.02930762646838</v>
      </c>
      <c r="G3235">
        <v>26.396432079673701</v>
      </c>
      <c r="M3235">
        <v>1.02930762646838</v>
      </c>
      <c r="N3235">
        <v>26.396432079673701</v>
      </c>
    </row>
    <row r="3236" spans="1:14" x14ac:dyDescent="0.25">
      <c r="A3236">
        <v>1.0293176270787401</v>
      </c>
      <c r="B3236">
        <v>-54.522060569895203</v>
      </c>
      <c r="F3236">
        <v>1.0293176270787401</v>
      </c>
      <c r="G3236">
        <v>26.386800084864099</v>
      </c>
      <c r="M3236">
        <v>1.0293176270787401</v>
      </c>
      <c r="N3236">
        <v>26.386800084864099</v>
      </c>
    </row>
    <row r="3237" spans="1:14" x14ac:dyDescent="0.25">
      <c r="A3237">
        <v>1.0293276276890899</v>
      </c>
      <c r="B3237">
        <v>-54.4709434309881</v>
      </c>
      <c r="F3237">
        <v>1.0293276276890899</v>
      </c>
      <c r="G3237">
        <v>26.3724617442377</v>
      </c>
      <c r="M3237">
        <v>1.0293276276890899</v>
      </c>
      <c r="N3237">
        <v>26.3724617442377</v>
      </c>
    </row>
    <row r="3238" spans="1:14" x14ac:dyDescent="0.25">
      <c r="A3238">
        <v>1.02933762829944</v>
      </c>
      <c r="B3238">
        <v>-54.421473282469002</v>
      </c>
      <c r="F3238">
        <v>1.02933762829944</v>
      </c>
      <c r="G3238">
        <v>26.353434284180501</v>
      </c>
      <c r="M3238">
        <v>1.02933762829944</v>
      </c>
      <c r="N3238">
        <v>26.353434284180501</v>
      </c>
    </row>
    <row r="3239" spans="1:14" x14ac:dyDescent="0.25">
      <c r="A3239">
        <v>1.02934762890979</v>
      </c>
      <c r="B3239">
        <v>-54.373980634646898</v>
      </c>
      <c r="F3239">
        <v>1.02934762890979</v>
      </c>
      <c r="G3239">
        <v>26.329741506398701</v>
      </c>
      <c r="M3239">
        <v>1.02934762890979</v>
      </c>
      <c r="N3239">
        <v>26.329741506398701</v>
      </c>
    </row>
    <row r="3240" spans="1:14" x14ac:dyDescent="0.25">
      <c r="A3240">
        <v>1.0293576295201401</v>
      </c>
      <c r="B3240">
        <v>-54.328816449098603</v>
      </c>
      <c r="F3240">
        <v>1.0293576295201401</v>
      </c>
      <c r="G3240">
        <v>26.3014171265574</v>
      </c>
      <c r="M3240">
        <v>1.0293576295201401</v>
      </c>
      <c r="N3240">
        <v>26.3014171265574</v>
      </c>
    </row>
    <row r="3241" spans="1:14" x14ac:dyDescent="0.25">
      <c r="A3241">
        <v>1.0293676301304899</v>
      </c>
      <c r="B3241">
        <v>-54.286331864835503</v>
      </c>
      <c r="F3241">
        <v>1.0293676301304899</v>
      </c>
      <c r="G3241">
        <v>26.268504406475301</v>
      </c>
      <c r="M3241">
        <v>1.0293676301304899</v>
      </c>
      <c r="N3241">
        <v>26.268504406475301</v>
      </c>
    </row>
    <row r="3242" spans="1:14" x14ac:dyDescent="0.25">
      <c r="A3242">
        <v>1.02937763074084</v>
      </c>
      <c r="B3242">
        <v>-54.246871175909</v>
      </c>
      <c r="F3242">
        <v>1.02937763074084</v>
      </c>
      <c r="G3242">
        <v>26.231055956394499</v>
      </c>
      <c r="M3242">
        <v>1.02937763074084</v>
      </c>
      <c r="N3242">
        <v>26.231055956394499</v>
      </c>
    </row>
    <row r="3243" spans="1:14" x14ac:dyDescent="0.25">
      <c r="A3243">
        <v>1.0293876313512</v>
      </c>
      <c r="B3243">
        <v>-54.210687091333803</v>
      </c>
      <c r="F3243">
        <v>1.0293876313512</v>
      </c>
      <c r="G3243">
        <v>26.189117077354599</v>
      </c>
      <c r="M3243">
        <v>1.0293876313512</v>
      </c>
      <c r="N3243">
        <v>26.189117077354599</v>
      </c>
    </row>
    <row r="3244" spans="1:14" x14ac:dyDescent="0.25">
      <c r="A3244">
        <v>1.0293976319615501</v>
      </c>
      <c r="B3244">
        <v>-54.178243939862</v>
      </c>
      <c r="F3244">
        <v>1.0293976319615501</v>
      </c>
      <c r="G3244">
        <v>26.142784239015999</v>
      </c>
      <c r="M3244">
        <v>1.0293976319615501</v>
      </c>
      <c r="N3244">
        <v>26.142784239015999</v>
      </c>
    </row>
    <row r="3245" spans="1:14" x14ac:dyDescent="0.25">
      <c r="A3245">
        <v>1.0294076325718999</v>
      </c>
      <c r="B3245">
        <v>-54.149816955361999</v>
      </c>
      <c r="F3245">
        <v>1.0294076325718999</v>
      </c>
      <c r="G3245">
        <v>26.092130633342201</v>
      </c>
      <c r="M3245">
        <v>1.0294076325718999</v>
      </c>
      <c r="N3245">
        <v>26.092130633342201</v>
      </c>
    </row>
    <row r="3246" spans="1:14" x14ac:dyDescent="0.25">
      <c r="A3246">
        <v>1.02941763318225</v>
      </c>
      <c r="B3246">
        <v>-54.125694621736301</v>
      </c>
      <c r="F3246">
        <v>1.02941763318225</v>
      </c>
      <c r="G3246">
        <v>26.037241878537301</v>
      </c>
      <c r="M3246">
        <v>1.02941763318225</v>
      </c>
      <c r="N3246">
        <v>26.037241878537301</v>
      </c>
    </row>
    <row r="3247" spans="1:14" x14ac:dyDescent="0.25">
      <c r="A3247">
        <v>1.0294276337926</v>
      </c>
      <c r="B3247">
        <v>-54.106092030365403</v>
      </c>
      <c r="F3247">
        <v>1.0294276337926</v>
      </c>
      <c r="G3247">
        <v>25.978188187870401</v>
      </c>
      <c r="M3247">
        <v>1.0294276337926</v>
      </c>
      <c r="N3247">
        <v>25.978188187870401</v>
      </c>
    </row>
    <row r="3248" spans="1:14" x14ac:dyDescent="0.25">
      <c r="A3248">
        <v>1.0294376344029501</v>
      </c>
      <c r="B3248">
        <v>-54.091359656084002</v>
      </c>
      <c r="F3248">
        <v>1.0294376344029501</v>
      </c>
      <c r="G3248">
        <v>25.915093414173601</v>
      </c>
      <c r="M3248">
        <v>1.0294376344029501</v>
      </c>
      <c r="N3248">
        <v>25.915093414173601</v>
      </c>
    </row>
    <row r="3249" spans="1:14" x14ac:dyDescent="0.25">
      <c r="A3249">
        <v>1.0294476350133099</v>
      </c>
      <c r="B3249">
        <v>-54.081802791946899</v>
      </c>
      <c r="F3249">
        <v>1.0294476350133099</v>
      </c>
      <c r="G3249">
        <v>25.848087998807902</v>
      </c>
      <c r="M3249">
        <v>1.0294476350133099</v>
      </c>
      <c r="N3249">
        <v>25.848087998807902</v>
      </c>
    </row>
    <row r="3250" spans="1:14" x14ac:dyDescent="0.25">
      <c r="A3250">
        <v>1.02945763562366</v>
      </c>
      <c r="B3250">
        <v>-54.077640037207203</v>
      </c>
      <c r="F3250">
        <v>1.02945763562366</v>
      </c>
      <c r="G3250">
        <v>25.777278276629101</v>
      </c>
      <c r="M3250">
        <v>1.02945763562366</v>
      </c>
      <c r="N3250">
        <v>25.777278276629101</v>
      </c>
    </row>
    <row r="3251" spans="1:14" x14ac:dyDescent="0.25">
      <c r="A3251">
        <v>1.0294676362340101</v>
      </c>
      <c r="B3251">
        <v>-54.079042572872297</v>
      </c>
      <c r="F3251">
        <v>1.0294676362340101</v>
      </c>
      <c r="G3251">
        <v>25.7027536719119</v>
      </c>
      <c r="M3251">
        <v>1.0294676362340101</v>
      </c>
      <c r="N3251">
        <v>25.7027536719119</v>
      </c>
    </row>
    <row r="3252" spans="1:14" x14ac:dyDescent="0.25">
      <c r="A3252">
        <v>1.0294776368443599</v>
      </c>
      <c r="B3252">
        <v>-54.086324334795897</v>
      </c>
      <c r="F3252">
        <v>1.0294776368443599</v>
      </c>
      <c r="G3252">
        <v>25.6246931155762</v>
      </c>
      <c r="M3252">
        <v>1.0294776368443599</v>
      </c>
      <c r="N3252">
        <v>25.6246931155762</v>
      </c>
    </row>
    <row r="3253" spans="1:14" x14ac:dyDescent="0.25">
      <c r="A3253">
        <v>1.0294876374547099</v>
      </c>
      <c r="B3253">
        <v>-54.099667153510303</v>
      </c>
      <c r="F3253">
        <v>1.0294876374547099</v>
      </c>
      <c r="G3253">
        <v>25.5432191458275</v>
      </c>
      <c r="M3253">
        <v>1.0294876374547099</v>
      </c>
      <c r="N3253">
        <v>25.5432191458275</v>
      </c>
    </row>
    <row r="3254" spans="1:14" x14ac:dyDescent="0.25">
      <c r="A3254">
        <v>1.02949763806506</v>
      </c>
      <c r="B3254">
        <v>-54.119256600768601</v>
      </c>
      <c r="F3254">
        <v>1.02949763806506</v>
      </c>
      <c r="G3254">
        <v>25.458468584699698</v>
      </c>
      <c r="M3254">
        <v>1.02949763806506</v>
      </c>
      <c r="N3254">
        <v>25.458468584699698</v>
      </c>
    </row>
    <row r="3255" spans="1:14" x14ac:dyDescent="0.25">
      <c r="A3255">
        <v>1.0295076386754201</v>
      </c>
      <c r="B3255">
        <v>-54.145227484441101</v>
      </c>
      <c r="F3255">
        <v>1.0295076386754201</v>
      </c>
      <c r="G3255">
        <v>25.370549448087999</v>
      </c>
      <c r="M3255">
        <v>1.0295076386754201</v>
      </c>
      <c r="N3255">
        <v>25.370549448087999</v>
      </c>
    </row>
    <row r="3256" spans="1:14" x14ac:dyDescent="0.25">
      <c r="A3256">
        <v>1.0295176392857699</v>
      </c>
      <c r="B3256">
        <v>-54.177819116872399</v>
      </c>
      <c r="F3256">
        <v>1.0295176392857699</v>
      </c>
      <c r="G3256">
        <v>25.279672583379501</v>
      </c>
      <c r="M3256">
        <v>1.0295176392857699</v>
      </c>
      <c r="N3256">
        <v>25.279672583379501</v>
      </c>
    </row>
    <row r="3257" spans="1:14" x14ac:dyDescent="0.25">
      <c r="A3257">
        <v>1.02952763989612</v>
      </c>
      <c r="B3257">
        <v>-54.217130983174002</v>
      </c>
      <c r="F3257">
        <v>1.02952763989612</v>
      </c>
      <c r="G3257">
        <v>25.185942101726798</v>
      </c>
      <c r="M3257">
        <v>1.02952763989612</v>
      </c>
      <c r="N3257">
        <v>25.185942101726798</v>
      </c>
    </row>
    <row r="3258" spans="1:14" x14ac:dyDescent="0.25">
      <c r="A3258">
        <v>1.02953764050647</v>
      </c>
      <c r="B3258">
        <v>-54.263347295494199</v>
      </c>
      <c r="F3258">
        <v>1.02953764050647</v>
      </c>
      <c r="G3258">
        <v>25.089569978109701</v>
      </c>
      <c r="M3258">
        <v>1.02953764050647</v>
      </c>
      <c r="N3258">
        <v>25.089569978109701</v>
      </c>
    </row>
    <row r="3259" spans="1:14" x14ac:dyDescent="0.25">
      <c r="A3259">
        <v>1.0295476411168201</v>
      </c>
      <c r="B3259">
        <v>-54.316572403380803</v>
      </c>
      <c r="F3259">
        <v>1.0295476411168201</v>
      </c>
      <c r="G3259">
        <v>24.990701997133201</v>
      </c>
      <c r="M3259">
        <v>1.0295476411168201</v>
      </c>
      <c r="N3259">
        <v>24.990701997133201</v>
      </c>
    </row>
    <row r="3260" spans="1:14" x14ac:dyDescent="0.25">
      <c r="A3260">
        <v>1.0295576417271699</v>
      </c>
      <c r="B3260">
        <v>-54.376884265296397</v>
      </c>
      <c r="F3260">
        <v>1.0295576417271699</v>
      </c>
      <c r="G3260">
        <v>24.889458106545302</v>
      </c>
      <c r="M3260">
        <v>1.0295576417271699</v>
      </c>
      <c r="N3260">
        <v>24.889458106545302</v>
      </c>
    </row>
    <row r="3261" spans="1:14" x14ac:dyDescent="0.25">
      <c r="A3261">
        <v>1.02956764233753</v>
      </c>
      <c r="B3261">
        <v>-54.444416069797398</v>
      </c>
      <c r="F3261">
        <v>1.02956764233753</v>
      </c>
      <c r="G3261">
        <v>24.786071914653299</v>
      </c>
      <c r="M3261">
        <v>1.02956764233753</v>
      </c>
      <c r="N3261">
        <v>24.786071914653299</v>
      </c>
    </row>
    <row r="3262" spans="1:14" x14ac:dyDescent="0.25">
      <c r="A3262">
        <v>1.02957764294788</v>
      </c>
      <c r="B3262">
        <v>-54.519233097303001</v>
      </c>
      <c r="F3262">
        <v>1.02957764294788</v>
      </c>
      <c r="G3262">
        <v>24.680696372356199</v>
      </c>
      <c r="M3262">
        <v>1.02957764294788</v>
      </c>
      <c r="N3262">
        <v>24.680696372356199</v>
      </c>
    </row>
    <row r="3263" spans="1:14" x14ac:dyDescent="0.25">
      <c r="A3263">
        <v>1.0295876435582301</v>
      </c>
      <c r="B3263">
        <v>-54.601394636518997</v>
      </c>
      <c r="F3263">
        <v>1.0295876435582301</v>
      </c>
      <c r="G3263">
        <v>24.5734986909195</v>
      </c>
      <c r="M3263">
        <v>1.0295876435582301</v>
      </c>
      <c r="N3263">
        <v>24.5734986909195</v>
      </c>
    </row>
    <row r="3264" spans="1:14" x14ac:dyDescent="0.25">
      <c r="A3264">
        <v>1.0295976441685799</v>
      </c>
      <c r="B3264">
        <v>-54.690948320266898</v>
      </c>
      <c r="F3264">
        <v>1.0295976441685799</v>
      </c>
      <c r="G3264">
        <v>24.464651740197102</v>
      </c>
      <c r="M3264">
        <v>1.0295976441685799</v>
      </c>
      <c r="N3264">
        <v>24.464651740197102</v>
      </c>
    </row>
    <row r="3265" spans="1:14" x14ac:dyDescent="0.25">
      <c r="A3265">
        <v>1.02960764477893</v>
      </c>
      <c r="B3265">
        <v>-54.787921604177598</v>
      </c>
      <c r="F3265">
        <v>1.02960764477893</v>
      </c>
      <c r="G3265">
        <v>24.354287037554698</v>
      </c>
      <c r="M3265">
        <v>1.02960764477893</v>
      </c>
      <c r="N3265">
        <v>24.354287037554698</v>
      </c>
    </row>
    <row r="3266" spans="1:14" x14ac:dyDescent="0.25">
      <c r="A3266">
        <v>1.02961764538928</v>
      </c>
      <c r="B3266">
        <v>-54.8923494713368</v>
      </c>
      <c r="F3266">
        <v>1.02961764538928</v>
      </c>
      <c r="G3266">
        <v>24.242654779814099</v>
      </c>
      <c r="M3266">
        <v>1.02961764538928</v>
      </c>
      <c r="N3266">
        <v>24.242654779814099</v>
      </c>
    </row>
    <row r="3267" spans="1:14" x14ac:dyDescent="0.25">
      <c r="A3267">
        <v>1.0296276459996401</v>
      </c>
      <c r="B3267">
        <v>-55.0042335629023</v>
      </c>
      <c r="F3267">
        <v>1.0296276459996401</v>
      </c>
      <c r="G3267">
        <v>24.1299133398748</v>
      </c>
      <c r="M3267">
        <v>1.0296276459996401</v>
      </c>
      <c r="N3267">
        <v>24.1299133398748</v>
      </c>
    </row>
    <row r="3268" spans="1:14" x14ac:dyDescent="0.25">
      <c r="A3268">
        <v>1.0296376466099899</v>
      </c>
      <c r="B3268">
        <v>-55.123564716440299</v>
      </c>
      <c r="F3268">
        <v>1.0296376466099899</v>
      </c>
      <c r="G3268">
        <v>24.016234360298199</v>
      </c>
      <c r="M3268">
        <v>1.0296376466099899</v>
      </c>
      <c r="N3268">
        <v>24.016234360298199</v>
      </c>
    </row>
    <row r="3269" spans="1:14" x14ac:dyDescent="0.25">
      <c r="A3269">
        <v>1.02964764722034</v>
      </c>
      <c r="B3269">
        <v>-55.250328297742001</v>
      </c>
      <c r="F3269">
        <v>1.02964764722034</v>
      </c>
      <c r="G3269">
        <v>23.9017498100301</v>
      </c>
      <c r="M3269">
        <v>1.02964764722034</v>
      </c>
      <c r="N3269">
        <v>23.9017498100301</v>
      </c>
    </row>
    <row r="3270" spans="1:14" x14ac:dyDescent="0.25">
      <c r="A3270">
        <v>1.02965764783069</v>
      </c>
      <c r="B3270">
        <v>-55.384489077015601</v>
      </c>
      <c r="F3270">
        <v>1.02965764783069</v>
      </c>
      <c r="G3270">
        <v>23.786680513571799</v>
      </c>
      <c r="M3270">
        <v>1.02965764783069</v>
      </c>
      <c r="N3270">
        <v>23.786680513571799</v>
      </c>
    </row>
    <row r="3271" spans="1:14" x14ac:dyDescent="0.25">
      <c r="A3271">
        <v>1.0296676484410401</v>
      </c>
      <c r="B3271">
        <v>-55.525988541930701</v>
      </c>
      <c r="F3271">
        <v>1.0296676484410401</v>
      </c>
      <c r="G3271">
        <v>23.671232928141499</v>
      </c>
      <c r="M3271">
        <v>1.0296676484410401</v>
      </c>
      <c r="N3271">
        <v>23.671232928141499</v>
      </c>
    </row>
    <row r="3272" spans="1:14" x14ac:dyDescent="0.25">
      <c r="A3272">
        <v>1.0296776490513899</v>
      </c>
      <c r="B3272">
        <v>-55.674768930004099</v>
      </c>
      <c r="F3272">
        <v>1.0296776490513899</v>
      </c>
      <c r="G3272">
        <v>23.5555632573734</v>
      </c>
      <c r="M3272">
        <v>1.0296776490513899</v>
      </c>
      <c r="N3272">
        <v>23.5555632573734</v>
      </c>
    </row>
    <row r="3273" spans="1:14" x14ac:dyDescent="0.25">
      <c r="A3273">
        <v>1.02968764966174</v>
      </c>
      <c r="B3273">
        <v>-55.830757692365601</v>
      </c>
      <c r="F3273">
        <v>1.02968764966174</v>
      </c>
      <c r="G3273">
        <v>23.439839506017499</v>
      </c>
      <c r="M3273">
        <v>1.02968764966174</v>
      </c>
      <c r="N3273">
        <v>23.439839506017499</v>
      </c>
    </row>
    <row r="3274" spans="1:14" x14ac:dyDescent="0.25">
      <c r="A3274">
        <v>1.0296976502721</v>
      </c>
      <c r="B3274">
        <v>-55.993892120134497</v>
      </c>
      <c r="F3274">
        <v>1.0296976502721</v>
      </c>
      <c r="G3274">
        <v>23.3241899408915</v>
      </c>
      <c r="M3274">
        <v>1.0296976502721</v>
      </c>
      <c r="N3274">
        <v>23.3241899408915</v>
      </c>
    </row>
    <row r="3275" spans="1:14" x14ac:dyDescent="0.25">
      <c r="A3275">
        <v>1.0297076508824501</v>
      </c>
      <c r="B3275">
        <v>-56.164038898135999</v>
      </c>
      <c r="F3275">
        <v>1.0297076508824501</v>
      </c>
      <c r="G3275">
        <v>23.208855999132101</v>
      </c>
      <c r="M3275">
        <v>1.0297076508824501</v>
      </c>
      <c r="N3275">
        <v>23.208855999132101</v>
      </c>
    </row>
    <row r="3276" spans="1:14" x14ac:dyDescent="0.25">
      <c r="A3276">
        <v>1.0297176514927999</v>
      </c>
      <c r="B3276">
        <v>-56.341123587196698</v>
      </c>
      <c r="F3276">
        <v>1.0297176514927999</v>
      </c>
      <c r="G3276">
        <v>23.093950049006502</v>
      </c>
      <c r="M3276">
        <v>1.0297176514927999</v>
      </c>
      <c r="N3276">
        <v>23.093950049006502</v>
      </c>
    </row>
    <row r="3277" spans="1:14" x14ac:dyDescent="0.25">
      <c r="A3277">
        <v>1.02972765210315</v>
      </c>
      <c r="B3277">
        <v>-56.525008435970797</v>
      </c>
      <c r="F3277">
        <v>1.02972765210315</v>
      </c>
      <c r="G3277">
        <v>22.979667070218198</v>
      </c>
      <c r="M3277">
        <v>1.02972765210315</v>
      </c>
      <c r="N3277">
        <v>22.979667070218198</v>
      </c>
    </row>
    <row r="3278" spans="1:14" x14ac:dyDescent="0.25">
      <c r="A3278">
        <v>1.0297376527135</v>
      </c>
      <c r="B3278">
        <v>-56.715537132637301</v>
      </c>
      <c r="F3278">
        <v>1.0297376527135</v>
      </c>
      <c r="G3278">
        <v>22.866197433100901</v>
      </c>
      <c r="M3278">
        <v>1.0297376527135</v>
      </c>
      <c r="N3278">
        <v>22.866197433100901</v>
      </c>
    </row>
    <row r="3279" spans="1:14" x14ac:dyDescent="0.25">
      <c r="A3279">
        <v>1.0297476533238501</v>
      </c>
      <c r="B3279">
        <v>-56.912579675062197</v>
      </c>
      <c r="F3279">
        <v>1.0297476533238501</v>
      </c>
      <c r="G3279">
        <v>22.753682961359999</v>
      </c>
      <c r="M3279">
        <v>1.0297476533238501</v>
      </c>
      <c r="N3279">
        <v>22.753682961359999</v>
      </c>
    </row>
    <row r="3280" spans="1:14" x14ac:dyDescent="0.25">
      <c r="A3280">
        <v>1.0297576539342099</v>
      </c>
      <c r="B3280">
        <v>-57.115987208357303</v>
      </c>
      <c r="F3280">
        <v>1.0297576539342099</v>
      </c>
      <c r="G3280">
        <v>22.642274586616001</v>
      </c>
      <c r="M3280">
        <v>1.0297576539342099</v>
      </c>
      <c r="N3280">
        <v>22.642274586616001</v>
      </c>
    </row>
    <row r="3281" spans="1:14" x14ac:dyDescent="0.25">
      <c r="A3281">
        <v>1.02976765454456</v>
      </c>
      <c r="B3281">
        <v>-57.325598364591599</v>
      </c>
      <c r="F3281">
        <v>1.02976765454456</v>
      </c>
      <c r="G3281">
        <v>22.532123940005999</v>
      </c>
      <c r="M3281">
        <v>1.02976765454456</v>
      </c>
      <c r="N3281">
        <v>22.532123940005999</v>
      </c>
    </row>
    <row r="3282" spans="1:14" x14ac:dyDescent="0.25">
      <c r="A3282">
        <v>1.02977765515491</v>
      </c>
      <c r="B3282">
        <v>-57.541285517335403</v>
      </c>
      <c r="F3282">
        <v>1.02977765515491</v>
      </c>
      <c r="G3282">
        <v>22.423343500606901</v>
      </c>
      <c r="M3282">
        <v>1.02977765515491</v>
      </c>
      <c r="N3282">
        <v>22.423343500606901</v>
      </c>
    </row>
    <row r="3283" spans="1:14" x14ac:dyDescent="0.25">
      <c r="A3283">
        <v>1.0297876557652601</v>
      </c>
      <c r="B3283">
        <v>-57.762796017615202</v>
      </c>
      <c r="F3283">
        <v>1.0297876557652601</v>
      </c>
      <c r="G3283">
        <v>22.316141311409702</v>
      </c>
      <c r="M3283">
        <v>1.0297876557652601</v>
      </c>
      <c r="N3283">
        <v>22.316141311409702</v>
      </c>
    </row>
    <row r="3284" spans="1:14" x14ac:dyDescent="0.25">
      <c r="A3284">
        <v>1.0297976563756099</v>
      </c>
      <c r="B3284">
        <v>-57.989958560887601</v>
      </c>
      <c r="F3284">
        <v>1.0297976563756099</v>
      </c>
      <c r="G3284">
        <v>22.210642379209499</v>
      </c>
      <c r="M3284">
        <v>1.0297976563756099</v>
      </c>
      <c r="N3284">
        <v>22.210642379209499</v>
      </c>
    </row>
    <row r="3285" spans="1:14" x14ac:dyDescent="0.25">
      <c r="A3285">
        <v>1.02980765698596</v>
      </c>
      <c r="B3285">
        <v>-58.222630147740702</v>
      </c>
      <c r="F3285">
        <v>1.02980765698596</v>
      </c>
      <c r="G3285">
        <v>22.106946183641401</v>
      </c>
      <c r="M3285">
        <v>1.02980765698596</v>
      </c>
      <c r="N3285">
        <v>22.106946183641401</v>
      </c>
    </row>
    <row r="3286" spans="1:14" x14ac:dyDescent="0.25">
      <c r="A3286">
        <v>1.02981765759632</v>
      </c>
      <c r="B3286">
        <v>-58.460527057468603</v>
      </c>
      <c r="F3286">
        <v>1.02981765759632</v>
      </c>
      <c r="G3286">
        <v>22.005238884904799</v>
      </c>
      <c r="M3286">
        <v>1.02981765759632</v>
      </c>
      <c r="N3286">
        <v>22.005238884904799</v>
      </c>
    </row>
    <row r="3287" spans="1:14" x14ac:dyDescent="0.25">
      <c r="A3287">
        <v>1.0298276582066701</v>
      </c>
      <c r="B3287">
        <v>-58.703457625119498</v>
      </c>
      <c r="F3287">
        <v>1.0298276582066701</v>
      </c>
      <c r="G3287">
        <v>21.905633229696502</v>
      </c>
      <c r="M3287">
        <v>1.0298276582066701</v>
      </c>
      <c r="N3287">
        <v>21.905633229696502</v>
      </c>
    </row>
    <row r="3288" spans="1:14" x14ac:dyDescent="0.25">
      <c r="A3288">
        <v>1.0298376588170199</v>
      </c>
      <c r="B3288">
        <v>-58.951209069471901</v>
      </c>
      <c r="F3288">
        <v>1.0298376588170199</v>
      </c>
      <c r="G3288">
        <v>21.808247511349499</v>
      </c>
      <c r="M3288">
        <v>1.0298376588170199</v>
      </c>
      <c r="N3288">
        <v>21.808247511349499</v>
      </c>
    </row>
    <row r="3289" spans="1:14" x14ac:dyDescent="0.25">
      <c r="A3289">
        <v>1.02984765942737</v>
      </c>
      <c r="B3289">
        <v>-59.203614295645103</v>
      </c>
      <c r="F3289">
        <v>1.02984765942737</v>
      </c>
      <c r="G3289">
        <v>21.713170000975602</v>
      </c>
      <c r="M3289">
        <v>1.02984765942737</v>
      </c>
      <c r="N3289">
        <v>21.713170000975602</v>
      </c>
    </row>
    <row r="3290" spans="1:14" x14ac:dyDescent="0.25">
      <c r="A3290">
        <v>1.0298576600377201</v>
      </c>
      <c r="B3290">
        <v>-59.460388481714801</v>
      </c>
      <c r="F3290">
        <v>1.0298576600377201</v>
      </c>
      <c r="G3290">
        <v>21.620544399460801</v>
      </c>
      <c r="M3290">
        <v>1.0298576600377201</v>
      </c>
      <c r="N3290">
        <v>21.620544399460801</v>
      </c>
    </row>
    <row r="3291" spans="1:14" x14ac:dyDescent="0.25">
      <c r="A3291">
        <v>1.0298676606480699</v>
      </c>
      <c r="B3291">
        <v>-59.721252983883403</v>
      </c>
      <c r="F3291">
        <v>1.0298676606480699</v>
      </c>
      <c r="G3291">
        <v>21.530495928849</v>
      </c>
      <c r="M3291">
        <v>1.0298676606480699</v>
      </c>
      <c r="N3291">
        <v>21.530495928849</v>
      </c>
    </row>
    <row r="3292" spans="1:14" x14ac:dyDescent="0.25">
      <c r="A3292">
        <v>1.0298776612584299</v>
      </c>
      <c r="B3292">
        <v>-59.985990669678401</v>
      </c>
      <c r="F3292">
        <v>1.0298776612584299</v>
      </c>
      <c r="G3292">
        <v>21.443114492853901</v>
      </c>
      <c r="M3292">
        <v>1.0298776612584299</v>
      </c>
      <c r="N3292">
        <v>21.443114492853901</v>
      </c>
    </row>
    <row r="3293" spans="1:14" x14ac:dyDescent="0.25">
      <c r="A3293">
        <v>1.02988766186878</v>
      </c>
      <c r="B3293">
        <v>-60.254362896715897</v>
      </c>
      <c r="F3293">
        <v>1.02988766186878</v>
      </c>
      <c r="G3293">
        <v>21.358493129569698</v>
      </c>
      <c r="M3293">
        <v>1.02988766186878</v>
      </c>
      <c r="N3293">
        <v>21.358493129569698</v>
      </c>
    </row>
    <row r="3294" spans="1:14" x14ac:dyDescent="0.25">
      <c r="A3294">
        <v>1.0298976624791301</v>
      </c>
      <c r="B3294">
        <v>-60.526121257349303</v>
      </c>
      <c r="F3294">
        <v>1.0298976624791301</v>
      </c>
      <c r="G3294">
        <v>21.276722193591599</v>
      </c>
      <c r="M3294">
        <v>1.0298976624791301</v>
      </c>
      <c r="N3294">
        <v>21.276722193591599</v>
      </c>
    </row>
    <row r="3295" spans="1:14" x14ac:dyDescent="0.25">
      <c r="A3295">
        <v>1.0299076630894799</v>
      </c>
      <c r="B3295">
        <v>-60.801075724441397</v>
      </c>
      <c r="F3295">
        <v>1.0299076630894799</v>
      </c>
      <c r="G3295">
        <v>21.197866672341899</v>
      </c>
      <c r="M3295">
        <v>1.0299076630894799</v>
      </c>
      <c r="N3295">
        <v>21.197866672341899</v>
      </c>
    </row>
    <row r="3296" spans="1:14" x14ac:dyDescent="0.25">
      <c r="A3296">
        <v>1.02991766369983</v>
      </c>
      <c r="B3296">
        <v>-61.078906486753702</v>
      </c>
      <c r="F3296">
        <v>1.02991766369983</v>
      </c>
      <c r="G3296">
        <v>21.1220304528558</v>
      </c>
      <c r="M3296">
        <v>1.02991766369983</v>
      </c>
      <c r="N3296">
        <v>21.1220304528558</v>
      </c>
    </row>
    <row r="3297" spans="1:14" x14ac:dyDescent="0.25">
      <c r="A3297">
        <v>1.02992766431018</v>
      </c>
      <c r="B3297">
        <v>-61.359352757413603</v>
      </c>
      <c r="F3297">
        <v>1.02992766431018</v>
      </c>
      <c r="G3297">
        <v>21.049288450389898</v>
      </c>
      <c r="M3297">
        <v>1.02992766431018</v>
      </c>
      <c r="N3297">
        <v>21.049288450389898</v>
      </c>
    </row>
    <row r="3298" spans="1:14" x14ac:dyDescent="0.25">
      <c r="A3298">
        <v>1.0299376649205401</v>
      </c>
      <c r="B3298">
        <v>-61.642151470524198</v>
      </c>
      <c r="F3298">
        <v>1.0299376649205401</v>
      </c>
      <c r="G3298">
        <v>20.979709764527001</v>
      </c>
      <c r="M3298">
        <v>1.0299376649205401</v>
      </c>
      <c r="N3298">
        <v>20.979709764527001</v>
      </c>
    </row>
    <row r="3299" spans="1:14" x14ac:dyDescent="0.25">
      <c r="A3299">
        <v>1.0299476655308899</v>
      </c>
      <c r="B3299">
        <v>-61.927037666721098</v>
      </c>
      <c r="F3299">
        <v>1.0299476655308899</v>
      </c>
      <c r="G3299">
        <v>20.913357611031</v>
      </c>
      <c r="M3299">
        <v>1.0299476655308899</v>
      </c>
      <c r="N3299">
        <v>20.913357611031</v>
      </c>
    </row>
    <row r="3300" spans="1:14" x14ac:dyDescent="0.25">
      <c r="A3300">
        <v>1.02995766614124</v>
      </c>
      <c r="B3300">
        <v>-62.213745137113797</v>
      </c>
      <c r="F3300">
        <v>1.02995766614124</v>
      </c>
      <c r="G3300">
        <v>20.850289399507801</v>
      </c>
      <c r="M3300">
        <v>1.02995766614124</v>
      </c>
      <c r="N3300">
        <v>20.850289399507801</v>
      </c>
    </row>
    <row r="3301" spans="1:14" x14ac:dyDescent="0.25">
      <c r="A3301">
        <v>1.02996766675159</v>
      </c>
      <c r="B3301">
        <v>-62.502006940101197</v>
      </c>
      <c r="F3301">
        <v>1.02996766675159</v>
      </c>
      <c r="G3301">
        <v>20.790556763576902</v>
      </c>
      <c r="M3301">
        <v>1.02996766675159</v>
      </c>
      <c r="N3301">
        <v>20.790556763576902</v>
      </c>
    </row>
    <row r="3302" spans="1:14" x14ac:dyDescent="0.25">
      <c r="A3302">
        <v>1.0299776673619401</v>
      </c>
      <c r="B3302">
        <v>-62.791511053846897</v>
      </c>
      <c r="F3302">
        <v>1.0299776673619401</v>
      </c>
      <c r="G3302">
        <v>20.734211937135601</v>
      </c>
      <c r="M3302">
        <v>1.0299776673619401</v>
      </c>
      <c r="N3302">
        <v>20.734211937135601</v>
      </c>
    </row>
    <row r="3303" spans="1:14" x14ac:dyDescent="0.25">
      <c r="A3303">
        <v>1.0299876679722899</v>
      </c>
      <c r="B3303">
        <v>-63.082019755530901</v>
      </c>
      <c r="F3303">
        <v>1.0299876679722899</v>
      </c>
      <c r="G3303">
        <v>20.681288605389199</v>
      </c>
      <c r="M3303">
        <v>1.0299876679722899</v>
      </c>
      <c r="N3303">
        <v>20.681288605389199</v>
      </c>
    </row>
    <row r="3304" spans="1:14" x14ac:dyDescent="0.25">
      <c r="A3304">
        <v>1.02999766858264</v>
      </c>
      <c r="B3304">
        <v>-63.373340215261699</v>
      </c>
      <c r="F3304">
        <v>1.02999766858264</v>
      </c>
      <c r="G3304">
        <v>20.6318114271503</v>
      </c>
      <c r="M3304">
        <v>1.02999766858264</v>
      </c>
      <c r="N3304">
        <v>20.6318114271503</v>
      </c>
    </row>
    <row r="3305" spans="1:14" x14ac:dyDescent="0.25">
      <c r="A3305">
        <v>1.030007669193</v>
      </c>
      <c r="B3305">
        <v>-63.665102750492601</v>
      </c>
      <c r="F3305">
        <v>1.030007669193</v>
      </c>
      <c r="G3305">
        <v>20.585821435319701</v>
      </c>
      <c r="M3305">
        <v>1.030007669193</v>
      </c>
      <c r="N3305">
        <v>20.585821435319701</v>
      </c>
    </row>
    <row r="3306" spans="1:14" x14ac:dyDescent="0.25">
      <c r="A3306">
        <v>1.0300176698033501</v>
      </c>
      <c r="B3306">
        <v>-63.957072329169797</v>
      </c>
      <c r="F3306">
        <v>1.0300176698033501</v>
      </c>
      <c r="G3306">
        <v>20.543337001387201</v>
      </c>
      <c r="M3306">
        <v>1.0300176698033501</v>
      </c>
      <c r="N3306">
        <v>20.543337001387201</v>
      </c>
    </row>
    <row r="3307" spans="1:14" x14ac:dyDescent="0.25">
      <c r="A3307">
        <v>1.0300276704136999</v>
      </c>
      <c r="B3307">
        <v>-64.248995643046399</v>
      </c>
      <c r="F3307">
        <v>1.0300276704136999</v>
      </c>
      <c r="G3307">
        <v>20.5043734854709</v>
      </c>
      <c r="M3307">
        <v>1.0300276704136999</v>
      </c>
      <c r="N3307">
        <v>20.5043734854709</v>
      </c>
    </row>
    <row r="3308" spans="1:14" x14ac:dyDescent="0.25">
      <c r="A3308">
        <v>1.03003767102405</v>
      </c>
      <c r="B3308">
        <v>-64.540679030067594</v>
      </c>
      <c r="F3308">
        <v>1.03003767102405</v>
      </c>
      <c r="G3308">
        <v>20.468939621107499</v>
      </c>
      <c r="M3308">
        <v>1.03003767102405</v>
      </c>
      <c r="N3308">
        <v>20.468939621107499</v>
      </c>
    </row>
    <row r="3309" spans="1:14" x14ac:dyDescent="0.25">
      <c r="A3309">
        <v>1.0300476716344</v>
      </c>
      <c r="B3309">
        <v>-64.831757507928202</v>
      </c>
      <c r="F3309">
        <v>1.0300476716344</v>
      </c>
      <c r="G3309">
        <v>20.437045527299698</v>
      </c>
      <c r="M3309">
        <v>1.0300476716344</v>
      </c>
      <c r="N3309">
        <v>20.437045527299698</v>
      </c>
    </row>
    <row r="3310" spans="1:14" x14ac:dyDescent="0.25">
      <c r="A3310">
        <v>1.0300576722447501</v>
      </c>
      <c r="B3310">
        <v>-65.122004307286801</v>
      </c>
      <c r="F3310">
        <v>1.0300576722447501</v>
      </c>
      <c r="G3310">
        <v>20.408689759118701</v>
      </c>
      <c r="M3310">
        <v>1.0300576722447501</v>
      </c>
      <c r="N3310">
        <v>20.408689759118701</v>
      </c>
    </row>
    <row r="3311" spans="1:14" x14ac:dyDescent="0.25">
      <c r="A3311">
        <v>1.0300676728551099</v>
      </c>
      <c r="B3311">
        <v>-65.411176229230406</v>
      </c>
      <c r="F3311">
        <v>1.0300676728551099</v>
      </c>
      <c r="G3311">
        <v>20.3838664475002</v>
      </c>
      <c r="M3311">
        <v>1.0300676728551099</v>
      </c>
      <c r="N3311">
        <v>20.3838664475002</v>
      </c>
    </row>
    <row r="3312" spans="1:14" x14ac:dyDescent="0.25">
      <c r="A3312">
        <v>1.03007767346546</v>
      </c>
      <c r="B3312">
        <v>-65.699027114120696</v>
      </c>
      <c r="F3312">
        <v>1.03007767346546</v>
      </c>
      <c r="G3312">
        <v>20.3625648446573</v>
      </c>
      <c r="M3312">
        <v>1.03007767346546</v>
      </c>
      <c r="N3312">
        <v>20.3625648446573</v>
      </c>
    </row>
    <row r="3313" spans="1:14" x14ac:dyDescent="0.25">
      <c r="A3313">
        <v>1.03008767407581</v>
      </c>
      <c r="B3313">
        <v>-65.985312577238204</v>
      </c>
      <c r="F3313">
        <v>1.03008767407581</v>
      </c>
      <c r="G3313">
        <v>20.344769219897199</v>
      </c>
      <c r="M3313">
        <v>1.03008767407581</v>
      </c>
      <c r="N3313">
        <v>20.344769219897199</v>
      </c>
    </row>
    <row r="3314" spans="1:14" x14ac:dyDescent="0.25">
      <c r="A3314">
        <v>1.0300976746861601</v>
      </c>
      <c r="B3314">
        <v>-66.269791502780905</v>
      </c>
      <c r="F3314">
        <v>1.0300976746861601</v>
      </c>
      <c r="G3314">
        <v>20.330458736671901</v>
      </c>
      <c r="M3314">
        <v>1.0300976746861601</v>
      </c>
      <c r="N3314">
        <v>20.330458736671901</v>
      </c>
    </row>
    <row r="3315" spans="1:14" x14ac:dyDescent="0.25">
      <c r="A3315">
        <v>1.0301076752965099</v>
      </c>
      <c r="B3315">
        <v>-66.552226818691906</v>
      </c>
      <c r="F3315">
        <v>1.0301076752965099</v>
      </c>
      <c r="G3315">
        <v>20.3196075254166</v>
      </c>
      <c r="M3315">
        <v>1.0301076752965099</v>
      </c>
      <c r="N3315">
        <v>20.3196075254166</v>
      </c>
    </row>
    <row r="3316" spans="1:14" x14ac:dyDescent="0.25">
      <c r="A3316">
        <v>1.03011767590686</v>
      </c>
      <c r="B3316">
        <v>-66.832386165651798</v>
      </c>
      <c r="F3316">
        <v>1.03011767590686</v>
      </c>
      <c r="G3316">
        <v>20.312184898785901</v>
      </c>
      <c r="M3316">
        <v>1.03011767590686</v>
      </c>
      <c r="N3316">
        <v>20.312184898785901</v>
      </c>
    </row>
    <row r="3317" spans="1:14" x14ac:dyDescent="0.25">
      <c r="A3317">
        <v>1.03012767651722</v>
      </c>
      <c r="B3317">
        <v>-67.110098467808001</v>
      </c>
      <c r="F3317">
        <v>1.03012767651722</v>
      </c>
      <c r="G3317">
        <v>20.308164930380801</v>
      </c>
      <c r="M3317">
        <v>1.03012767651722</v>
      </c>
      <c r="N3317">
        <v>20.308164930380801</v>
      </c>
    </row>
    <row r="3318" spans="1:14" x14ac:dyDescent="0.25">
      <c r="A3318">
        <v>1.0301376771275701</v>
      </c>
      <c r="B3318">
        <v>-67.385046756365597</v>
      </c>
      <c r="F3318">
        <v>1.0301376771275701</v>
      </c>
      <c r="G3318">
        <v>20.307492890822601</v>
      </c>
      <c r="M3318">
        <v>1.0301376771275701</v>
      </c>
      <c r="N3318">
        <v>20.307492890822601</v>
      </c>
    </row>
    <row r="3319" spans="1:14" x14ac:dyDescent="0.25">
      <c r="A3319">
        <v>1.0301400000020999</v>
      </c>
      <c r="B3319">
        <v>-67.448508693096102</v>
      </c>
      <c r="F3319">
        <v>1.0301400000020999</v>
      </c>
      <c r="G3319">
        <v>20.3078147775724</v>
      </c>
      <c r="M3319">
        <v>1.0301400000020999</v>
      </c>
      <c r="N3319">
        <v>20.3078147775724</v>
      </c>
    </row>
    <row r="3320" spans="1:14" x14ac:dyDescent="0.25">
      <c r="A3320">
        <v>1.0301401000018899</v>
      </c>
      <c r="B3320">
        <v>-67.451225169004502</v>
      </c>
      <c r="F3320">
        <v>1.0301401000018899</v>
      </c>
      <c r="G3320">
        <v>20.307809236611298</v>
      </c>
      <c r="M3320">
        <v>1.0301401000018899</v>
      </c>
      <c r="N3320">
        <v>20.307844555029799</v>
      </c>
    </row>
    <row r="3321" spans="1:14" x14ac:dyDescent="0.25">
      <c r="A3321">
        <v>1.0301403000112399</v>
      </c>
      <c r="B3321">
        <v>-67.456303053021003</v>
      </c>
      <c r="F3321">
        <v>1.0301403000112399</v>
      </c>
      <c r="G3321">
        <v>20.307095140039099</v>
      </c>
      <c r="M3321">
        <v>1.0301403000112399</v>
      </c>
      <c r="N3321">
        <v>20.3082553084236</v>
      </c>
    </row>
    <row r="3322" spans="1:14" x14ac:dyDescent="0.25">
      <c r="A3322">
        <v>1.0301406525369501</v>
      </c>
      <c r="B3322">
        <v>-66.871255491973699</v>
      </c>
      <c r="F3322">
        <v>1.0301406525369501</v>
      </c>
      <c r="G3322">
        <v>19.124484859111799</v>
      </c>
      <c r="M3322">
        <v>1.0301406525369501</v>
      </c>
      <c r="N3322">
        <v>20.895785344149498</v>
      </c>
    </row>
    <row r="3323" spans="1:14" x14ac:dyDescent="0.25">
      <c r="A3323">
        <v>1.0301410000021001</v>
      </c>
      <c r="B3323">
        <v>-52.4844705826441</v>
      </c>
      <c r="F3323">
        <v>1.0301410000021001</v>
      </c>
      <c r="G3323">
        <v>-9.4854821994604901</v>
      </c>
      <c r="M3323">
        <v>1.0301410000021001</v>
      </c>
      <c r="N3323">
        <v>35.094351599634201</v>
      </c>
    </row>
    <row r="3324" spans="1:14" x14ac:dyDescent="0.25">
      <c r="A3324">
        <v>1.03014104301281</v>
      </c>
      <c r="B3324">
        <v>-51.905510305695699</v>
      </c>
      <c r="F3324">
        <v>1.03014104301281</v>
      </c>
      <c r="G3324">
        <v>-10.6138371091007</v>
      </c>
      <c r="M3324">
        <v>1.03014104301281</v>
      </c>
      <c r="N3324">
        <v>35.6396861730761</v>
      </c>
    </row>
    <row r="3325" spans="1:14" x14ac:dyDescent="0.25">
      <c r="A3325">
        <v>1.0301411290342399</v>
      </c>
      <c r="B3325">
        <v>-47.8972754110887</v>
      </c>
      <c r="F3325">
        <v>1.0301411290342399</v>
      </c>
      <c r="G3325">
        <v>-18.583760559192701</v>
      </c>
      <c r="M3325">
        <v>1.0301411290342399</v>
      </c>
      <c r="N3325">
        <v>39.592356875035399</v>
      </c>
    </row>
    <row r="3326" spans="1:14" x14ac:dyDescent="0.25">
      <c r="A3326">
        <v>1.0301413010770799</v>
      </c>
      <c r="B3326">
        <v>-39.401262044510297</v>
      </c>
      <c r="F3326">
        <v>1.0301413010770799</v>
      </c>
      <c r="G3326">
        <v>-35.546217517504402</v>
      </c>
      <c r="M3326">
        <v>1.0301413010770799</v>
      </c>
      <c r="N3326">
        <v>48.036240840166002</v>
      </c>
    </row>
    <row r="3327" spans="1:14" x14ac:dyDescent="0.25">
      <c r="A3327">
        <v>1.0301414255077399</v>
      </c>
      <c r="B3327">
        <v>-38.242928828574897</v>
      </c>
      <c r="F3327">
        <v>1.0301414255077399</v>
      </c>
      <c r="G3327">
        <v>-37.8692813984228</v>
      </c>
      <c r="M3327">
        <v>1.0301414255077399</v>
      </c>
      <c r="N3327">
        <v>49.182677979148501</v>
      </c>
    </row>
    <row r="3328" spans="1:14" x14ac:dyDescent="0.25">
      <c r="A3328">
        <v>1.03014153862543</v>
      </c>
      <c r="B3328">
        <v>-38.135010679445699</v>
      </c>
      <c r="F3328">
        <v>1.03014153862543</v>
      </c>
      <c r="G3328">
        <v>-38.098641008061399</v>
      </c>
      <c r="M3328">
        <v>1.03014153862543</v>
      </c>
      <c r="N3328">
        <v>49.2869420188783</v>
      </c>
    </row>
    <row r="3329" spans="1:14" x14ac:dyDescent="0.25">
      <c r="A3329">
        <v>1.0301417178446799</v>
      </c>
      <c r="B3329">
        <v>-38.131504422789398</v>
      </c>
      <c r="F3329">
        <v>1.0301417178446799</v>
      </c>
      <c r="G3329">
        <v>-38.130765013461399</v>
      </c>
      <c r="M3329">
        <v>1.0301417178446799</v>
      </c>
      <c r="N3329">
        <v>49.288086534796498</v>
      </c>
    </row>
    <row r="3330" spans="1:14" x14ac:dyDescent="0.25">
      <c r="A3330">
        <v>1.03014190493174</v>
      </c>
      <c r="B3330">
        <v>-38.140787937553903</v>
      </c>
      <c r="F3330">
        <v>1.03014190493174</v>
      </c>
      <c r="G3330">
        <v>-38.140772008692501</v>
      </c>
      <c r="M3330">
        <v>1.03014190493174</v>
      </c>
      <c r="N3330">
        <v>49.278536012110202</v>
      </c>
    </row>
    <row r="3331" spans="1:14" x14ac:dyDescent="0.25">
      <c r="A3331">
        <v>1.0301420000021</v>
      </c>
      <c r="B3331">
        <v>-38.145622710950001</v>
      </c>
      <c r="F3331">
        <v>1.0301420000021</v>
      </c>
      <c r="G3331">
        <v>-38.145622718807601</v>
      </c>
      <c r="M3331">
        <v>1.0301420000021</v>
      </c>
      <c r="N3331">
        <v>49.273568249391502</v>
      </c>
    </row>
    <row r="3332" spans="1:14" x14ac:dyDescent="0.25">
      <c r="A3332">
        <v>1.03014203741951</v>
      </c>
      <c r="B3332">
        <v>-38.147527634569599</v>
      </c>
      <c r="F3332">
        <v>1.03014203741951</v>
      </c>
      <c r="G3332">
        <v>-38.147527681951203</v>
      </c>
      <c r="M3332">
        <v>1.03014203741951</v>
      </c>
      <c r="N3332">
        <v>49.271611600969699</v>
      </c>
    </row>
    <row r="3333" spans="1:14" x14ac:dyDescent="0.25">
      <c r="A3333">
        <v>1.0301421122590999</v>
      </c>
      <c r="B3333">
        <v>-38.1513377635547</v>
      </c>
      <c r="F3333">
        <v>1.0301421122590999</v>
      </c>
      <c r="G3333">
        <v>-38.1513377745272</v>
      </c>
      <c r="M3333">
        <v>1.0301421122590999</v>
      </c>
      <c r="N3333">
        <v>49.267699139126101</v>
      </c>
    </row>
    <row r="3334" spans="1:14" x14ac:dyDescent="0.25">
      <c r="A3334">
        <v>1.0301422619382901</v>
      </c>
      <c r="B3334">
        <v>-38.158957951784799</v>
      </c>
      <c r="F3334">
        <v>1.0301422619382901</v>
      </c>
      <c r="G3334">
        <v>-38.158957958700299</v>
      </c>
      <c r="M3334">
        <v>1.0301422619382901</v>
      </c>
      <c r="N3334">
        <v>49.2598768400754</v>
      </c>
    </row>
    <row r="3335" spans="1:14" x14ac:dyDescent="0.25">
      <c r="A3335">
        <v>1.0301425612966599</v>
      </c>
      <c r="B3335">
        <v>-38.174197772480902</v>
      </c>
      <c r="F3335">
        <v>1.0301425612966599</v>
      </c>
      <c r="G3335">
        <v>-38.174197794122698</v>
      </c>
      <c r="M3335">
        <v>1.0301425612966599</v>
      </c>
      <c r="N3335">
        <v>49.244244092933499</v>
      </c>
    </row>
    <row r="3336" spans="1:14" x14ac:dyDescent="0.25">
      <c r="A3336">
        <v>1.0301431600133899</v>
      </c>
      <c r="B3336">
        <v>-38.204675483214402</v>
      </c>
      <c r="F3336">
        <v>1.0301431600133899</v>
      </c>
      <c r="G3336">
        <v>-38.204675474778497</v>
      </c>
      <c r="M3336">
        <v>1.0301431600133899</v>
      </c>
      <c r="N3336">
        <v>49.213028272737603</v>
      </c>
    </row>
    <row r="3337" spans="1:14" x14ac:dyDescent="0.25">
      <c r="A3337">
        <v>1.0301443574468601</v>
      </c>
      <c r="B3337">
        <v>-38.265622488850099</v>
      </c>
      <c r="F3337">
        <v>1.0301443574468601</v>
      </c>
      <c r="G3337">
        <v>-38.265622479447103</v>
      </c>
      <c r="M3337">
        <v>1.0301443574468601</v>
      </c>
      <c r="N3337">
        <v>49.1507964993285</v>
      </c>
    </row>
    <row r="3338" spans="1:14" x14ac:dyDescent="0.25">
      <c r="A3338">
        <v>1.0301467523138099</v>
      </c>
      <c r="B3338">
        <v>-38.387479156975701</v>
      </c>
      <c r="F3338">
        <v>1.0301467523138099</v>
      </c>
      <c r="G3338">
        <v>-38.387479140013099</v>
      </c>
      <c r="M3338">
        <v>1.0301467523138099</v>
      </c>
      <c r="N3338">
        <v>49.027132970648999</v>
      </c>
    </row>
    <row r="3339" spans="1:14" x14ac:dyDescent="0.25">
      <c r="A3339">
        <v>1.0301515420476901</v>
      </c>
      <c r="B3339">
        <v>-38.631013252924703</v>
      </c>
      <c r="F3339">
        <v>1.0301515420476901</v>
      </c>
      <c r="G3339">
        <v>-38.631013218275797</v>
      </c>
      <c r="M3339">
        <v>1.0301515420476901</v>
      </c>
      <c r="N3339">
        <v>48.783002989701401</v>
      </c>
    </row>
    <row r="3340" spans="1:14" x14ac:dyDescent="0.25">
      <c r="A3340">
        <v>1.03016112151547</v>
      </c>
      <c r="B3340">
        <v>-39.117128528299503</v>
      </c>
      <c r="F3340">
        <v>1.03016112151547</v>
      </c>
      <c r="G3340">
        <v>-39.117128551107598</v>
      </c>
      <c r="M3340">
        <v>1.03016112151547</v>
      </c>
      <c r="N3340">
        <v>48.307497619107799</v>
      </c>
    </row>
    <row r="3341" spans="1:14" x14ac:dyDescent="0.25">
      <c r="A3341">
        <v>1.0301711221258201</v>
      </c>
      <c r="B3341">
        <v>-39.622859987126901</v>
      </c>
      <c r="F3341">
        <v>1.0301711221258201</v>
      </c>
      <c r="G3341">
        <v>-39.622860067965298</v>
      </c>
      <c r="M3341">
        <v>1.0301711221258201</v>
      </c>
      <c r="N3341">
        <v>47.829163659408103</v>
      </c>
    </row>
    <row r="3342" spans="1:14" x14ac:dyDescent="0.25">
      <c r="A3342">
        <v>1.0301811227361699</v>
      </c>
      <c r="B3342">
        <v>-40.126321875656799</v>
      </c>
      <c r="F3342">
        <v>1.0301811227361699</v>
      </c>
      <c r="G3342">
        <v>-40.126321873553898</v>
      </c>
      <c r="M3342">
        <v>1.0301811227361699</v>
      </c>
      <c r="N3342">
        <v>47.369200486702901</v>
      </c>
    </row>
    <row r="3343" spans="1:14" x14ac:dyDescent="0.25">
      <c r="A3343">
        <v>1.03019112334652</v>
      </c>
      <c r="B3343">
        <v>-40.627015183615903</v>
      </c>
      <c r="F3343">
        <v>1.03019112334652</v>
      </c>
      <c r="G3343">
        <v>-40.627015122843801</v>
      </c>
      <c r="M3343">
        <v>1.03019112334652</v>
      </c>
      <c r="N3343">
        <v>46.927494351009301</v>
      </c>
    </row>
    <row r="3344" spans="1:14" x14ac:dyDescent="0.25">
      <c r="A3344">
        <v>1.03020112395687</v>
      </c>
      <c r="B3344">
        <v>-41.124440646649298</v>
      </c>
      <c r="F3344">
        <v>1.03020112395687</v>
      </c>
      <c r="G3344">
        <v>-41.124440622370301</v>
      </c>
      <c r="M3344">
        <v>1.03020112395687</v>
      </c>
      <c r="N3344">
        <v>46.5039140907665</v>
      </c>
    </row>
    <row r="3345" spans="1:14" x14ac:dyDescent="0.25">
      <c r="A3345">
        <v>1.0302111245672301</v>
      </c>
      <c r="B3345">
        <v>-41.618106472769597</v>
      </c>
      <c r="F3345">
        <v>1.0302111245672301</v>
      </c>
      <c r="G3345">
        <v>-41.618106448649201</v>
      </c>
      <c r="M3345">
        <v>1.0302111245672301</v>
      </c>
      <c r="N3345">
        <v>46.098312197438801</v>
      </c>
    </row>
    <row r="3346" spans="1:14" x14ac:dyDescent="0.25">
      <c r="A3346">
        <v>1.0302211251775799</v>
      </c>
      <c r="B3346">
        <v>-42.107530959115103</v>
      </c>
      <c r="F3346">
        <v>1.0302211251775799</v>
      </c>
      <c r="G3346">
        <v>-42.107530935149803</v>
      </c>
      <c r="M3346">
        <v>1.0302211251775799</v>
      </c>
      <c r="N3346">
        <v>45.710525204244597</v>
      </c>
    </row>
    <row r="3347" spans="1:14" x14ac:dyDescent="0.25">
      <c r="A3347">
        <v>1.03023112578793</v>
      </c>
      <c r="B3347">
        <v>-42.592243988421899</v>
      </c>
      <c r="F3347">
        <v>1.03023112578793</v>
      </c>
      <c r="G3347">
        <v>-42.592243964313496</v>
      </c>
      <c r="M3347">
        <v>1.03023112578793</v>
      </c>
      <c r="N3347">
        <v>45.340374355873401</v>
      </c>
    </row>
    <row r="3348" spans="1:14" x14ac:dyDescent="0.25">
      <c r="A3348">
        <v>1.03024112639828</v>
      </c>
      <c r="B3348">
        <v>-43.071787555468802</v>
      </c>
      <c r="F3348">
        <v>1.03024112639828</v>
      </c>
      <c r="G3348">
        <v>-43.071787608875297</v>
      </c>
      <c r="M3348">
        <v>1.03024112639828</v>
      </c>
      <c r="N3348">
        <v>44.987665736246001</v>
      </c>
    </row>
    <row r="3349" spans="1:14" x14ac:dyDescent="0.25">
      <c r="A3349">
        <v>1.0302511270086301</v>
      </c>
      <c r="B3349">
        <v>-43.545826115663601</v>
      </c>
      <c r="F3349">
        <v>1.0302511270086301</v>
      </c>
      <c r="G3349">
        <v>-43.545826148297003</v>
      </c>
      <c r="M3349">
        <v>1.0302511270086301</v>
      </c>
      <c r="N3349">
        <v>44.6522445929402</v>
      </c>
    </row>
    <row r="3350" spans="1:14" x14ac:dyDescent="0.25">
      <c r="A3350">
        <v>1.0302611276189799</v>
      </c>
      <c r="B3350">
        <v>-44.013741742465903</v>
      </c>
      <c r="F3350">
        <v>1.0302611276189799</v>
      </c>
      <c r="G3350">
        <v>-44.013741696876203</v>
      </c>
      <c r="M3350">
        <v>1.0302611276189799</v>
      </c>
      <c r="N3350">
        <v>44.333801206775902</v>
      </c>
    </row>
    <row r="3351" spans="1:14" x14ac:dyDescent="0.25">
      <c r="A3351">
        <v>1.03027112822933</v>
      </c>
      <c r="B3351">
        <v>-44.475256644626697</v>
      </c>
      <c r="F3351">
        <v>1.03027112822933</v>
      </c>
      <c r="G3351">
        <v>-44.475256629871602</v>
      </c>
      <c r="M3351">
        <v>1.03027112822933</v>
      </c>
      <c r="N3351">
        <v>44.0321760131879</v>
      </c>
    </row>
    <row r="3352" spans="1:14" x14ac:dyDescent="0.25">
      <c r="A3352">
        <v>1.03028112883969</v>
      </c>
      <c r="B3352">
        <v>-44.929829429769804</v>
      </c>
      <c r="F3352">
        <v>1.03028112883969</v>
      </c>
      <c r="G3352">
        <v>-44.929829409268699</v>
      </c>
      <c r="M3352">
        <v>1.03028112883969</v>
      </c>
      <c r="N3352">
        <v>43.747036430030199</v>
      </c>
    </row>
    <row r="3353" spans="1:14" x14ac:dyDescent="0.25">
      <c r="A3353">
        <v>1.0302911294500401</v>
      </c>
      <c r="B3353">
        <v>-45.377116975485997</v>
      </c>
      <c r="F3353">
        <v>1.0302911294500401</v>
      </c>
      <c r="G3353">
        <v>-45.377116960141997</v>
      </c>
      <c r="M3353">
        <v>1.0302911294500401</v>
      </c>
      <c r="N3353">
        <v>43.478144243159001</v>
      </c>
    </row>
    <row r="3354" spans="1:14" x14ac:dyDescent="0.25">
      <c r="A3354">
        <v>1.0303011300603899</v>
      </c>
      <c r="B3354">
        <v>-45.816759153577898</v>
      </c>
      <c r="F3354">
        <v>1.0303011300603899</v>
      </c>
      <c r="G3354">
        <v>-45.816759142860398</v>
      </c>
      <c r="M3354">
        <v>1.0303011300603899</v>
      </c>
      <c r="N3354">
        <v>43.225231537948297</v>
      </c>
    </row>
    <row r="3355" spans="1:14" x14ac:dyDescent="0.25">
      <c r="A3355">
        <v>1.03031113067074</v>
      </c>
      <c r="B3355">
        <v>-46.248400002527198</v>
      </c>
      <c r="F3355">
        <v>1.03031113067074</v>
      </c>
      <c r="G3355">
        <v>-46.248400071160098</v>
      </c>
      <c r="M3355">
        <v>1.03031113067074</v>
      </c>
      <c r="N3355">
        <v>42.988012758829299</v>
      </c>
    </row>
    <row r="3356" spans="1:14" x14ac:dyDescent="0.25">
      <c r="A3356">
        <v>1.03032113128109</v>
      </c>
      <c r="B3356">
        <v>-46.671695160046497</v>
      </c>
      <c r="F3356">
        <v>1.03032113128109</v>
      </c>
      <c r="G3356">
        <v>-46.671695197637298</v>
      </c>
      <c r="M3356">
        <v>1.03032113128109</v>
      </c>
      <c r="N3356">
        <v>42.766188843995202</v>
      </c>
    </row>
    <row r="3357" spans="1:14" x14ac:dyDescent="0.25">
      <c r="A3357">
        <v>1.0303311318914401</v>
      </c>
      <c r="B3357">
        <v>-47.086394849548498</v>
      </c>
      <c r="F3357">
        <v>1.0303311318914401</v>
      </c>
      <c r="G3357">
        <v>-47.086394806633699</v>
      </c>
      <c r="M3357">
        <v>1.0303311318914401</v>
      </c>
      <c r="N3357">
        <v>42.559527933164397</v>
      </c>
    </row>
    <row r="3358" spans="1:14" x14ac:dyDescent="0.25">
      <c r="A3358">
        <v>1.0303411325017999</v>
      </c>
      <c r="B3358">
        <v>-47.492045739079401</v>
      </c>
      <c r="F3358">
        <v>1.0303411325017999</v>
      </c>
      <c r="G3358">
        <v>-47.492045684611398</v>
      </c>
      <c r="M3358">
        <v>1.0303411325017999</v>
      </c>
      <c r="N3358">
        <v>42.367578624722697</v>
      </c>
    </row>
    <row r="3359" spans="1:14" x14ac:dyDescent="0.25">
      <c r="A3359">
        <v>1.03035113311215</v>
      </c>
      <c r="B3359">
        <v>-47.888385863533003</v>
      </c>
      <c r="F3359">
        <v>1.03035113311215</v>
      </c>
      <c r="G3359">
        <v>-47.888385890088898</v>
      </c>
      <c r="M3359">
        <v>1.03035113311215</v>
      </c>
      <c r="N3359">
        <v>42.190042440902303</v>
      </c>
    </row>
    <row r="3360" spans="1:14" x14ac:dyDescent="0.25">
      <c r="A3360">
        <v>1.0303611337225</v>
      </c>
      <c r="B3360">
        <v>-48.275144104398798</v>
      </c>
      <c r="F3360">
        <v>1.0303611337225</v>
      </c>
      <c r="G3360">
        <v>-48.275144142176103</v>
      </c>
      <c r="M3360">
        <v>1.0303611337225</v>
      </c>
      <c r="N3360">
        <v>42.026588521188799</v>
      </c>
    </row>
    <row r="3361" spans="1:14" x14ac:dyDescent="0.25">
      <c r="A3361">
        <v>1.0303711343328501</v>
      </c>
      <c r="B3361">
        <v>-48.652120692810797</v>
      </c>
      <c r="F3361">
        <v>1.0303711343328501</v>
      </c>
      <c r="G3361">
        <v>-48.652120668183301</v>
      </c>
      <c r="M3361">
        <v>1.0303711343328501</v>
      </c>
      <c r="N3361">
        <v>41.876957287232401</v>
      </c>
    </row>
    <row r="3362" spans="1:14" x14ac:dyDescent="0.25">
      <c r="A3362">
        <v>1.0303811349431999</v>
      </c>
      <c r="B3362">
        <v>-49.018954938066003</v>
      </c>
      <c r="F3362">
        <v>1.0303811349431999</v>
      </c>
      <c r="G3362">
        <v>-49.018954904821101</v>
      </c>
      <c r="M3362">
        <v>1.0303811349431999</v>
      </c>
      <c r="N3362">
        <v>41.740645176697399</v>
      </c>
    </row>
    <row r="3363" spans="1:14" x14ac:dyDescent="0.25">
      <c r="A3363">
        <v>1.03039113555355</v>
      </c>
      <c r="B3363">
        <v>-49.375442039914503</v>
      </c>
      <c r="F3363">
        <v>1.03039113555355</v>
      </c>
      <c r="G3363">
        <v>-49.375442086540197</v>
      </c>
      <c r="M3363">
        <v>1.03039113555355</v>
      </c>
      <c r="N3363">
        <v>41.617322380316999</v>
      </c>
    </row>
    <row r="3364" spans="1:14" x14ac:dyDescent="0.25">
      <c r="A3364">
        <v>1.03040113616391</v>
      </c>
      <c r="B3364">
        <v>-49.721373152780501</v>
      </c>
      <c r="F3364">
        <v>1.03040113616391</v>
      </c>
      <c r="G3364">
        <v>-49.721373192383602</v>
      </c>
      <c r="M3364">
        <v>1.03040113616391</v>
      </c>
      <c r="N3364">
        <v>41.506625809226797</v>
      </c>
    </row>
    <row r="3365" spans="1:14" x14ac:dyDescent="0.25">
      <c r="A3365">
        <v>1.0304111367742601</v>
      </c>
      <c r="B3365">
        <v>-50.056548698655497</v>
      </c>
      <c r="F3365">
        <v>1.0304111367742601</v>
      </c>
      <c r="G3365">
        <v>-50.0565486551627</v>
      </c>
      <c r="M3365">
        <v>1.0304111367742601</v>
      </c>
      <c r="N3365">
        <v>41.408176743873398</v>
      </c>
    </row>
    <row r="3366" spans="1:14" x14ac:dyDescent="0.25">
      <c r="A3366">
        <v>1.0304211373846099</v>
      </c>
      <c r="B3366">
        <v>-50.380827326387397</v>
      </c>
      <c r="F3366">
        <v>1.0304211373846099</v>
      </c>
      <c r="G3366">
        <v>-50.3808272777718</v>
      </c>
      <c r="M3366">
        <v>1.0304211373846099</v>
      </c>
      <c r="N3366">
        <v>41.321684781093701</v>
      </c>
    </row>
    <row r="3367" spans="1:14" x14ac:dyDescent="0.25">
      <c r="A3367">
        <v>1.03043113799496</v>
      </c>
      <c r="B3367">
        <v>-50.693986635734603</v>
      </c>
      <c r="F3367">
        <v>1.03043113799496</v>
      </c>
      <c r="G3367">
        <v>-50.693986675748903</v>
      </c>
      <c r="M3367">
        <v>1.03043113799496</v>
      </c>
      <c r="N3367">
        <v>41.246660142697998</v>
      </c>
    </row>
    <row r="3368" spans="1:14" x14ac:dyDescent="0.25">
      <c r="A3368">
        <v>1.0304411386053101</v>
      </c>
      <c r="B3368">
        <v>-50.995850136511201</v>
      </c>
      <c r="F3368">
        <v>1.0304411386053101</v>
      </c>
      <c r="G3368">
        <v>-50.995850185185802</v>
      </c>
      <c r="M3368">
        <v>1.0304411386053101</v>
      </c>
      <c r="N3368">
        <v>41.182633579523603</v>
      </c>
    </row>
    <row r="3369" spans="1:14" x14ac:dyDescent="0.25">
      <c r="A3369">
        <v>1.0304511392156599</v>
      </c>
      <c r="B3369">
        <v>-51.286300187180899</v>
      </c>
      <c r="F3369">
        <v>1.0304511392156599</v>
      </c>
      <c r="G3369">
        <v>-51.286300139542902</v>
      </c>
      <c r="M3369">
        <v>1.0304511392156599</v>
      </c>
      <c r="N3369">
        <v>41.129242609524802</v>
      </c>
    </row>
    <row r="3370" spans="1:14" x14ac:dyDescent="0.25">
      <c r="A3370">
        <v>1.0304611398260199</v>
      </c>
      <c r="B3370">
        <v>-51.565221973198703</v>
      </c>
      <c r="F3370">
        <v>1.0304611398260199</v>
      </c>
      <c r="G3370">
        <v>-51.5652219095386</v>
      </c>
      <c r="M3370">
        <v>1.0304611398260199</v>
      </c>
      <c r="N3370">
        <v>41.0860911932524</v>
      </c>
    </row>
    <row r="3371" spans="1:14" x14ac:dyDescent="0.25">
      <c r="A3371">
        <v>1.03047114043637</v>
      </c>
      <c r="B3371">
        <v>-51.832512352945997</v>
      </c>
      <c r="F3371">
        <v>1.03047114043637</v>
      </c>
      <c r="G3371">
        <v>-51.832512395562802</v>
      </c>
      <c r="M3371">
        <v>1.03047114043637</v>
      </c>
      <c r="N3371">
        <v>41.052769887401702</v>
      </c>
    </row>
    <row r="3372" spans="1:14" x14ac:dyDescent="0.25">
      <c r="A3372">
        <v>1.0304811410467201</v>
      </c>
      <c r="B3372">
        <v>-52.088102956413799</v>
      </c>
      <c r="F3372">
        <v>1.0304811410467201</v>
      </c>
      <c r="G3372">
        <v>-52.0881030224621</v>
      </c>
      <c r="M3372">
        <v>1.0304811410467201</v>
      </c>
      <c r="N3372">
        <v>41.028967216318001</v>
      </c>
    </row>
    <row r="3373" spans="1:14" x14ac:dyDescent="0.25">
      <c r="A3373">
        <v>1.0304911416570699</v>
      </c>
      <c r="B3373">
        <v>-52.331883297488297</v>
      </c>
      <c r="F3373">
        <v>1.0304911416570699</v>
      </c>
      <c r="G3373">
        <v>-52.331883256201102</v>
      </c>
      <c r="M3373">
        <v>1.0304911416570699</v>
      </c>
      <c r="N3373">
        <v>41.014090263305597</v>
      </c>
    </row>
    <row r="3374" spans="1:14" x14ac:dyDescent="0.25">
      <c r="A3374">
        <v>1.03050114226742</v>
      </c>
      <c r="B3374">
        <v>-52.563806393285198</v>
      </c>
      <c r="F3374">
        <v>1.03050114226742</v>
      </c>
      <c r="G3374">
        <v>-52.563806326643402</v>
      </c>
      <c r="M3374">
        <v>1.03050114226742</v>
      </c>
      <c r="N3374">
        <v>41.007762851570298</v>
      </c>
    </row>
    <row r="3375" spans="1:14" x14ac:dyDescent="0.25">
      <c r="A3375">
        <v>1.03051114287777</v>
      </c>
      <c r="B3375">
        <v>-52.783841331940401</v>
      </c>
      <c r="F3375">
        <v>1.03051114287777</v>
      </c>
      <c r="G3375">
        <v>-52.7838413587207</v>
      </c>
      <c r="M3375">
        <v>1.03051114287777</v>
      </c>
      <c r="N3375">
        <v>41.009678829119302</v>
      </c>
    </row>
    <row r="3376" spans="1:14" x14ac:dyDescent="0.25">
      <c r="A3376">
        <v>1.0305211434881301</v>
      </c>
      <c r="B3376">
        <v>-52.991945844335902</v>
      </c>
      <c r="F3376">
        <v>1.0305211434881301</v>
      </c>
      <c r="G3376">
        <v>-52.991945886307803</v>
      </c>
      <c r="M3376">
        <v>1.0305211434881301</v>
      </c>
      <c r="N3376">
        <v>41.019248611656501</v>
      </c>
    </row>
    <row r="3377" spans="1:14" x14ac:dyDescent="0.25">
      <c r="A3377">
        <v>1.0305311440984799</v>
      </c>
      <c r="B3377">
        <v>-53.188113119380098</v>
      </c>
      <c r="F3377">
        <v>1.0305311440984799</v>
      </c>
      <c r="G3377">
        <v>-53.188113069030102</v>
      </c>
      <c r="M3377">
        <v>1.0305311440984799</v>
      </c>
      <c r="N3377">
        <v>41.036188939936899</v>
      </c>
    </row>
    <row r="3378" spans="1:14" x14ac:dyDescent="0.25">
      <c r="A3378">
        <v>1.03054114470883</v>
      </c>
      <c r="B3378">
        <v>-53.372343596882203</v>
      </c>
      <c r="F3378">
        <v>1.03054114470883</v>
      </c>
      <c r="G3378">
        <v>-53.3723435393036</v>
      </c>
      <c r="M3378">
        <v>1.03054114470883</v>
      </c>
      <c r="N3378">
        <v>41.059934026357297</v>
      </c>
    </row>
    <row r="3379" spans="1:14" x14ac:dyDescent="0.25">
      <c r="A3379">
        <v>1.03055114531918</v>
      </c>
      <c r="B3379">
        <v>-53.544648594889999</v>
      </c>
      <c r="F3379">
        <v>1.03055114531918</v>
      </c>
      <c r="G3379">
        <v>-53.544648645703901</v>
      </c>
      <c r="M3379">
        <v>1.03055114531918</v>
      </c>
      <c r="N3379">
        <v>41.090202482537599</v>
      </c>
    </row>
    <row r="3380" spans="1:14" x14ac:dyDescent="0.25">
      <c r="A3380">
        <v>1.0305611459295301</v>
      </c>
      <c r="B3380">
        <v>-53.705063072059602</v>
      </c>
      <c r="F3380">
        <v>1.0305611459295301</v>
      </c>
      <c r="G3380">
        <v>-53.705063127199203</v>
      </c>
      <c r="M3380">
        <v>1.0305611459295301</v>
      </c>
      <c r="N3380">
        <v>41.1264349793855</v>
      </c>
    </row>
    <row r="3381" spans="1:14" x14ac:dyDescent="0.25">
      <c r="A3381">
        <v>1.0305711465398799</v>
      </c>
      <c r="B3381">
        <v>-53.853622334144703</v>
      </c>
      <c r="F3381">
        <v>1.0305711465398799</v>
      </c>
      <c r="G3381">
        <v>-53.853622284590003</v>
      </c>
      <c r="M3381">
        <v>1.0305711465398799</v>
      </c>
      <c r="N3381">
        <v>41.168266030333101</v>
      </c>
    </row>
    <row r="3382" spans="1:14" x14ac:dyDescent="0.25">
      <c r="A3382">
        <v>1.03058114715023</v>
      </c>
      <c r="B3382">
        <v>-53.990363584808797</v>
      </c>
      <c r="F3382">
        <v>1.03058114715023</v>
      </c>
      <c r="G3382">
        <v>-53.990363517688401</v>
      </c>
      <c r="M3382">
        <v>1.03058114715023</v>
      </c>
      <c r="N3382">
        <v>41.215312673534797</v>
      </c>
    </row>
    <row r="3383" spans="1:14" x14ac:dyDescent="0.25">
      <c r="A3383">
        <v>1.03059114776059</v>
      </c>
      <c r="B3383">
        <v>-54.115290815467802</v>
      </c>
      <c r="F3383">
        <v>1.03059114776059</v>
      </c>
      <c r="G3383">
        <v>-54.115290843670898</v>
      </c>
      <c r="M3383">
        <v>1.03059114776059</v>
      </c>
      <c r="N3383">
        <v>41.267229350289</v>
      </c>
    </row>
    <row r="3384" spans="1:14" x14ac:dyDescent="0.25">
      <c r="A3384">
        <v>1.0306011483709401</v>
      </c>
      <c r="B3384">
        <v>-54.175398782865997</v>
      </c>
      <c r="F3384">
        <v>1.0306011483709401</v>
      </c>
      <c r="G3384">
        <v>-54.175398833497702</v>
      </c>
      <c r="M3384">
        <v>1.0306011483709401</v>
      </c>
      <c r="N3384">
        <v>41.375538463041003</v>
      </c>
    </row>
    <row r="3385" spans="1:14" x14ac:dyDescent="0.25">
      <c r="A3385">
        <v>1.0306070779363701</v>
      </c>
      <c r="B3385">
        <v>-54.140638150846897</v>
      </c>
      <c r="F3385">
        <v>1.0306070779363701</v>
      </c>
      <c r="G3385">
        <v>-54.140638195866302</v>
      </c>
      <c r="M3385">
        <v>1.0306070779363701</v>
      </c>
      <c r="N3385">
        <v>41.505012805607599</v>
      </c>
    </row>
    <row r="3386" spans="1:14" x14ac:dyDescent="0.25">
      <c r="A3386">
        <v>1.0306096581976001</v>
      </c>
      <c r="B3386">
        <v>-54.124325772226001</v>
      </c>
      <c r="F3386">
        <v>1.0306096581976001</v>
      </c>
      <c r="G3386">
        <v>-54.124325749939899</v>
      </c>
      <c r="M3386">
        <v>1.0306096581976001</v>
      </c>
      <c r="N3386">
        <v>41.561235174545999</v>
      </c>
    </row>
    <row r="3387" spans="1:14" x14ac:dyDescent="0.25">
      <c r="A3387">
        <v>1.0306107724706699</v>
      </c>
      <c r="B3387">
        <v>-54.117146867813702</v>
      </c>
      <c r="F3387">
        <v>1.0306107724706699</v>
      </c>
      <c r="G3387">
        <v>-54.1171468238866</v>
      </c>
      <c r="M3387">
        <v>1.0306107724706699</v>
      </c>
      <c r="N3387">
        <v>41.585393511209297</v>
      </c>
    </row>
    <row r="3388" spans="1:14" x14ac:dyDescent="0.25">
      <c r="A3388">
        <v>1.0306120322744401</v>
      </c>
      <c r="B3388">
        <v>-54.108899811033901</v>
      </c>
      <c r="F3388">
        <v>1.0306120322744401</v>
      </c>
      <c r="G3388">
        <v>-54.108899740213403</v>
      </c>
      <c r="M3388">
        <v>1.0306120322744401</v>
      </c>
      <c r="N3388">
        <v>41.612645640439297</v>
      </c>
    </row>
    <row r="3389" spans="1:14" x14ac:dyDescent="0.25">
      <c r="A3389">
        <v>1.03061336417599</v>
      </c>
      <c r="B3389">
        <v>-54.100032146339601</v>
      </c>
      <c r="F3389">
        <v>1.03061336417599</v>
      </c>
      <c r="G3389">
        <v>-54.100032124346697</v>
      </c>
      <c r="M3389">
        <v>1.03061336417599</v>
      </c>
      <c r="N3389">
        <v>41.641382132009099</v>
      </c>
    </row>
    <row r="3390" spans="1:14" x14ac:dyDescent="0.25">
      <c r="A3390">
        <v>1.0306160279790899</v>
      </c>
      <c r="B3390">
        <v>-54.081840765029803</v>
      </c>
      <c r="F3390">
        <v>1.0306160279790899</v>
      </c>
      <c r="G3390">
        <v>-54.081840712238197</v>
      </c>
      <c r="M3390">
        <v>1.0306160279790899</v>
      </c>
      <c r="N3390">
        <v>41.698618994625299</v>
      </c>
    </row>
    <row r="3391" spans="1:14" x14ac:dyDescent="0.25">
      <c r="A3391">
        <v>1.0306213555852901</v>
      </c>
      <c r="B3391">
        <v>-54.0436489895121</v>
      </c>
      <c r="F3391">
        <v>1.0306213555852901</v>
      </c>
      <c r="G3391">
        <v>-54.0436489476986</v>
      </c>
      <c r="M3391">
        <v>1.0306213555852901</v>
      </c>
      <c r="N3391">
        <v>41.812127345435897</v>
      </c>
    </row>
    <row r="3392" spans="1:14" x14ac:dyDescent="0.25">
      <c r="A3392">
        <v>1.0306313561956499</v>
      </c>
      <c r="B3392">
        <v>-53.965542613025598</v>
      </c>
      <c r="F3392">
        <v>1.0306313561956499</v>
      </c>
      <c r="G3392">
        <v>-53.965542634432303</v>
      </c>
      <c r="M3392">
        <v>1.0306313561956499</v>
      </c>
      <c r="N3392">
        <v>42.0216244747918</v>
      </c>
    </row>
    <row r="3393" spans="1:14" x14ac:dyDescent="0.25">
      <c r="A3393">
        <v>1.030641356806</v>
      </c>
      <c r="B3393">
        <v>-53.879216697558803</v>
      </c>
      <c r="F3393">
        <v>1.030641356806</v>
      </c>
      <c r="G3393">
        <v>-53.879216736767702</v>
      </c>
      <c r="M3393">
        <v>1.030641356806</v>
      </c>
      <c r="N3393">
        <v>42.226316557104802</v>
      </c>
    </row>
    <row r="3394" spans="1:14" x14ac:dyDescent="0.25">
      <c r="A3394">
        <v>1.0306513574163501</v>
      </c>
      <c r="B3394">
        <v>-53.784854645771702</v>
      </c>
      <c r="F3394">
        <v>1.0306513574163501</v>
      </c>
      <c r="G3394">
        <v>-53.784854704439603</v>
      </c>
      <c r="M3394">
        <v>1.0306513574163501</v>
      </c>
      <c r="N3394">
        <v>42.426040056022501</v>
      </c>
    </row>
    <row r="3395" spans="1:14" x14ac:dyDescent="0.25">
      <c r="A3395">
        <v>1.0306613580266999</v>
      </c>
      <c r="B3395">
        <v>-53.682653653882198</v>
      </c>
      <c r="F3395">
        <v>1.0306613580266999</v>
      </c>
      <c r="G3395">
        <v>-53.6826536415129</v>
      </c>
      <c r="M3395">
        <v>1.0306613580266999</v>
      </c>
      <c r="N3395">
        <v>42.620630084942803</v>
      </c>
    </row>
    <row r="3396" spans="1:14" x14ac:dyDescent="0.25">
      <c r="A3396">
        <v>1.03067135863705</v>
      </c>
      <c r="B3396">
        <v>-53.5728178792222</v>
      </c>
      <c r="F3396">
        <v>1.03067135863705</v>
      </c>
      <c r="G3396">
        <v>-53.572817816592</v>
      </c>
      <c r="M3396">
        <v>1.03067135863705</v>
      </c>
      <c r="N3396">
        <v>42.809927479473302</v>
      </c>
    </row>
    <row r="3397" spans="1:14" x14ac:dyDescent="0.25">
      <c r="A3397">
        <v>1.0306813592474</v>
      </c>
      <c r="B3397">
        <v>-53.455557144709203</v>
      </c>
      <c r="F3397">
        <v>1.0306813592474</v>
      </c>
      <c r="G3397">
        <v>-53.455557139722103</v>
      </c>
      <c r="M3397">
        <v>1.0306813592474</v>
      </c>
      <c r="N3397">
        <v>42.993780160881698</v>
      </c>
    </row>
    <row r="3398" spans="1:14" x14ac:dyDescent="0.25">
      <c r="A3398">
        <v>1.0306913598577501</v>
      </c>
      <c r="B3398">
        <v>-53.331085789982602</v>
      </c>
      <c r="F3398">
        <v>1.0306913598577501</v>
      </c>
      <c r="G3398">
        <v>-53.331085878725297</v>
      </c>
      <c r="M3398">
        <v>1.0306913598577501</v>
      </c>
      <c r="N3398">
        <v>43.172044334071103</v>
      </c>
    </row>
    <row r="3399" spans="1:14" x14ac:dyDescent="0.25">
      <c r="A3399">
        <v>1.0307013604681099</v>
      </c>
      <c r="B3399">
        <v>-53.199622238134403</v>
      </c>
      <c r="F3399">
        <v>1.0307013604681099</v>
      </c>
      <c r="G3399">
        <v>-53.199622302668701</v>
      </c>
      <c r="M3399">
        <v>1.0307013604681099</v>
      </c>
      <c r="N3399">
        <v>43.344584553994103</v>
      </c>
    </row>
    <row r="3400" spans="1:14" x14ac:dyDescent="0.25">
      <c r="A3400">
        <v>1.03071136107846</v>
      </c>
      <c r="B3400">
        <v>-53.061332815897003</v>
      </c>
      <c r="F3400">
        <v>1.03071136107846</v>
      </c>
      <c r="G3400">
        <v>-53.061332740599802</v>
      </c>
      <c r="M3400">
        <v>1.03071136107846</v>
      </c>
      <c r="N3400">
        <v>43.511304534011998</v>
      </c>
    </row>
    <row r="3401" spans="1:14" x14ac:dyDescent="0.25">
      <c r="A3401">
        <v>1.03072136168881</v>
      </c>
      <c r="B3401">
        <v>-52.916497211199797</v>
      </c>
      <c r="F3401">
        <v>1.03072136168881</v>
      </c>
      <c r="G3401">
        <v>-52.916497169791498</v>
      </c>
      <c r="M3401">
        <v>1.03072136168881</v>
      </c>
      <c r="N3401">
        <v>43.672051138637897</v>
      </c>
    </row>
    <row r="3402" spans="1:14" x14ac:dyDescent="0.25">
      <c r="A3402">
        <v>1.0307313622991601</v>
      </c>
      <c r="B3402">
        <v>-52.765344613927198</v>
      </c>
      <c r="F3402">
        <v>1.0307313622991601</v>
      </c>
      <c r="G3402">
        <v>-52.765344597358201</v>
      </c>
      <c r="M3402">
        <v>1.0307313622991601</v>
      </c>
      <c r="N3402">
        <v>43.8267144344493</v>
      </c>
    </row>
    <row r="3403" spans="1:14" x14ac:dyDescent="0.25">
      <c r="A3403">
        <v>1.0307413629095099</v>
      </c>
      <c r="B3403">
        <v>-52.6081462520158</v>
      </c>
      <c r="F3403">
        <v>1.0307413629095099</v>
      </c>
      <c r="G3403">
        <v>-52.608146241528203</v>
      </c>
      <c r="M3403">
        <v>1.0307413629095099</v>
      </c>
      <c r="N3403">
        <v>43.975177860198102</v>
      </c>
    </row>
    <row r="3404" spans="1:14" x14ac:dyDescent="0.25">
      <c r="A3404">
        <v>1.03075136351986</v>
      </c>
      <c r="B3404">
        <v>-52.445111838765499</v>
      </c>
      <c r="F3404">
        <v>1.03075136351986</v>
      </c>
      <c r="G3404">
        <v>-52.4451118640986</v>
      </c>
      <c r="M3404">
        <v>1.03075136351986</v>
      </c>
      <c r="N3404">
        <v>44.117361036162897</v>
      </c>
    </row>
    <row r="3405" spans="1:14" x14ac:dyDescent="0.25">
      <c r="A3405">
        <v>1.03076136413022</v>
      </c>
      <c r="B3405">
        <v>-52.276412976422499</v>
      </c>
      <c r="F3405">
        <v>1.03076136413022</v>
      </c>
      <c r="G3405">
        <v>-52.276412995229201</v>
      </c>
      <c r="M3405">
        <v>1.03076136413022</v>
      </c>
      <c r="N3405">
        <v>44.253202826823298</v>
      </c>
    </row>
    <row r="3406" spans="1:14" x14ac:dyDescent="0.25">
      <c r="A3406">
        <v>1.0307713647405701</v>
      </c>
      <c r="B3406">
        <v>-52.102381876736501</v>
      </c>
      <c r="F3406">
        <v>1.0307713647405701</v>
      </c>
      <c r="G3406">
        <v>-52.102381921622602</v>
      </c>
      <c r="M3406">
        <v>1.0307713647405701</v>
      </c>
      <c r="N3406">
        <v>44.382594845242998</v>
      </c>
    </row>
    <row r="3407" spans="1:14" x14ac:dyDescent="0.25">
      <c r="A3407">
        <v>1.0307813653509199</v>
      </c>
      <c r="B3407">
        <v>-51.9232337944092</v>
      </c>
      <c r="F3407">
        <v>1.0307813653509199</v>
      </c>
      <c r="G3407">
        <v>-51.923233844384399</v>
      </c>
      <c r="M3407">
        <v>1.0307813653509199</v>
      </c>
      <c r="N3407">
        <v>44.505479408395303</v>
      </c>
    </row>
    <row r="3408" spans="1:14" x14ac:dyDescent="0.25">
      <c r="A3408">
        <v>1.03079136596127</v>
      </c>
      <c r="B3408">
        <v>-51.739204024116198</v>
      </c>
      <c r="F3408">
        <v>1.03079136596127</v>
      </c>
      <c r="G3408">
        <v>-51.739204043622401</v>
      </c>
      <c r="M3408">
        <v>1.03079136596127</v>
      </c>
      <c r="N3408">
        <v>44.621799790857303</v>
      </c>
    </row>
    <row r="3409" spans="1:14" x14ac:dyDescent="0.25">
      <c r="A3409">
        <v>1.03080136657162</v>
      </c>
      <c r="B3409">
        <v>-51.5504739677367</v>
      </c>
      <c r="F3409">
        <v>1.03080136657162</v>
      </c>
      <c r="G3409">
        <v>-51.550473899091102</v>
      </c>
      <c r="M3409">
        <v>1.03080136657162</v>
      </c>
      <c r="N3409">
        <v>44.7315174187965</v>
      </c>
    </row>
    <row r="3410" spans="1:14" x14ac:dyDescent="0.25">
      <c r="A3410">
        <v>1.0308113671819701</v>
      </c>
      <c r="B3410">
        <v>-51.3573904020801</v>
      </c>
      <c r="F3410">
        <v>1.0308113671819701</v>
      </c>
      <c r="G3410">
        <v>-51.357390366953702</v>
      </c>
      <c r="M3410">
        <v>1.0308113671819701</v>
      </c>
      <c r="N3410">
        <v>44.834567842224097</v>
      </c>
    </row>
    <row r="3411" spans="1:14" x14ac:dyDescent="0.25">
      <c r="A3411">
        <v>1.0308213677923299</v>
      </c>
      <c r="B3411">
        <v>-51.160173800109099</v>
      </c>
      <c r="F3411">
        <v>1.0308213677923299</v>
      </c>
      <c r="G3411">
        <v>-51.160173866610798</v>
      </c>
      <c r="M3411">
        <v>1.0308213677923299</v>
      </c>
      <c r="N3411">
        <v>44.930921946759298</v>
      </c>
    </row>
    <row r="3412" spans="1:14" x14ac:dyDescent="0.25">
      <c r="A3412">
        <v>1.03083136840268</v>
      </c>
      <c r="B3412">
        <v>-50.959064102570601</v>
      </c>
      <c r="F3412">
        <v>1.03083136840268</v>
      </c>
      <c r="G3412">
        <v>-50.959064143445097</v>
      </c>
      <c r="M3412">
        <v>1.03083136840268</v>
      </c>
      <c r="N3412">
        <v>45.0205541823088</v>
      </c>
    </row>
    <row r="3413" spans="1:14" x14ac:dyDescent="0.25">
      <c r="A3413">
        <v>1.03084136901303</v>
      </c>
      <c r="B3413">
        <v>-50.754307769401898</v>
      </c>
      <c r="F3413">
        <v>1.03084136901303</v>
      </c>
      <c r="G3413">
        <v>-50.754307752877303</v>
      </c>
      <c r="M3413">
        <v>1.03084136901303</v>
      </c>
      <c r="N3413">
        <v>45.103445624943298</v>
      </c>
    </row>
    <row r="3414" spans="1:14" x14ac:dyDescent="0.25">
      <c r="A3414">
        <v>1.0308513696233801</v>
      </c>
      <c r="B3414">
        <v>-50.5461537765242</v>
      </c>
      <c r="F3414">
        <v>1.0308513696233801</v>
      </c>
      <c r="G3414">
        <v>-50.546153733719599</v>
      </c>
      <c r="M3414">
        <v>1.0308513696233801</v>
      </c>
      <c r="N3414">
        <v>45.179584484294402</v>
      </c>
    </row>
    <row r="3415" spans="1:14" x14ac:dyDescent="0.25">
      <c r="A3415">
        <v>1.0308613702337299</v>
      </c>
      <c r="B3415">
        <v>-50.334789116085901</v>
      </c>
      <c r="F3415">
        <v>1.0308613702337299</v>
      </c>
      <c r="G3415">
        <v>-50.334789114128299</v>
      </c>
      <c r="M3415">
        <v>1.0308613702337299</v>
      </c>
      <c r="N3415">
        <v>45.248966790989698</v>
      </c>
    </row>
    <row r="3416" spans="1:14" x14ac:dyDescent="0.25">
      <c r="A3416">
        <v>1.03087137084408</v>
      </c>
      <c r="B3416">
        <v>-50.120568517692099</v>
      </c>
      <c r="F3416">
        <v>1.03087137084408</v>
      </c>
      <c r="G3416">
        <v>-50.120568463933402</v>
      </c>
      <c r="M3416">
        <v>1.03087137084408</v>
      </c>
      <c r="N3416">
        <v>45.311593460613601</v>
      </c>
    </row>
    <row r="3417" spans="1:14" x14ac:dyDescent="0.25">
      <c r="A3417">
        <v>1.03088137145444</v>
      </c>
      <c r="B3417">
        <v>-49.903713997428</v>
      </c>
      <c r="F3417">
        <v>1.03088137145444</v>
      </c>
      <c r="G3417">
        <v>-49.903713988989203</v>
      </c>
      <c r="M3417">
        <v>1.03088137145444</v>
      </c>
      <c r="N3417">
        <v>45.367476407496397</v>
      </c>
    </row>
    <row r="3418" spans="1:14" x14ac:dyDescent="0.25">
      <c r="A3418">
        <v>1.0308913720647901</v>
      </c>
      <c r="B3418">
        <v>-49.684466222077901</v>
      </c>
      <c r="F3418">
        <v>1.0308913720647901</v>
      </c>
      <c r="G3418">
        <v>-49.684466287496697</v>
      </c>
      <c r="M3418">
        <v>1.0308913720647901</v>
      </c>
      <c r="N3418">
        <v>45.416633893224798</v>
      </c>
    </row>
    <row r="3419" spans="1:14" x14ac:dyDescent="0.25">
      <c r="A3419">
        <v>1.0309013726751399</v>
      </c>
      <c r="B3419">
        <v>-49.463071019877098</v>
      </c>
      <c r="F3419">
        <v>1.0309013726751399</v>
      </c>
      <c r="G3419">
        <v>-49.4630710728512</v>
      </c>
      <c r="M3419">
        <v>1.0309013726751399</v>
      </c>
      <c r="N3419">
        <v>45.459091280928902</v>
      </c>
    </row>
    <row r="3420" spans="1:14" x14ac:dyDescent="0.25">
      <c r="A3420">
        <v>1.03091137328549</v>
      </c>
      <c r="B3420">
        <v>-49.239714055315901</v>
      </c>
      <c r="F3420">
        <v>1.03091137328549</v>
      </c>
      <c r="G3420">
        <v>-49.239714001243101</v>
      </c>
      <c r="M3420">
        <v>1.03091137328549</v>
      </c>
      <c r="N3420">
        <v>45.494871798279199</v>
      </c>
    </row>
    <row r="3421" spans="1:14" x14ac:dyDescent="0.25">
      <c r="A3421">
        <v>1.03092137389584</v>
      </c>
      <c r="B3421">
        <v>-49.014745104959999</v>
      </c>
      <c r="F3421">
        <v>1.03092137389584</v>
      </c>
      <c r="G3421">
        <v>-49.014745058144001</v>
      </c>
      <c r="M3421">
        <v>1.03092137389584</v>
      </c>
      <c r="N3421">
        <v>45.524028224416803</v>
      </c>
    </row>
    <row r="3422" spans="1:14" x14ac:dyDescent="0.25">
      <c r="A3422">
        <v>1.0309313745061901</v>
      </c>
      <c r="B3422">
        <v>-48.7883828453974</v>
      </c>
      <c r="F3422">
        <v>1.0309313745061901</v>
      </c>
      <c r="G3422">
        <v>-48.7883828351235</v>
      </c>
      <c r="M3422">
        <v>1.0309313745061901</v>
      </c>
      <c r="N3422">
        <v>45.546603334867299</v>
      </c>
    </row>
    <row r="3423" spans="1:14" x14ac:dyDescent="0.25">
      <c r="A3423">
        <v>1.0309413751165499</v>
      </c>
      <c r="B3423">
        <v>-48.560862319223702</v>
      </c>
      <c r="F3423">
        <v>1.0309413751165499</v>
      </c>
      <c r="G3423">
        <v>-48.5608623362495</v>
      </c>
      <c r="M3423">
        <v>1.0309413751165499</v>
      </c>
      <c r="N3423">
        <v>45.562649040497099</v>
      </c>
    </row>
    <row r="3424" spans="1:14" x14ac:dyDescent="0.25">
      <c r="A3424">
        <v>1.0309513757269</v>
      </c>
      <c r="B3424">
        <v>-48.332423412702703</v>
      </c>
      <c r="F3424">
        <v>1.0309513757269</v>
      </c>
      <c r="G3424">
        <v>-48.3324233591145</v>
      </c>
      <c r="M3424">
        <v>1.0309513757269</v>
      </c>
      <c r="N3424">
        <v>45.572224428171197</v>
      </c>
    </row>
    <row r="3425" spans="1:14" x14ac:dyDescent="0.25">
      <c r="A3425">
        <v>1.03096137633725</v>
      </c>
      <c r="B3425">
        <v>-48.103246403619799</v>
      </c>
      <c r="F3425">
        <v>1.03096137633725</v>
      </c>
      <c r="G3425">
        <v>-48.103246394779099</v>
      </c>
      <c r="M3425">
        <v>1.03096137633725</v>
      </c>
      <c r="N3425">
        <v>45.575377971490198</v>
      </c>
    </row>
    <row r="3426" spans="1:14" x14ac:dyDescent="0.25">
      <c r="A3426">
        <v>1.0309713769476001</v>
      </c>
      <c r="B3426">
        <v>-47.873670482424899</v>
      </c>
      <c r="F3426">
        <v>1.0309713769476001</v>
      </c>
      <c r="G3426">
        <v>-47.873670545548997</v>
      </c>
      <c r="M3426">
        <v>1.0309713769476001</v>
      </c>
      <c r="N3426">
        <v>45.572208749926702</v>
      </c>
    </row>
    <row r="3427" spans="1:14" x14ac:dyDescent="0.25">
      <c r="A3427">
        <v>1.0309813775579499</v>
      </c>
      <c r="B3427">
        <v>-47.643905339683101</v>
      </c>
      <c r="F3427">
        <v>1.0309813775579499</v>
      </c>
      <c r="G3427">
        <v>-47.643905384361098</v>
      </c>
      <c r="M3427">
        <v>1.0309813775579499</v>
      </c>
      <c r="N3427">
        <v>45.562788305514097</v>
      </c>
    </row>
    <row r="3428" spans="1:14" x14ac:dyDescent="0.25">
      <c r="A3428">
        <v>1.0309913781683</v>
      </c>
      <c r="B3428">
        <v>-47.414176274194702</v>
      </c>
      <c r="F3428">
        <v>1.0309913781683</v>
      </c>
      <c r="G3428">
        <v>-47.414176268929197</v>
      </c>
      <c r="M3428">
        <v>1.0309913781683</v>
      </c>
      <c r="N3428">
        <v>45.547198684590199</v>
      </c>
    </row>
    <row r="3429" spans="1:14" x14ac:dyDescent="0.25">
      <c r="A3429">
        <v>1.0310013787786501</v>
      </c>
      <c r="B3429">
        <v>-47.184712561775903</v>
      </c>
      <c r="F3429">
        <v>1.0310013787786501</v>
      </c>
      <c r="G3429">
        <v>-47.184712545036703</v>
      </c>
      <c r="M3429">
        <v>1.0310013787786501</v>
      </c>
      <c r="N3429">
        <v>45.525528960344303</v>
      </c>
    </row>
    <row r="3430" spans="1:14" x14ac:dyDescent="0.25">
      <c r="A3430">
        <v>1.0310113793890101</v>
      </c>
      <c r="B3430">
        <v>-46.955742303564897</v>
      </c>
      <c r="F3430">
        <v>1.0310113793890101</v>
      </c>
      <c r="G3430">
        <v>-46.955742308661598</v>
      </c>
      <c r="M3430">
        <v>1.0310113793890101</v>
      </c>
      <c r="N3430">
        <v>45.497874683057297</v>
      </c>
    </row>
    <row r="3431" spans="1:14" x14ac:dyDescent="0.25">
      <c r="A3431">
        <v>1.0310213799993599</v>
      </c>
      <c r="B3431">
        <v>-46.727491231242396</v>
      </c>
      <c r="F3431">
        <v>1.0310213799993599</v>
      </c>
      <c r="G3431">
        <v>-46.727491247977397</v>
      </c>
      <c r="M3431">
        <v>1.0310213799993599</v>
      </c>
      <c r="N3431">
        <v>45.464337016993198</v>
      </c>
    </row>
    <row r="3432" spans="1:14" x14ac:dyDescent="0.25">
      <c r="A3432">
        <v>1.03103138060971</v>
      </c>
      <c r="B3432">
        <v>-46.500182231056797</v>
      </c>
      <c r="F3432">
        <v>1.03103138060971</v>
      </c>
      <c r="G3432">
        <v>-46.500182226295799</v>
      </c>
      <c r="M3432">
        <v>1.03103138060971</v>
      </c>
      <c r="N3432">
        <v>45.425022640226203</v>
      </c>
    </row>
    <row r="3433" spans="1:14" x14ac:dyDescent="0.25">
      <c r="A3433">
        <v>1.0310413812200601</v>
      </c>
      <c r="B3433">
        <v>-46.274035503645798</v>
      </c>
      <c r="F3433">
        <v>1.0310413812200601</v>
      </c>
      <c r="G3433">
        <v>-46.274035486383099</v>
      </c>
      <c r="M3433">
        <v>1.0310413812200601</v>
      </c>
      <c r="N3433">
        <v>45.380043117836003</v>
      </c>
    </row>
    <row r="3434" spans="1:14" x14ac:dyDescent="0.25">
      <c r="A3434">
        <v>1.0310513818304099</v>
      </c>
      <c r="B3434">
        <v>-46.049213795486502</v>
      </c>
      <c r="F3434">
        <v>1.0310513818304099</v>
      </c>
      <c r="G3434">
        <v>-46.049213800967102</v>
      </c>
      <c r="M3434">
        <v>1.0310513818304099</v>
      </c>
      <c r="N3434">
        <v>45.329485469968503</v>
      </c>
    </row>
    <row r="3435" spans="1:14" x14ac:dyDescent="0.25">
      <c r="A3435">
        <v>1.03106138244076</v>
      </c>
      <c r="B3435">
        <v>-45.8260200185061</v>
      </c>
      <c r="F3435">
        <v>1.03106138244076</v>
      </c>
      <c r="G3435">
        <v>-45.826020035206803</v>
      </c>
      <c r="M3435">
        <v>1.03106138244076</v>
      </c>
      <c r="N3435">
        <v>45.273520107173297</v>
      </c>
    </row>
    <row r="3436" spans="1:14" x14ac:dyDescent="0.25">
      <c r="A3436">
        <v>1.03107138305112</v>
      </c>
      <c r="B3436">
        <v>-45.604639221613198</v>
      </c>
      <c r="F3436">
        <v>1.03107138305112</v>
      </c>
      <c r="G3436">
        <v>-45.604639216964998</v>
      </c>
      <c r="M3436">
        <v>1.03107138305112</v>
      </c>
      <c r="N3436">
        <v>45.212260601663601</v>
      </c>
    </row>
    <row r="3437" spans="1:14" x14ac:dyDescent="0.25">
      <c r="A3437">
        <v>1.0310813836614701</v>
      </c>
      <c r="B3437">
        <v>-45.385268478175199</v>
      </c>
      <c r="F3437">
        <v>1.0310813836614701</v>
      </c>
      <c r="G3437">
        <v>-45.385268478397101</v>
      </c>
      <c r="M3437">
        <v>1.0310813836614701</v>
      </c>
      <c r="N3437">
        <v>45.145833909162398</v>
      </c>
    </row>
    <row r="3438" spans="1:14" x14ac:dyDescent="0.25">
      <c r="A3438">
        <v>1.0310913842718199</v>
      </c>
      <c r="B3438">
        <v>-45.168106369601297</v>
      </c>
      <c r="F3438">
        <v>1.0310913842718199</v>
      </c>
      <c r="G3438">
        <v>-45.168106373837297</v>
      </c>
      <c r="M3438">
        <v>1.0310913842718199</v>
      </c>
      <c r="N3438">
        <v>45.074373921658498</v>
      </c>
    </row>
    <row r="3439" spans="1:14" x14ac:dyDescent="0.25">
      <c r="A3439">
        <v>1.03110138488217</v>
      </c>
      <c r="B3439">
        <v>-44.9533492098953</v>
      </c>
      <c r="F3439">
        <v>1.03110138488217</v>
      </c>
      <c r="G3439">
        <v>-44.953349207115899</v>
      </c>
      <c r="M3439">
        <v>1.03110138488217</v>
      </c>
      <c r="N3439">
        <v>44.998019333544903</v>
      </c>
    </row>
    <row r="3440" spans="1:14" x14ac:dyDescent="0.25">
      <c r="A3440">
        <v>1.03111138549252</v>
      </c>
      <c r="B3440">
        <v>-44.741189284840601</v>
      </c>
      <c r="F3440">
        <v>1.03111138549252</v>
      </c>
      <c r="G3440">
        <v>-44.7411892752868</v>
      </c>
      <c r="M3440">
        <v>1.03111138549252</v>
      </c>
      <c r="N3440">
        <v>44.916913612019698</v>
      </c>
    </row>
    <row r="3441" spans="1:14" x14ac:dyDescent="0.25">
      <c r="A3441">
        <v>1.0311213861028701</v>
      </c>
      <c r="B3441">
        <v>-44.5318150644216</v>
      </c>
      <c r="F3441">
        <v>1.0311213861028701</v>
      </c>
      <c r="G3441">
        <v>-44.531815055214302</v>
      </c>
      <c r="M3441">
        <v>1.0311213861028701</v>
      </c>
      <c r="N3441">
        <v>44.831203938206599</v>
      </c>
    </row>
    <row r="3442" spans="1:14" x14ac:dyDescent="0.25">
      <c r="A3442">
        <v>1.0311313867132299</v>
      </c>
      <c r="B3442">
        <v>-44.325410516188299</v>
      </c>
      <c r="F3442">
        <v>1.0311313867132299</v>
      </c>
      <c r="G3442">
        <v>-44.325410507143097</v>
      </c>
      <c r="M3442">
        <v>1.0311313867132299</v>
      </c>
      <c r="N3442">
        <v>44.741041090414001</v>
      </c>
    </row>
    <row r="3443" spans="1:14" x14ac:dyDescent="0.25">
      <c r="A3443">
        <v>1.03114138732358</v>
      </c>
      <c r="B3443">
        <v>-44.122154737527303</v>
      </c>
      <c r="F3443">
        <v>1.03114138732358</v>
      </c>
      <c r="G3443">
        <v>-44.122154737707397</v>
      </c>
      <c r="M3443">
        <v>1.03114138732358</v>
      </c>
      <c r="N3443">
        <v>44.646579355962501</v>
      </c>
    </row>
    <row r="3444" spans="1:14" x14ac:dyDescent="0.25">
      <c r="A3444">
        <v>1.03115138793393</v>
      </c>
      <c r="B3444">
        <v>-43.922179223440999</v>
      </c>
      <c r="F3444">
        <v>1.03115138793393</v>
      </c>
      <c r="G3444">
        <v>-43.922179232528102</v>
      </c>
      <c r="M3444">
        <v>1.03115138793393</v>
      </c>
      <c r="N3444">
        <v>44.547936453008198</v>
      </c>
    </row>
    <row r="3445" spans="1:14" x14ac:dyDescent="0.25">
      <c r="A3445">
        <v>1.0311613885442801</v>
      </c>
      <c r="B3445">
        <v>-43.725726381399802</v>
      </c>
      <c r="F3445">
        <v>1.0311613885442801</v>
      </c>
      <c r="G3445">
        <v>-43.725726381157202</v>
      </c>
      <c r="M3445">
        <v>1.0311613885442801</v>
      </c>
      <c r="N3445">
        <v>44.445338822715101</v>
      </c>
    </row>
    <row r="3446" spans="1:14" x14ac:dyDescent="0.25">
      <c r="A3446">
        <v>1.0311713891546299</v>
      </c>
      <c r="B3446">
        <v>-43.532905552290401</v>
      </c>
      <c r="F3446">
        <v>1.0311713891546299</v>
      </c>
      <c r="G3446">
        <v>-43.532905543240503</v>
      </c>
      <c r="M3446">
        <v>1.0311713891546299</v>
      </c>
      <c r="N3446">
        <v>44.338895859223399</v>
      </c>
    </row>
    <row r="3447" spans="1:14" x14ac:dyDescent="0.25">
      <c r="A3447">
        <v>1.03118138976498</v>
      </c>
      <c r="B3447">
        <v>-43.343929969535402</v>
      </c>
      <c r="F3447">
        <v>1.03118138976498</v>
      </c>
      <c r="G3447">
        <v>-43.343929969778898</v>
      </c>
      <c r="M3447">
        <v>1.03118138976498</v>
      </c>
      <c r="N3447">
        <v>44.228829114325599</v>
      </c>
    </row>
    <row r="3448" spans="1:14" x14ac:dyDescent="0.25">
      <c r="A3448">
        <v>1.03119139037534</v>
      </c>
      <c r="B3448">
        <v>-43.158901885938199</v>
      </c>
      <c r="F3448">
        <v>1.03119139037534</v>
      </c>
      <c r="G3448">
        <v>-43.158901895023</v>
      </c>
      <c r="M3448">
        <v>1.03119139037534</v>
      </c>
      <c r="N3448">
        <v>44.115251585367197</v>
      </c>
    </row>
    <row r="3449" spans="1:14" x14ac:dyDescent="0.25">
      <c r="A3449">
        <v>1.0312013909856901</v>
      </c>
      <c r="B3449">
        <v>-42.978020985674497</v>
      </c>
      <c r="F3449">
        <v>1.0312013909856901</v>
      </c>
      <c r="G3449">
        <v>-42.978020985430298</v>
      </c>
      <c r="M3449">
        <v>1.0312013909856901</v>
      </c>
      <c r="N3449">
        <v>43.998391360148098</v>
      </c>
    </row>
    <row r="3450" spans="1:14" x14ac:dyDescent="0.25">
      <c r="A3450">
        <v>1.0312113915960399</v>
      </c>
      <c r="B3450">
        <v>-42.801382670624903</v>
      </c>
      <c r="F3450">
        <v>1.0312113915960399</v>
      </c>
      <c r="G3450">
        <v>-42.801382661519902</v>
      </c>
      <c r="M3450">
        <v>1.0312113915960399</v>
      </c>
      <c r="N3450">
        <v>43.878364294788398</v>
      </c>
    </row>
    <row r="3451" spans="1:14" x14ac:dyDescent="0.25">
      <c r="A3451">
        <v>1.03122139220639</v>
      </c>
      <c r="B3451">
        <v>-42.629150154460497</v>
      </c>
      <c r="F3451">
        <v>1.03122139220639</v>
      </c>
      <c r="G3451">
        <v>-42.6291501547067</v>
      </c>
      <c r="M3451">
        <v>1.03122139220639</v>
      </c>
      <c r="N3451">
        <v>43.755374345483503</v>
      </c>
    </row>
    <row r="3452" spans="1:14" x14ac:dyDescent="0.25">
      <c r="A3452">
        <v>1.03123139281674</v>
      </c>
      <c r="B3452">
        <v>-42.4614560699493</v>
      </c>
      <c r="F3452">
        <v>1.03123139281674</v>
      </c>
      <c r="G3452">
        <v>-42.461456079092002</v>
      </c>
      <c r="M3452">
        <v>1.03123139281674</v>
      </c>
      <c r="N3452">
        <v>43.629599109808801</v>
      </c>
    </row>
    <row r="3453" spans="1:14" x14ac:dyDescent="0.25">
      <c r="A3453">
        <v>1.0312413934270901</v>
      </c>
      <c r="B3453">
        <v>-42.298427891313999</v>
      </c>
      <c r="F3453">
        <v>1.0312413934270901</v>
      </c>
      <c r="G3453">
        <v>-42.298427891068499</v>
      </c>
      <c r="M3453">
        <v>1.0312413934270901</v>
      </c>
      <c r="N3453">
        <v>43.501217615528397</v>
      </c>
    </row>
    <row r="3454" spans="1:14" x14ac:dyDescent="0.25">
      <c r="A3454">
        <v>1.0312513940374499</v>
      </c>
      <c r="B3454">
        <v>-42.1402068428185</v>
      </c>
      <c r="F3454">
        <v>1.0312513940374499</v>
      </c>
      <c r="G3454">
        <v>-42.140206833464902</v>
      </c>
      <c r="M3454">
        <v>1.0312513940374499</v>
      </c>
      <c r="N3454">
        <v>43.370440400371997</v>
      </c>
    </row>
    <row r="3455" spans="1:14" x14ac:dyDescent="0.25">
      <c r="A3455">
        <v>1.0312613946478</v>
      </c>
      <c r="B3455">
        <v>-41.986894438321499</v>
      </c>
      <c r="F3455">
        <v>1.0312613946478</v>
      </c>
      <c r="G3455">
        <v>-41.986894438568399</v>
      </c>
      <c r="M3455">
        <v>1.0312613946478</v>
      </c>
      <c r="N3455">
        <v>43.2374291133101</v>
      </c>
    </row>
    <row r="3456" spans="1:14" x14ac:dyDescent="0.25">
      <c r="A3456">
        <v>1.03127139525815</v>
      </c>
      <c r="B3456">
        <v>-41.8385959804015</v>
      </c>
      <c r="F3456">
        <v>1.03127139525815</v>
      </c>
      <c r="G3456">
        <v>-41.838595989785503</v>
      </c>
      <c r="M3456">
        <v>1.03127139525815</v>
      </c>
      <c r="N3456">
        <v>43.102359896078802</v>
      </c>
    </row>
    <row r="3457" spans="1:14" x14ac:dyDescent="0.25">
      <c r="A3457">
        <v>1.0312813958685001</v>
      </c>
      <c r="B3457">
        <v>-41.695389312093099</v>
      </c>
      <c r="F3457">
        <v>1.0312813958685001</v>
      </c>
      <c r="G3457">
        <v>-41.695389311721698</v>
      </c>
      <c r="M3457">
        <v>1.0312813958685001</v>
      </c>
      <c r="N3457">
        <v>42.965368902683899</v>
      </c>
    </row>
    <row r="3458" spans="1:14" x14ac:dyDescent="0.25">
      <c r="A3458">
        <v>1.0312913964788499</v>
      </c>
      <c r="B3458">
        <v>-41.5574157334826</v>
      </c>
      <c r="F3458">
        <v>1.0312913964788499</v>
      </c>
      <c r="G3458">
        <v>-41.557415724080101</v>
      </c>
      <c r="M3458">
        <v>1.0312913964788499</v>
      </c>
      <c r="N3458">
        <v>42.826715206335699</v>
      </c>
    </row>
    <row r="3459" spans="1:14" x14ac:dyDescent="0.25">
      <c r="A3459">
        <v>1.0313013970892</v>
      </c>
      <c r="B3459">
        <v>-41.424736798739097</v>
      </c>
      <c r="F3459">
        <v>1.0313013970892</v>
      </c>
      <c r="G3459">
        <v>-41.424736799112097</v>
      </c>
      <c r="M3459">
        <v>1.0313013970892</v>
      </c>
      <c r="N3459">
        <v>42.686521780664101</v>
      </c>
    </row>
    <row r="3460" spans="1:14" x14ac:dyDescent="0.25">
      <c r="A3460">
        <v>1.03131139769955</v>
      </c>
      <c r="B3460">
        <v>-41.297469113717803</v>
      </c>
      <c r="F3460">
        <v>1.03131139769955</v>
      </c>
      <c r="G3460">
        <v>-41.297469123172903</v>
      </c>
      <c r="M3460">
        <v>1.03131139769955</v>
      </c>
      <c r="N3460">
        <v>42.545035737090501</v>
      </c>
    </row>
    <row r="3461" spans="1:14" x14ac:dyDescent="0.25">
      <c r="A3461">
        <v>1.0313213983099101</v>
      </c>
      <c r="B3461">
        <v>-41.175683046891102</v>
      </c>
      <c r="F3461">
        <v>1.0313213983099101</v>
      </c>
      <c r="G3461">
        <v>-41.175683046642</v>
      </c>
      <c r="M3461">
        <v>1.0313213983099101</v>
      </c>
      <c r="N3461">
        <v>42.402422208531597</v>
      </c>
    </row>
    <row r="3462" spans="1:14" x14ac:dyDescent="0.25">
      <c r="A3462">
        <v>1.0313313989202599</v>
      </c>
      <c r="B3462">
        <v>-41.059450407461298</v>
      </c>
      <c r="F3462">
        <v>1.0313313989202599</v>
      </c>
      <c r="G3462">
        <v>-41.059450397989799</v>
      </c>
      <c r="M3462">
        <v>1.0313313989202599</v>
      </c>
      <c r="N3462">
        <v>42.258859672343398</v>
      </c>
    </row>
    <row r="3463" spans="1:14" x14ac:dyDescent="0.25">
      <c r="A3463">
        <v>1.03134139953061</v>
      </c>
      <c r="B3463">
        <v>-40.948823135169</v>
      </c>
      <c r="F3463">
        <v>1.03134139953061</v>
      </c>
      <c r="G3463">
        <v>-40.948823135548203</v>
      </c>
      <c r="M3463">
        <v>1.03134139953061</v>
      </c>
      <c r="N3463">
        <v>42.114485169188598</v>
      </c>
    </row>
    <row r="3464" spans="1:14" x14ac:dyDescent="0.25">
      <c r="A3464">
        <v>1.0313514001409601</v>
      </c>
      <c r="B3464">
        <v>-40.843892463332203</v>
      </c>
      <c r="F3464">
        <v>1.0313514001409601</v>
      </c>
      <c r="G3464">
        <v>-40.843892472838199</v>
      </c>
      <c r="M3464">
        <v>1.0313514001409601</v>
      </c>
      <c r="N3464">
        <v>41.969559387091202</v>
      </c>
    </row>
    <row r="3465" spans="1:14" x14ac:dyDescent="0.25">
      <c r="A3465">
        <v>1.0313614007513101</v>
      </c>
      <c r="B3465">
        <v>-40.744707735584903</v>
      </c>
      <c r="F3465">
        <v>1.0313614007513101</v>
      </c>
      <c r="G3465">
        <v>-40.744707735334302</v>
      </c>
      <c r="M3465">
        <v>1.0313614007513101</v>
      </c>
      <c r="N3465">
        <v>41.8242464014345</v>
      </c>
    </row>
    <row r="3466" spans="1:14" x14ac:dyDescent="0.25">
      <c r="A3466">
        <v>1.0313714013616599</v>
      </c>
      <c r="B3466">
        <v>-40.6513064210531</v>
      </c>
      <c r="F3466">
        <v>1.0313714013616599</v>
      </c>
      <c r="G3466">
        <v>-40.651306411703999</v>
      </c>
      <c r="M3466">
        <v>1.0313714013616599</v>
      </c>
      <c r="N3466">
        <v>41.6786789329106</v>
      </c>
    </row>
    <row r="3467" spans="1:14" x14ac:dyDescent="0.25">
      <c r="A3467">
        <v>1.03138140197202</v>
      </c>
      <c r="B3467">
        <v>-40.563753634948498</v>
      </c>
      <c r="F3467">
        <v>1.03138140197202</v>
      </c>
      <c r="G3467">
        <v>-40.563753635203902</v>
      </c>
      <c r="M3467">
        <v>1.03138140197202</v>
      </c>
      <c r="N3467">
        <v>41.533111360849396</v>
      </c>
    </row>
    <row r="3468" spans="1:14" x14ac:dyDescent="0.25">
      <c r="A3468">
        <v>1.0313914025823701</v>
      </c>
      <c r="B3468">
        <v>-40.482075084138899</v>
      </c>
      <c r="F3468">
        <v>1.0313914025823701</v>
      </c>
      <c r="G3468">
        <v>-40.482075093518702</v>
      </c>
      <c r="M3468">
        <v>1.0313914025823701</v>
      </c>
      <c r="N3468">
        <v>41.387665086221197</v>
      </c>
    </row>
    <row r="3469" spans="1:14" x14ac:dyDescent="0.25">
      <c r="A3469">
        <v>1.0314014031927199</v>
      </c>
      <c r="B3469">
        <v>-40.406311906384801</v>
      </c>
      <c r="F3469">
        <v>1.0314014031927199</v>
      </c>
      <c r="G3469">
        <v>-40.406311906132203</v>
      </c>
      <c r="M3469">
        <v>1.0314014031927199</v>
      </c>
      <c r="N3469">
        <v>41.242551963274799</v>
      </c>
    </row>
    <row r="3470" spans="1:14" x14ac:dyDescent="0.25">
      <c r="A3470">
        <v>1.0314114038030699</v>
      </c>
      <c r="B3470">
        <v>-40.336495627200797</v>
      </c>
      <c r="F3470">
        <v>1.0314114038030699</v>
      </c>
      <c r="G3470">
        <v>-40.336495617617302</v>
      </c>
      <c r="M3470">
        <v>1.0314114038030699</v>
      </c>
      <c r="N3470">
        <v>41.097981455097496</v>
      </c>
    </row>
    <row r="3471" spans="1:14" x14ac:dyDescent="0.25">
      <c r="A3471">
        <v>1.03142140441342</v>
      </c>
      <c r="B3471">
        <v>-40.272644246772401</v>
      </c>
      <c r="F3471">
        <v>1.03142140441342</v>
      </c>
      <c r="G3471">
        <v>-40.272644247029099</v>
      </c>
      <c r="M3471">
        <v>1.03142140441342</v>
      </c>
      <c r="N3471">
        <v>40.954111386367202</v>
      </c>
    </row>
    <row r="3472" spans="1:14" x14ac:dyDescent="0.25">
      <c r="A3472">
        <v>1.0314314050237701</v>
      </c>
      <c r="B3472">
        <v>-40.214772356753301</v>
      </c>
      <c r="F3472">
        <v>1.0314314050237701</v>
      </c>
      <c r="G3472">
        <v>-40.214772365751799</v>
      </c>
      <c r="M3472">
        <v>1.0314314050237701</v>
      </c>
      <c r="N3472">
        <v>40.811111826498902</v>
      </c>
    </row>
    <row r="3473" spans="1:14" x14ac:dyDescent="0.25">
      <c r="A3473">
        <v>1.0314414056341299</v>
      </c>
      <c r="B3473">
        <v>-40.162889724214899</v>
      </c>
      <c r="F3473">
        <v>1.0314414056341299</v>
      </c>
      <c r="G3473">
        <v>-40.162889723977699</v>
      </c>
      <c r="M3473">
        <v>1.0314414056341299</v>
      </c>
      <c r="N3473">
        <v>40.669155874680698</v>
      </c>
    </row>
    <row r="3474" spans="1:14" x14ac:dyDescent="0.25">
      <c r="A3474">
        <v>1.03145140624448</v>
      </c>
      <c r="B3474">
        <v>-40.117000655987802</v>
      </c>
      <c r="F3474">
        <v>1.03145140624448</v>
      </c>
      <c r="G3474">
        <v>-40.117000647147499</v>
      </c>
      <c r="M3474">
        <v>1.03145140624448</v>
      </c>
      <c r="N3474">
        <v>40.528372868564901</v>
      </c>
    </row>
    <row r="3475" spans="1:14" x14ac:dyDescent="0.25">
      <c r="A3475">
        <v>1.03146140685483</v>
      </c>
      <c r="B3475">
        <v>-40.077105903757399</v>
      </c>
      <c r="F3475">
        <v>1.03146140685483</v>
      </c>
      <c r="G3475">
        <v>-40.077105903996497</v>
      </c>
      <c r="M3475">
        <v>1.03146140685483</v>
      </c>
      <c r="N3475">
        <v>40.389005487155401</v>
      </c>
    </row>
    <row r="3476" spans="1:14" x14ac:dyDescent="0.25">
      <c r="A3476">
        <v>1.0314714074651801</v>
      </c>
      <c r="B3476">
        <v>-40.043197905192798</v>
      </c>
      <c r="F3476">
        <v>1.0314714074651801</v>
      </c>
      <c r="G3476">
        <v>-40.043197914229602</v>
      </c>
      <c r="M3476">
        <v>1.0314714074651801</v>
      </c>
      <c r="N3476">
        <v>40.251203260671303</v>
      </c>
    </row>
    <row r="3477" spans="1:14" x14ac:dyDescent="0.25">
      <c r="A3477">
        <v>1.0314814080755299</v>
      </c>
      <c r="B3477">
        <v>-40.015263748650398</v>
      </c>
      <c r="F3477">
        <v>1.0314814080755299</v>
      </c>
      <c r="G3477">
        <v>-40.015263748411897</v>
      </c>
      <c r="M3477">
        <v>1.0314814080755299</v>
      </c>
      <c r="N3477">
        <v>40.115126796162599</v>
      </c>
    </row>
    <row r="3478" spans="1:14" x14ac:dyDescent="0.25">
      <c r="A3478">
        <v>1.03149140868588</v>
      </c>
      <c r="B3478">
        <v>-39.9932855150496</v>
      </c>
      <c r="F3478">
        <v>1.03149140868588</v>
      </c>
      <c r="G3478">
        <v>-39.993285505995701</v>
      </c>
      <c r="M3478">
        <v>1.03149140868588</v>
      </c>
      <c r="N3478">
        <v>39.980938135913298</v>
      </c>
    </row>
    <row r="3479" spans="1:14" x14ac:dyDescent="0.25">
      <c r="A3479">
        <v>1.03150140929624</v>
      </c>
      <c r="B3479">
        <v>-39.9772396715599</v>
      </c>
      <c r="F3479">
        <v>1.03150140929624</v>
      </c>
      <c r="G3479">
        <v>-39.977239671798898</v>
      </c>
      <c r="M3479">
        <v>1.03150140929624</v>
      </c>
      <c r="N3479">
        <v>39.848798271638501</v>
      </c>
    </row>
    <row r="3480" spans="1:14" x14ac:dyDescent="0.25">
      <c r="A3480">
        <v>1.0315114099065901</v>
      </c>
      <c r="B3480">
        <v>-39.967097247970301</v>
      </c>
      <c r="F3480">
        <v>1.0315114099065901</v>
      </c>
      <c r="G3480">
        <v>-39.967097257060303</v>
      </c>
      <c r="M3480">
        <v>1.0315114099065901</v>
      </c>
      <c r="N3480">
        <v>39.718866219154798</v>
      </c>
    </row>
    <row r="3481" spans="1:14" x14ac:dyDescent="0.25">
      <c r="A3481">
        <v>1.0315214105169399</v>
      </c>
      <c r="B3481">
        <v>-39.962833413105002</v>
      </c>
      <c r="F3481">
        <v>1.0315214105169399</v>
      </c>
      <c r="G3481">
        <v>-39.962833412745802</v>
      </c>
      <c r="M3481">
        <v>1.0315214105169399</v>
      </c>
      <c r="N3481">
        <v>39.591259585035203</v>
      </c>
    </row>
    <row r="3482" spans="1:14" x14ac:dyDescent="0.25">
      <c r="A3482">
        <v>1.03153141112729</v>
      </c>
      <c r="B3482">
        <v>-39.964394211824803</v>
      </c>
      <c r="F3482">
        <v>1.03153141112729</v>
      </c>
      <c r="G3482">
        <v>-39.964394202733601</v>
      </c>
      <c r="M3482">
        <v>1.03153141112729</v>
      </c>
      <c r="N3482">
        <v>39.466197159495302</v>
      </c>
    </row>
    <row r="3483" spans="1:14" x14ac:dyDescent="0.25">
      <c r="A3483">
        <v>1.03154141173764</v>
      </c>
      <c r="B3483">
        <v>-39.971738451033602</v>
      </c>
      <c r="F3483">
        <v>1.03154141173764</v>
      </c>
      <c r="G3483">
        <v>-39.971738451273801</v>
      </c>
      <c r="M3483">
        <v>1.03154141173764</v>
      </c>
      <c r="N3483">
        <v>39.343811603843299</v>
      </c>
    </row>
    <row r="3484" spans="1:14" x14ac:dyDescent="0.25">
      <c r="A3484">
        <v>1.0315514123479901</v>
      </c>
      <c r="B3484">
        <v>-39.984817548850202</v>
      </c>
      <c r="F3484">
        <v>1.0315514123479901</v>
      </c>
      <c r="G3484">
        <v>-39.984817548790197</v>
      </c>
      <c r="M3484">
        <v>1.0315514123479901</v>
      </c>
      <c r="N3484">
        <v>39.224244304437804</v>
      </c>
    </row>
    <row r="3485" spans="1:14" x14ac:dyDescent="0.25">
      <c r="A3485">
        <v>1.0315614129583499</v>
      </c>
      <c r="B3485">
        <v>-40.003576519189799</v>
      </c>
      <c r="F3485">
        <v>1.0315614129583499</v>
      </c>
      <c r="G3485">
        <v>-40.003576519189899</v>
      </c>
      <c r="M3485">
        <v>1.0315614129583499</v>
      </c>
      <c r="N3485">
        <v>39.107637669926198</v>
      </c>
    </row>
    <row r="3486" spans="1:14" x14ac:dyDescent="0.25">
      <c r="A3486">
        <v>1.0315714135687</v>
      </c>
      <c r="B3486">
        <v>-40.027955399277403</v>
      </c>
      <c r="F3486">
        <v>1.0315714135687</v>
      </c>
      <c r="G3486">
        <v>-40.027955399277403</v>
      </c>
      <c r="M3486">
        <v>1.0315714135687</v>
      </c>
      <c r="N3486">
        <v>38.994132087285799</v>
      </c>
    </row>
    <row r="3487" spans="1:14" x14ac:dyDescent="0.25">
      <c r="A3487">
        <v>1.03158141417905</v>
      </c>
      <c r="B3487">
        <v>-40.057889701883703</v>
      </c>
      <c r="F3487">
        <v>1.03158141417905</v>
      </c>
      <c r="G3487">
        <v>-40.057889701883497</v>
      </c>
      <c r="M3487">
        <v>1.03158141417905</v>
      </c>
      <c r="N3487">
        <v>38.883864583116299</v>
      </c>
    </row>
    <row r="3488" spans="1:14" x14ac:dyDescent="0.25">
      <c r="A3488">
        <v>1.0315914147894001</v>
      </c>
      <c r="B3488">
        <v>-40.093309891662301</v>
      </c>
      <c r="F3488">
        <v>1.0315914147894001</v>
      </c>
      <c r="G3488">
        <v>-40.093309891662301</v>
      </c>
      <c r="M3488">
        <v>1.0315914147894001</v>
      </c>
      <c r="N3488">
        <v>38.776968619778003</v>
      </c>
    </row>
    <row r="3489" spans="1:14" x14ac:dyDescent="0.25">
      <c r="A3489">
        <v>1.0316014153997499</v>
      </c>
      <c r="B3489">
        <v>-40.13416055575</v>
      </c>
      <c r="F3489">
        <v>1.0316014153997499</v>
      </c>
      <c r="G3489">
        <v>-40.13416055575</v>
      </c>
      <c r="M3489">
        <v>1.0316014153997499</v>
      </c>
      <c r="N3489">
        <v>38.673542683367202</v>
      </c>
    </row>
    <row r="3490" spans="1:14" x14ac:dyDescent="0.25">
      <c r="A3490">
        <v>1.0316114160101</v>
      </c>
      <c r="B3490">
        <v>-40.180331742927699</v>
      </c>
      <c r="F3490">
        <v>1.0316114160101</v>
      </c>
      <c r="G3490">
        <v>-40.180331742927699</v>
      </c>
      <c r="M3490">
        <v>1.0316114160101</v>
      </c>
      <c r="N3490">
        <v>38.573768072654602</v>
      </c>
    </row>
    <row r="3491" spans="1:14" x14ac:dyDescent="0.25">
      <c r="A3491">
        <v>1.03162141662045</v>
      </c>
      <c r="B3491">
        <v>-40.2317674826729</v>
      </c>
      <c r="F3491">
        <v>1.03162141662045</v>
      </c>
      <c r="G3491">
        <v>-40.2317674826729</v>
      </c>
      <c r="M3491">
        <v>1.03162141662045</v>
      </c>
      <c r="N3491">
        <v>38.477725887104697</v>
      </c>
    </row>
    <row r="3492" spans="1:14" x14ac:dyDescent="0.25">
      <c r="A3492">
        <v>1.0316314172308101</v>
      </c>
      <c r="B3492">
        <v>-40.288351140862403</v>
      </c>
      <c r="F3492">
        <v>1.0316314172308101</v>
      </c>
      <c r="G3492">
        <v>-40.288351140862403</v>
      </c>
      <c r="M3492">
        <v>1.0316314172308101</v>
      </c>
      <c r="N3492">
        <v>38.385575085344499</v>
      </c>
    </row>
    <row r="3493" spans="1:14" x14ac:dyDescent="0.25">
      <c r="A3493">
        <v>1.0316414178411599</v>
      </c>
      <c r="B3493">
        <v>-40.350020751029398</v>
      </c>
      <c r="F3493">
        <v>1.0316414178411599</v>
      </c>
      <c r="G3493">
        <v>-40.350020751029398</v>
      </c>
      <c r="M3493">
        <v>1.0316414178411599</v>
      </c>
      <c r="N3493">
        <v>38.297392226227799</v>
      </c>
    </row>
    <row r="3494" spans="1:14" x14ac:dyDescent="0.25">
      <c r="A3494">
        <v>1.03165141845151</v>
      </c>
      <c r="B3494">
        <v>-40.416648002106498</v>
      </c>
      <c r="F3494">
        <v>1.03165141845151</v>
      </c>
      <c r="G3494">
        <v>-40.416648002106498</v>
      </c>
      <c r="M3494">
        <v>1.03165141845151</v>
      </c>
      <c r="N3494">
        <v>38.213326070294897</v>
      </c>
    </row>
    <row r="3495" spans="1:14" x14ac:dyDescent="0.25">
      <c r="A3495">
        <v>1.03166141906186</v>
      </c>
      <c r="B3495">
        <v>-40.488142603857803</v>
      </c>
      <c r="F3495">
        <v>1.03166141906186</v>
      </c>
      <c r="G3495">
        <v>-40.488142603857803</v>
      </c>
      <c r="M3495">
        <v>1.03166141906186</v>
      </c>
      <c r="N3495">
        <v>38.133470254854601</v>
      </c>
    </row>
    <row r="3496" spans="1:14" x14ac:dyDescent="0.25">
      <c r="A3496">
        <v>1.0316714196722101</v>
      </c>
      <c r="B3496">
        <v>-40.564403721033898</v>
      </c>
      <c r="F3496">
        <v>1.0316714196722101</v>
      </c>
      <c r="G3496">
        <v>-40.564403721033898</v>
      </c>
      <c r="M3496">
        <v>1.0316714196722101</v>
      </c>
      <c r="N3496">
        <v>38.057923092319299</v>
      </c>
    </row>
    <row r="3497" spans="1:14" x14ac:dyDescent="0.25">
      <c r="A3497">
        <v>1.0316814202825599</v>
      </c>
      <c r="B3497">
        <v>-40.645351289265903</v>
      </c>
      <c r="F3497">
        <v>1.0316814202825599</v>
      </c>
      <c r="G3497">
        <v>-40.645351289265903</v>
      </c>
      <c r="M3497">
        <v>1.0316814202825599</v>
      </c>
      <c r="N3497">
        <v>37.986758167605302</v>
      </c>
    </row>
    <row r="3498" spans="1:14" x14ac:dyDescent="0.25">
      <c r="A3498">
        <v>1.03169142089292</v>
      </c>
      <c r="B3498">
        <v>-40.730828812395103</v>
      </c>
      <c r="F3498">
        <v>1.03169142089292</v>
      </c>
      <c r="G3498">
        <v>-40.730828812395103</v>
      </c>
      <c r="M3498">
        <v>1.03169142089292</v>
      </c>
      <c r="N3498">
        <v>37.920110302279603</v>
      </c>
    </row>
    <row r="3499" spans="1:14" x14ac:dyDescent="0.25">
      <c r="A3499">
        <v>1.03170142150327</v>
      </c>
      <c r="B3499">
        <v>-40.8207591762947</v>
      </c>
      <c r="F3499">
        <v>1.03170142150327</v>
      </c>
      <c r="G3499">
        <v>-40.8207591762947</v>
      </c>
      <c r="M3499">
        <v>1.03170142150327</v>
      </c>
      <c r="N3499">
        <v>37.858038724794397</v>
      </c>
    </row>
    <row r="3500" spans="1:14" x14ac:dyDescent="0.25">
      <c r="A3500">
        <v>1.0317114221136201</v>
      </c>
      <c r="B3500">
        <v>-40.9150047129163</v>
      </c>
      <c r="F3500">
        <v>1.0317114221136201</v>
      </c>
      <c r="G3500">
        <v>-40.9150047129163</v>
      </c>
      <c r="M3500">
        <v>1.0317114221136201</v>
      </c>
      <c r="N3500">
        <v>37.800644770652603</v>
      </c>
    </row>
    <row r="3501" spans="1:14" x14ac:dyDescent="0.25">
      <c r="A3501">
        <v>1.0317214227239699</v>
      </c>
      <c r="B3501">
        <v>-41.0134218378574</v>
      </c>
      <c r="F3501">
        <v>1.0317214227239699</v>
      </c>
      <c r="G3501">
        <v>-41.0134218378574</v>
      </c>
      <c r="M3501">
        <v>1.0317214227239699</v>
      </c>
      <c r="N3501">
        <v>37.748022838653299</v>
      </c>
    </row>
    <row r="3502" spans="1:14" x14ac:dyDescent="0.25">
      <c r="A3502">
        <v>1.03173142333432</v>
      </c>
      <c r="B3502">
        <v>-41.1158975831815</v>
      </c>
      <c r="F3502">
        <v>1.03173142333432</v>
      </c>
      <c r="G3502">
        <v>-41.1158975831815</v>
      </c>
      <c r="M3502">
        <v>1.03173142333432</v>
      </c>
      <c r="N3502">
        <v>37.700240250433801</v>
      </c>
    </row>
    <row r="3503" spans="1:14" x14ac:dyDescent="0.25">
      <c r="A3503">
        <v>1.0317414239446701</v>
      </c>
      <c r="B3503">
        <v>-41.222307843338697</v>
      </c>
      <c r="F3503">
        <v>1.0317414239446701</v>
      </c>
      <c r="G3503">
        <v>-41.222307843338697</v>
      </c>
      <c r="M3503">
        <v>1.0317414239446701</v>
      </c>
      <c r="N3503">
        <v>37.657365844686197</v>
      </c>
    </row>
    <row r="3504" spans="1:14" x14ac:dyDescent="0.25">
      <c r="A3504">
        <v>1.0317514245550301</v>
      </c>
      <c r="B3504">
        <v>-41.332555478219099</v>
      </c>
      <c r="F3504">
        <v>1.0317514245550301</v>
      </c>
      <c r="G3504">
        <v>-41.332555478219099</v>
      </c>
      <c r="M3504">
        <v>1.0317514245550301</v>
      </c>
      <c r="N3504">
        <v>37.619450411689698</v>
      </c>
    </row>
    <row r="3505" spans="1:14" x14ac:dyDescent="0.25">
      <c r="A3505">
        <v>1.0317614251653799</v>
      </c>
      <c r="B3505">
        <v>-41.446475085082703</v>
      </c>
      <c r="F3505">
        <v>1.0317614251653799</v>
      </c>
      <c r="G3505">
        <v>-41.446475085082703</v>
      </c>
      <c r="M3505">
        <v>1.0317614251653799</v>
      </c>
      <c r="N3505">
        <v>37.586575488725202</v>
      </c>
    </row>
    <row r="3506" spans="1:14" x14ac:dyDescent="0.25">
      <c r="A3506">
        <v>1.03177142577573</v>
      </c>
      <c r="B3506">
        <v>-41.563929024528299</v>
      </c>
      <c r="F3506">
        <v>1.03177142577573</v>
      </c>
      <c r="G3506">
        <v>-41.563929024528299</v>
      </c>
      <c r="M3506">
        <v>1.03177142577573</v>
      </c>
      <c r="N3506">
        <v>37.558800136206202</v>
      </c>
    </row>
    <row r="3507" spans="1:14" x14ac:dyDescent="0.25">
      <c r="A3507">
        <v>1.0317814263860801</v>
      </c>
      <c r="B3507">
        <v>-41.684753913197</v>
      </c>
      <c r="F3507">
        <v>1.0317814263860801</v>
      </c>
      <c r="G3507">
        <v>-41.684753913197</v>
      </c>
      <c r="M3507">
        <v>1.0317814263860801</v>
      </c>
      <c r="N3507">
        <v>37.536186906939903</v>
      </c>
    </row>
    <row r="3508" spans="1:14" x14ac:dyDescent="0.25">
      <c r="A3508">
        <v>1.0317914269964299</v>
      </c>
      <c r="B3508">
        <v>-41.808854868538198</v>
      </c>
      <c r="F3508">
        <v>1.0317914269964299</v>
      </c>
      <c r="G3508">
        <v>-41.808854868538198</v>
      </c>
      <c r="M3508">
        <v>1.0317914269964299</v>
      </c>
      <c r="N3508">
        <v>37.5187684064203</v>
      </c>
    </row>
    <row r="3509" spans="1:14" x14ac:dyDescent="0.25">
      <c r="A3509">
        <v>1.03180142760678</v>
      </c>
      <c r="B3509">
        <v>-41.936039167658301</v>
      </c>
      <c r="F3509">
        <v>1.03180142760678</v>
      </c>
      <c r="G3509">
        <v>-41.936039167658301</v>
      </c>
      <c r="M3509">
        <v>1.03180142760678</v>
      </c>
      <c r="N3509">
        <v>37.506605657665801</v>
      </c>
    </row>
    <row r="3510" spans="1:14" x14ac:dyDescent="0.25">
      <c r="A3510">
        <v>1.03181142821714</v>
      </c>
      <c r="B3510">
        <v>-42.066175424513098</v>
      </c>
      <c r="F3510">
        <v>1.03181142821714</v>
      </c>
      <c r="G3510">
        <v>-42.066175424513098</v>
      </c>
      <c r="M3510">
        <v>1.03181142821714</v>
      </c>
      <c r="N3510">
        <v>37.499733762384302</v>
      </c>
    </row>
    <row r="3511" spans="1:14" x14ac:dyDescent="0.25">
      <c r="A3511">
        <v>1.0318214288274901</v>
      </c>
      <c r="B3511">
        <v>-42.199156515263603</v>
      </c>
      <c r="F3511">
        <v>1.0318214288274901</v>
      </c>
      <c r="G3511">
        <v>-42.199156515263603</v>
      </c>
      <c r="M3511">
        <v>1.0318214288274901</v>
      </c>
      <c r="N3511">
        <v>37.498178562424698</v>
      </c>
    </row>
    <row r="3512" spans="1:14" x14ac:dyDescent="0.25">
      <c r="A3512">
        <v>1.0318314294378399</v>
      </c>
      <c r="B3512">
        <v>-42.334773874005897</v>
      </c>
      <c r="F3512">
        <v>1.0318314294378399</v>
      </c>
      <c r="G3512">
        <v>-42.334773874005897</v>
      </c>
      <c r="M3512">
        <v>1.0318314294378399</v>
      </c>
      <c r="N3512">
        <v>37.5019850846585</v>
      </c>
    </row>
    <row r="3513" spans="1:14" x14ac:dyDescent="0.25">
      <c r="A3513">
        <v>1.03184143004819</v>
      </c>
      <c r="B3513">
        <v>-42.472891269287899</v>
      </c>
      <c r="F3513">
        <v>1.03184143004819</v>
      </c>
      <c r="G3513">
        <v>-42.472891269287899</v>
      </c>
      <c r="M3513">
        <v>1.03184143004819</v>
      </c>
      <c r="N3513">
        <v>37.511176158612301</v>
      </c>
    </row>
    <row r="3514" spans="1:14" x14ac:dyDescent="0.25">
      <c r="A3514">
        <v>1.03185143065854</v>
      </c>
      <c r="B3514">
        <v>-42.613397189900098</v>
      </c>
      <c r="F3514">
        <v>1.03185143065854</v>
      </c>
      <c r="G3514">
        <v>-42.613397189900098</v>
      </c>
      <c r="M3514">
        <v>1.03185143065854</v>
      </c>
      <c r="N3514">
        <v>37.525768132253603</v>
      </c>
    </row>
    <row r="3515" spans="1:14" x14ac:dyDescent="0.25">
      <c r="A3515">
        <v>1.0318614312688901</v>
      </c>
      <c r="B3515">
        <v>-42.756102485070699</v>
      </c>
      <c r="F3515">
        <v>1.0318614312688901</v>
      </c>
      <c r="G3515">
        <v>-42.756102485070699</v>
      </c>
      <c r="M3515">
        <v>1.0318614312688901</v>
      </c>
      <c r="N3515">
        <v>37.5457847625174</v>
      </c>
    </row>
    <row r="3516" spans="1:14" x14ac:dyDescent="0.25">
      <c r="A3516">
        <v>1.0318714318792499</v>
      </c>
      <c r="B3516">
        <v>-42.900823948888601</v>
      </c>
      <c r="F3516">
        <v>1.0318714318792499</v>
      </c>
      <c r="G3516">
        <v>-42.900823948888601</v>
      </c>
      <c r="M3516">
        <v>1.0318714318792499</v>
      </c>
      <c r="N3516">
        <v>37.5712405938011</v>
      </c>
    </row>
    <row r="3517" spans="1:14" x14ac:dyDescent="0.25">
      <c r="A3517">
        <v>1.0318814324896</v>
      </c>
      <c r="B3517">
        <v>-43.047420410883902</v>
      </c>
      <c r="F3517">
        <v>1.0318814324896</v>
      </c>
      <c r="G3517">
        <v>-43.047420410883902</v>
      </c>
      <c r="M3517">
        <v>1.0318814324896</v>
      </c>
      <c r="N3517">
        <v>37.602142205241798</v>
      </c>
    </row>
    <row r="3518" spans="1:14" x14ac:dyDescent="0.25">
      <c r="A3518">
        <v>1.03189143309995</v>
      </c>
      <c r="B3518">
        <v>-43.195738198839599</v>
      </c>
      <c r="F3518">
        <v>1.03189143309995</v>
      </c>
      <c r="G3518">
        <v>-43.195738198839599</v>
      </c>
      <c r="M3518">
        <v>1.03189143309995</v>
      </c>
      <c r="N3518">
        <v>37.638493254296897</v>
      </c>
    </row>
    <row r="3519" spans="1:14" x14ac:dyDescent="0.25">
      <c r="A3519">
        <v>1.0319014337103001</v>
      </c>
      <c r="B3519">
        <v>-43.345619320660902</v>
      </c>
      <c r="F3519">
        <v>1.0319014337103001</v>
      </c>
      <c r="G3519">
        <v>-43.345619320660902</v>
      </c>
      <c r="M3519">
        <v>1.0319014337103001</v>
      </c>
      <c r="N3519">
        <v>37.6802929377711</v>
      </c>
    </row>
    <row r="3520" spans="1:14" x14ac:dyDescent="0.25">
      <c r="A3520">
        <v>1.0319114343206499</v>
      </c>
      <c r="B3520">
        <v>-43.496903652505097</v>
      </c>
      <c r="F3520">
        <v>1.0319114343206499</v>
      </c>
      <c r="G3520">
        <v>-43.496903652505097</v>
      </c>
      <c r="M3520">
        <v>1.0319114343206499</v>
      </c>
      <c r="N3520">
        <v>37.727536420965301</v>
      </c>
    </row>
    <row r="3521" spans="1:14" x14ac:dyDescent="0.25">
      <c r="A3521">
        <v>1.031921434931</v>
      </c>
      <c r="B3521">
        <v>-43.649470094973097</v>
      </c>
      <c r="F3521">
        <v>1.031921434931</v>
      </c>
      <c r="G3521">
        <v>-43.649470094973097</v>
      </c>
      <c r="M3521">
        <v>1.031921434931</v>
      </c>
      <c r="N3521">
        <v>37.780217675999197</v>
      </c>
    </row>
    <row r="3522" spans="1:14" x14ac:dyDescent="0.25">
      <c r="A3522">
        <v>1.03193143554135</v>
      </c>
      <c r="B3522">
        <v>-43.803088956838202</v>
      </c>
      <c r="F3522">
        <v>1.03193143554135</v>
      </c>
      <c r="G3522">
        <v>-43.803088956838202</v>
      </c>
      <c r="M3522">
        <v>1.03193143554135</v>
      </c>
      <c r="N3522">
        <v>37.838319694210803</v>
      </c>
    </row>
    <row r="3523" spans="1:14" x14ac:dyDescent="0.25">
      <c r="A3523">
        <v>1.0319414361517101</v>
      </c>
      <c r="B3523">
        <v>-43.957652069143698</v>
      </c>
      <c r="F3523">
        <v>1.0319414361517101</v>
      </c>
      <c r="G3523">
        <v>-43.957652069143698</v>
      </c>
      <c r="M3523">
        <v>1.0319414361517101</v>
      </c>
      <c r="N3523">
        <v>37.901829827204097</v>
      </c>
    </row>
    <row r="3524" spans="1:14" x14ac:dyDescent="0.25">
      <c r="A3524">
        <v>1.0319514367620599</v>
      </c>
      <c r="B3524">
        <v>-44.112969672845701</v>
      </c>
      <c r="F3524">
        <v>1.0319514367620599</v>
      </c>
      <c r="G3524">
        <v>-44.112969672845701</v>
      </c>
      <c r="M3524">
        <v>1.0319514367620599</v>
      </c>
      <c r="N3524">
        <v>37.9707236410433</v>
      </c>
    </row>
    <row r="3525" spans="1:14" x14ac:dyDescent="0.25">
      <c r="A3525">
        <v>1.03196143737241</v>
      </c>
      <c r="B3525">
        <v>-44.268851391292799</v>
      </c>
      <c r="F3525">
        <v>1.03196143737241</v>
      </c>
      <c r="G3525">
        <v>-44.268851391292799</v>
      </c>
      <c r="M3525">
        <v>1.03196143737241</v>
      </c>
      <c r="N3525">
        <v>38.044969801983697</v>
      </c>
    </row>
    <row r="3526" spans="1:14" x14ac:dyDescent="0.25">
      <c r="A3526">
        <v>1.03197143798276</v>
      </c>
      <c r="B3526">
        <v>-44.425151999701498</v>
      </c>
      <c r="F3526">
        <v>1.03197143798276</v>
      </c>
      <c r="G3526">
        <v>-44.425151999701498</v>
      </c>
      <c r="M3526">
        <v>1.03197143798276</v>
      </c>
      <c r="N3526">
        <v>38.1245400871423</v>
      </c>
    </row>
    <row r="3527" spans="1:14" x14ac:dyDescent="0.25">
      <c r="A3527">
        <v>1.0319814385931101</v>
      </c>
      <c r="B3527">
        <v>-44.581714928756398</v>
      </c>
      <c r="F3527">
        <v>1.0319814385931101</v>
      </c>
      <c r="G3527">
        <v>-44.581714928756398</v>
      </c>
      <c r="M3527">
        <v>1.0319814385931101</v>
      </c>
      <c r="N3527">
        <v>38.209400300631799</v>
      </c>
    </row>
    <row r="3528" spans="1:14" x14ac:dyDescent="0.25">
      <c r="A3528">
        <v>1.0319914392034599</v>
      </c>
      <c r="B3528">
        <v>-44.7383798102165</v>
      </c>
      <c r="F3528">
        <v>1.0319914392034599</v>
      </c>
      <c r="G3528">
        <v>-44.7383798102165</v>
      </c>
      <c r="M3528">
        <v>1.0319914392034599</v>
      </c>
      <c r="N3528">
        <v>38.299511958282999</v>
      </c>
    </row>
    <row r="3529" spans="1:14" x14ac:dyDescent="0.25">
      <c r="A3529">
        <v>1.03200143981382</v>
      </c>
      <c r="B3529">
        <v>-44.8949849085921</v>
      </c>
      <c r="F3529">
        <v>1.03200143981382</v>
      </c>
      <c r="G3529">
        <v>-44.8949849085921</v>
      </c>
      <c r="M3529">
        <v>1.03200143981382</v>
      </c>
      <c r="N3529">
        <v>38.394832632917897</v>
      </c>
    </row>
    <row r="3530" spans="1:14" x14ac:dyDescent="0.25">
      <c r="A3530">
        <v>1.03201144042417</v>
      </c>
      <c r="B3530">
        <v>-45.051368458170003</v>
      </c>
      <c r="F3530">
        <v>1.03201144042417</v>
      </c>
      <c r="G3530">
        <v>-45.051368458170003</v>
      </c>
      <c r="M3530">
        <v>1.03201144042417</v>
      </c>
      <c r="N3530">
        <v>38.495315755266603</v>
      </c>
    </row>
    <row r="3531" spans="1:14" x14ac:dyDescent="0.25">
      <c r="A3531">
        <v>1.0320214410345201</v>
      </c>
      <c r="B3531">
        <v>-45.207369746286197</v>
      </c>
      <c r="F3531">
        <v>1.0320214410345201</v>
      </c>
      <c r="G3531">
        <v>-45.207369746286197</v>
      </c>
      <c r="M3531">
        <v>1.0320214410345201</v>
      </c>
      <c r="N3531">
        <v>38.600910499206499</v>
      </c>
    </row>
    <row r="3532" spans="1:14" x14ac:dyDescent="0.25">
      <c r="A3532">
        <v>1.0320314416448699</v>
      </c>
      <c r="B3532">
        <v>-45.362868629846297</v>
      </c>
      <c r="F3532">
        <v>1.0320314416448699</v>
      </c>
      <c r="G3532">
        <v>-45.362868629846297</v>
      </c>
      <c r="M3532">
        <v>1.0320314416448699</v>
      </c>
      <c r="N3532">
        <v>38.711576571489303</v>
      </c>
    </row>
    <row r="3533" spans="1:14" x14ac:dyDescent="0.25">
      <c r="A3533">
        <v>1.03204144225522</v>
      </c>
      <c r="B3533">
        <v>-45.517665049916999</v>
      </c>
      <c r="F3533">
        <v>1.03204144225522</v>
      </c>
      <c r="G3533">
        <v>-45.517665049916999</v>
      </c>
      <c r="M3533">
        <v>1.03204144225522</v>
      </c>
      <c r="N3533">
        <v>38.827243850791298</v>
      </c>
    </row>
    <row r="3534" spans="1:14" x14ac:dyDescent="0.25">
      <c r="A3534">
        <v>1.03205144286557</v>
      </c>
      <c r="B3534">
        <v>-45.671573997845002</v>
      </c>
      <c r="F3534">
        <v>1.03205144286557</v>
      </c>
      <c r="G3534">
        <v>-45.671573997845002</v>
      </c>
      <c r="M3534">
        <v>1.03205144286557</v>
      </c>
      <c r="N3534">
        <v>38.947839521189401</v>
      </c>
    </row>
    <row r="3535" spans="1:14" x14ac:dyDescent="0.25">
      <c r="A3535">
        <v>1.0320614434759301</v>
      </c>
      <c r="B3535">
        <v>-45.824491043673198</v>
      </c>
      <c r="F3535">
        <v>1.0320614434759301</v>
      </c>
      <c r="G3535">
        <v>-45.824491043673198</v>
      </c>
      <c r="M3535">
        <v>1.0320614434759301</v>
      </c>
      <c r="N3535">
        <v>39.073319157784098</v>
      </c>
    </row>
    <row r="3536" spans="1:14" x14ac:dyDescent="0.25">
      <c r="A3536">
        <v>1.0320714440862799</v>
      </c>
      <c r="B3536">
        <v>-45.976207758215203</v>
      </c>
      <c r="F3536">
        <v>1.0320714440862799</v>
      </c>
      <c r="G3536">
        <v>-45.976207758215203</v>
      </c>
      <c r="M3536">
        <v>1.0320714440862799</v>
      </c>
      <c r="N3536">
        <v>39.203591439468298</v>
      </c>
    </row>
    <row r="3537" spans="1:14" x14ac:dyDescent="0.25">
      <c r="A3537">
        <v>1.03208144469663</v>
      </c>
      <c r="B3537">
        <v>-46.126621059267599</v>
      </c>
      <c r="F3537">
        <v>1.03208144469663</v>
      </c>
      <c r="G3537">
        <v>-46.126621059267599</v>
      </c>
      <c r="M3537">
        <v>1.03208144469663</v>
      </c>
      <c r="N3537">
        <v>39.3386077046788</v>
      </c>
    </row>
    <row r="3538" spans="1:14" x14ac:dyDescent="0.25">
      <c r="A3538">
        <v>1.03209144530698</v>
      </c>
      <c r="B3538">
        <v>-46.275526273582003</v>
      </c>
      <c r="F3538">
        <v>1.03209144530698</v>
      </c>
      <c r="G3538">
        <v>-46.275526273582003</v>
      </c>
      <c r="M3538">
        <v>1.03209144530698</v>
      </c>
      <c r="N3538">
        <v>39.478267069980497</v>
      </c>
    </row>
    <row r="3539" spans="1:14" x14ac:dyDescent="0.25">
      <c r="A3539">
        <v>1.0321014459173301</v>
      </c>
      <c r="B3539">
        <v>-46.4228222177573</v>
      </c>
      <c r="F3539">
        <v>1.0321014459173301</v>
      </c>
      <c r="G3539">
        <v>-46.4228222177573</v>
      </c>
      <c r="M3539">
        <v>1.0321014459173301</v>
      </c>
      <c r="N3539">
        <v>39.622516583559403</v>
      </c>
    </row>
    <row r="3540" spans="1:14" x14ac:dyDescent="0.25">
      <c r="A3540">
        <v>1.0321114465276799</v>
      </c>
      <c r="B3540">
        <v>-46.568333505793497</v>
      </c>
      <c r="F3540">
        <v>1.0321114465276799</v>
      </c>
      <c r="G3540">
        <v>-46.568333505793497</v>
      </c>
      <c r="M3540">
        <v>1.0321114465276799</v>
      </c>
      <c r="N3540">
        <v>39.771261084724799</v>
      </c>
    </row>
    <row r="3541" spans="1:14" x14ac:dyDescent="0.25">
      <c r="A3541">
        <v>1.03212144713804</v>
      </c>
      <c r="B3541">
        <v>-46.711911741806503</v>
      </c>
      <c r="F3541">
        <v>1.03212144713804</v>
      </c>
      <c r="G3541">
        <v>-46.711911741806503</v>
      </c>
      <c r="M3541">
        <v>1.03212144713804</v>
      </c>
      <c r="N3541">
        <v>39.924415168330597</v>
      </c>
    </row>
    <row r="3542" spans="1:14" x14ac:dyDescent="0.25">
      <c r="A3542">
        <v>1.0321314477483901</v>
      </c>
      <c r="B3542">
        <v>-46.8533863542837</v>
      </c>
      <c r="F3542">
        <v>1.0321314477483901</v>
      </c>
      <c r="G3542">
        <v>-46.8533863542837</v>
      </c>
      <c r="M3542">
        <v>1.0321314477483901</v>
      </c>
      <c r="N3542">
        <v>40.081874910887102</v>
      </c>
    </row>
    <row r="3543" spans="1:14" x14ac:dyDescent="0.25">
      <c r="A3543">
        <v>1.0321414483587401</v>
      </c>
      <c r="B3543">
        <v>-46.992629538671999</v>
      </c>
      <c r="F3543">
        <v>1.0321414483587401</v>
      </c>
      <c r="G3543">
        <v>-46.992629538671999</v>
      </c>
      <c r="M3543">
        <v>1.0321414483587401</v>
      </c>
      <c r="N3543">
        <v>40.2435581990242</v>
      </c>
    </row>
    <row r="3544" spans="1:14" x14ac:dyDescent="0.25">
      <c r="A3544">
        <v>1.0321514489690899</v>
      </c>
      <c r="B3544">
        <v>-47.129504590485503</v>
      </c>
      <c r="F3544">
        <v>1.0321514489690899</v>
      </c>
      <c r="G3544">
        <v>-47.129504590485503</v>
      </c>
      <c r="M3544">
        <v>1.0321514489690899</v>
      </c>
      <c r="N3544">
        <v>40.4093740115595</v>
      </c>
    </row>
    <row r="3545" spans="1:14" x14ac:dyDescent="0.25">
      <c r="A3545">
        <v>1.03216144957944</v>
      </c>
      <c r="B3545">
        <v>-47.263873255729898</v>
      </c>
      <c r="F3545">
        <v>1.03216144957944</v>
      </c>
      <c r="G3545">
        <v>-47.263873255729898</v>
      </c>
      <c r="M3545">
        <v>1.03216144957944</v>
      </c>
      <c r="N3545">
        <v>40.5792263742578</v>
      </c>
    </row>
    <row r="3546" spans="1:14" x14ac:dyDescent="0.25">
      <c r="A3546">
        <v>1.0321714501897901</v>
      </c>
      <c r="B3546">
        <v>-47.395632202753298</v>
      </c>
      <c r="F3546">
        <v>1.0321714501897901</v>
      </c>
      <c r="G3546">
        <v>-47.395632202753298</v>
      </c>
      <c r="M3546">
        <v>1.0321714501897901</v>
      </c>
      <c r="N3546">
        <v>40.753041042735198</v>
      </c>
    </row>
    <row r="3547" spans="1:14" x14ac:dyDescent="0.25">
      <c r="A3547">
        <v>1.0321814508001499</v>
      </c>
      <c r="B3547">
        <v>-47.524588926976698</v>
      </c>
      <c r="F3547">
        <v>1.0321814508001499</v>
      </c>
      <c r="G3547">
        <v>-47.524588926976698</v>
      </c>
      <c r="M3547">
        <v>1.0321814508001499</v>
      </c>
      <c r="N3547">
        <v>40.930674581101698</v>
      </c>
    </row>
    <row r="3548" spans="1:14" x14ac:dyDescent="0.25">
      <c r="A3548">
        <v>1.0321914514104999</v>
      </c>
      <c r="B3548">
        <v>-47.650654994689098</v>
      </c>
      <c r="F3548">
        <v>1.0321914514104999</v>
      </c>
      <c r="G3548">
        <v>-47.650654994689098</v>
      </c>
      <c r="M3548">
        <v>1.0321914514104999</v>
      </c>
      <c r="N3548">
        <v>41.112057092996899</v>
      </c>
    </row>
    <row r="3549" spans="1:14" x14ac:dyDescent="0.25">
      <c r="A3549">
        <v>1.03220145202085</v>
      </c>
      <c r="B3549">
        <v>-47.773655789245403</v>
      </c>
      <c r="F3549">
        <v>1.03220145202085</v>
      </c>
      <c r="G3549">
        <v>-47.773655789245403</v>
      </c>
      <c r="M3549">
        <v>1.03220145202085</v>
      </c>
      <c r="N3549">
        <v>41.297046394549099</v>
      </c>
    </row>
    <row r="3550" spans="1:14" x14ac:dyDescent="0.25">
      <c r="A3550">
        <v>1.0322114526312001</v>
      </c>
      <c r="B3550">
        <v>-47.893478613979902</v>
      </c>
      <c r="F3550">
        <v>1.0322114526312001</v>
      </c>
      <c r="G3550">
        <v>-47.893478613979902</v>
      </c>
      <c r="M3550">
        <v>1.0322114526312001</v>
      </c>
      <c r="N3550">
        <v>41.4855442373009</v>
      </c>
    </row>
    <row r="3551" spans="1:14" x14ac:dyDescent="0.25">
      <c r="A3551">
        <v>1.0322214532415499</v>
      </c>
      <c r="B3551">
        <v>-48.010033203661102</v>
      </c>
      <c r="F3551">
        <v>1.0322214532415499</v>
      </c>
      <c r="G3551">
        <v>-48.010033203661102</v>
      </c>
      <c r="M3551">
        <v>1.0322214532415499</v>
      </c>
      <c r="N3551">
        <v>41.677469945927903</v>
      </c>
    </row>
    <row r="3552" spans="1:14" x14ac:dyDescent="0.25">
      <c r="A3552">
        <v>1.0322314538519</v>
      </c>
      <c r="B3552">
        <v>-48.123168343393203</v>
      </c>
      <c r="F3552">
        <v>1.0322314538519</v>
      </c>
      <c r="G3552">
        <v>-48.123168343393203</v>
      </c>
      <c r="M3552">
        <v>1.0322314538519</v>
      </c>
      <c r="N3552">
        <v>41.872686176064697</v>
      </c>
    </row>
    <row r="3553" spans="1:14" x14ac:dyDescent="0.25">
      <c r="A3553">
        <v>1.03224145446225</v>
      </c>
      <c r="B3553">
        <v>-48.232744756700598</v>
      </c>
      <c r="F3553">
        <v>1.03224145446225</v>
      </c>
      <c r="G3553">
        <v>-48.232744756700598</v>
      </c>
      <c r="M3553">
        <v>1.03224145446225</v>
      </c>
      <c r="N3553">
        <v>42.071058123963098</v>
      </c>
    </row>
    <row r="3554" spans="1:14" x14ac:dyDescent="0.25">
      <c r="A3554">
        <v>1.0322514550726101</v>
      </c>
      <c r="B3554">
        <v>-48.338685210235802</v>
      </c>
      <c r="F3554">
        <v>1.0322514550726101</v>
      </c>
      <c r="G3554">
        <v>-48.338685210235802</v>
      </c>
      <c r="M3554">
        <v>1.0322514550726101</v>
      </c>
      <c r="N3554">
        <v>42.272506938527599</v>
      </c>
    </row>
    <row r="3555" spans="1:14" x14ac:dyDescent="0.25">
      <c r="A3555">
        <v>1.0322614556829599</v>
      </c>
      <c r="B3555">
        <v>-48.440856426485297</v>
      </c>
      <c r="F3555">
        <v>1.0322614556829599</v>
      </c>
      <c r="G3555">
        <v>-48.440856426485297</v>
      </c>
      <c r="M3555">
        <v>1.0322614556829599</v>
      </c>
      <c r="N3555">
        <v>42.4768939439832</v>
      </c>
    </row>
    <row r="3556" spans="1:14" x14ac:dyDescent="0.25">
      <c r="A3556">
        <v>1.03227145629331</v>
      </c>
      <c r="B3556">
        <v>-48.539147353508099</v>
      </c>
      <c r="F3556">
        <v>1.03227145629331</v>
      </c>
      <c r="G3556">
        <v>-48.539147353508099</v>
      </c>
      <c r="M3556">
        <v>1.03227145629331</v>
      </c>
      <c r="N3556">
        <v>42.684098999436799</v>
      </c>
    </row>
    <row r="3557" spans="1:14" x14ac:dyDescent="0.25">
      <c r="A3557">
        <v>1.03228145690366</v>
      </c>
      <c r="B3557">
        <v>-48.633433367444603</v>
      </c>
      <c r="F3557">
        <v>1.03228145690366</v>
      </c>
      <c r="G3557">
        <v>-48.633433367444603</v>
      </c>
      <c r="M3557">
        <v>1.03228145690366</v>
      </c>
      <c r="N3557">
        <v>42.893979007009797</v>
      </c>
    </row>
    <row r="3558" spans="1:14" x14ac:dyDescent="0.25">
      <c r="A3558">
        <v>1.0322914575140101</v>
      </c>
      <c r="B3558">
        <v>-48.723645147808703</v>
      </c>
      <c r="F3558">
        <v>1.0322914575140101</v>
      </c>
      <c r="G3558">
        <v>-48.723645147808703</v>
      </c>
      <c r="M3558">
        <v>1.0322914575140101</v>
      </c>
      <c r="N3558">
        <v>43.106451277516598</v>
      </c>
    </row>
    <row r="3559" spans="1:14" x14ac:dyDescent="0.25">
      <c r="A3559">
        <v>1.0323014581243599</v>
      </c>
      <c r="B3559">
        <v>-48.809647591104003</v>
      </c>
      <c r="F3559">
        <v>1.0323014581243599</v>
      </c>
      <c r="G3559">
        <v>-48.809647591104003</v>
      </c>
      <c r="M3559">
        <v>1.0323014581243599</v>
      </c>
      <c r="N3559">
        <v>43.3213492513432</v>
      </c>
    </row>
    <row r="3560" spans="1:14" x14ac:dyDescent="0.25">
      <c r="A3560">
        <v>1.03231145873472</v>
      </c>
      <c r="B3560">
        <v>-48.891375862842203</v>
      </c>
      <c r="F3560">
        <v>1.03231145873472</v>
      </c>
      <c r="G3560">
        <v>-48.891375862842203</v>
      </c>
      <c r="M3560">
        <v>1.03231145873472</v>
      </c>
      <c r="N3560">
        <v>43.538588838183301</v>
      </c>
    </row>
    <row r="3561" spans="1:14" x14ac:dyDescent="0.25">
      <c r="A3561">
        <v>1.03232145934507</v>
      </c>
      <c r="B3561">
        <v>-48.968718586818703</v>
      </c>
      <c r="F3561">
        <v>1.03232145934507</v>
      </c>
      <c r="G3561">
        <v>-48.968718586818703</v>
      </c>
      <c r="M3561">
        <v>1.03232145934507</v>
      </c>
      <c r="N3561">
        <v>43.758021968121398</v>
      </c>
    </row>
    <row r="3562" spans="1:14" x14ac:dyDescent="0.25">
      <c r="A3562">
        <v>1.0323314599554201</v>
      </c>
      <c r="B3562">
        <v>-49.041570246481101</v>
      </c>
      <c r="F3562">
        <v>1.0323314599554201</v>
      </c>
      <c r="G3562">
        <v>-49.041570246481101</v>
      </c>
      <c r="M3562">
        <v>1.0323314599554201</v>
      </c>
      <c r="N3562">
        <v>43.9794984550756</v>
      </c>
    </row>
    <row r="3563" spans="1:14" x14ac:dyDescent="0.25">
      <c r="A3563">
        <v>1.0323414605657699</v>
      </c>
      <c r="B3563">
        <v>-49.109873012560101</v>
      </c>
      <c r="F3563">
        <v>1.0323414605657699</v>
      </c>
      <c r="G3563">
        <v>-49.109873012560101</v>
      </c>
      <c r="M3563">
        <v>1.0323414605657699</v>
      </c>
      <c r="N3563">
        <v>44.2029318208373</v>
      </c>
    </row>
    <row r="3564" spans="1:14" x14ac:dyDescent="0.25">
      <c r="A3564">
        <v>1.03235146117612</v>
      </c>
      <c r="B3564">
        <v>-49.173527450962297</v>
      </c>
      <c r="F3564">
        <v>1.03235146117612</v>
      </c>
      <c r="G3564">
        <v>-49.173527450962297</v>
      </c>
      <c r="M3564">
        <v>1.03235146117612</v>
      </c>
      <c r="N3564">
        <v>44.428170974435098</v>
      </c>
    </row>
    <row r="3565" spans="1:14" x14ac:dyDescent="0.25">
      <c r="A3565">
        <v>1.03236146178647</v>
      </c>
      <c r="B3565">
        <v>-49.232439879914203</v>
      </c>
      <c r="F3565">
        <v>1.03236146178647</v>
      </c>
      <c r="G3565">
        <v>-49.232439879914203</v>
      </c>
      <c r="M3565">
        <v>1.03236146178647</v>
      </c>
      <c r="N3565">
        <v>44.655063527566597</v>
      </c>
    </row>
    <row r="3566" spans="1:14" x14ac:dyDescent="0.25">
      <c r="A3566">
        <v>1.0323714623968301</v>
      </c>
      <c r="B3566">
        <v>-49.286542996580799</v>
      </c>
      <c r="F3566">
        <v>1.0323714623968301</v>
      </c>
      <c r="G3566">
        <v>-49.286542996580799</v>
      </c>
      <c r="M3566">
        <v>1.0323714623968301</v>
      </c>
      <c r="N3566">
        <v>44.883492263320598</v>
      </c>
    </row>
    <row r="3567" spans="1:14" x14ac:dyDescent="0.25">
      <c r="A3567">
        <v>1.0323814630071799</v>
      </c>
      <c r="B3567">
        <v>-49.335766743459999</v>
      </c>
      <c r="F3567">
        <v>1.0323814630071799</v>
      </c>
      <c r="G3567">
        <v>-49.335766743459999</v>
      </c>
      <c r="M3567">
        <v>1.0323814630071799</v>
      </c>
      <c r="N3567">
        <v>45.113330056659301</v>
      </c>
    </row>
    <row r="3568" spans="1:14" x14ac:dyDescent="0.25">
      <c r="A3568">
        <v>1.03239146361753</v>
      </c>
      <c r="B3568">
        <v>-49.380058894931601</v>
      </c>
      <c r="F3568">
        <v>1.03239146361753</v>
      </c>
      <c r="G3568">
        <v>-49.380058894931601</v>
      </c>
      <c r="M3568">
        <v>1.03239146361753</v>
      </c>
      <c r="N3568">
        <v>45.344479403686996</v>
      </c>
    </row>
    <row r="3569" spans="1:14" x14ac:dyDescent="0.25">
      <c r="A3569">
        <v>1.03240146422788</v>
      </c>
      <c r="B3569">
        <v>-49.419334884459197</v>
      </c>
      <c r="F3569">
        <v>1.03240146422788</v>
      </c>
      <c r="G3569">
        <v>-49.419334884459197</v>
      </c>
      <c r="M3569">
        <v>1.03240146422788</v>
      </c>
      <c r="N3569">
        <v>45.576776422119003</v>
      </c>
    </row>
    <row r="3570" spans="1:14" x14ac:dyDescent="0.25">
      <c r="A3570">
        <v>1.0324114648382301</v>
      </c>
      <c r="B3570">
        <v>-49.453522541358701</v>
      </c>
      <c r="F3570">
        <v>1.0324114648382301</v>
      </c>
      <c r="G3570">
        <v>-49.453522541358701</v>
      </c>
      <c r="M3570">
        <v>1.0324114648382301</v>
      </c>
      <c r="N3570">
        <v>45.810066073085302</v>
      </c>
    </row>
    <row r="3571" spans="1:14" x14ac:dyDescent="0.25">
      <c r="A3571">
        <v>1.0324214654485799</v>
      </c>
      <c r="B3571">
        <v>-49.482583224934402</v>
      </c>
      <c r="F3571">
        <v>1.0324214654485799</v>
      </c>
      <c r="G3571">
        <v>-49.482583224934402</v>
      </c>
      <c r="M3571">
        <v>1.0324214654485799</v>
      </c>
      <c r="N3571">
        <v>46.0442597026152</v>
      </c>
    </row>
    <row r="3572" spans="1:14" x14ac:dyDescent="0.25">
      <c r="A3572">
        <v>1.03243146605894</v>
      </c>
      <c r="B3572">
        <v>-49.506451148210097</v>
      </c>
      <c r="F3572">
        <v>1.03243146605894</v>
      </c>
      <c r="G3572">
        <v>-49.506451148210097</v>
      </c>
      <c r="M3572">
        <v>1.03243146605894</v>
      </c>
      <c r="N3572">
        <v>46.279202900255299</v>
      </c>
    </row>
    <row r="3573" spans="1:14" x14ac:dyDescent="0.25">
      <c r="A3573">
        <v>1.03244146666929</v>
      </c>
      <c r="B3573">
        <v>-49.525066654762703</v>
      </c>
      <c r="F3573">
        <v>1.03244146666929</v>
      </c>
      <c r="G3573">
        <v>-49.525066654762703</v>
      </c>
      <c r="M3573">
        <v>1.03244146666929</v>
      </c>
      <c r="N3573">
        <v>46.514741340597098</v>
      </c>
    </row>
    <row r="3574" spans="1:14" x14ac:dyDescent="0.25">
      <c r="A3574">
        <v>1.0324514672796401</v>
      </c>
      <c r="B3574">
        <v>-49.538388603284602</v>
      </c>
      <c r="F3574">
        <v>1.0324514672796401</v>
      </c>
      <c r="G3574">
        <v>-49.538388603284602</v>
      </c>
      <c r="M3574">
        <v>1.0324514672796401</v>
      </c>
      <c r="N3574">
        <v>46.750757160545497</v>
      </c>
    </row>
    <row r="3575" spans="1:14" x14ac:dyDescent="0.25">
      <c r="A3575">
        <v>1.0324614678899899</v>
      </c>
      <c r="B3575">
        <v>-49.5463755685034</v>
      </c>
      <c r="F3575">
        <v>1.0324614678899899</v>
      </c>
      <c r="G3575">
        <v>-49.5463755685034</v>
      </c>
      <c r="M3575">
        <v>1.0324614678899899</v>
      </c>
      <c r="N3575">
        <v>46.987122947528</v>
      </c>
    </row>
    <row r="3576" spans="1:14" x14ac:dyDescent="0.25">
      <c r="A3576">
        <v>1.03247146850034</v>
      </c>
      <c r="B3576">
        <v>-49.549009487983099</v>
      </c>
      <c r="F3576">
        <v>1.03247146850034</v>
      </c>
      <c r="G3576">
        <v>-49.549009487983099</v>
      </c>
      <c r="M3576">
        <v>1.03247146850034</v>
      </c>
      <c r="N3576">
        <v>47.223729558558198</v>
      </c>
    </row>
    <row r="3577" spans="1:14" x14ac:dyDescent="0.25">
      <c r="A3577">
        <v>1.0324814691106901</v>
      </c>
      <c r="B3577">
        <v>-49.546440420394397</v>
      </c>
      <c r="F3577">
        <v>1.0324814691106901</v>
      </c>
      <c r="G3577">
        <v>-49.546440420394397</v>
      </c>
      <c r="M3577">
        <v>1.0324814691106901</v>
      </c>
      <c r="N3577">
        <v>47.460220266320498</v>
      </c>
    </row>
    <row r="3578" spans="1:14" x14ac:dyDescent="0.25">
      <c r="A3578">
        <v>1.03249106841489</v>
      </c>
      <c r="B3578">
        <v>-49.539378590141801</v>
      </c>
      <c r="F3578">
        <v>1.03249106841489</v>
      </c>
      <c r="G3578">
        <v>-49.539378590141801</v>
      </c>
      <c r="M3578">
        <v>1.03249106841489</v>
      </c>
      <c r="N3578">
        <v>47.686674588642497</v>
      </c>
    </row>
    <row r="3579" spans="1:14" x14ac:dyDescent="0.25">
      <c r="A3579">
        <v>1.0325010690252401</v>
      </c>
      <c r="B3579">
        <v>-49.527454824642497</v>
      </c>
      <c r="F3579">
        <v>1.0325010690252401</v>
      </c>
      <c r="G3579">
        <v>-49.527454824642497</v>
      </c>
      <c r="M3579">
        <v>1.0325010690252401</v>
      </c>
      <c r="N3579">
        <v>47.921650995411298</v>
      </c>
    </row>
    <row r="3580" spans="1:14" x14ac:dyDescent="0.25">
      <c r="A3580">
        <v>1.0325110696355999</v>
      </c>
      <c r="B3580">
        <v>-49.510930965064603</v>
      </c>
      <c r="F3580">
        <v>1.0325110696355999</v>
      </c>
      <c r="G3580">
        <v>-49.510930965064603</v>
      </c>
      <c r="M3580">
        <v>1.0325110696355999</v>
      </c>
      <c r="N3580">
        <v>48.15549283931</v>
      </c>
    </row>
    <row r="3581" spans="1:14" x14ac:dyDescent="0.25">
      <c r="A3581">
        <v>1.03252107024595</v>
      </c>
      <c r="B3581">
        <v>-49.489848894154697</v>
      </c>
      <c r="F3581">
        <v>1.03252107024595</v>
      </c>
      <c r="G3581">
        <v>-49.489848894154697</v>
      </c>
      <c r="M3581">
        <v>1.03252107024595</v>
      </c>
      <c r="N3581">
        <v>48.388042492053899</v>
      </c>
    </row>
    <row r="3582" spans="1:14" x14ac:dyDescent="0.25">
      <c r="A3582">
        <v>1.0325310708563</v>
      </c>
      <c r="B3582">
        <v>-49.4642303318223</v>
      </c>
      <c r="F3582">
        <v>1.0325310708563</v>
      </c>
      <c r="G3582">
        <v>-49.4642303318223</v>
      </c>
      <c r="M3582">
        <v>1.0325310708563</v>
      </c>
      <c r="N3582">
        <v>48.6191918530536</v>
      </c>
    </row>
    <row r="3583" spans="1:14" x14ac:dyDescent="0.25">
      <c r="A3583">
        <v>1.0325410714666501</v>
      </c>
      <c r="B3583">
        <v>-49.4341069357584</v>
      </c>
      <c r="F3583">
        <v>1.0325410714666501</v>
      </c>
      <c r="G3583">
        <v>-49.4341069357584</v>
      </c>
      <c r="M3583">
        <v>1.0325410714666501</v>
      </c>
      <c r="N3583">
        <v>48.848769053571601</v>
      </c>
    </row>
    <row r="3584" spans="1:14" x14ac:dyDescent="0.25">
      <c r="A3584">
        <v>1.0325510720769999</v>
      </c>
      <c r="B3584">
        <v>-49.399498160428799</v>
      </c>
      <c r="F3584">
        <v>1.0325510720769999</v>
      </c>
      <c r="G3584">
        <v>-49.399498160428799</v>
      </c>
      <c r="M3584">
        <v>1.0325510720769999</v>
      </c>
      <c r="N3584">
        <v>49.076649105027997</v>
      </c>
    </row>
    <row r="3585" spans="1:14" x14ac:dyDescent="0.25">
      <c r="A3585">
        <v>1.03256107268735</v>
      </c>
      <c r="B3585">
        <v>-49.3604234121836</v>
      </c>
      <c r="F3585">
        <v>1.03256107268735</v>
      </c>
      <c r="G3585">
        <v>-49.3604234121836</v>
      </c>
      <c r="M3585">
        <v>1.03256107268735</v>
      </c>
      <c r="N3585">
        <v>49.302711678351599</v>
      </c>
    </row>
    <row r="3586" spans="1:14" x14ac:dyDescent="0.25">
      <c r="A3586">
        <v>1.03257107329771</v>
      </c>
      <c r="B3586">
        <v>-49.316903091993801</v>
      </c>
      <c r="F3586">
        <v>1.03257107329771</v>
      </c>
      <c r="G3586">
        <v>-49.316903091993801</v>
      </c>
      <c r="M3586">
        <v>1.03257107329771</v>
      </c>
      <c r="N3586">
        <v>49.526840001034202</v>
      </c>
    </row>
    <row r="3587" spans="1:14" x14ac:dyDescent="0.25">
      <c r="A3587">
        <v>1.0325810739080601</v>
      </c>
      <c r="B3587">
        <v>-49.268963610548802</v>
      </c>
      <c r="F3587">
        <v>1.0325810739080601</v>
      </c>
      <c r="G3587">
        <v>-49.268963610548802</v>
      </c>
      <c r="M3587">
        <v>1.0325810739080601</v>
      </c>
      <c r="N3587">
        <v>49.7489021414547</v>
      </c>
    </row>
    <row r="3588" spans="1:14" x14ac:dyDescent="0.25">
      <c r="A3588">
        <v>1.0325910745184099</v>
      </c>
      <c r="B3588">
        <v>-49.216621357035699</v>
      </c>
      <c r="F3588">
        <v>1.0325910745184099</v>
      </c>
      <c r="G3588">
        <v>-49.216621357035699</v>
      </c>
      <c r="M3588">
        <v>1.0325910745184099</v>
      </c>
      <c r="N3588">
        <v>49.968824600245703</v>
      </c>
    </row>
    <row r="3589" spans="1:14" x14ac:dyDescent="0.25">
      <c r="A3589">
        <v>1.03260107512876</v>
      </c>
      <c r="B3589">
        <v>-49.159911434006702</v>
      </c>
      <c r="F3589">
        <v>1.03260107512876</v>
      </c>
      <c r="G3589">
        <v>-49.159911434006702</v>
      </c>
      <c r="M3589">
        <v>1.03260107512876</v>
      </c>
      <c r="N3589">
        <v>50.1864624354073</v>
      </c>
    </row>
    <row r="3590" spans="1:14" x14ac:dyDescent="0.25">
      <c r="A3590">
        <v>1.03261107573911</v>
      </c>
      <c r="B3590">
        <v>-49.098860329950803</v>
      </c>
      <c r="F3590">
        <v>1.03261107573911</v>
      </c>
      <c r="G3590">
        <v>-49.098860329950803</v>
      </c>
      <c r="M3590">
        <v>1.03261107573911</v>
      </c>
      <c r="N3590">
        <v>50.401721974009199</v>
      </c>
    </row>
    <row r="3591" spans="1:14" x14ac:dyDescent="0.25">
      <c r="A3591">
        <v>1.0326210763494601</v>
      </c>
      <c r="B3591">
        <v>-49.033490783006002</v>
      </c>
      <c r="F3591">
        <v>1.0326210763494601</v>
      </c>
      <c r="G3591">
        <v>-49.033490783006002</v>
      </c>
      <c r="M3591">
        <v>1.0326210763494601</v>
      </c>
      <c r="N3591">
        <v>50.614528369140402</v>
      </c>
    </row>
    <row r="3592" spans="1:14" x14ac:dyDescent="0.25">
      <c r="A3592">
        <v>1.0326310769598199</v>
      </c>
      <c r="B3592">
        <v>-48.963849368033102</v>
      </c>
      <c r="F3592">
        <v>1.0326310769598199</v>
      </c>
      <c r="G3592">
        <v>-48.963849368033102</v>
      </c>
      <c r="M3592">
        <v>1.0326310769598199</v>
      </c>
      <c r="N3592">
        <v>50.824739866806802</v>
      </c>
    </row>
    <row r="3593" spans="1:14" x14ac:dyDescent="0.25">
      <c r="A3593">
        <v>1.03264107757017</v>
      </c>
      <c r="B3593">
        <v>-48.889969422514802</v>
      </c>
      <c r="F3593">
        <v>1.03264107757017</v>
      </c>
      <c r="G3593">
        <v>-48.889969422514802</v>
      </c>
      <c r="M3593">
        <v>1.03264107757017</v>
      </c>
      <c r="N3593">
        <v>51.032268667727401</v>
      </c>
    </row>
    <row r="3594" spans="1:14" x14ac:dyDescent="0.25">
      <c r="A3594">
        <v>1.03265107818052</v>
      </c>
      <c r="B3594">
        <v>-48.811879281889503</v>
      </c>
      <c r="F3594">
        <v>1.03265107818052</v>
      </c>
      <c r="G3594">
        <v>-48.811879281889503</v>
      </c>
      <c r="M3594">
        <v>1.03265107818052</v>
      </c>
      <c r="N3594">
        <v>51.237044610397</v>
      </c>
    </row>
    <row r="3595" spans="1:14" x14ac:dyDescent="0.25">
      <c r="A3595">
        <v>1.0326610787908701</v>
      </c>
      <c r="B3595">
        <v>-48.729636359358103</v>
      </c>
      <c r="F3595">
        <v>1.0326610787908701</v>
      </c>
      <c r="G3595">
        <v>-48.729636359358103</v>
      </c>
      <c r="M3595">
        <v>1.0326610787908701</v>
      </c>
      <c r="N3595">
        <v>51.4389351824058</v>
      </c>
    </row>
    <row r="3596" spans="1:14" x14ac:dyDescent="0.25">
      <c r="A3596">
        <v>1.0326710794012199</v>
      </c>
      <c r="B3596">
        <v>-48.643280953472697</v>
      </c>
      <c r="F3596">
        <v>1.0326710794012199</v>
      </c>
      <c r="G3596">
        <v>-48.643280953472697</v>
      </c>
      <c r="M3596">
        <v>1.0326710794012199</v>
      </c>
      <c r="N3596">
        <v>51.637858672068901</v>
      </c>
    </row>
    <row r="3597" spans="1:14" x14ac:dyDescent="0.25">
      <c r="A3597">
        <v>1.03268108001157</v>
      </c>
      <c r="B3597">
        <v>-48.552858687032298</v>
      </c>
      <c r="F3597">
        <v>1.03268108001157</v>
      </c>
      <c r="G3597">
        <v>-48.552858687032298</v>
      </c>
      <c r="M3597">
        <v>1.03268108001157</v>
      </c>
      <c r="N3597">
        <v>51.833728335434699</v>
      </c>
    </row>
    <row r="3598" spans="1:14" x14ac:dyDescent="0.25">
      <c r="A3598">
        <v>1.0326910806219201</v>
      </c>
      <c r="B3598">
        <v>-48.458406049678203</v>
      </c>
      <c r="F3598">
        <v>1.0326910806219201</v>
      </c>
      <c r="G3598">
        <v>-48.458406049678203</v>
      </c>
      <c r="M3598">
        <v>1.0326910806219201</v>
      </c>
      <c r="N3598">
        <v>52.026478789130699</v>
      </c>
    </row>
    <row r="3599" spans="1:14" x14ac:dyDescent="0.25">
      <c r="A3599">
        <v>1.0327010812322801</v>
      </c>
      <c r="B3599">
        <v>-48.359986053202398</v>
      </c>
      <c r="F3599">
        <v>1.0327010812322801</v>
      </c>
      <c r="G3599">
        <v>-48.359986053202398</v>
      </c>
      <c r="M3599">
        <v>1.0327010812322801</v>
      </c>
      <c r="N3599">
        <v>52.216002186942298</v>
      </c>
    </row>
    <row r="3600" spans="1:14" x14ac:dyDescent="0.25">
      <c r="A3600">
        <v>1.0327110818426299</v>
      </c>
      <c r="B3600">
        <v>-48.257662695400903</v>
      </c>
      <c r="F3600">
        <v>1.0327110818426299</v>
      </c>
      <c r="G3600">
        <v>-48.257662695400903</v>
      </c>
      <c r="M3600">
        <v>1.0327110818426299</v>
      </c>
      <c r="N3600">
        <v>52.402201819239302</v>
      </c>
    </row>
    <row r="3601" spans="1:14" x14ac:dyDescent="0.25">
      <c r="A3601">
        <v>1.03272108245298</v>
      </c>
      <c r="B3601">
        <v>-48.151487179718302</v>
      </c>
      <c r="F3601">
        <v>1.03272108245298</v>
      </c>
      <c r="G3601">
        <v>-48.151487179718302</v>
      </c>
      <c r="M3601">
        <v>1.03272108245298</v>
      </c>
      <c r="N3601">
        <v>52.585006551671803</v>
      </c>
    </row>
    <row r="3602" spans="1:14" x14ac:dyDescent="0.25">
      <c r="A3602">
        <v>1.0327310830633301</v>
      </c>
      <c r="B3602">
        <v>-48.041516697217403</v>
      </c>
      <c r="F3602">
        <v>1.0327310830633301</v>
      </c>
      <c r="G3602">
        <v>-48.041516697217403</v>
      </c>
      <c r="M3602">
        <v>1.0327310830633301</v>
      </c>
      <c r="N3602">
        <v>52.764341126373402</v>
      </c>
    </row>
    <row r="3603" spans="1:14" x14ac:dyDescent="0.25">
      <c r="A3603">
        <v>1.0327410836736799</v>
      </c>
      <c r="B3603">
        <v>-47.927796524952598</v>
      </c>
      <c r="F3603">
        <v>1.0327410836736799</v>
      </c>
      <c r="G3603">
        <v>-47.927796524952598</v>
      </c>
      <c r="M3603">
        <v>1.0327410836736799</v>
      </c>
      <c r="N3603">
        <v>52.940149137836002</v>
      </c>
    </row>
    <row r="3604" spans="1:14" x14ac:dyDescent="0.25">
      <c r="A3604">
        <v>1.03275108428403</v>
      </c>
      <c r="B3604">
        <v>-47.8104042853167</v>
      </c>
      <c r="F3604">
        <v>1.03275108428403</v>
      </c>
      <c r="G3604">
        <v>-47.8104042853167</v>
      </c>
      <c r="M3604">
        <v>1.03275108428403</v>
      </c>
      <c r="N3604">
        <v>53.112338154644299</v>
      </c>
    </row>
    <row r="3605" spans="1:14" x14ac:dyDescent="0.25">
      <c r="A3605">
        <v>1.03276108489439</v>
      </c>
      <c r="B3605">
        <v>-47.689405706769399</v>
      </c>
      <c r="F3605">
        <v>1.03276108489439</v>
      </c>
      <c r="G3605">
        <v>-47.689405706769399</v>
      </c>
      <c r="M3605">
        <v>1.03276108489439</v>
      </c>
      <c r="N3605">
        <v>53.280837397907298</v>
      </c>
    </row>
    <row r="3606" spans="1:14" x14ac:dyDescent="0.25">
      <c r="A3606">
        <v>1.0327710855047401</v>
      </c>
      <c r="B3606">
        <v>-47.5648802588967</v>
      </c>
      <c r="F3606">
        <v>1.0327710855047401</v>
      </c>
      <c r="G3606">
        <v>-47.5648802588967</v>
      </c>
      <c r="M3606">
        <v>1.0327710855047401</v>
      </c>
      <c r="N3606">
        <v>53.4455678150712</v>
      </c>
    </row>
    <row r="3607" spans="1:14" x14ac:dyDescent="0.25">
      <c r="A3607">
        <v>1.0327810861150899</v>
      </c>
      <c r="B3607">
        <v>-47.4368746729455</v>
      </c>
      <c r="F3607">
        <v>1.0327810861150899</v>
      </c>
      <c r="G3607">
        <v>-47.4368746729455</v>
      </c>
      <c r="M3607">
        <v>1.0327810861150899</v>
      </c>
      <c r="N3607">
        <v>53.606485989210903</v>
      </c>
    </row>
    <row r="3608" spans="1:14" x14ac:dyDescent="0.25">
      <c r="A3608">
        <v>1.03279108672544</v>
      </c>
      <c r="B3608">
        <v>-47.305484462937898</v>
      </c>
      <c r="F3608">
        <v>1.03279108672544</v>
      </c>
      <c r="G3608">
        <v>-47.305484462937898</v>
      </c>
      <c r="M3608">
        <v>1.03279108672544</v>
      </c>
      <c r="N3608">
        <v>53.763508031430398</v>
      </c>
    </row>
    <row r="3609" spans="1:14" x14ac:dyDescent="0.25">
      <c r="A3609">
        <v>1.03280108733579</v>
      </c>
      <c r="B3609">
        <v>-47.170758877214297</v>
      </c>
      <c r="F3609">
        <v>1.03280108733579</v>
      </c>
      <c r="G3609">
        <v>-47.170758877214297</v>
      </c>
      <c r="M3609">
        <v>1.03280108733579</v>
      </c>
      <c r="N3609">
        <v>53.916594109410603</v>
      </c>
    </row>
    <row r="3610" spans="1:14" x14ac:dyDescent="0.25">
      <c r="A3610">
        <v>1.0328110879461401</v>
      </c>
      <c r="B3610">
        <v>-47.0327853549068</v>
      </c>
      <c r="F3610">
        <v>1.0328110879461401</v>
      </c>
      <c r="G3610">
        <v>-47.0327853549068</v>
      </c>
      <c r="M3610">
        <v>1.0328110879461401</v>
      </c>
      <c r="N3610">
        <v>54.065676463073999</v>
      </c>
    </row>
    <row r="3611" spans="1:14" x14ac:dyDescent="0.25">
      <c r="A3611">
        <v>1.0328210885564999</v>
      </c>
      <c r="B3611">
        <v>-46.8916410461647</v>
      </c>
      <c r="F3611">
        <v>1.0328210885564999</v>
      </c>
      <c r="G3611">
        <v>-46.8916410461647</v>
      </c>
      <c r="M3611">
        <v>1.0328210885564999</v>
      </c>
      <c r="N3611">
        <v>54.210700469733197</v>
      </c>
    </row>
    <row r="3612" spans="1:14" x14ac:dyDescent="0.25">
      <c r="A3612">
        <v>1.03283108916685</v>
      </c>
      <c r="B3612">
        <v>-46.747404838545599</v>
      </c>
      <c r="F3612">
        <v>1.03283108916685</v>
      </c>
      <c r="G3612">
        <v>-46.747404838545599</v>
      </c>
      <c r="M3612">
        <v>1.03283108916685</v>
      </c>
      <c r="N3612">
        <v>54.3516144508407</v>
      </c>
    </row>
    <row r="3613" spans="1:14" x14ac:dyDescent="0.25">
      <c r="A3613">
        <v>1.0328410897772</v>
      </c>
      <c r="B3613">
        <v>-46.600170938867699</v>
      </c>
      <c r="F3613">
        <v>1.0328410897772</v>
      </c>
      <c r="G3613">
        <v>-46.600170938867699</v>
      </c>
      <c r="M3613">
        <v>1.0328410897772</v>
      </c>
      <c r="N3613">
        <v>54.488361996729502</v>
      </c>
    </row>
    <row r="3614" spans="1:14" x14ac:dyDescent="0.25">
      <c r="A3614">
        <v>1.0328510903875501</v>
      </c>
      <c r="B3614">
        <v>-46.449994046444502</v>
      </c>
      <c r="F3614">
        <v>1.0328510903875501</v>
      </c>
      <c r="G3614">
        <v>-46.449994046444502</v>
      </c>
      <c r="M3614">
        <v>1.0328510903875501</v>
      </c>
      <c r="N3614">
        <v>54.620912502452498</v>
      </c>
    </row>
    <row r="3615" spans="1:14" x14ac:dyDescent="0.25">
      <c r="A3615">
        <v>1.0328610909978999</v>
      </c>
      <c r="B3615">
        <v>-46.296970995427202</v>
      </c>
      <c r="F3615">
        <v>1.0328610909978999</v>
      </c>
      <c r="G3615">
        <v>-46.296970995427202</v>
      </c>
      <c r="M3615">
        <v>1.0328610909978999</v>
      </c>
      <c r="N3615">
        <v>54.749214626024902</v>
      </c>
    </row>
    <row r="3616" spans="1:14" x14ac:dyDescent="0.25">
      <c r="A3616">
        <v>1.03287109160825</v>
      </c>
      <c r="B3616">
        <v>-46.141186597237301</v>
      </c>
      <c r="F3616">
        <v>1.03287109160825</v>
      </c>
      <c r="G3616">
        <v>-46.141186597237301</v>
      </c>
      <c r="M3616">
        <v>1.03287109160825</v>
      </c>
      <c r="N3616">
        <v>54.873228086068302</v>
      </c>
    </row>
    <row r="3617" spans="1:14" x14ac:dyDescent="0.25">
      <c r="A3617">
        <v>1.03288109221861</v>
      </c>
      <c r="B3617">
        <v>-45.982726937667401</v>
      </c>
      <c r="F3617">
        <v>1.03288109221861</v>
      </c>
      <c r="G3617">
        <v>-45.982726937667401</v>
      </c>
      <c r="M3617">
        <v>1.03288109221861</v>
      </c>
      <c r="N3617">
        <v>54.992915451177097</v>
      </c>
    </row>
    <row r="3618" spans="1:14" x14ac:dyDescent="0.25">
      <c r="A3618">
        <v>1.0328910928289601</v>
      </c>
      <c r="B3618">
        <v>-45.8216792455354</v>
      </c>
      <c r="F3618">
        <v>1.0328910928289601</v>
      </c>
      <c r="G3618">
        <v>-45.8216792455354</v>
      </c>
      <c r="M3618">
        <v>1.0328910928289601</v>
      </c>
      <c r="N3618">
        <v>55.108242037548401</v>
      </c>
    </row>
    <row r="3619" spans="1:14" x14ac:dyDescent="0.25">
      <c r="A3619">
        <v>1.0329010934393099</v>
      </c>
      <c r="B3619">
        <v>-45.658146881202903</v>
      </c>
      <c r="F3619">
        <v>1.0329010934393099</v>
      </c>
      <c r="G3619">
        <v>-45.658146881202903</v>
      </c>
      <c r="M3619">
        <v>1.0329010934393099</v>
      </c>
      <c r="N3619">
        <v>55.219171446850702</v>
      </c>
    </row>
    <row r="3620" spans="1:14" x14ac:dyDescent="0.25">
      <c r="A3620">
        <v>1.03291109404966</v>
      </c>
      <c r="B3620">
        <v>-45.492209656013799</v>
      </c>
      <c r="F3620">
        <v>1.03291109404966</v>
      </c>
      <c r="G3620">
        <v>-45.492209656013799</v>
      </c>
      <c r="M3620">
        <v>1.03291109404966</v>
      </c>
      <c r="N3620">
        <v>55.325678932882496</v>
      </c>
    </row>
    <row r="3621" spans="1:14" x14ac:dyDescent="0.25">
      <c r="A3621">
        <v>1.0329210000021001</v>
      </c>
      <c r="B3621">
        <v>-45.325557730609198</v>
      </c>
      <c r="F3621">
        <v>1.0329210000021001</v>
      </c>
      <c r="G3621">
        <v>-45.325557731988603</v>
      </c>
      <c r="M3621">
        <v>1.0329210000021001</v>
      </c>
      <c r="N3621">
        <v>55.426795095369599</v>
      </c>
    </row>
    <row r="3622" spans="1:14" x14ac:dyDescent="0.25">
      <c r="A3622">
        <v>1.0329211000018901</v>
      </c>
      <c r="B3622">
        <v>-43.063655189827799</v>
      </c>
      <c r="F3622">
        <v>1.0329211000018901</v>
      </c>
      <c r="G3622">
        <v>-46.453911158353897</v>
      </c>
      <c r="M3622">
        <v>1.0329211000018901</v>
      </c>
      <c r="N3622">
        <v>54.298122683701401</v>
      </c>
    </row>
    <row r="3623" spans="1:14" x14ac:dyDescent="0.25">
      <c r="A3623">
        <v>1.0329211098992399</v>
      </c>
      <c r="B3623">
        <v>-42.533862578819999</v>
      </c>
      <c r="F3623">
        <v>1.0329211098992399</v>
      </c>
      <c r="G3623">
        <v>-46.718549117759999</v>
      </c>
      <c r="M3623">
        <v>1.0329211098992399</v>
      </c>
      <c r="N3623">
        <v>54.033461130729002</v>
      </c>
    </row>
    <row r="3624" spans="1:14" x14ac:dyDescent="0.25">
      <c r="A3624">
        <v>1.03292112969394</v>
      </c>
      <c r="B3624">
        <v>-41.2421129097687</v>
      </c>
      <c r="F3624">
        <v>1.03292112969394</v>
      </c>
      <c r="G3624">
        <v>-47.363903296355801</v>
      </c>
      <c r="M3624">
        <v>1.03292112969394</v>
      </c>
      <c r="N3624">
        <v>53.388086237829697</v>
      </c>
    </row>
    <row r="3625" spans="1:14" x14ac:dyDescent="0.25">
      <c r="A3625">
        <v>1.03292116928335</v>
      </c>
      <c r="B3625">
        <v>-37.531384145846097</v>
      </c>
      <c r="F3625">
        <v>1.03292116928335</v>
      </c>
      <c r="G3625">
        <v>-49.218200917272803</v>
      </c>
      <c r="M3625">
        <v>1.03292116928335</v>
      </c>
      <c r="N3625">
        <v>51.533914998704603</v>
      </c>
    </row>
    <row r="3626" spans="1:14" x14ac:dyDescent="0.25">
      <c r="A3626">
        <v>1.0329212484621599</v>
      </c>
      <c r="B3626">
        <v>-24.785719561176801</v>
      </c>
      <c r="F3626">
        <v>1.0329212484621599</v>
      </c>
      <c r="G3626">
        <v>-55.588726334881102</v>
      </c>
      <c r="M3626">
        <v>1.0329212484621599</v>
      </c>
      <c r="N3626">
        <v>45.164784066159498</v>
      </c>
    </row>
    <row r="3627" spans="1:14" x14ac:dyDescent="0.25">
      <c r="A3627">
        <v>1.03292138390775</v>
      </c>
      <c r="B3627">
        <v>-3.9725903500661199</v>
      </c>
      <c r="F3627">
        <v>1.03292138390775</v>
      </c>
      <c r="G3627">
        <v>-65.990784497746404</v>
      </c>
      <c r="M3627">
        <v>1.03292138390775</v>
      </c>
      <c r="N3627">
        <v>34.768780380368199</v>
      </c>
    </row>
    <row r="3628" spans="1:14" x14ac:dyDescent="0.25">
      <c r="A3628">
        <v>1.03292152743574</v>
      </c>
      <c r="B3628">
        <v>0.113532944746969</v>
      </c>
      <c r="F3628">
        <v>1.03292152743574</v>
      </c>
      <c r="G3628">
        <v>-68.028585078729094</v>
      </c>
      <c r="M3628">
        <v>1.03292152743574</v>
      </c>
      <c r="N3628">
        <v>32.740262356639498</v>
      </c>
    </row>
    <row r="3629" spans="1:14" x14ac:dyDescent="0.25">
      <c r="A3629">
        <v>1.03292163423534</v>
      </c>
      <c r="B3629">
        <v>2.6266281197743702</v>
      </c>
      <c r="F3629">
        <v>1.03292163423534</v>
      </c>
      <c r="G3629">
        <v>-69.280820762830402</v>
      </c>
      <c r="M3629">
        <v>1.03292163423534</v>
      </c>
      <c r="N3629">
        <v>31.494878281810301</v>
      </c>
    </row>
    <row r="3630" spans="1:14" x14ac:dyDescent="0.25">
      <c r="A3630">
        <v>1.03292177847858</v>
      </c>
      <c r="B3630">
        <v>14.4152528080794</v>
      </c>
      <c r="F3630">
        <v>1.03292177847858</v>
      </c>
      <c r="G3630">
        <v>-75.167094300615304</v>
      </c>
      <c r="M3630">
        <v>1.03292177847858</v>
      </c>
      <c r="N3630">
        <v>25.616039179476999</v>
      </c>
    </row>
    <row r="3631" spans="1:14" x14ac:dyDescent="0.25">
      <c r="A3631">
        <v>1.0329219111346799</v>
      </c>
      <c r="B3631">
        <v>21.048664992891698</v>
      </c>
      <c r="F3631">
        <v>1.0329219111346799</v>
      </c>
      <c r="G3631">
        <v>-78.474475700711395</v>
      </c>
      <c r="M3631">
        <v>1.0329219111346799</v>
      </c>
      <c r="N3631">
        <v>22.313852477374699</v>
      </c>
    </row>
    <row r="3632" spans="1:14" x14ac:dyDescent="0.25">
      <c r="A3632">
        <v>1.0329220000021</v>
      </c>
      <c r="B3632">
        <v>21.898681572978901</v>
      </c>
      <c r="F3632">
        <v>1.0329220000021</v>
      </c>
      <c r="G3632">
        <v>-78.892545151409493</v>
      </c>
      <c r="M3632">
        <v>1.0329220000021</v>
      </c>
      <c r="N3632">
        <v>21.898672314399398</v>
      </c>
    </row>
    <row r="3633" spans="1:14" x14ac:dyDescent="0.25">
      <c r="A3633">
        <v>1.032922016329</v>
      </c>
      <c r="B3633">
        <v>21.899880019629499</v>
      </c>
      <c r="F3633">
        <v>1.032922016329</v>
      </c>
      <c r="G3633">
        <v>-78.891855941793494</v>
      </c>
      <c r="M3633">
        <v>1.032922016329</v>
      </c>
      <c r="N3633">
        <v>21.8998799511998</v>
      </c>
    </row>
    <row r="3634" spans="1:14" x14ac:dyDescent="0.25">
      <c r="A3634">
        <v>1.0329220489804301</v>
      </c>
      <c r="B3634">
        <v>21.902288935491299</v>
      </c>
      <c r="F3634">
        <v>1.0329220489804301</v>
      </c>
      <c r="G3634">
        <v>-78.8904838792851</v>
      </c>
      <c r="M3634">
        <v>1.0329220489804301</v>
      </c>
      <c r="N3634">
        <v>21.902289034276201</v>
      </c>
    </row>
    <row r="3635" spans="1:14" x14ac:dyDescent="0.25">
      <c r="A3635">
        <v>1.0329221142832801</v>
      </c>
      <c r="B3635">
        <v>21.907106328599699</v>
      </c>
      <c r="F3635">
        <v>1.0329221142832801</v>
      </c>
      <c r="G3635">
        <v>-78.887738866466194</v>
      </c>
      <c r="M3635">
        <v>1.0329221142832801</v>
      </c>
      <c r="N3635">
        <v>21.907106414904099</v>
      </c>
    </row>
    <row r="3636" spans="1:14" x14ac:dyDescent="0.25">
      <c r="A3636">
        <v>1.0329222448889801</v>
      </c>
      <c r="B3636">
        <v>21.9167384025966</v>
      </c>
      <c r="F3636">
        <v>1.0329222448889801</v>
      </c>
      <c r="G3636">
        <v>-78.882245087946004</v>
      </c>
      <c r="M3636">
        <v>1.0329222448889801</v>
      </c>
      <c r="N3636">
        <v>21.916738731190399</v>
      </c>
    </row>
    <row r="3637" spans="1:14" x14ac:dyDescent="0.25">
      <c r="A3637">
        <v>1.03292250610037</v>
      </c>
      <c r="B3637">
        <v>21.9359920966976</v>
      </c>
      <c r="F3637">
        <v>1.03292250610037</v>
      </c>
      <c r="G3637">
        <v>-78.871241387879095</v>
      </c>
      <c r="M3637">
        <v>1.03292250610037</v>
      </c>
      <c r="N3637">
        <v>21.935992010610601</v>
      </c>
    </row>
    <row r="3638" spans="1:14" x14ac:dyDescent="0.25">
      <c r="A3638">
        <v>1.0329230285231601</v>
      </c>
      <c r="B3638">
        <v>21.974455507550399</v>
      </c>
      <c r="F3638">
        <v>1.0329230285231601</v>
      </c>
      <c r="G3638">
        <v>-78.849169752110697</v>
      </c>
      <c r="M3638">
        <v>1.0329230285231601</v>
      </c>
      <c r="N3638">
        <v>21.974455506130798</v>
      </c>
    </row>
    <row r="3639" spans="1:14" x14ac:dyDescent="0.25">
      <c r="A3639">
        <v>1.0329240733687399</v>
      </c>
      <c r="B3639">
        <v>22.051208764304</v>
      </c>
      <c r="F3639">
        <v>1.0329240733687399</v>
      </c>
      <c r="G3639">
        <v>-78.804771385180203</v>
      </c>
      <c r="M3639">
        <v>1.0329240733687399</v>
      </c>
      <c r="N3639">
        <v>22.0512087608851</v>
      </c>
    </row>
    <row r="3640" spans="1:14" x14ac:dyDescent="0.25">
      <c r="A3640">
        <v>1.0329261630599</v>
      </c>
      <c r="B3640">
        <v>22.204019543752501</v>
      </c>
      <c r="F3640">
        <v>1.0329261630599</v>
      </c>
      <c r="G3640">
        <v>-78.714959741118804</v>
      </c>
      <c r="M3640">
        <v>1.0329261630599</v>
      </c>
      <c r="N3640">
        <v>22.204019536330499</v>
      </c>
    </row>
    <row r="3641" spans="1:14" x14ac:dyDescent="0.25">
      <c r="A3641">
        <v>1.03293034244223</v>
      </c>
      <c r="B3641">
        <v>22.506853312067701</v>
      </c>
      <c r="F3641">
        <v>1.03293034244223</v>
      </c>
      <c r="G3641">
        <v>-78.5313282985543</v>
      </c>
      <c r="M3641">
        <v>1.03293034244223</v>
      </c>
      <c r="N3641">
        <v>22.506853316442498</v>
      </c>
    </row>
    <row r="3642" spans="1:14" x14ac:dyDescent="0.25">
      <c r="A3642">
        <v>1.03293870120688</v>
      </c>
      <c r="B3642">
        <v>23.101334550399699</v>
      </c>
      <c r="F3642">
        <v>1.03293870120688</v>
      </c>
      <c r="G3642">
        <v>-78.148442638643303</v>
      </c>
      <c r="M3642">
        <v>1.03293870120688</v>
      </c>
      <c r="N3642">
        <v>23.1013345616091</v>
      </c>
    </row>
    <row r="3643" spans="1:14" x14ac:dyDescent="0.25">
      <c r="A3643">
        <v>1.0329487018172301</v>
      </c>
      <c r="B3643">
        <v>23.792932065580601</v>
      </c>
      <c r="F3643">
        <v>1.0329487018172301</v>
      </c>
      <c r="G3643">
        <v>-77.663721141470404</v>
      </c>
      <c r="M3643">
        <v>1.0329487018172301</v>
      </c>
      <c r="N3643">
        <v>23.792932071144499</v>
      </c>
    </row>
    <row r="3644" spans="1:14" x14ac:dyDescent="0.25">
      <c r="A3644">
        <v>1.0329587024275799</v>
      </c>
      <c r="B3644">
        <v>24.4630298119353</v>
      </c>
      <c r="F3644">
        <v>1.0329587024275799</v>
      </c>
      <c r="G3644">
        <v>-77.151361584160895</v>
      </c>
      <c r="M3644">
        <v>1.0329587024275799</v>
      </c>
      <c r="N3644">
        <v>24.4630298118906</v>
      </c>
    </row>
    <row r="3645" spans="1:14" x14ac:dyDescent="0.25">
      <c r="A3645">
        <v>1.03296870303793</v>
      </c>
      <c r="B3645">
        <v>25.111558416391301</v>
      </c>
      <c r="F3645">
        <v>1.03296870303793</v>
      </c>
      <c r="G3645">
        <v>-76.612985939779804</v>
      </c>
      <c r="M3645">
        <v>1.03296870303793</v>
      </c>
      <c r="N3645">
        <v>25.111558410738901</v>
      </c>
    </row>
    <row r="3646" spans="1:14" x14ac:dyDescent="0.25">
      <c r="A3646">
        <v>1.03297870364828</v>
      </c>
      <c r="B3646">
        <v>25.738491602440899</v>
      </c>
      <c r="F3646">
        <v>1.03297870364828</v>
      </c>
      <c r="G3646">
        <v>-76.049821317849293</v>
      </c>
      <c r="M3646">
        <v>1.03297870364828</v>
      </c>
      <c r="N3646">
        <v>25.738491602590098</v>
      </c>
    </row>
    <row r="3647" spans="1:14" x14ac:dyDescent="0.25">
      <c r="A3647">
        <v>1.0329887042586301</v>
      </c>
      <c r="B3647">
        <v>26.343820611422998</v>
      </c>
      <c r="F3647">
        <v>1.0329887042586301</v>
      </c>
      <c r="G3647">
        <v>-75.463189415696903</v>
      </c>
      <c r="M3647">
        <v>1.0329887042586301</v>
      </c>
      <c r="N3647">
        <v>26.343820616953899</v>
      </c>
    </row>
    <row r="3648" spans="1:14" x14ac:dyDescent="0.25">
      <c r="A3648">
        <v>1.0329987048689899</v>
      </c>
      <c r="B3648">
        <v>26.927558342984501</v>
      </c>
      <c r="F3648">
        <v>1.0329987048689899</v>
      </c>
      <c r="G3648">
        <v>-74.854436008915798</v>
      </c>
      <c r="M3648">
        <v>1.0329987048689899</v>
      </c>
      <c r="N3648">
        <v>26.927558332134101</v>
      </c>
    </row>
    <row r="3649" spans="1:14" x14ac:dyDescent="0.25">
      <c r="A3649">
        <v>1.03300870547934</v>
      </c>
      <c r="B3649">
        <v>27.489740281122199</v>
      </c>
      <c r="F3649">
        <v>1.03300870547934</v>
      </c>
      <c r="G3649">
        <v>-74.224906553754494</v>
      </c>
      <c r="M3649">
        <v>1.03300870547934</v>
      </c>
      <c r="N3649">
        <v>27.489740286502101</v>
      </c>
    </row>
    <row r="3650" spans="1:14" x14ac:dyDescent="0.25">
      <c r="A3650">
        <v>1.03301870608969</v>
      </c>
      <c r="B3650">
        <v>28.030424669255702</v>
      </c>
      <c r="F3650">
        <v>1.03301870608969</v>
      </c>
      <c r="G3650">
        <v>-73.575937905386198</v>
      </c>
      <c r="M3650">
        <v>1.03301870608969</v>
      </c>
      <c r="N3650">
        <v>28.030424669135002</v>
      </c>
    </row>
    <row r="3651" spans="1:14" x14ac:dyDescent="0.25">
      <c r="A3651">
        <v>1.0330287067000401</v>
      </c>
      <c r="B3651">
        <v>28.549691513173201</v>
      </c>
      <c r="F3651">
        <v>1.0330287067000401</v>
      </c>
      <c r="G3651">
        <v>-72.908854373370403</v>
      </c>
      <c r="M3651">
        <v>1.0330287067000401</v>
      </c>
      <c r="N3651">
        <v>28.549691508381599</v>
      </c>
    </row>
    <row r="3652" spans="1:14" x14ac:dyDescent="0.25">
      <c r="A3652">
        <v>1.0330387073103899</v>
      </c>
      <c r="B3652">
        <v>29.0476417452576</v>
      </c>
      <c r="F3652">
        <v>1.0330387073103899</v>
      </c>
      <c r="G3652">
        <v>-72.224966440908403</v>
      </c>
      <c r="M3652">
        <v>1.0330387073103899</v>
      </c>
      <c r="N3652">
        <v>29.0476417453845</v>
      </c>
    </row>
    <row r="3653" spans="1:14" x14ac:dyDescent="0.25">
      <c r="A3653">
        <v>1.03304870792074</v>
      </c>
      <c r="B3653">
        <v>29.524395753721201</v>
      </c>
      <c r="F3653">
        <v>1.03304870792074</v>
      </c>
      <c r="G3653">
        <v>-71.525570161579694</v>
      </c>
      <c r="M3653">
        <v>1.03304870792074</v>
      </c>
      <c r="N3653">
        <v>29.524395758441798</v>
      </c>
    </row>
    <row r="3654" spans="1:14" x14ac:dyDescent="0.25">
      <c r="A3654">
        <v>1.0330587085311</v>
      </c>
      <c r="B3654">
        <v>29.980054059432</v>
      </c>
      <c r="F3654">
        <v>1.0330587085311</v>
      </c>
      <c r="G3654">
        <v>-70.811629495698298</v>
      </c>
      <c r="M3654">
        <v>1.0330587085311</v>
      </c>
      <c r="N3654">
        <v>29.980054049205101</v>
      </c>
    </row>
    <row r="3655" spans="1:14" x14ac:dyDescent="0.25">
      <c r="A3655">
        <v>1.0330687091414501</v>
      </c>
      <c r="B3655">
        <v>30.4148236177485</v>
      </c>
      <c r="F3655">
        <v>1.0330687091414501</v>
      </c>
      <c r="G3655">
        <v>-70.084951005024806</v>
      </c>
      <c r="M3655">
        <v>1.0330687091414501</v>
      </c>
      <c r="N3655">
        <v>30.414823623076099</v>
      </c>
    </row>
    <row r="3656" spans="1:14" x14ac:dyDescent="0.25">
      <c r="A3656">
        <v>1.0330787097517999</v>
      </c>
      <c r="B3656">
        <v>30.8288379770277</v>
      </c>
      <c r="F3656">
        <v>1.0330787097517999</v>
      </c>
      <c r="G3656">
        <v>-69.346666758462206</v>
      </c>
      <c r="M3656">
        <v>1.0330787097517999</v>
      </c>
      <c r="N3656">
        <v>30.8288379770955</v>
      </c>
    </row>
    <row r="3657" spans="1:14" x14ac:dyDescent="0.25">
      <c r="A3657">
        <v>1.03308871036215</v>
      </c>
      <c r="B3657">
        <v>31.222086074908901</v>
      </c>
      <c r="F3657">
        <v>1.03308871036215</v>
      </c>
      <c r="G3657">
        <v>-68.598166277466206</v>
      </c>
      <c r="M3657">
        <v>1.03308871036215</v>
      </c>
      <c r="N3657">
        <v>31.2220860704861</v>
      </c>
    </row>
    <row r="3658" spans="1:14" x14ac:dyDescent="0.25">
      <c r="A3658">
        <v>1.0330952708785099</v>
      </c>
      <c r="B3658">
        <v>31.451568173998002</v>
      </c>
      <c r="F3658">
        <v>1.0330952708785099</v>
      </c>
      <c r="G3658">
        <v>-68.119925170014398</v>
      </c>
      <c r="M3658">
        <v>1.0330952708785099</v>
      </c>
      <c r="N3658">
        <v>31.4515681668078</v>
      </c>
    </row>
    <row r="3659" spans="1:14" x14ac:dyDescent="0.25">
      <c r="A3659">
        <v>1.03309737888022</v>
      </c>
      <c r="B3659">
        <v>31.522074931634702</v>
      </c>
      <c r="F3659">
        <v>1.03309737888022</v>
      </c>
      <c r="G3659">
        <v>-67.966939610221303</v>
      </c>
      <c r="M3659">
        <v>1.03309737888022</v>
      </c>
      <c r="N3659">
        <v>31.522074923932198</v>
      </c>
    </row>
    <row r="3660" spans="1:14" x14ac:dyDescent="0.25">
      <c r="A3660">
        <v>1.0330989854399699</v>
      </c>
      <c r="B3660">
        <v>31.575368862335299</v>
      </c>
      <c r="F3660">
        <v>1.0330989854399699</v>
      </c>
      <c r="G3660">
        <v>-67.849986615770106</v>
      </c>
      <c r="M3660">
        <v>1.0330989854399699</v>
      </c>
      <c r="N3660">
        <v>31.575368854323798</v>
      </c>
    </row>
    <row r="3661" spans="1:14" x14ac:dyDescent="0.25">
      <c r="A3661">
        <v>1.0331009896819101</v>
      </c>
      <c r="B3661">
        <v>31.641339649596102</v>
      </c>
      <c r="F3661">
        <v>1.0331009896819101</v>
      </c>
      <c r="G3661">
        <v>-67.703651621913906</v>
      </c>
      <c r="M3661">
        <v>1.0331009896819101</v>
      </c>
      <c r="N3661">
        <v>31.641339640666899</v>
      </c>
    </row>
    <row r="3662" spans="1:14" x14ac:dyDescent="0.25">
      <c r="A3662">
        <v>1.0331043233458499</v>
      </c>
      <c r="B3662">
        <v>31.749784699649599</v>
      </c>
      <c r="F3662">
        <v>1.0331043233458499</v>
      </c>
      <c r="G3662">
        <v>-67.459244106082195</v>
      </c>
      <c r="M3662">
        <v>1.0331043233458499</v>
      </c>
      <c r="N3662">
        <v>31.749784688992701</v>
      </c>
    </row>
    <row r="3663" spans="1:14" x14ac:dyDescent="0.25">
      <c r="A3663">
        <v>1.0331078511778899</v>
      </c>
      <c r="B3663">
        <v>31.8628048776215</v>
      </c>
      <c r="F3663">
        <v>1.0331078511778899</v>
      </c>
      <c r="G3663">
        <v>-67.1992632126084</v>
      </c>
      <c r="M3663">
        <v>1.0331078511778899</v>
      </c>
      <c r="N3663">
        <v>31.862804882747</v>
      </c>
    </row>
    <row r="3664" spans="1:14" x14ac:dyDescent="0.25">
      <c r="A3664">
        <v>1.0331149068419501</v>
      </c>
      <c r="B3664">
        <v>32.083502839630597</v>
      </c>
      <c r="F3664">
        <v>1.0331149068419501</v>
      </c>
      <c r="G3664">
        <v>-66.675354044562198</v>
      </c>
      <c r="M3664">
        <v>1.0331149068419501</v>
      </c>
      <c r="N3664">
        <v>32.083502850571698</v>
      </c>
    </row>
    <row r="3665" spans="1:14" x14ac:dyDescent="0.25">
      <c r="A3665">
        <v>1.0331249074522999</v>
      </c>
      <c r="B3665">
        <v>32.384206843462202</v>
      </c>
      <c r="F3665">
        <v>1.0331249074522999</v>
      </c>
      <c r="G3665">
        <v>-65.924306255071997</v>
      </c>
      <c r="M3665">
        <v>1.0331249074522999</v>
      </c>
      <c r="N3665">
        <v>32.384206837641599</v>
      </c>
    </row>
    <row r="3666" spans="1:14" x14ac:dyDescent="0.25">
      <c r="A3666">
        <v>1.03313490806265</v>
      </c>
      <c r="B3666">
        <v>32.670806046904701</v>
      </c>
      <c r="F3666">
        <v>1.03313490806265</v>
      </c>
      <c r="G3666">
        <v>-65.1638836556032</v>
      </c>
      <c r="M3666">
        <v>1.03313490806265</v>
      </c>
      <c r="N3666">
        <v>32.6708060424913</v>
      </c>
    </row>
    <row r="3667" spans="1:14" x14ac:dyDescent="0.25">
      <c r="A3667">
        <v>1.033144908673</v>
      </c>
      <c r="B3667">
        <v>32.943480605604599</v>
      </c>
      <c r="F3667">
        <v>1.033144908673</v>
      </c>
      <c r="G3667">
        <v>-64.395069781234994</v>
      </c>
      <c r="M3667">
        <v>1.033144908673</v>
      </c>
      <c r="N3667">
        <v>32.943480600826199</v>
      </c>
    </row>
    <row r="3668" spans="1:14" x14ac:dyDescent="0.25">
      <c r="A3668">
        <v>1.0331549092833501</v>
      </c>
      <c r="B3668">
        <v>33.202431607490297</v>
      </c>
      <c r="F3668">
        <v>1.0331549092833501</v>
      </c>
      <c r="G3668">
        <v>-63.618861515105699</v>
      </c>
      <c r="M3668">
        <v>1.0331549092833501</v>
      </c>
      <c r="N3668">
        <v>33.202431603625001</v>
      </c>
    </row>
    <row r="3669" spans="1:14" x14ac:dyDescent="0.25">
      <c r="A3669">
        <v>1.0331649098937099</v>
      </c>
      <c r="B3669">
        <v>33.447820034840397</v>
      </c>
      <c r="F3669">
        <v>1.0331649098937099</v>
      </c>
      <c r="G3669">
        <v>-62.836005845359203</v>
      </c>
      <c r="M3669">
        <v>1.0331649098937099</v>
      </c>
      <c r="N3669">
        <v>33.447820034914699</v>
      </c>
    </row>
    <row r="3670" spans="1:14" x14ac:dyDescent="0.25">
      <c r="A3670">
        <v>1.0331733174864799</v>
      </c>
      <c r="B3670">
        <v>33.643280106941198</v>
      </c>
      <c r="F3670">
        <v>1.0331733174864799</v>
      </c>
      <c r="G3670">
        <v>-62.173747484990599</v>
      </c>
      <c r="M3670">
        <v>1.0331733174864799</v>
      </c>
      <c r="N3670">
        <v>33.643280110213098</v>
      </c>
    </row>
    <row r="3671" spans="1:14" x14ac:dyDescent="0.25">
      <c r="A3671">
        <v>1.0331811849181201</v>
      </c>
      <c r="B3671">
        <v>33.815921933354097</v>
      </c>
      <c r="F3671">
        <v>1.0331811849181201</v>
      </c>
      <c r="G3671">
        <v>-61.552561693724698</v>
      </c>
      <c r="M3671">
        <v>1.0331811849181201</v>
      </c>
      <c r="N3671">
        <v>33.8159219396304</v>
      </c>
    </row>
    <row r="3672" spans="1:14" x14ac:dyDescent="0.25">
      <c r="A3672">
        <v>1.0331911855284699</v>
      </c>
      <c r="B3672">
        <v>34.020410052170703</v>
      </c>
      <c r="F3672">
        <v>1.0331911855284699</v>
      </c>
      <c r="G3672">
        <v>-60.762585816865297</v>
      </c>
      <c r="M3672">
        <v>1.0331911855284699</v>
      </c>
      <c r="N3672">
        <v>34.020410040227901</v>
      </c>
    </row>
    <row r="3673" spans="1:14" x14ac:dyDescent="0.25">
      <c r="A3673">
        <v>1.0332011861388199</v>
      </c>
      <c r="B3673">
        <v>34.208133987552699</v>
      </c>
      <c r="F3673">
        <v>1.0332011861388199</v>
      </c>
      <c r="G3673">
        <v>-59.9733669308606</v>
      </c>
      <c r="M3673">
        <v>1.0332011861388199</v>
      </c>
      <c r="N3673">
        <v>34.208133987707498</v>
      </c>
    </row>
    <row r="3674" spans="1:14" x14ac:dyDescent="0.25">
      <c r="A3674">
        <v>1.03321118674918</v>
      </c>
      <c r="B3674">
        <v>34.379306001080998</v>
      </c>
      <c r="F3674">
        <v>1.03321118674918</v>
      </c>
      <c r="G3674">
        <v>-59.185908371754202</v>
      </c>
      <c r="M3674">
        <v>1.03321118674918</v>
      </c>
      <c r="N3674">
        <v>34.379306012341701</v>
      </c>
    </row>
    <row r="3675" spans="1:14" x14ac:dyDescent="0.25">
      <c r="A3675">
        <v>1.0332211873595301</v>
      </c>
      <c r="B3675">
        <v>34.534233505190798</v>
      </c>
      <c r="F3675">
        <v>1.0332211873595301</v>
      </c>
      <c r="G3675">
        <v>-58.401130929552103</v>
      </c>
      <c r="M3675">
        <v>1.0332211873595301</v>
      </c>
      <c r="N3675">
        <v>34.534233506533702</v>
      </c>
    </row>
    <row r="3676" spans="1:14" x14ac:dyDescent="0.25">
      <c r="A3676">
        <v>1.0332311879698799</v>
      </c>
      <c r="B3676">
        <v>34.673267978832897</v>
      </c>
      <c r="F3676">
        <v>1.0332311879698799</v>
      </c>
      <c r="G3676">
        <v>-57.619903051660302</v>
      </c>
      <c r="M3676">
        <v>1.0332311879698799</v>
      </c>
      <c r="N3676">
        <v>34.673267970854702</v>
      </c>
    </row>
    <row r="3677" spans="1:14" x14ac:dyDescent="0.25">
      <c r="A3677">
        <v>1.03324118858023</v>
      </c>
      <c r="B3677">
        <v>34.796784518437498</v>
      </c>
      <c r="F3677">
        <v>1.03324118858023</v>
      </c>
      <c r="G3677">
        <v>-56.843053225411403</v>
      </c>
      <c r="M3677">
        <v>1.03324118858023</v>
      </c>
      <c r="N3677">
        <v>34.796784525722202</v>
      </c>
    </row>
    <row r="3678" spans="1:14" x14ac:dyDescent="0.25">
      <c r="A3678">
        <v>1.03325118919058</v>
      </c>
      <c r="B3678">
        <v>34.905173210570197</v>
      </c>
      <c r="F3678">
        <v>1.03325118919058</v>
      </c>
      <c r="G3678">
        <v>-56.071375176114501</v>
      </c>
      <c r="M3678">
        <v>1.03325118919058</v>
      </c>
      <c r="N3678">
        <v>34.905173211787599</v>
      </c>
    </row>
    <row r="3679" spans="1:14" x14ac:dyDescent="0.25">
      <c r="A3679">
        <v>1.0332611898009301</v>
      </c>
      <c r="B3679">
        <v>34.998834826005798</v>
      </c>
      <c r="F3679">
        <v>1.0332611898009301</v>
      </c>
      <c r="G3679">
        <v>-55.305629904993602</v>
      </c>
      <c r="M3679">
        <v>1.0332611898009301</v>
      </c>
      <c r="N3679">
        <v>34.998834821876997</v>
      </c>
    </row>
    <row r="3680" spans="1:14" x14ac:dyDescent="0.25">
      <c r="A3680">
        <v>1.0332711904112899</v>
      </c>
      <c r="B3680">
        <v>35.078178572316503</v>
      </c>
      <c r="F3680">
        <v>1.0332711904112899</v>
      </c>
      <c r="G3680">
        <v>-54.546546715807601</v>
      </c>
      <c r="M3680">
        <v>1.0332711904112899</v>
      </c>
      <c r="N3680">
        <v>35.078178562720197</v>
      </c>
    </row>
    <row r="3681" spans="1:14" x14ac:dyDescent="0.25">
      <c r="A3681">
        <v>1.03328119102164</v>
      </c>
      <c r="B3681">
        <v>35.1436206837135</v>
      </c>
      <c r="F3681">
        <v>1.03328119102164</v>
      </c>
      <c r="G3681">
        <v>-53.7948239389912</v>
      </c>
      <c r="M3681">
        <v>1.03328119102164</v>
      </c>
      <c r="N3681">
        <v>35.143620683941002</v>
      </c>
    </row>
    <row r="3682" spans="1:14" x14ac:dyDescent="0.25">
      <c r="A3682">
        <v>1.03329119163199</v>
      </c>
      <c r="B3682">
        <v>35.1955832891841</v>
      </c>
      <c r="F3682">
        <v>1.03329119163199</v>
      </c>
      <c r="G3682">
        <v>-53.051129150990803</v>
      </c>
      <c r="M3682">
        <v>1.03329119163199</v>
      </c>
      <c r="N3682">
        <v>35.1955832899108</v>
      </c>
    </row>
    <row r="3683" spans="1:14" x14ac:dyDescent="0.25">
      <c r="A3683">
        <v>1.0333011922423401</v>
      </c>
      <c r="B3683">
        <v>35.2344933307959</v>
      </c>
      <c r="F3683">
        <v>1.0333011922423401</v>
      </c>
      <c r="G3683">
        <v>-52.316099147198202</v>
      </c>
      <c r="M3683">
        <v>1.0333011922423401</v>
      </c>
      <c r="N3683">
        <v>35.234493332359698</v>
      </c>
    </row>
    <row r="3684" spans="1:14" x14ac:dyDescent="0.25">
      <c r="A3684">
        <v>1.0333111928526899</v>
      </c>
      <c r="B3684">
        <v>35.2607818197787</v>
      </c>
      <c r="F3684">
        <v>1.0333111928526899</v>
      </c>
      <c r="G3684">
        <v>-51.590340203039403</v>
      </c>
      <c r="M3684">
        <v>1.0333111928526899</v>
      </c>
      <c r="N3684">
        <v>35.260781819742498</v>
      </c>
    </row>
    <row r="3685" spans="1:14" x14ac:dyDescent="0.25">
      <c r="A3685">
        <v>1.03332119346304</v>
      </c>
      <c r="B3685">
        <v>35.274774305784199</v>
      </c>
      <c r="F3685">
        <v>1.03332119346304</v>
      </c>
      <c r="G3685">
        <v>-50.874288161852597</v>
      </c>
      <c r="M3685">
        <v>1.03332119346304</v>
      </c>
      <c r="N3685">
        <v>35.274774305748103</v>
      </c>
    </row>
    <row r="3686" spans="1:14" x14ac:dyDescent="0.25">
      <c r="A3686">
        <v>1.03333119407339</v>
      </c>
      <c r="B3686">
        <v>35.277088979638897</v>
      </c>
      <c r="F3686">
        <v>1.03333119407339</v>
      </c>
      <c r="G3686">
        <v>-50.168729513570298</v>
      </c>
      <c r="M3686">
        <v>1.03333119407339</v>
      </c>
      <c r="N3686">
        <v>35.277088979602702</v>
      </c>
    </row>
    <row r="3687" spans="1:14" x14ac:dyDescent="0.25">
      <c r="A3687">
        <v>1.0333411946837501</v>
      </c>
      <c r="B3687">
        <v>35.268116794603202</v>
      </c>
      <c r="F3687">
        <v>1.0333411946837501</v>
      </c>
      <c r="G3687">
        <v>-49.474113841166599</v>
      </c>
      <c r="M3687">
        <v>1.0333411946837501</v>
      </c>
      <c r="N3687">
        <v>35.2681167945669</v>
      </c>
    </row>
    <row r="3688" spans="1:14" x14ac:dyDescent="0.25">
      <c r="A3688">
        <v>1.0333511952940999</v>
      </c>
      <c r="B3688">
        <v>35.248282070293001</v>
      </c>
      <c r="F3688">
        <v>1.0333511952940999</v>
      </c>
      <c r="G3688">
        <v>-48.790904603790899</v>
      </c>
      <c r="M3688">
        <v>1.0333511952940999</v>
      </c>
      <c r="N3688">
        <v>35.248282070256799</v>
      </c>
    </row>
    <row r="3689" spans="1:14" x14ac:dyDescent="0.25">
      <c r="A3689">
        <v>1.03336119590445</v>
      </c>
      <c r="B3689">
        <v>35.217911730465097</v>
      </c>
      <c r="F3689">
        <v>1.03336119590445</v>
      </c>
      <c r="G3689">
        <v>-48.119442181528903</v>
      </c>
      <c r="M3689">
        <v>1.03336119590445</v>
      </c>
      <c r="N3689">
        <v>35.217911730501299</v>
      </c>
    </row>
    <row r="3690" spans="1:14" x14ac:dyDescent="0.25">
      <c r="A3690">
        <v>1.0333711965148</v>
      </c>
      <c r="B3690">
        <v>35.1775535411861</v>
      </c>
      <c r="F3690">
        <v>1.0333711965148</v>
      </c>
      <c r="G3690">
        <v>-47.460273170213704</v>
      </c>
      <c r="M3690">
        <v>1.0333711965148</v>
      </c>
      <c r="N3690">
        <v>35.177553541149898</v>
      </c>
    </row>
    <row r="3691" spans="1:14" x14ac:dyDescent="0.25">
      <c r="A3691">
        <v>1.0333811971251501</v>
      </c>
      <c r="B3691">
        <v>35.127722065939402</v>
      </c>
      <c r="F3691">
        <v>1.0333811971251501</v>
      </c>
      <c r="G3691">
        <v>-46.813856014499301</v>
      </c>
      <c r="M3691">
        <v>1.0333811971251501</v>
      </c>
      <c r="N3691">
        <v>35.127722065939302</v>
      </c>
    </row>
    <row r="3692" spans="1:14" x14ac:dyDescent="0.25">
      <c r="A3692">
        <v>1.0333911977354999</v>
      </c>
      <c r="B3692">
        <v>35.068808112128401</v>
      </c>
      <c r="F3692">
        <v>1.0333911977354999</v>
      </c>
      <c r="G3692">
        <v>-46.180510062947597</v>
      </c>
      <c r="M3692">
        <v>1.0333911977354999</v>
      </c>
      <c r="N3692">
        <v>35.068808112128302</v>
      </c>
    </row>
    <row r="3693" spans="1:14" x14ac:dyDescent="0.25">
      <c r="A3693">
        <v>1.03340119834586</v>
      </c>
      <c r="B3693">
        <v>35.001233851241601</v>
      </c>
      <c r="F3693">
        <v>1.03340119834586</v>
      </c>
      <c r="G3693">
        <v>-45.560559189458097</v>
      </c>
      <c r="M3693">
        <v>1.03340119834586</v>
      </c>
      <c r="N3693">
        <v>35.001233851241601</v>
      </c>
    </row>
    <row r="3694" spans="1:14" x14ac:dyDescent="0.25">
      <c r="A3694">
        <v>1.03341119895621</v>
      </c>
      <c r="B3694">
        <v>34.925322960819699</v>
      </c>
      <c r="F3694">
        <v>1.03341119895621</v>
      </c>
      <c r="G3694">
        <v>-44.954237044220598</v>
      </c>
      <c r="M3694">
        <v>1.03341119895621</v>
      </c>
      <c r="N3694">
        <v>34.925322960819798</v>
      </c>
    </row>
    <row r="3695" spans="1:14" x14ac:dyDescent="0.25">
      <c r="A3695">
        <v>1.0334211995665601</v>
      </c>
      <c r="B3695">
        <v>34.841687215435897</v>
      </c>
      <c r="F3695">
        <v>1.0334211995665601</v>
      </c>
      <c r="G3695">
        <v>-44.361954268692799</v>
      </c>
      <c r="M3695">
        <v>1.0334211995665601</v>
      </c>
      <c r="N3695">
        <v>34.841687215435996</v>
      </c>
    </row>
    <row r="3696" spans="1:14" x14ac:dyDescent="0.25">
      <c r="A3696">
        <v>1.0334312001769099</v>
      </c>
      <c r="B3696">
        <v>34.750708996667399</v>
      </c>
      <c r="F3696">
        <v>1.0334312001769099</v>
      </c>
      <c r="G3696">
        <v>-43.783931222388297</v>
      </c>
      <c r="M3696">
        <v>1.0334312001769099</v>
      </c>
      <c r="N3696">
        <v>34.750708996667598</v>
      </c>
    </row>
    <row r="3697" spans="1:14" x14ac:dyDescent="0.25">
      <c r="A3697">
        <v>1.03344120078726</v>
      </c>
      <c r="B3697">
        <v>34.6527997446792</v>
      </c>
      <c r="F3697">
        <v>1.03344120078726</v>
      </c>
      <c r="G3697">
        <v>-43.220385547780097</v>
      </c>
      <c r="M3697">
        <v>1.03344120078726</v>
      </c>
      <c r="N3697">
        <v>34.652799744679498</v>
      </c>
    </row>
    <row r="3698" spans="1:14" x14ac:dyDescent="0.25">
      <c r="A3698">
        <v>1.03345120139761</v>
      </c>
      <c r="B3698">
        <v>34.548377842759599</v>
      </c>
      <c r="F3698">
        <v>1.03345120139761</v>
      </c>
      <c r="G3698">
        <v>-42.671516527709301</v>
      </c>
      <c r="M3698">
        <v>1.03345120139761</v>
      </c>
      <c r="N3698">
        <v>34.548377842759997</v>
      </c>
    </row>
    <row r="3699" spans="1:14" x14ac:dyDescent="0.25">
      <c r="A3699">
        <v>1.0334612020079701</v>
      </c>
      <c r="B3699">
        <v>34.437757069501799</v>
      </c>
      <c r="F3699">
        <v>1.0334612020079701</v>
      </c>
      <c r="G3699">
        <v>-42.137459122339997</v>
      </c>
      <c r="M3699">
        <v>1.0334612020079701</v>
      </c>
      <c r="N3699">
        <v>34.437757069501799</v>
      </c>
    </row>
    <row r="3700" spans="1:14" x14ac:dyDescent="0.25">
      <c r="A3700">
        <v>1.0334712026183199</v>
      </c>
      <c r="B3700">
        <v>34.321525853368399</v>
      </c>
      <c r="F3700">
        <v>1.0334712026183199</v>
      </c>
      <c r="G3700">
        <v>-41.618438196459898</v>
      </c>
      <c r="M3700">
        <v>1.0334712026183199</v>
      </c>
      <c r="N3700">
        <v>34.321525853368101</v>
      </c>
    </row>
    <row r="3701" spans="1:14" x14ac:dyDescent="0.25">
      <c r="A3701">
        <v>1.03348120322867</v>
      </c>
      <c r="B3701">
        <v>34.200047043549098</v>
      </c>
      <c r="F3701">
        <v>1.03348120322867</v>
      </c>
      <c r="G3701">
        <v>-41.114558609941199</v>
      </c>
      <c r="M3701">
        <v>1.03348120322867</v>
      </c>
      <c r="N3701">
        <v>34.200047043548402</v>
      </c>
    </row>
    <row r="3702" spans="1:14" x14ac:dyDescent="0.25">
      <c r="A3702">
        <v>1.03349120383902</v>
      </c>
      <c r="B3702">
        <v>34.073709232927101</v>
      </c>
      <c r="F3702">
        <v>1.03349120383902</v>
      </c>
      <c r="G3702">
        <v>-40.625914553251803</v>
      </c>
      <c r="M3702">
        <v>1.03349120383902</v>
      </c>
      <c r="N3702">
        <v>34.0737092329326</v>
      </c>
    </row>
    <row r="3703" spans="1:14" x14ac:dyDescent="0.25">
      <c r="A3703">
        <v>1.0335012044493701</v>
      </c>
      <c r="B3703">
        <v>33.942808070385396</v>
      </c>
      <c r="F3703">
        <v>1.0335012044493701</v>
      </c>
      <c r="G3703">
        <v>-40.1525650604314</v>
      </c>
      <c r="M3703">
        <v>1.0335012044493701</v>
      </c>
      <c r="N3703">
        <v>33.942808070383997</v>
      </c>
    </row>
    <row r="3704" spans="1:14" x14ac:dyDescent="0.25">
      <c r="A3704">
        <v>1.0335112050597199</v>
      </c>
      <c r="B3704">
        <v>33.807898157871797</v>
      </c>
      <c r="F3704">
        <v>1.0335112050597199</v>
      </c>
      <c r="G3704">
        <v>-39.694594707634302</v>
      </c>
      <c r="M3704">
        <v>1.0335112050597199</v>
      </c>
      <c r="N3704">
        <v>33.807898157876501</v>
      </c>
    </row>
    <row r="3705" spans="1:14" x14ac:dyDescent="0.25">
      <c r="A3705">
        <v>1.03352120567008</v>
      </c>
      <c r="B3705">
        <v>33.669320669942699</v>
      </c>
      <c r="F3705">
        <v>1.03352120567008</v>
      </c>
      <c r="G3705">
        <v>-39.252023943827503</v>
      </c>
      <c r="M3705">
        <v>1.03352120567008</v>
      </c>
      <c r="N3705">
        <v>33.669320669940603</v>
      </c>
    </row>
    <row r="3706" spans="1:14" x14ac:dyDescent="0.25">
      <c r="A3706">
        <v>1.03353120628043</v>
      </c>
      <c r="B3706">
        <v>33.527439705869902</v>
      </c>
      <c r="F3706">
        <v>1.03353120628043</v>
      </c>
      <c r="G3706">
        <v>-38.824857312786598</v>
      </c>
      <c r="M3706">
        <v>1.03353120628043</v>
      </c>
      <c r="N3706">
        <v>33.527439705869902</v>
      </c>
    </row>
    <row r="3707" spans="1:14" x14ac:dyDescent="0.25">
      <c r="A3707">
        <v>1.0335412068907801</v>
      </c>
      <c r="B3707">
        <v>33.3825313187508</v>
      </c>
      <c r="F3707">
        <v>1.0335412068907801</v>
      </c>
      <c r="G3707">
        <v>-38.413086031515398</v>
      </c>
      <c r="M3707">
        <v>1.0335412068907801</v>
      </c>
      <c r="N3707">
        <v>33.382531318752903</v>
      </c>
    </row>
    <row r="3708" spans="1:14" x14ac:dyDescent="0.25">
      <c r="A3708">
        <v>1.0335512075011299</v>
      </c>
      <c r="B3708">
        <v>33.235111525452602</v>
      </c>
      <c r="F3708">
        <v>1.0335512075011299</v>
      </c>
      <c r="G3708">
        <v>-38.0166686772708</v>
      </c>
      <c r="M3708">
        <v>1.0335512075011299</v>
      </c>
      <c r="N3708">
        <v>33.235111525452602</v>
      </c>
    </row>
    <row r="3709" spans="1:14" x14ac:dyDescent="0.25">
      <c r="A3709">
        <v>1.03356120811148</v>
      </c>
      <c r="B3709">
        <v>33.085495435733101</v>
      </c>
      <c r="F3709">
        <v>1.03356120811148</v>
      </c>
      <c r="G3709">
        <v>-37.6355493530695</v>
      </c>
      <c r="M3709">
        <v>1.03356120811148</v>
      </c>
      <c r="N3709">
        <v>33.085495435730998</v>
      </c>
    </row>
    <row r="3710" spans="1:14" x14ac:dyDescent="0.25">
      <c r="A3710">
        <v>1.0335712087218301</v>
      </c>
      <c r="B3710">
        <v>32.934018129901503</v>
      </c>
      <c r="F3710">
        <v>1.0335712087218301</v>
      </c>
      <c r="G3710">
        <v>-37.269651911404999</v>
      </c>
      <c r="M3710">
        <v>1.0335712087218301</v>
      </c>
      <c r="N3710">
        <v>32.934018129901503</v>
      </c>
    </row>
    <row r="3711" spans="1:14" x14ac:dyDescent="0.25">
      <c r="A3711">
        <v>1.0335812093321901</v>
      </c>
      <c r="B3711">
        <v>32.780932757705997</v>
      </c>
      <c r="F3711">
        <v>1.0335812093321901</v>
      </c>
      <c r="G3711">
        <v>-36.918906821279002</v>
      </c>
      <c r="M3711">
        <v>1.0335812093321901</v>
      </c>
      <c r="N3711">
        <v>32.780932757701898</v>
      </c>
    </row>
    <row r="3712" spans="1:14" x14ac:dyDescent="0.25">
      <c r="A3712">
        <v>1.0335912099425399</v>
      </c>
      <c r="B3712">
        <v>32.626656890987697</v>
      </c>
      <c r="F3712">
        <v>1.0335912099425399</v>
      </c>
      <c r="G3712">
        <v>-36.583182810362601</v>
      </c>
      <c r="M3712">
        <v>1.0335912099425399</v>
      </c>
      <c r="N3712">
        <v>32.626656890987697</v>
      </c>
    </row>
    <row r="3713" spans="1:14" x14ac:dyDescent="0.25">
      <c r="A3713">
        <v>1.03360121055289</v>
      </c>
      <c r="B3713">
        <v>32.471567128856101</v>
      </c>
      <c r="F3713">
        <v>1.03360121055289</v>
      </c>
      <c r="G3713">
        <v>-36.2623213575271</v>
      </c>
      <c r="M3713">
        <v>1.03360121055289</v>
      </c>
      <c r="N3713">
        <v>32.471567128853998</v>
      </c>
    </row>
    <row r="3714" spans="1:14" x14ac:dyDescent="0.25">
      <c r="A3714">
        <v>1.0336112111632401</v>
      </c>
      <c r="B3714">
        <v>32.315941202692301</v>
      </c>
      <c r="F3714">
        <v>1.0336112111632401</v>
      </c>
      <c r="G3714">
        <v>-35.956183502538998</v>
      </c>
      <c r="M3714">
        <v>1.0336112111632401</v>
      </c>
      <c r="N3714">
        <v>32.315941202692301</v>
      </c>
    </row>
    <row r="3715" spans="1:14" x14ac:dyDescent="0.25">
      <c r="A3715">
        <v>1.0336212117735899</v>
      </c>
      <c r="B3715">
        <v>32.160073000426699</v>
      </c>
      <c r="F3715">
        <v>1.0336212117735899</v>
      </c>
      <c r="G3715">
        <v>-35.6646058106437</v>
      </c>
      <c r="M3715">
        <v>1.0336212117735899</v>
      </c>
      <c r="N3715">
        <v>32.160073000428802</v>
      </c>
    </row>
    <row r="3716" spans="1:14" x14ac:dyDescent="0.25">
      <c r="A3716">
        <v>1.03363121238394</v>
      </c>
      <c r="B3716">
        <v>32.004255702730603</v>
      </c>
      <c r="F3716">
        <v>1.03363121238394</v>
      </c>
      <c r="G3716">
        <v>-35.387406079673603</v>
      </c>
      <c r="M3716">
        <v>1.03363121238394</v>
      </c>
      <c r="N3716">
        <v>32.004255702730603</v>
      </c>
    </row>
    <row r="3717" spans="1:14" x14ac:dyDescent="0.25">
      <c r="A3717">
        <v>1.03364121299429</v>
      </c>
      <c r="B3717">
        <v>31.848776071949299</v>
      </c>
      <c r="F3717">
        <v>1.03364121299429</v>
      </c>
      <c r="G3717">
        <v>-35.124385675330501</v>
      </c>
      <c r="M3717">
        <v>1.03364121299429</v>
      </c>
      <c r="N3717">
        <v>31.848776071947199</v>
      </c>
    </row>
    <row r="3718" spans="1:14" x14ac:dyDescent="0.25">
      <c r="A3718">
        <v>1.0336512136046501</v>
      </c>
      <c r="B3718">
        <v>31.693912535661799</v>
      </c>
      <c r="F3718">
        <v>1.0336512136046501</v>
      </c>
      <c r="G3718">
        <v>-34.8753308951961</v>
      </c>
      <c r="M3718">
        <v>1.0336512136046501</v>
      </c>
      <c r="N3718">
        <v>31.693912535661799</v>
      </c>
    </row>
    <row r="3719" spans="1:14" x14ac:dyDescent="0.25">
      <c r="A3719">
        <v>1.0336612142149999</v>
      </c>
      <c r="B3719">
        <v>31.5398682340129</v>
      </c>
      <c r="F3719">
        <v>1.0336612142149999</v>
      </c>
      <c r="G3719">
        <v>-34.640072373257297</v>
      </c>
      <c r="M3719">
        <v>1.0336612142149999</v>
      </c>
      <c r="N3719">
        <v>31.539868234012101</v>
      </c>
    </row>
    <row r="3720" spans="1:14" x14ac:dyDescent="0.25">
      <c r="A3720">
        <v>1.03367121482535</v>
      </c>
      <c r="B3720">
        <v>31.387015341160801</v>
      </c>
      <c r="F3720">
        <v>1.03367121482535</v>
      </c>
      <c r="G3720">
        <v>-34.4182734777905</v>
      </c>
      <c r="M3720">
        <v>1.03367121482535</v>
      </c>
      <c r="N3720">
        <v>31.387015341160801</v>
      </c>
    </row>
    <row r="3721" spans="1:14" x14ac:dyDescent="0.25">
      <c r="A3721">
        <v>1.0336812154357</v>
      </c>
      <c r="B3721">
        <v>31.235573407007202</v>
      </c>
      <c r="F3721">
        <v>1.0336812154357</v>
      </c>
      <c r="G3721">
        <v>-34.2097037563111</v>
      </c>
      <c r="M3721">
        <v>1.0336812154357</v>
      </c>
      <c r="N3721">
        <v>31.235573407011</v>
      </c>
    </row>
    <row r="3722" spans="1:14" x14ac:dyDescent="0.25">
      <c r="A3722">
        <v>1.0336912160460501</v>
      </c>
      <c r="B3722">
        <v>31.085772630922499</v>
      </c>
      <c r="F3722">
        <v>1.0336912160460501</v>
      </c>
      <c r="G3722">
        <v>-34.014104313477603</v>
      </c>
      <c r="M3722">
        <v>1.0336912160460501</v>
      </c>
      <c r="N3722">
        <v>31.085772630922499</v>
      </c>
    </row>
    <row r="3723" spans="1:14" x14ac:dyDescent="0.25">
      <c r="A3723">
        <v>1.0337012166563999</v>
      </c>
      <c r="B3723">
        <v>30.937784627322301</v>
      </c>
      <c r="F3723">
        <v>1.0337012166563999</v>
      </c>
      <c r="G3723">
        <v>-33.831269621320303</v>
      </c>
      <c r="M3723">
        <v>1.0337012166563999</v>
      </c>
      <c r="N3723">
        <v>30.9377846273185</v>
      </c>
    </row>
    <row r="3724" spans="1:14" x14ac:dyDescent="0.25">
      <c r="A3724">
        <v>1.03371121726676</v>
      </c>
      <c r="B3724">
        <v>30.791923864747901</v>
      </c>
      <c r="F3724">
        <v>1.03371121726676</v>
      </c>
      <c r="G3724">
        <v>-33.660796365597598</v>
      </c>
      <c r="M3724">
        <v>1.03371121726676</v>
      </c>
      <c r="N3724">
        <v>30.791923864747901</v>
      </c>
    </row>
    <row r="3725" spans="1:14" x14ac:dyDescent="0.25">
      <c r="A3725">
        <v>1.03372121787711</v>
      </c>
      <c r="B3725">
        <v>30.648374882867</v>
      </c>
      <c r="F3725">
        <v>1.03372121787711</v>
      </c>
      <c r="G3725">
        <v>-33.502415122292298</v>
      </c>
      <c r="M3725">
        <v>1.03372121787711</v>
      </c>
      <c r="N3725">
        <v>30.648374882870701</v>
      </c>
    </row>
    <row r="3726" spans="1:14" x14ac:dyDescent="0.25">
      <c r="A3726">
        <v>1.0337312184874601</v>
      </c>
      <c r="B3726">
        <v>30.507282890953999</v>
      </c>
      <c r="F3726">
        <v>1.0337312184874601</v>
      </c>
      <c r="G3726">
        <v>-33.355902692107001</v>
      </c>
      <c r="M3726">
        <v>1.0337312184874601</v>
      </c>
      <c r="N3726">
        <v>30.507282890953999</v>
      </c>
    </row>
    <row r="3727" spans="1:14" x14ac:dyDescent="0.25">
      <c r="A3727">
        <v>1.0337412190978099</v>
      </c>
      <c r="B3727">
        <v>30.3689159582499</v>
      </c>
      <c r="F3727">
        <v>1.0337412190978099</v>
      </c>
      <c r="G3727">
        <v>-33.2208201126044</v>
      </c>
      <c r="M3727">
        <v>1.0337412190978099</v>
      </c>
      <c r="N3727">
        <v>30.368915958246301</v>
      </c>
    </row>
    <row r="3728" spans="1:14" x14ac:dyDescent="0.25">
      <c r="A3728">
        <v>1.03375121970816</v>
      </c>
      <c r="B3728">
        <v>30.233431798899701</v>
      </c>
      <c r="F3728">
        <v>1.03375121970816</v>
      </c>
      <c r="G3728">
        <v>-33.0968751453021</v>
      </c>
      <c r="M3728">
        <v>1.03375121970816</v>
      </c>
      <c r="N3728">
        <v>30.233431798899701</v>
      </c>
    </row>
    <row r="3729" spans="1:14" x14ac:dyDescent="0.25">
      <c r="A3729">
        <v>1.03376122031851</v>
      </c>
      <c r="B3729">
        <v>30.1009933130055</v>
      </c>
      <c r="F3729">
        <v>1.03376122031851</v>
      </c>
      <c r="G3729">
        <v>-32.983745962638999</v>
      </c>
      <c r="M3729">
        <v>1.03376122031851</v>
      </c>
      <c r="N3729">
        <v>30.1009933130062</v>
      </c>
    </row>
    <row r="3730" spans="1:14" x14ac:dyDescent="0.25">
      <c r="A3730">
        <v>1.0337712209288701</v>
      </c>
      <c r="B3730">
        <v>29.9717199852611</v>
      </c>
      <c r="F3730">
        <v>1.0337712209288701</v>
      </c>
      <c r="G3730">
        <v>-32.881181475106999</v>
      </c>
      <c r="M3730">
        <v>1.0337712209288701</v>
      </c>
      <c r="N3730">
        <v>29.9717199852611</v>
      </c>
    </row>
    <row r="3731" spans="1:14" x14ac:dyDescent="0.25">
      <c r="A3731">
        <v>1.0337812215392199</v>
      </c>
      <c r="B3731">
        <v>29.8458266839835</v>
      </c>
      <c r="F3731">
        <v>1.0337812215392199</v>
      </c>
      <c r="G3731">
        <v>-32.788697924931299</v>
      </c>
      <c r="M3731">
        <v>1.0337812215392199</v>
      </c>
      <c r="N3731">
        <v>29.845826683985699</v>
      </c>
    </row>
    <row r="3732" spans="1:14" x14ac:dyDescent="0.25">
      <c r="A3732">
        <v>1.03379122214957</v>
      </c>
      <c r="B3732">
        <v>29.723434028454999</v>
      </c>
      <c r="F3732">
        <v>1.03379122214957</v>
      </c>
      <c r="G3732">
        <v>-32.705983038486103</v>
      </c>
      <c r="M3732">
        <v>1.03379122214957</v>
      </c>
      <c r="N3732">
        <v>29.723434028454999</v>
      </c>
    </row>
    <row r="3733" spans="1:14" x14ac:dyDescent="0.25">
      <c r="A3733">
        <v>1.03380122275992</v>
      </c>
      <c r="B3733">
        <v>29.604663406483901</v>
      </c>
      <c r="F3733">
        <v>1.03380122275992</v>
      </c>
      <c r="G3733">
        <v>-32.6326965131246</v>
      </c>
      <c r="M3733">
        <v>1.03380122275992</v>
      </c>
      <c r="N3733">
        <v>29.604663406481698</v>
      </c>
    </row>
    <row r="3734" spans="1:14" x14ac:dyDescent="0.25">
      <c r="A3734">
        <v>1.0338112233702701</v>
      </c>
      <c r="B3734">
        <v>29.489627591191098</v>
      </c>
      <c r="F3734">
        <v>1.0338112233702701</v>
      </c>
      <c r="G3734">
        <v>-32.568488970144799</v>
      </c>
      <c r="M3734">
        <v>1.0338112233702701</v>
      </c>
      <c r="N3734">
        <v>29.489627591191098</v>
      </c>
    </row>
    <row r="3735" spans="1:14" x14ac:dyDescent="0.25">
      <c r="A3735">
        <v>1.0338212239806199</v>
      </c>
      <c r="B3735">
        <v>29.3784245956133</v>
      </c>
      <c r="F3735">
        <v>1.0338212239806199</v>
      </c>
      <c r="G3735">
        <v>-32.5130117676011</v>
      </c>
      <c r="M3735">
        <v>1.0338212239806199</v>
      </c>
      <c r="N3735">
        <v>29.378424595612699</v>
      </c>
    </row>
    <row r="3736" spans="1:14" x14ac:dyDescent="0.25">
      <c r="A3736">
        <v>1.03383122459098</v>
      </c>
      <c r="B3736">
        <v>29.271108952407399</v>
      </c>
      <c r="F3736">
        <v>1.03383122459098</v>
      </c>
      <c r="G3736">
        <v>-32.4660152012178</v>
      </c>
      <c r="M3736">
        <v>1.03383122459098</v>
      </c>
      <c r="N3736">
        <v>29.271108952407399</v>
      </c>
    </row>
    <row r="3737" spans="1:14" x14ac:dyDescent="0.25">
      <c r="A3737">
        <v>1.03384122520133</v>
      </c>
      <c r="B3737">
        <v>29.167675663059001</v>
      </c>
      <c r="F3737">
        <v>1.03384122520133</v>
      </c>
      <c r="G3737">
        <v>-32.4271272511345</v>
      </c>
      <c r="M3737">
        <v>1.03384122520133</v>
      </c>
      <c r="N3737">
        <v>29.167675663062401</v>
      </c>
    </row>
    <row r="3738" spans="1:14" x14ac:dyDescent="0.25">
      <c r="A3738">
        <v>1.03384830604239</v>
      </c>
      <c r="B3738">
        <v>29.012549816660901</v>
      </c>
      <c r="F3738">
        <v>1.03384830604239</v>
      </c>
      <c r="G3738">
        <v>-32.491429729818798</v>
      </c>
      <c r="M3738">
        <v>1.03384830604239</v>
      </c>
      <c r="N3738">
        <v>29.012549816660901</v>
      </c>
    </row>
    <row r="3739" spans="1:14" x14ac:dyDescent="0.25">
      <c r="A3739">
        <v>1.0338553662840899</v>
      </c>
      <c r="B3739">
        <v>28.7876051215156</v>
      </c>
      <c r="F3739">
        <v>1.0338553662840899</v>
      </c>
      <c r="G3739">
        <v>-32.637272033648699</v>
      </c>
      <c r="M3739">
        <v>1.0338553662840899</v>
      </c>
      <c r="N3739">
        <v>28.7876051215156</v>
      </c>
    </row>
    <row r="3740" spans="1:14" x14ac:dyDescent="0.25">
      <c r="A3740">
        <v>1.03385720229788</v>
      </c>
      <c r="B3740">
        <v>28.7296964692095</v>
      </c>
      <c r="F3740">
        <v>1.03385720229788</v>
      </c>
      <c r="G3740">
        <v>-32.676569248733799</v>
      </c>
      <c r="M3740">
        <v>1.03385720229788</v>
      </c>
      <c r="N3740">
        <v>28.7296964692095</v>
      </c>
    </row>
    <row r="3741" spans="1:14" x14ac:dyDescent="0.25">
      <c r="A3741">
        <v>1.0338580352370299</v>
      </c>
      <c r="B3741">
        <v>28.7035834090001</v>
      </c>
      <c r="F3741">
        <v>1.0338580352370299</v>
      </c>
      <c r="G3741">
        <v>-32.694515442512603</v>
      </c>
      <c r="M3741">
        <v>1.0338580352370299</v>
      </c>
      <c r="N3741">
        <v>28.7035834090001</v>
      </c>
    </row>
    <row r="3742" spans="1:14" x14ac:dyDescent="0.25">
      <c r="A3742">
        <v>1.0338587211196</v>
      </c>
      <c r="B3742">
        <v>28.682131285641098</v>
      </c>
      <c r="F3742">
        <v>1.0338587211196</v>
      </c>
      <c r="G3742">
        <v>-32.709375158630202</v>
      </c>
      <c r="M3742">
        <v>1.0338587211196</v>
      </c>
      <c r="N3742">
        <v>28.682131285641098</v>
      </c>
    </row>
    <row r="3743" spans="1:14" x14ac:dyDescent="0.25">
      <c r="A3743">
        <v>1.03385953717871</v>
      </c>
      <c r="B3743">
        <v>28.6566703764347</v>
      </c>
      <c r="F3743">
        <v>1.03385953717871</v>
      </c>
      <c r="G3743">
        <v>-32.727149792893499</v>
      </c>
      <c r="M3743">
        <v>1.03385953717871</v>
      </c>
      <c r="N3743">
        <v>28.6566703764347</v>
      </c>
    </row>
    <row r="3744" spans="1:14" x14ac:dyDescent="0.25">
      <c r="A3744">
        <v>1.0338611692969399</v>
      </c>
      <c r="B3744">
        <v>28.605953885786001</v>
      </c>
      <c r="F3744">
        <v>1.0338611692969399</v>
      </c>
      <c r="G3744">
        <v>-32.763006358176803</v>
      </c>
      <c r="M3744">
        <v>1.0338611692969399</v>
      </c>
      <c r="N3744">
        <v>28.605953885786001</v>
      </c>
    </row>
    <row r="3745" spans="1:14" x14ac:dyDescent="0.25">
      <c r="A3745">
        <v>1.03386443353339</v>
      </c>
      <c r="B3745">
        <v>28.505341920806998</v>
      </c>
      <c r="F3745">
        <v>1.03386443353339</v>
      </c>
      <c r="G3745">
        <v>-32.8359381526177</v>
      </c>
      <c r="M3745">
        <v>1.03386443353339</v>
      </c>
      <c r="N3745">
        <v>28.505341920806998</v>
      </c>
    </row>
    <row r="3746" spans="1:14" x14ac:dyDescent="0.25">
      <c r="A3746">
        <v>1.03387096200629</v>
      </c>
      <c r="B3746">
        <v>28.307399686863299</v>
      </c>
      <c r="F3746">
        <v>1.03387096200629</v>
      </c>
      <c r="G3746">
        <v>-32.986579173152798</v>
      </c>
      <c r="M3746">
        <v>1.03387096200629</v>
      </c>
      <c r="N3746">
        <v>28.307399686863299</v>
      </c>
    </row>
    <row r="3747" spans="1:14" x14ac:dyDescent="0.25">
      <c r="A3747">
        <v>1.0338809626166401</v>
      </c>
      <c r="B3747">
        <v>28.0126496719522</v>
      </c>
      <c r="F3747">
        <v>1.0338809626166401</v>
      </c>
      <c r="G3747">
        <v>-33.229286226653599</v>
      </c>
      <c r="M3747">
        <v>1.0338809626166401</v>
      </c>
      <c r="N3747">
        <v>28.0126496719522</v>
      </c>
    </row>
    <row r="3748" spans="1:14" x14ac:dyDescent="0.25">
      <c r="A3748">
        <v>1.0338909632269899</v>
      </c>
      <c r="B3748">
        <v>27.728122965543601</v>
      </c>
      <c r="F3748">
        <v>1.0338909632269899</v>
      </c>
      <c r="G3748">
        <v>-33.486025263831401</v>
      </c>
      <c r="M3748">
        <v>1.0338909632269899</v>
      </c>
      <c r="N3748">
        <v>27.728122965543601</v>
      </c>
    </row>
    <row r="3749" spans="1:14" x14ac:dyDescent="0.25">
      <c r="A3749">
        <v>1.03390096383734</v>
      </c>
      <c r="B3749">
        <v>27.453765354366599</v>
      </c>
      <c r="F3749">
        <v>1.03390096383734</v>
      </c>
      <c r="G3749">
        <v>-33.755911783355799</v>
      </c>
      <c r="M3749">
        <v>1.03390096383734</v>
      </c>
      <c r="N3749">
        <v>27.453765354366599</v>
      </c>
    </row>
    <row r="3750" spans="1:14" x14ac:dyDescent="0.25">
      <c r="A3750">
        <v>1.0339109644477</v>
      </c>
      <c r="B3750">
        <v>27.189528289526201</v>
      </c>
      <c r="F3750">
        <v>1.0339109644477</v>
      </c>
      <c r="G3750">
        <v>-34.038338425351498</v>
      </c>
      <c r="M3750">
        <v>1.0339109644477</v>
      </c>
      <c r="N3750">
        <v>27.189528289526201</v>
      </c>
    </row>
    <row r="3751" spans="1:14" x14ac:dyDescent="0.25">
      <c r="A3751">
        <v>1.0339209650580501</v>
      </c>
      <c r="B3751">
        <v>26.9353521344085</v>
      </c>
      <c r="F3751">
        <v>1.0339209650580501</v>
      </c>
      <c r="G3751">
        <v>-34.332651565812</v>
      </c>
      <c r="M3751">
        <v>1.0339209650580501</v>
      </c>
      <c r="N3751">
        <v>26.9353521344085</v>
      </c>
    </row>
    <row r="3752" spans="1:14" x14ac:dyDescent="0.25">
      <c r="A3752">
        <v>1.0339309656683999</v>
      </c>
      <c r="B3752">
        <v>26.691168435216898</v>
      </c>
      <c r="F3752">
        <v>1.0339309656683999</v>
      </c>
      <c r="G3752">
        <v>-34.638186012167502</v>
      </c>
      <c r="M3752">
        <v>1.0339309656683999</v>
      </c>
      <c r="N3752">
        <v>26.691168435216898</v>
      </c>
    </row>
    <row r="3753" spans="1:14" x14ac:dyDescent="0.25">
      <c r="A3753">
        <v>1.03394096627875</v>
      </c>
      <c r="B3753">
        <v>26.456920038383501</v>
      </c>
      <c r="F3753">
        <v>1.03394096627875</v>
      </c>
      <c r="G3753">
        <v>-34.954443005676403</v>
      </c>
      <c r="M3753">
        <v>1.03394096627875</v>
      </c>
      <c r="N3753">
        <v>26.456920038383501</v>
      </c>
    </row>
    <row r="3754" spans="1:14" x14ac:dyDescent="0.25">
      <c r="A3754">
        <v>1.0339509668891</v>
      </c>
      <c r="B3754">
        <v>26.232489431061001</v>
      </c>
      <c r="F3754">
        <v>1.0339509668891</v>
      </c>
      <c r="G3754">
        <v>-35.280486402812997</v>
      </c>
      <c r="M3754">
        <v>1.0339509668891</v>
      </c>
      <c r="N3754">
        <v>26.232489431061001</v>
      </c>
    </row>
    <row r="3755" spans="1:14" x14ac:dyDescent="0.25">
      <c r="A3755">
        <v>1.0339609674994501</v>
      </c>
      <c r="B3755">
        <v>26.0177914490815</v>
      </c>
      <c r="F3755">
        <v>1.0339609674994501</v>
      </c>
      <c r="G3755">
        <v>-35.6157381319085</v>
      </c>
      <c r="M3755">
        <v>1.0339609674994501</v>
      </c>
      <c r="N3755">
        <v>26.0177914490815</v>
      </c>
    </row>
    <row r="3756" spans="1:14" x14ac:dyDescent="0.25">
      <c r="A3756">
        <v>1.0339709681097999</v>
      </c>
      <c r="B3756">
        <v>25.812727541263602</v>
      </c>
      <c r="F3756">
        <v>1.0339709681097999</v>
      </c>
      <c r="G3756">
        <v>-35.959578597566598</v>
      </c>
      <c r="M3756">
        <v>1.0339709681097999</v>
      </c>
      <c r="N3756">
        <v>25.812727541263602</v>
      </c>
    </row>
    <row r="3757" spans="1:14" x14ac:dyDescent="0.25">
      <c r="A3757">
        <v>1.03398096872016</v>
      </c>
      <c r="B3757">
        <v>25.6171902439897</v>
      </c>
      <c r="F3757">
        <v>1.03398096872016</v>
      </c>
      <c r="G3757">
        <v>-36.3113800950116</v>
      </c>
      <c r="M3757">
        <v>1.03398096872016</v>
      </c>
      <c r="N3757">
        <v>25.6171902439897</v>
      </c>
    </row>
    <row r="3758" spans="1:14" x14ac:dyDescent="0.25">
      <c r="A3758">
        <v>1.03399096933051</v>
      </c>
      <c r="B3758">
        <v>25.431064378761899</v>
      </c>
      <c r="F3758">
        <v>1.03399096933051</v>
      </c>
      <c r="G3758">
        <v>-36.670518297129199</v>
      </c>
      <c r="M3758">
        <v>1.03399096933051</v>
      </c>
      <c r="N3758">
        <v>25.431064378761899</v>
      </c>
    </row>
    <row r="3759" spans="1:14" x14ac:dyDescent="0.25">
      <c r="A3759">
        <v>1.0340009699408601</v>
      </c>
      <c r="B3759">
        <v>25.254227846683602</v>
      </c>
      <c r="F3759">
        <v>1.0340009699408601</v>
      </c>
      <c r="G3759">
        <v>-37.036376232393401</v>
      </c>
      <c r="M3759">
        <v>1.0340009699408601</v>
      </c>
      <c r="N3759">
        <v>25.254227846683602</v>
      </c>
    </row>
    <row r="3760" spans="1:14" x14ac:dyDescent="0.25">
      <c r="A3760">
        <v>1.0340109705512099</v>
      </c>
      <c r="B3760">
        <v>25.086551512377401</v>
      </c>
      <c r="F3760">
        <v>1.0340109705512099</v>
      </c>
      <c r="G3760">
        <v>-37.408346407900801</v>
      </c>
      <c r="M3760">
        <v>1.0340109705512099</v>
      </c>
      <c r="N3760">
        <v>25.086551512377401</v>
      </c>
    </row>
    <row r="3761" spans="1:14" x14ac:dyDescent="0.25">
      <c r="A3761">
        <v>1.03402097116156</v>
      </c>
      <c r="B3761">
        <v>24.927934804875999</v>
      </c>
      <c r="F3761">
        <v>1.03402097116156</v>
      </c>
      <c r="G3761">
        <v>-37.785979319402898</v>
      </c>
      <c r="M3761">
        <v>1.03402097116156</v>
      </c>
      <c r="N3761">
        <v>24.927934804875999</v>
      </c>
    </row>
    <row r="3762" spans="1:14" x14ac:dyDescent="0.25">
      <c r="A3762">
        <v>1.0340309717719101</v>
      </c>
      <c r="B3762">
        <v>24.778179814430501</v>
      </c>
      <c r="F3762">
        <v>1.0340309717719101</v>
      </c>
      <c r="G3762">
        <v>-38.168438943833401</v>
      </c>
      <c r="M3762">
        <v>1.0340309717719101</v>
      </c>
      <c r="N3762">
        <v>24.778179814430501</v>
      </c>
    </row>
    <row r="3763" spans="1:14" x14ac:dyDescent="0.25">
      <c r="A3763">
        <v>1.0340409723822701</v>
      </c>
      <c r="B3763">
        <v>24.637153784639999</v>
      </c>
      <c r="F3763">
        <v>1.0340409723822701</v>
      </c>
      <c r="G3763">
        <v>-38.555216453265899</v>
      </c>
      <c r="M3763">
        <v>1.0340409723822701</v>
      </c>
      <c r="N3763">
        <v>24.637153784639999</v>
      </c>
    </row>
    <row r="3764" spans="1:14" x14ac:dyDescent="0.25">
      <c r="A3764">
        <v>1.0340509729926199</v>
      </c>
      <c r="B3764">
        <v>24.5047086444897</v>
      </c>
      <c r="F3764">
        <v>1.0340509729926199</v>
      </c>
      <c r="G3764">
        <v>-38.945769588097903</v>
      </c>
      <c r="M3764">
        <v>1.0340509729926199</v>
      </c>
      <c r="N3764">
        <v>24.5047086444897</v>
      </c>
    </row>
    <row r="3765" spans="1:14" x14ac:dyDescent="0.25">
      <c r="A3765">
        <v>1.03406097360297</v>
      </c>
      <c r="B3765">
        <v>24.380687542505399</v>
      </c>
      <c r="F3765">
        <v>1.03406097360297</v>
      </c>
      <c r="G3765">
        <v>-39.339553340402503</v>
      </c>
      <c r="M3765">
        <v>1.03406097360297</v>
      </c>
      <c r="N3765">
        <v>24.380687542505399</v>
      </c>
    </row>
    <row r="3766" spans="1:14" x14ac:dyDescent="0.25">
      <c r="A3766">
        <v>1.0340709742133201</v>
      </c>
      <c r="B3766">
        <v>24.264927853816701</v>
      </c>
      <c r="F3766">
        <v>1.0340709742133201</v>
      </c>
      <c r="G3766">
        <v>-39.736029373632398</v>
      </c>
      <c r="M3766">
        <v>1.0340709742133201</v>
      </c>
      <c r="N3766">
        <v>24.264927853816701</v>
      </c>
    </row>
    <row r="3767" spans="1:14" x14ac:dyDescent="0.25">
      <c r="A3767">
        <v>1.0340809748236699</v>
      </c>
      <c r="B3767">
        <v>24.157261783765101</v>
      </c>
      <c r="F3767">
        <v>1.0340809748236699</v>
      </c>
      <c r="G3767">
        <v>-40.134669752055302</v>
      </c>
      <c r="M3767">
        <v>1.0340809748236699</v>
      </c>
      <c r="N3767">
        <v>24.157261783765101</v>
      </c>
    </row>
    <row r="3768" spans="1:14" x14ac:dyDescent="0.25">
      <c r="A3768">
        <v>1.03409097543402</v>
      </c>
      <c r="B3768">
        <v>24.057560308603499</v>
      </c>
      <c r="F3768">
        <v>1.03409097543402</v>
      </c>
      <c r="G3768">
        <v>-40.535086272114</v>
      </c>
      <c r="M3768">
        <v>1.03409097543402</v>
      </c>
      <c r="N3768">
        <v>24.057560308603598</v>
      </c>
    </row>
    <row r="3769" spans="1:14" x14ac:dyDescent="0.25">
      <c r="A3769">
        <v>1.03410097604438</v>
      </c>
      <c r="B3769">
        <v>23.965574391334599</v>
      </c>
      <c r="F3769">
        <v>1.03410097604438</v>
      </c>
      <c r="G3769">
        <v>-40.936561448085698</v>
      </c>
      <c r="M3769">
        <v>1.03410097604438</v>
      </c>
      <c r="N3769">
        <v>23.965574391334702</v>
      </c>
    </row>
    <row r="3770" spans="1:14" x14ac:dyDescent="0.25">
      <c r="A3770">
        <v>1.0341109766547301</v>
      </c>
      <c r="B3770">
        <v>23.881142203789398</v>
      </c>
      <c r="F3770">
        <v>1.0341109766547301</v>
      </c>
      <c r="G3770">
        <v>-41.338663669052004</v>
      </c>
      <c r="M3770">
        <v>1.0341109766547301</v>
      </c>
      <c r="N3770">
        <v>23.881142203789501</v>
      </c>
    </row>
    <row r="3771" spans="1:14" x14ac:dyDescent="0.25">
      <c r="A3771">
        <v>1.0341209772650799</v>
      </c>
      <c r="B3771">
        <v>23.804085427801699</v>
      </c>
      <c r="F3771">
        <v>1.0341209772650799</v>
      </c>
      <c r="G3771">
        <v>-41.740935805961797</v>
      </c>
      <c r="M3771">
        <v>1.0341209772650799</v>
      </c>
      <c r="N3771">
        <v>23.804085427801699</v>
      </c>
    </row>
    <row r="3772" spans="1:14" x14ac:dyDescent="0.25">
      <c r="A3772">
        <v>1.03413097787543</v>
      </c>
      <c r="B3772">
        <v>23.734264667043199</v>
      </c>
      <c r="F3772">
        <v>1.03413097787543</v>
      </c>
      <c r="G3772">
        <v>-42.143034136037997</v>
      </c>
      <c r="M3772">
        <v>1.03413097787543</v>
      </c>
      <c r="N3772">
        <v>23.734264667043199</v>
      </c>
    </row>
    <row r="3773" spans="1:14" x14ac:dyDescent="0.25">
      <c r="A3773">
        <v>1.03414097848578</v>
      </c>
      <c r="B3773">
        <v>23.6714440514844</v>
      </c>
      <c r="F3773">
        <v>1.03414097848578</v>
      </c>
      <c r="G3773">
        <v>-42.544393956520999</v>
      </c>
      <c r="M3773">
        <v>1.03414097848578</v>
      </c>
      <c r="N3773">
        <v>23.671444051484301</v>
      </c>
    </row>
    <row r="3774" spans="1:14" x14ac:dyDescent="0.25">
      <c r="A3774">
        <v>1.0341509790961301</v>
      </c>
      <c r="B3774">
        <v>23.6153963521508</v>
      </c>
      <c r="F3774">
        <v>1.0341509790961301</v>
      </c>
      <c r="G3774">
        <v>-42.944510208479599</v>
      </c>
      <c r="M3774">
        <v>1.0341509790961301</v>
      </c>
      <c r="N3774">
        <v>23.615396352150601</v>
      </c>
    </row>
    <row r="3775" spans="1:14" x14ac:dyDescent="0.25">
      <c r="A3775">
        <v>1.0341609797064899</v>
      </c>
      <c r="B3775">
        <v>23.5659457128321</v>
      </c>
      <c r="F3775">
        <v>1.0341609797064899</v>
      </c>
      <c r="G3775">
        <v>-43.343012666253102</v>
      </c>
      <c r="M3775">
        <v>1.0341609797064899</v>
      </c>
      <c r="N3775">
        <v>23.565945712831699</v>
      </c>
    </row>
    <row r="3776" spans="1:14" x14ac:dyDescent="0.25">
      <c r="A3776">
        <v>1.03417098031684</v>
      </c>
      <c r="B3776">
        <v>23.522899381926401</v>
      </c>
      <c r="F3776">
        <v>1.03417098031684</v>
      </c>
      <c r="G3776">
        <v>-43.739511902337298</v>
      </c>
      <c r="M3776">
        <v>1.03417098031684</v>
      </c>
      <c r="N3776">
        <v>23.522899381930401</v>
      </c>
    </row>
    <row r="3777" spans="1:14" x14ac:dyDescent="0.25">
      <c r="A3777">
        <v>1.03418098092719</v>
      </c>
      <c r="B3777">
        <v>23.486107960614099</v>
      </c>
      <c r="F3777">
        <v>1.03418098092719</v>
      </c>
      <c r="G3777">
        <v>-44.133716576669698</v>
      </c>
      <c r="M3777">
        <v>1.03418098092719</v>
      </c>
      <c r="N3777">
        <v>23.486107960613602</v>
      </c>
    </row>
    <row r="3778" spans="1:14" x14ac:dyDescent="0.25">
      <c r="A3778">
        <v>1.0341909815375401</v>
      </c>
      <c r="B3778">
        <v>23.455320205247101</v>
      </c>
      <c r="F3778">
        <v>1.0341909815375401</v>
      </c>
      <c r="G3778">
        <v>-44.525149611406</v>
      </c>
      <c r="M3778">
        <v>1.0341909815375401</v>
      </c>
      <c r="N3778">
        <v>23.455320205247101</v>
      </c>
    </row>
    <row r="3779" spans="1:14" x14ac:dyDescent="0.25">
      <c r="A3779">
        <v>1.0342009821478899</v>
      </c>
      <c r="B3779">
        <v>23.4302961552089</v>
      </c>
      <c r="F3779">
        <v>1.0342009821478899</v>
      </c>
      <c r="G3779">
        <v>-44.913389925757201</v>
      </c>
      <c r="M3779">
        <v>1.0342009821478899</v>
      </c>
      <c r="N3779">
        <v>23.4302961552089</v>
      </c>
    </row>
    <row r="3780" spans="1:14" x14ac:dyDescent="0.25">
      <c r="A3780">
        <v>1.03421098275824</v>
      </c>
      <c r="B3780">
        <v>23.410851209779501</v>
      </c>
      <c r="F3780">
        <v>1.03421098275824</v>
      </c>
      <c r="G3780">
        <v>-45.298132248698401</v>
      </c>
      <c r="M3780">
        <v>1.03421098275824</v>
      </c>
      <c r="N3780">
        <v>23.410851209779501</v>
      </c>
    </row>
    <row r="3781" spans="1:14" x14ac:dyDescent="0.25">
      <c r="A3781">
        <v>1.0342209833686</v>
      </c>
      <c r="B3781">
        <v>23.396784946239698</v>
      </c>
      <c r="F3781">
        <v>1.0342209833686</v>
      </c>
      <c r="G3781">
        <v>-45.679057520229698</v>
      </c>
      <c r="M3781">
        <v>1.0342209833686</v>
      </c>
      <c r="N3781">
        <v>23.396784946239698</v>
      </c>
    </row>
    <row r="3782" spans="1:14" x14ac:dyDescent="0.25">
      <c r="A3782">
        <v>1.0342309839789501</v>
      </c>
      <c r="B3782">
        <v>23.387891379630101</v>
      </c>
      <c r="F3782">
        <v>1.0342309839789501</v>
      </c>
      <c r="G3782">
        <v>-46.0558514344714</v>
      </c>
      <c r="M3782">
        <v>1.0342309839789501</v>
      </c>
      <c r="N3782">
        <v>23.387891379630101</v>
      </c>
    </row>
    <row r="3783" spans="1:14" x14ac:dyDescent="0.25">
      <c r="A3783">
        <v>1.0342409845892999</v>
      </c>
      <c r="B3783">
        <v>23.383961718466502</v>
      </c>
      <c r="F3783">
        <v>1.0342409845892999</v>
      </c>
      <c r="G3783">
        <v>-46.428211320530401</v>
      </c>
      <c r="M3783">
        <v>1.0342409845892999</v>
      </c>
      <c r="N3783">
        <v>23.383961718466502</v>
      </c>
    </row>
    <row r="3784" spans="1:14" x14ac:dyDescent="0.25">
      <c r="A3784">
        <v>1.03425098519965</v>
      </c>
      <c r="B3784">
        <v>23.384838524269799</v>
      </c>
      <c r="F3784">
        <v>1.03425098519965</v>
      </c>
      <c r="G3784">
        <v>-46.795918605900297</v>
      </c>
      <c r="M3784">
        <v>1.03425098519965</v>
      </c>
      <c r="N3784">
        <v>23.384838524269799</v>
      </c>
    </row>
    <row r="3785" spans="1:14" x14ac:dyDescent="0.25">
      <c r="A3785">
        <v>1.03426098581</v>
      </c>
      <c r="B3785">
        <v>23.390259132553901</v>
      </c>
      <c r="F3785">
        <v>1.03426098581</v>
      </c>
      <c r="G3785">
        <v>-47.158621426897398</v>
      </c>
      <c r="M3785">
        <v>1.03426098581</v>
      </c>
      <c r="N3785">
        <v>23.390259132553901</v>
      </c>
    </row>
    <row r="3786" spans="1:14" x14ac:dyDescent="0.25">
      <c r="A3786">
        <v>1.0342709864203501</v>
      </c>
      <c r="B3786">
        <v>23.400013251984198</v>
      </c>
      <c r="F3786">
        <v>1.0342709864203501</v>
      </c>
      <c r="G3786">
        <v>-47.516059874528601</v>
      </c>
      <c r="M3786">
        <v>1.0342709864203501</v>
      </c>
      <c r="N3786">
        <v>23.400013251984198</v>
      </c>
    </row>
    <row r="3787" spans="1:14" x14ac:dyDescent="0.25">
      <c r="A3787">
        <v>1.0342809870306999</v>
      </c>
      <c r="B3787">
        <v>23.413855913298502</v>
      </c>
      <c r="F3787">
        <v>1.0342809870306999</v>
      </c>
      <c r="G3787">
        <v>-47.867950406152097</v>
      </c>
      <c r="M3787">
        <v>1.0342809870306999</v>
      </c>
      <c r="N3787">
        <v>23.413855913298502</v>
      </c>
    </row>
    <row r="3788" spans="1:14" x14ac:dyDescent="0.25">
      <c r="A3788">
        <v>1.03429098764106</v>
      </c>
      <c r="B3788">
        <v>23.431600602664901</v>
      </c>
      <c r="F3788">
        <v>1.03429098764106</v>
      </c>
      <c r="G3788">
        <v>-48.214092442724898</v>
      </c>
      <c r="M3788">
        <v>1.03429098764106</v>
      </c>
      <c r="N3788">
        <v>23.431600602664901</v>
      </c>
    </row>
    <row r="3789" spans="1:14" x14ac:dyDescent="0.25">
      <c r="A3789">
        <v>1.03430098825141</v>
      </c>
      <c r="B3789">
        <v>23.453045973387201</v>
      </c>
      <c r="F3789">
        <v>1.03430098825141</v>
      </c>
      <c r="G3789">
        <v>-48.5542804702635</v>
      </c>
      <c r="M3789">
        <v>1.03430098825141</v>
      </c>
      <c r="N3789">
        <v>23.453045973387201</v>
      </c>
    </row>
    <row r="3790" spans="1:14" x14ac:dyDescent="0.25">
      <c r="A3790">
        <v>1.0343109888617601</v>
      </c>
      <c r="B3790">
        <v>23.477986686406599</v>
      </c>
      <c r="F3790">
        <v>1.0343109888617601</v>
      </c>
      <c r="G3790">
        <v>-48.8883164207924</v>
      </c>
      <c r="M3790">
        <v>1.0343109888617601</v>
      </c>
      <c r="N3790">
        <v>23.477986686406599</v>
      </c>
    </row>
    <row r="3791" spans="1:14" x14ac:dyDescent="0.25">
      <c r="A3791">
        <v>1.0343209894721099</v>
      </c>
      <c r="B3791">
        <v>23.506216694441498</v>
      </c>
      <c r="F3791">
        <v>1.0343209894721099</v>
      </c>
      <c r="G3791">
        <v>-49.216014061160202</v>
      </c>
      <c r="M3791">
        <v>1.0343209894721099</v>
      </c>
      <c r="N3791">
        <v>23.506216694441498</v>
      </c>
    </row>
    <row r="3792" spans="1:14" x14ac:dyDescent="0.25">
      <c r="A3792">
        <v>1.03433099008246</v>
      </c>
      <c r="B3792">
        <v>23.537581332054</v>
      </c>
      <c r="F3792">
        <v>1.03433099008246</v>
      </c>
      <c r="G3792">
        <v>-49.5372424576843</v>
      </c>
      <c r="M3792">
        <v>1.03433099008246</v>
      </c>
      <c r="N3792">
        <v>23.537581332054</v>
      </c>
    </row>
    <row r="3793" spans="1:14" x14ac:dyDescent="0.25">
      <c r="A3793">
        <v>1.03434099069281</v>
      </c>
      <c r="B3793">
        <v>23.5717906291224</v>
      </c>
      <c r="F3793">
        <v>1.03434099069281</v>
      </c>
      <c r="G3793">
        <v>-49.851771262947899</v>
      </c>
      <c r="M3793">
        <v>1.03434099069281</v>
      </c>
      <c r="N3793">
        <v>23.5717906291224</v>
      </c>
    </row>
    <row r="3794" spans="1:14" x14ac:dyDescent="0.25">
      <c r="A3794">
        <v>1.0343509913031701</v>
      </c>
      <c r="B3794">
        <v>23.6087097907239</v>
      </c>
      <c r="F3794">
        <v>1.0343509913031701</v>
      </c>
      <c r="G3794">
        <v>-50.159505619664699</v>
      </c>
      <c r="M3794">
        <v>1.0343509913031701</v>
      </c>
      <c r="N3794">
        <v>23.6087097907239</v>
      </c>
    </row>
    <row r="3795" spans="1:14" x14ac:dyDescent="0.25">
      <c r="A3795">
        <v>1.0343609919135199</v>
      </c>
      <c r="B3795">
        <v>23.648070764265199</v>
      </c>
      <c r="F3795">
        <v>1.0343609919135199</v>
      </c>
      <c r="G3795">
        <v>-50.460269515743299</v>
      </c>
      <c r="M3795">
        <v>1.0343609919135199</v>
      </c>
      <c r="N3795">
        <v>23.648070764265199</v>
      </c>
    </row>
    <row r="3796" spans="1:14" x14ac:dyDescent="0.25">
      <c r="A3796">
        <v>1.03437099252387</v>
      </c>
      <c r="B3796">
        <v>23.6896971404643</v>
      </c>
      <c r="F3796">
        <v>1.03437099252387</v>
      </c>
      <c r="G3796">
        <v>-50.753963034664999</v>
      </c>
      <c r="M3796">
        <v>1.03437099252387</v>
      </c>
      <c r="N3796">
        <v>23.6896971404643</v>
      </c>
    </row>
    <row r="3797" spans="1:14" x14ac:dyDescent="0.25">
      <c r="A3797">
        <v>1.0343809931342201</v>
      </c>
      <c r="B3797">
        <v>23.733399722596602</v>
      </c>
      <c r="F3797">
        <v>1.0343809931342201</v>
      </c>
      <c r="G3797">
        <v>-51.040488821093</v>
      </c>
      <c r="M3797">
        <v>1.0343809931342201</v>
      </c>
      <c r="N3797">
        <v>23.733399722596602</v>
      </c>
    </row>
    <row r="3798" spans="1:14" x14ac:dyDescent="0.25">
      <c r="A3798">
        <v>1.0343909937445701</v>
      </c>
      <c r="B3798">
        <v>23.7789870706725</v>
      </c>
      <c r="F3798">
        <v>1.0343909937445701</v>
      </c>
      <c r="G3798">
        <v>-51.319758608979598</v>
      </c>
      <c r="M3798">
        <v>1.0343909937445701</v>
      </c>
      <c r="N3798">
        <v>23.7789870706725</v>
      </c>
    </row>
    <row r="3799" spans="1:14" x14ac:dyDescent="0.25">
      <c r="A3799">
        <v>1.0344009943549199</v>
      </c>
      <c r="B3799">
        <v>23.826315877862399</v>
      </c>
      <c r="F3799">
        <v>1.0344009943549199</v>
      </c>
      <c r="G3799">
        <v>-51.591713154883102</v>
      </c>
      <c r="M3799">
        <v>1.0344009943549199</v>
      </c>
      <c r="N3799">
        <v>23.826315877862399</v>
      </c>
    </row>
    <row r="3800" spans="1:14" x14ac:dyDescent="0.25">
      <c r="A3800">
        <v>1.03441099496528</v>
      </c>
      <c r="B3800">
        <v>23.8751486662728</v>
      </c>
      <c r="F3800">
        <v>1.03441099496528</v>
      </c>
      <c r="G3800">
        <v>-51.856264764109099</v>
      </c>
      <c r="M3800">
        <v>1.03441099496528</v>
      </c>
      <c r="N3800">
        <v>23.8751486662728</v>
      </c>
    </row>
    <row r="3801" spans="1:14" x14ac:dyDescent="0.25">
      <c r="A3801">
        <v>1.0344209955756301</v>
      </c>
      <c r="B3801">
        <v>23.9252992679234</v>
      </c>
      <c r="F3801">
        <v>1.0344209955756301</v>
      </c>
      <c r="G3801">
        <v>-52.1133621888806</v>
      </c>
      <c r="M3801">
        <v>1.0344209955756301</v>
      </c>
      <c r="N3801">
        <v>23.9252992679234</v>
      </c>
    </row>
    <row r="3802" spans="1:14" x14ac:dyDescent="0.25">
      <c r="A3802">
        <v>1.0344309961859799</v>
      </c>
      <c r="B3802">
        <v>23.976585206230901</v>
      </c>
      <c r="F3802">
        <v>1.0344309961859799</v>
      </c>
      <c r="G3802">
        <v>-52.362966024838499</v>
      </c>
      <c r="M3802">
        <v>1.0344309961859799</v>
      </c>
      <c r="N3802">
        <v>23.976585206230901</v>
      </c>
    </row>
    <row r="3803" spans="1:14" x14ac:dyDescent="0.25">
      <c r="A3803">
        <v>1.0344409967963299</v>
      </c>
      <c r="B3803">
        <v>24.028827705815299</v>
      </c>
      <c r="F3803">
        <v>1.0344409967963299</v>
      </c>
      <c r="G3803">
        <v>-52.605048164567798</v>
      </c>
      <c r="M3803">
        <v>1.0344409967963299</v>
      </c>
      <c r="N3803">
        <v>24.028827705815299</v>
      </c>
    </row>
    <row r="3804" spans="1:14" x14ac:dyDescent="0.25">
      <c r="A3804">
        <v>1.03445099740668</v>
      </c>
      <c r="B3804">
        <v>24.081825167341901</v>
      </c>
      <c r="F3804">
        <v>1.03445099740668</v>
      </c>
      <c r="G3804">
        <v>-52.839589415755299</v>
      </c>
      <c r="M3804">
        <v>1.03445099740668</v>
      </c>
      <c r="N3804">
        <v>24.081825167341901</v>
      </c>
    </row>
    <row r="3805" spans="1:14" x14ac:dyDescent="0.25">
      <c r="A3805">
        <v>1.0344598932807101</v>
      </c>
      <c r="B3805">
        <v>24.1307248240192</v>
      </c>
      <c r="F3805">
        <v>1.0344598932807101</v>
      </c>
      <c r="G3805">
        <v>-53.040593518641202</v>
      </c>
      <c r="M3805">
        <v>1.0344598932807101</v>
      </c>
      <c r="N3805">
        <v>24.1307248240192</v>
      </c>
    </row>
    <row r="3806" spans="1:14" x14ac:dyDescent="0.25">
      <c r="A3806">
        <v>1.03446825509711</v>
      </c>
      <c r="B3806">
        <v>24.178895824135999</v>
      </c>
      <c r="F3806">
        <v>1.03446825509711</v>
      </c>
      <c r="G3806">
        <v>-53.222144340874202</v>
      </c>
      <c r="M3806">
        <v>1.03446825509711</v>
      </c>
      <c r="N3806">
        <v>24.178895824135999</v>
      </c>
    </row>
    <row r="3807" spans="1:14" x14ac:dyDescent="0.25">
      <c r="A3807">
        <v>1.0344782557074601</v>
      </c>
      <c r="B3807">
        <v>24.240097099826201</v>
      </c>
      <c r="F3807">
        <v>1.0344782557074601</v>
      </c>
      <c r="G3807">
        <v>-53.428681268563899</v>
      </c>
      <c r="M3807">
        <v>1.0344782557074601</v>
      </c>
      <c r="N3807">
        <v>24.240097099826201</v>
      </c>
    </row>
    <row r="3808" spans="1:14" x14ac:dyDescent="0.25">
      <c r="A3808">
        <v>1.0344882563178199</v>
      </c>
      <c r="B3808">
        <v>24.304938518435399</v>
      </c>
      <c r="F3808">
        <v>1.0344882563178199</v>
      </c>
      <c r="G3808">
        <v>-53.623637869174097</v>
      </c>
      <c r="M3808">
        <v>1.0344882563178199</v>
      </c>
      <c r="N3808">
        <v>24.304938518435399</v>
      </c>
    </row>
    <row r="3809" spans="1:14" x14ac:dyDescent="0.25">
      <c r="A3809">
        <v>1.03449825692817</v>
      </c>
      <c r="B3809">
        <v>24.373174229849699</v>
      </c>
      <c r="F3809">
        <v>1.03449825692817</v>
      </c>
      <c r="G3809">
        <v>-53.807012490946498</v>
      </c>
      <c r="M3809">
        <v>1.03449825692817</v>
      </c>
      <c r="N3809">
        <v>24.373174229849699</v>
      </c>
    </row>
    <row r="3810" spans="1:14" x14ac:dyDescent="0.25">
      <c r="A3810">
        <v>1.03450825753852</v>
      </c>
      <c r="B3810">
        <v>24.444314368980798</v>
      </c>
      <c r="F3810">
        <v>1.03450825753852</v>
      </c>
      <c r="G3810">
        <v>-53.9788460990004</v>
      </c>
      <c r="M3810">
        <v>1.03450825753852</v>
      </c>
      <c r="N3810">
        <v>24.444314368980798</v>
      </c>
    </row>
    <row r="3811" spans="1:14" x14ac:dyDescent="0.25">
      <c r="A3811">
        <v>1.0345182581488701</v>
      </c>
      <c r="B3811">
        <v>24.518031802931301</v>
      </c>
      <c r="F3811">
        <v>1.0345182581488701</v>
      </c>
      <c r="G3811">
        <v>-54.139214328381101</v>
      </c>
      <c r="M3811">
        <v>1.0345182581488701</v>
      </c>
      <c r="N3811">
        <v>24.518031802931301</v>
      </c>
    </row>
    <row r="3812" spans="1:14" x14ac:dyDescent="0.25">
      <c r="A3812">
        <v>1.0345282587592199</v>
      </c>
      <c r="B3812">
        <v>24.594060353951299</v>
      </c>
      <c r="F3812">
        <v>1.0345282587592199</v>
      </c>
      <c r="G3812">
        <v>-54.2881928390198</v>
      </c>
      <c r="M3812">
        <v>1.0345282587592199</v>
      </c>
      <c r="N3812">
        <v>24.594060353951299</v>
      </c>
    </row>
    <row r="3813" spans="1:14" x14ac:dyDescent="0.25">
      <c r="A3813">
        <v>1.03453825936957</v>
      </c>
      <c r="B3813">
        <v>24.671951997762701</v>
      </c>
      <c r="F3813">
        <v>1.03453825936957</v>
      </c>
      <c r="G3813">
        <v>-54.425929687142201</v>
      </c>
      <c r="M3813">
        <v>1.03453825936957</v>
      </c>
      <c r="N3813">
        <v>24.671951997762701</v>
      </c>
    </row>
    <row r="3814" spans="1:14" x14ac:dyDescent="0.25">
      <c r="A3814">
        <v>1.0345482599799201</v>
      </c>
      <c r="B3814">
        <v>24.751286615007398</v>
      </c>
      <c r="F3814">
        <v>1.0345482599799201</v>
      </c>
      <c r="G3814">
        <v>-54.5526118669437</v>
      </c>
      <c r="M3814">
        <v>1.0345482599799201</v>
      </c>
      <c r="N3814">
        <v>24.751286615007398</v>
      </c>
    </row>
    <row r="3815" spans="1:14" x14ac:dyDescent="0.25">
      <c r="A3815">
        <v>1.0345582605902801</v>
      </c>
      <c r="B3815">
        <v>24.831750140859999</v>
      </c>
      <c r="F3815">
        <v>1.0345582605902801</v>
      </c>
      <c r="G3815">
        <v>-54.668405434461398</v>
      </c>
      <c r="M3815">
        <v>1.0345582605902801</v>
      </c>
      <c r="N3815">
        <v>24.831750140859999</v>
      </c>
    </row>
    <row r="3816" spans="1:14" x14ac:dyDescent="0.25">
      <c r="A3816">
        <v>1.0345682612006299</v>
      </c>
      <c r="B3816">
        <v>24.913007813380698</v>
      </c>
      <c r="F3816">
        <v>1.0345682612006299</v>
      </c>
      <c r="G3816">
        <v>-54.773507317388699</v>
      </c>
      <c r="M3816">
        <v>1.0345682612006299</v>
      </c>
      <c r="N3816">
        <v>24.913007813380698</v>
      </c>
    </row>
    <row r="3817" spans="1:14" x14ac:dyDescent="0.25">
      <c r="A3817">
        <v>1.03457826181098</v>
      </c>
      <c r="B3817">
        <v>24.994806219087</v>
      </c>
      <c r="F3817">
        <v>1.03457826181098</v>
      </c>
      <c r="G3817">
        <v>-54.868080751882196</v>
      </c>
      <c r="M3817">
        <v>1.03457826181098</v>
      </c>
      <c r="N3817">
        <v>24.994806219087</v>
      </c>
    </row>
    <row r="3818" spans="1:14" x14ac:dyDescent="0.25">
      <c r="A3818">
        <v>1.0345882624213301</v>
      </c>
      <c r="B3818">
        <v>25.076727341859101</v>
      </c>
      <c r="F3818">
        <v>1.0345882624213301</v>
      </c>
      <c r="G3818">
        <v>-54.952415076704398</v>
      </c>
      <c r="M3818">
        <v>1.0345882624213301</v>
      </c>
      <c r="N3818">
        <v>25.076727341859101</v>
      </c>
    </row>
    <row r="3819" spans="1:14" x14ac:dyDescent="0.25">
      <c r="A3819">
        <v>1.0345982630316799</v>
      </c>
      <c r="B3819">
        <v>25.158394017340701</v>
      </c>
      <c r="F3819">
        <v>1.0345982630316799</v>
      </c>
      <c r="G3819">
        <v>-55.026818372457001</v>
      </c>
      <c r="M3819">
        <v>1.0345982630316799</v>
      </c>
      <c r="N3819">
        <v>25.158394017340701</v>
      </c>
    </row>
    <row r="3820" spans="1:14" x14ac:dyDescent="0.25">
      <c r="A3820">
        <v>1.03460826364203</v>
      </c>
      <c r="B3820">
        <v>25.2395284428152</v>
      </c>
      <c r="F3820">
        <v>1.03460826364203</v>
      </c>
      <c r="G3820">
        <v>-55.091543436530401</v>
      </c>
      <c r="M3820">
        <v>1.03460826364203</v>
      </c>
      <c r="N3820">
        <v>25.2395284428152</v>
      </c>
    </row>
    <row r="3821" spans="1:14" x14ac:dyDescent="0.25">
      <c r="A3821">
        <v>1.03461826425239</v>
      </c>
      <c r="B3821">
        <v>25.319837438910099</v>
      </c>
      <c r="F3821">
        <v>1.03461826425239</v>
      </c>
      <c r="G3821">
        <v>-55.146877201830101</v>
      </c>
      <c r="M3821">
        <v>1.03461826425239</v>
      </c>
      <c r="N3821">
        <v>25.319837438910099</v>
      </c>
    </row>
    <row r="3822" spans="1:14" x14ac:dyDescent="0.25">
      <c r="A3822">
        <v>1.0346282648627401</v>
      </c>
      <c r="B3822">
        <v>25.399101009695901</v>
      </c>
      <c r="F3822">
        <v>1.0346282648627401</v>
      </c>
      <c r="G3822">
        <v>-55.193049187927301</v>
      </c>
      <c r="M3822">
        <v>1.0346282648627401</v>
      </c>
      <c r="N3822">
        <v>25.399101009695901</v>
      </c>
    </row>
    <row r="3823" spans="1:14" x14ac:dyDescent="0.25">
      <c r="A3823">
        <v>1.0346382654730899</v>
      </c>
      <c r="B3823">
        <v>25.4769586838649</v>
      </c>
      <c r="F3823">
        <v>1.0346382654730899</v>
      </c>
      <c r="G3823">
        <v>-55.230455370263897</v>
      </c>
      <c r="M3823">
        <v>1.0346382654730899</v>
      </c>
      <c r="N3823">
        <v>25.4769586838649</v>
      </c>
    </row>
    <row r="3824" spans="1:14" x14ac:dyDescent="0.25">
      <c r="A3824">
        <v>1.03464826608344</v>
      </c>
      <c r="B3824">
        <v>25.5530915056829</v>
      </c>
      <c r="F3824">
        <v>1.03464826608344</v>
      </c>
      <c r="G3824">
        <v>-55.259495084676701</v>
      </c>
      <c r="M3824">
        <v>1.03464826608344</v>
      </c>
      <c r="N3824">
        <v>25.5530915056829</v>
      </c>
    </row>
    <row r="3825" spans="1:14" x14ac:dyDescent="0.25">
      <c r="A3825">
        <v>1.03465826669379</v>
      </c>
      <c r="B3825">
        <v>25.6272678346565</v>
      </c>
      <c r="F3825">
        <v>1.03465826669379</v>
      </c>
      <c r="G3825">
        <v>-55.280485448886601</v>
      </c>
      <c r="M3825">
        <v>1.03465826669379</v>
      </c>
      <c r="N3825">
        <v>25.6272678346565</v>
      </c>
    </row>
    <row r="3826" spans="1:14" x14ac:dyDescent="0.25">
      <c r="A3826">
        <v>1.0346682673041401</v>
      </c>
      <c r="B3826">
        <v>25.699245687419999</v>
      </c>
      <c r="F3826">
        <v>1.0346682673041401</v>
      </c>
      <c r="G3826">
        <v>-55.293779040340802</v>
      </c>
      <c r="M3826">
        <v>1.0346682673041401</v>
      </c>
      <c r="N3826">
        <v>25.699245687419999</v>
      </c>
    </row>
    <row r="3827" spans="1:14" x14ac:dyDescent="0.25">
      <c r="A3827">
        <v>1.0346782679144999</v>
      </c>
      <c r="B3827">
        <v>25.768787241191401</v>
      </c>
      <c r="F3827">
        <v>1.0346782679144999</v>
      </c>
      <c r="G3827">
        <v>-55.299747051937999</v>
      </c>
      <c r="M3827">
        <v>1.0346782679144999</v>
      </c>
      <c r="N3827">
        <v>25.768787241191401</v>
      </c>
    </row>
    <row r="3828" spans="1:14" x14ac:dyDescent="0.25">
      <c r="A3828">
        <v>1.03468826852485</v>
      </c>
      <c r="B3828">
        <v>25.835719418996302</v>
      </c>
      <c r="F3828">
        <v>1.03468826852485</v>
      </c>
      <c r="G3828">
        <v>-55.298675892140402</v>
      </c>
      <c r="M3828">
        <v>1.03468826852485</v>
      </c>
      <c r="N3828">
        <v>25.835719418996302</v>
      </c>
    </row>
    <row r="3829" spans="1:14" x14ac:dyDescent="0.25">
      <c r="A3829">
        <v>1.0346982691352</v>
      </c>
      <c r="B3829">
        <v>25.899728858371301</v>
      </c>
      <c r="F3829">
        <v>1.0346982691352</v>
      </c>
      <c r="G3829">
        <v>-55.291118304624497</v>
      </c>
      <c r="M3829">
        <v>1.0346982691352</v>
      </c>
      <c r="N3829">
        <v>25.899728858371301</v>
      </c>
    </row>
    <row r="3830" spans="1:14" x14ac:dyDescent="0.25">
      <c r="A3830">
        <v>1.0347082697455501</v>
      </c>
      <c r="B3830">
        <v>25.960635772042099</v>
      </c>
      <c r="F3830">
        <v>1.0347082697455501</v>
      </c>
      <c r="G3830">
        <v>-55.277433853915603</v>
      </c>
      <c r="M3830">
        <v>1.0347082697455501</v>
      </c>
      <c r="N3830">
        <v>25.960635772042099</v>
      </c>
    </row>
    <row r="3831" spans="1:14" x14ac:dyDescent="0.25">
      <c r="A3831">
        <v>1.0347182703558999</v>
      </c>
      <c r="B3831">
        <v>26.0182549038194</v>
      </c>
      <c r="F3831">
        <v>1.0347182703558999</v>
      </c>
      <c r="G3831">
        <v>-55.258017028372699</v>
      </c>
      <c r="M3831">
        <v>1.0347182703558999</v>
      </c>
      <c r="N3831">
        <v>26.0182549038194</v>
      </c>
    </row>
    <row r="3832" spans="1:14" x14ac:dyDescent="0.25">
      <c r="A3832">
        <v>1.03472827096625</v>
      </c>
      <c r="B3832">
        <v>26.072450348435801</v>
      </c>
      <c r="F3832">
        <v>1.03472827096625</v>
      </c>
      <c r="G3832">
        <v>-55.233174291827702</v>
      </c>
      <c r="M3832">
        <v>1.03472827096625</v>
      </c>
      <c r="N3832">
        <v>26.072450348435801</v>
      </c>
    </row>
    <row r="3833" spans="1:14" x14ac:dyDescent="0.25">
      <c r="A3833">
        <v>1.03473827157661</v>
      </c>
      <c r="B3833">
        <v>26.123004394134</v>
      </c>
      <c r="F3833">
        <v>1.03473827157661</v>
      </c>
      <c r="G3833">
        <v>-55.203423368508901</v>
      </c>
      <c r="M3833">
        <v>1.03473827157661</v>
      </c>
      <c r="N3833">
        <v>26.123004394134</v>
      </c>
    </row>
    <row r="3834" spans="1:14" x14ac:dyDescent="0.25">
      <c r="A3834">
        <v>1.0347482721869601</v>
      </c>
      <c r="B3834">
        <v>26.1697594370813</v>
      </c>
      <c r="F3834">
        <v>1.0347482721869601</v>
      </c>
      <c r="G3834">
        <v>-55.169188270754603</v>
      </c>
      <c r="M3834">
        <v>1.0347482721869601</v>
      </c>
      <c r="N3834">
        <v>26.1697594370813</v>
      </c>
    </row>
    <row r="3835" spans="1:14" x14ac:dyDescent="0.25">
      <c r="A3835">
        <v>1.0347582727973099</v>
      </c>
      <c r="B3835">
        <v>26.2125701228248</v>
      </c>
      <c r="F3835">
        <v>1.0347582727973099</v>
      </c>
      <c r="G3835">
        <v>-55.130895975740003</v>
      </c>
      <c r="M3835">
        <v>1.0347582727973099</v>
      </c>
      <c r="N3835">
        <v>26.2125701228248</v>
      </c>
    </row>
    <row r="3836" spans="1:14" x14ac:dyDescent="0.25">
      <c r="A3836">
        <v>1.03476827340766</v>
      </c>
      <c r="B3836">
        <v>26.251303426576801</v>
      </c>
      <c r="F3836">
        <v>1.03476827340766</v>
      </c>
      <c r="G3836">
        <v>-55.088975660408103</v>
      </c>
      <c r="M3836">
        <v>1.03476827340766</v>
      </c>
      <c r="N3836">
        <v>26.251303426576801</v>
      </c>
    </row>
    <row r="3837" spans="1:14" x14ac:dyDescent="0.25">
      <c r="A3837">
        <v>1.03477827401801</v>
      </c>
      <c r="B3837">
        <v>26.285820878396301</v>
      </c>
      <c r="F3837">
        <v>1.03477827401801</v>
      </c>
      <c r="G3837">
        <v>-55.043929540824102</v>
      </c>
      <c r="M3837">
        <v>1.03477827401801</v>
      </c>
      <c r="N3837">
        <v>26.285820878396301</v>
      </c>
    </row>
    <row r="3838" spans="1:14" x14ac:dyDescent="0.25">
      <c r="A3838">
        <v>1.0347882746283601</v>
      </c>
      <c r="B3838">
        <v>26.316029697468799</v>
      </c>
      <c r="F3838">
        <v>1.0347882746283601</v>
      </c>
      <c r="G3838">
        <v>-54.996140425109097</v>
      </c>
      <c r="M3838">
        <v>1.0347882746283601</v>
      </c>
      <c r="N3838">
        <v>26.316029697468799</v>
      </c>
    </row>
    <row r="3839" spans="1:14" x14ac:dyDescent="0.25">
      <c r="A3839">
        <v>1.0347982752387199</v>
      </c>
      <c r="B3839">
        <v>26.3418389516284</v>
      </c>
      <c r="F3839">
        <v>1.0347982752387199</v>
      </c>
      <c r="G3839">
        <v>-54.9460222721858</v>
      </c>
      <c r="M3839">
        <v>1.0347982752387199</v>
      </c>
      <c r="N3839">
        <v>26.3418389516284</v>
      </c>
    </row>
    <row r="3840" spans="1:14" x14ac:dyDescent="0.25">
      <c r="A3840">
        <v>1.03480827584907</v>
      </c>
      <c r="B3840">
        <v>26.363166249496601</v>
      </c>
      <c r="F3840">
        <v>1.03480827584907</v>
      </c>
      <c r="G3840">
        <v>-54.893998220223899</v>
      </c>
      <c r="M3840">
        <v>1.03480827584907</v>
      </c>
      <c r="N3840">
        <v>26.363166249496601</v>
      </c>
    </row>
    <row r="3841" spans="1:14" x14ac:dyDescent="0.25">
      <c r="A3841">
        <v>1.03481827645942</v>
      </c>
      <c r="B3841">
        <v>26.379940002248901</v>
      </c>
      <c r="F3841">
        <v>1.03481827645942</v>
      </c>
      <c r="G3841">
        <v>-54.840492808451401</v>
      </c>
      <c r="M3841">
        <v>1.03481827645942</v>
      </c>
      <c r="N3841">
        <v>26.379940002248901</v>
      </c>
    </row>
    <row r="3842" spans="1:14" x14ac:dyDescent="0.25">
      <c r="A3842">
        <v>1.0348282770697701</v>
      </c>
      <c r="B3842">
        <v>26.392113641327001</v>
      </c>
      <c r="F3842">
        <v>1.0348282770697701</v>
      </c>
      <c r="G3842">
        <v>-54.785823571152598</v>
      </c>
      <c r="M3842">
        <v>1.0348282770697701</v>
      </c>
      <c r="N3842">
        <v>26.392113641327001</v>
      </c>
    </row>
    <row r="3843" spans="1:14" x14ac:dyDescent="0.25">
      <c r="A3843">
        <v>1.0348382776801199</v>
      </c>
      <c r="B3843">
        <v>26.399613340491001</v>
      </c>
      <c r="F3843">
        <v>1.0348382776801199</v>
      </c>
      <c r="G3843">
        <v>-54.730586038409498</v>
      </c>
      <c r="M3843">
        <v>1.0348382776801199</v>
      </c>
      <c r="N3843">
        <v>26.399613340491001</v>
      </c>
    </row>
    <row r="3844" spans="1:14" x14ac:dyDescent="0.25">
      <c r="A3844">
        <v>1.03484827829047</v>
      </c>
      <c r="B3844">
        <v>26.402415719059601</v>
      </c>
      <c r="F3844">
        <v>1.03484827829047</v>
      </c>
      <c r="G3844">
        <v>-54.675056644171697</v>
      </c>
      <c r="M3844">
        <v>1.03484827829047</v>
      </c>
      <c r="N3844">
        <v>26.402415719059601</v>
      </c>
    </row>
    <row r="3845" spans="1:14" x14ac:dyDescent="0.25">
      <c r="A3845">
        <v>1.03485827890082</v>
      </c>
      <c r="B3845">
        <v>26.400485452754499</v>
      </c>
      <c r="F3845">
        <v>1.03485827890082</v>
      </c>
      <c r="G3845">
        <v>-54.619782906890798</v>
      </c>
      <c r="M3845">
        <v>1.03485827890082</v>
      </c>
      <c r="N3845">
        <v>26.400485452754499</v>
      </c>
    </row>
    <row r="3846" spans="1:14" x14ac:dyDescent="0.25">
      <c r="A3846">
        <v>1.0348682795111801</v>
      </c>
      <c r="B3846">
        <v>26.3938130497204</v>
      </c>
      <c r="F3846">
        <v>1.0348682795111801</v>
      </c>
      <c r="G3846">
        <v>-54.565122161416497</v>
      </c>
      <c r="M3846">
        <v>1.0348682795111801</v>
      </c>
      <c r="N3846">
        <v>26.3938130497204</v>
      </c>
    </row>
    <row r="3847" spans="1:14" x14ac:dyDescent="0.25">
      <c r="A3847">
        <v>1.0348782801215299</v>
      </c>
      <c r="B3847">
        <v>26.3823967791228</v>
      </c>
      <c r="F3847">
        <v>1.0348782801215299</v>
      </c>
      <c r="G3847">
        <v>-54.511455863421801</v>
      </c>
      <c r="M3847">
        <v>1.0348782801215299</v>
      </c>
      <c r="N3847">
        <v>26.3823967791228</v>
      </c>
    </row>
    <row r="3848" spans="1:14" x14ac:dyDescent="0.25">
      <c r="A3848">
        <v>1.03488828073188</v>
      </c>
      <c r="B3848">
        <v>26.3662445705389</v>
      </c>
      <c r="F3848">
        <v>1.03488828073188</v>
      </c>
      <c r="G3848">
        <v>-54.459168561021102</v>
      </c>
      <c r="M3848">
        <v>1.03488828073188</v>
      </c>
      <c r="N3848">
        <v>26.3662445705389</v>
      </c>
    </row>
    <row r="3849" spans="1:14" x14ac:dyDescent="0.25">
      <c r="A3849">
        <v>1.0348982813422301</v>
      </c>
      <c r="B3849">
        <v>26.345368730811401</v>
      </c>
      <c r="F3849">
        <v>1.0348982813422301</v>
      </c>
      <c r="G3849">
        <v>-54.408546459032003</v>
      </c>
      <c r="M3849">
        <v>1.0348982813422301</v>
      </c>
      <c r="N3849">
        <v>26.345368730811401</v>
      </c>
    </row>
    <row r="3850" spans="1:14" x14ac:dyDescent="0.25">
      <c r="A3850">
        <v>1.0349082819525799</v>
      </c>
      <c r="B3850">
        <v>26.319804856597599</v>
      </c>
      <c r="F3850">
        <v>1.0349082819525799</v>
      </c>
      <c r="G3850">
        <v>-54.360120721576799</v>
      </c>
      <c r="M3850">
        <v>1.0349082819525799</v>
      </c>
      <c r="N3850">
        <v>26.319804856597599</v>
      </c>
    </row>
    <row r="3851" spans="1:14" x14ac:dyDescent="0.25">
      <c r="A3851">
        <v>1.0349182825629299</v>
      </c>
      <c r="B3851">
        <v>26.289579481729099</v>
      </c>
      <c r="F3851">
        <v>1.0349182825629299</v>
      </c>
      <c r="G3851">
        <v>-54.3141330506377</v>
      </c>
      <c r="M3851">
        <v>1.0349182825629299</v>
      </c>
      <c r="N3851">
        <v>26.289579481729099</v>
      </c>
    </row>
    <row r="3852" spans="1:14" x14ac:dyDescent="0.25">
      <c r="A3852">
        <v>1.03492828317329</v>
      </c>
      <c r="B3852">
        <v>26.254755451729501</v>
      </c>
      <c r="F3852">
        <v>1.03492828317329</v>
      </c>
      <c r="G3852">
        <v>-54.271057169023798</v>
      </c>
      <c r="M3852">
        <v>1.03492828317329</v>
      </c>
      <c r="N3852">
        <v>26.254755451729501</v>
      </c>
    </row>
    <row r="3853" spans="1:14" x14ac:dyDescent="0.25">
      <c r="A3853">
        <v>1.0349382837836401</v>
      </c>
      <c r="B3853">
        <v>26.215372195004299</v>
      </c>
      <c r="F3853">
        <v>1.0349382837836401</v>
      </c>
      <c r="G3853">
        <v>-54.2311216255871</v>
      </c>
      <c r="M3853">
        <v>1.0349382837836401</v>
      </c>
      <c r="N3853">
        <v>26.215372195004299</v>
      </c>
    </row>
    <row r="3854" spans="1:14" x14ac:dyDescent="0.25">
      <c r="A3854">
        <v>1.0349482843939899</v>
      </c>
      <c r="B3854">
        <v>26.171517350939901</v>
      </c>
      <c r="F3854">
        <v>1.0349482843939899</v>
      </c>
      <c r="G3854">
        <v>-54.194772036269697</v>
      </c>
      <c r="M3854">
        <v>1.0349482843939899</v>
      </c>
      <c r="N3854">
        <v>26.171517350939901</v>
      </c>
    </row>
    <row r="3855" spans="1:14" x14ac:dyDescent="0.25">
      <c r="A3855">
        <v>1.03495828500434</v>
      </c>
      <c r="B3855">
        <v>26.123242111196301</v>
      </c>
      <c r="F3855">
        <v>1.03495828500434</v>
      </c>
      <c r="G3855">
        <v>-54.162221837421498</v>
      </c>
      <c r="M3855">
        <v>1.03495828500434</v>
      </c>
      <c r="N3855">
        <v>26.123242111196301</v>
      </c>
    </row>
    <row r="3856" spans="1:14" x14ac:dyDescent="0.25">
      <c r="A3856">
        <v>1.03496828561469</v>
      </c>
      <c r="B3856">
        <v>26.070657385459199</v>
      </c>
      <c r="F3856">
        <v>1.03496828561469</v>
      </c>
      <c r="G3856">
        <v>-54.133886297349797</v>
      </c>
      <c r="M3856">
        <v>1.03496828561469</v>
      </c>
      <c r="N3856">
        <v>26.070657385459199</v>
      </c>
    </row>
    <row r="3857" spans="1:14" x14ac:dyDescent="0.25">
      <c r="A3857">
        <v>1.0349782862250401</v>
      </c>
      <c r="B3857">
        <v>26.013825519404701</v>
      </c>
      <c r="F3857">
        <v>1.0349782862250401</v>
      </c>
      <c r="G3857">
        <v>-54.109963075328501</v>
      </c>
      <c r="M3857">
        <v>1.0349782862250401</v>
      </c>
      <c r="N3857">
        <v>26.013825519404701</v>
      </c>
    </row>
    <row r="3858" spans="1:14" x14ac:dyDescent="0.25">
      <c r="A3858">
        <v>1.0349882868353999</v>
      </c>
      <c r="B3858">
        <v>25.952860652693602</v>
      </c>
      <c r="F3858">
        <v>1.0349882868353999</v>
      </c>
      <c r="G3858">
        <v>-54.090789390791798</v>
      </c>
      <c r="M3858">
        <v>1.0349882868353999</v>
      </c>
      <c r="N3858">
        <v>25.952860652693602</v>
      </c>
    </row>
    <row r="3859" spans="1:14" x14ac:dyDescent="0.25">
      <c r="A3859">
        <v>1.03499828744575</v>
      </c>
      <c r="B3859">
        <v>25.887889493072699</v>
      </c>
      <c r="F3859">
        <v>1.03499828744575</v>
      </c>
      <c r="G3859">
        <v>-54.076681122232401</v>
      </c>
      <c r="M3859">
        <v>1.03499828744575</v>
      </c>
      <c r="N3859">
        <v>25.887889493072699</v>
      </c>
    </row>
    <row r="3860" spans="1:14" x14ac:dyDescent="0.25">
      <c r="A3860">
        <v>1.0350082880561</v>
      </c>
      <c r="B3860">
        <v>25.819015916572798</v>
      </c>
      <c r="F3860">
        <v>1.0350082880561</v>
      </c>
      <c r="G3860">
        <v>-54.067865283164799</v>
      </c>
      <c r="M3860">
        <v>1.0350082880561</v>
      </c>
      <c r="N3860">
        <v>25.819015916572798</v>
      </c>
    </row>
    <row r="3861" spans="1:14" x14ac:dyDescent="0.25">
      <c r="A3861">
        <v>1.0350182886664501</v>
      </c>
      <c r="B3861">
        <v>25.746357670103901</v>
      </c>
      <c r="F3861">
        <v>1.0350182886664501</v>
      </c>
      <c r="G3861">
        <v>-54.064577056832903</v>
      </c>
      <c r="M3861">
        <v>1.0350182886664501</v>
      </c>
      <c r="N3861">
        <v>25.746357670103901</v>
      </c>
    </row>
    <row r="3862" spans="1:14" x14ac:dyDescent="0.25">
      <c r="A3862">
        <v>1.0350282892767999</v>
      </c>
      <c r="B3862">
        <v>25.6700411326817</v>
      </c>
      <c r="F3862">
        <v>1.0350282892767999</v>
      </c>
      <c r="G3862">
        <v>-54.067045067012899</v>
      </c>
      <c r="M3862">
        <v>1.0350282892767999</v>
      </c>
      <c r="N3862">
        <v>25.6700411326817</v>
      </c>
    </row>
    <row r="3863" spans="1:14" x14ac:dyDescent="0.25">
      <c r="A3863">
        <v>1.03503828988715</v>
      </c>
      <c r="B3863">
        <v>25.590165453513801</v>
      </c>
      <c r="F3863">
        <v>1.03503828988715</v>
      </c>
      <c r="G3863">
        <v>-54.075433899725098</v>
      </c>
      <c r="M3863">
        <v>1.03503828988715</v>
      </c>
      <c r="N3863">
        <v>25.590165453513801</v>
      </c>
    </row>
    <row r="3864" spans="1:14" x14ac:dyDescent="0.25">
      <c r="A3864">
        <v>1.03504829049751</v>
      </c>
      <c r="B3864">
        <v>25.5069009704814</v>
      </c>
      <c r="F3864">
        <v>1.03504829049751</v>
      </c>
      <c r="G3864">
        <v>-54.090006941035298</v>
      </c>
      <c r="M3864">
        <v>1.03504829049751</v>
      </c>
      <c r="N3864">
        <v>25.5069009704814</v>
      </c>
    </row>
    <row r="3865" spans="1:14" x14ac:dyDescent="0.25">
      <c r="A3865">
        <v>1.0350582911078601</v>
      </c>
      <c r="B3865">
        <v>25.420417588784598</v>
      </c>
      <c r="F3865">
        <v>1.0350582911078601</v>
      </c>
      <c r="G3865">
        <v>-54.1109832160029</v>
      </c>
      <c r="M3865">
        <v>1.0350582911078601</v>
      </c>
      <c r="N3865">
        <v>25.420417588784598</v>
      </c>
    </row>
    <row r="3866" spans="1:14" x14ac:dyDescent="0.25">
      <c r="A3866">
        <v>1.0350682917182099</v>
      </c>
      <c r="B3866">
        <v>25.330849676225</v>
      </c>
      <c r="F3866">
        <v>1.0350682917182099</v>
      </c>
      <c r="G3866">
        <v>-54.138514414206597</v>
      </c>
      <c r="M3866">
        <v>1.0350682917182099</v>
      </c>
      <c r="N3866">
        <v>25.330849676225</v>
      </c>
    </row>
    <row r="3867" spans="1:14" x14ac:dyDescent="0.25">
      <c r="A3867">
        <v>1.03507829232856</v>
      </c>
      <c r="B3867">
        <v>25.238346234059598</v>
      </c>
      <c r="F3867">
        <v>1.03507829232856</v>
      </c>
      <c r="G3867">
        <v>-54.1727532832017</v>
      </c>
      <c r="M3867">
        <v>1.03507829232856</v>
      </c>
      <c r="N3867">
        <v>25.238346234059598</v>
      </c>
    </row>
    <row r="3868" spans="1:14" x14ac:dyDescent="0.25">
      <c r="A3868">
        <v>1.03508829293891</v>
      </c>
      <c r="B3868">
        <v>25.1430242061836</v>
      </c>
      <c r="F3868">
        <v>1.03508829293891</v>
      </c>
      <c r="G3868">
        <v>-54.213809296062799</v>
      </c>
      <c r="M3868">
        <v>1.03508829293891</v>
      </c>
      <c r="N3868">
        <v>25.1430242061836</v>
      </c>
    </row>
    <row r="3869" spans="1:14" x14ac:dyDescent="0.25">
      <c r="A3869">
        <v>1.0350982935492601</v>
      </c>
      <c r="B3869">
        <v>25.045082499579799</v>
      </c>
      <c r="F3869">
        <v>1.0350982935492601</v>
      </c>
      <c r="G3869">
        <v>-54.261853922638203</v>
      </c>
      <c r="M3869">
        <v>1.0350982935492601</v>
      </c>
      <c r="N3869">
        <v>25.045082499579799</v>
      </c>
    </row>
    <row r="3870" spans="1:14" x14ac:dyDescent="0.25">
      <c r="A3870">
        <v>1.0351082941596199</v>
      </c>
      <c r="B3870">
        <v>24.9447149213226</v>
      </c>
      <c r="F3870">
        <v>1.0351082941596199</v>
      </c>
      <c r="G3870">
        <v>-54.3170205238101</v>
      </c>
      <c r="M3870">
        <v>1.0351082941596199</v>
      </c>
      <c r="N3870">
        <v>24.9447149213226</v>
      </c>
    </row>
    <row r="3871" spans="1:14" x14ac:dyDescent="0.25">
      <c r="A3871">
        <v>1.03511829476997</v>
      </c>
      <c r="B3871">
        <v>24.842072066974101</v>
      </c>
      <c r="F3871">
        <v>1.03511829476997</v>
      </c>
      <c r="G3871">
        <v>-54.379395222128899</v>
      </c>
      <c r="M3871">
        <v>1.03511829476997</v>
      </c>
      <c r="N3871">
        <v>24.842072066974101</v>
      </c>
    </row>
    <row r="3872" spans="1:14" x14ac:dyDescent="0.25">
      <c r="A3872">
        <v>1.03512829538032</v>
      </c>
      <c r="B3872">
        <v>24.737319071001298</v>
      </c>
      <c r="F3872">
        <v>1.03512829538032</v>
      </c>
      <c r="G3872">
        <v>-54.449059747767201</v>
      </c>
      <c r="M3872">
        <v>1.03512829538032</v>
      </c>
      <c r="N3872">
        <v>24.737319071001298</v>
      </c>
    </row>
    <row r="3873" spans="1:14" x14ac:dyDescent="0.25">
      <c r="A3873">
        <v>1.0351382959906701</v>
      </c>
      <c r="B3873">
        <v>24.6306272970034</v>
      </c>
      <c r="F3873">
        <v>1.0351382959906701</v>
      </c>
      <c r="G3873">
        <v>-54.526084748879903</v>
      </c>
      <c r="M3873">
        <v>1.0351382959906701</v>
      </c>
      <c r="N3873">
        <v>24.6306272970034</v>
      </c>
    </row>
    <row r="3874" spans="1:14" x14ac:dyDescent="0.25">
      <c r="A3874">
        <v>1.0351482966010199</v>
      </c>
      <c r="B3874">
        <v>24.5221713163406</v>
      </c>
      <c r="F3874">
        <v>1.0351482966010199</v>
      </c>
      <c r="G3874">
        <v>-54.610527476762897</v>
      </c>
      <c r="M3874">
        <v>1.0351482966010199</v>
      </c>
      <c r="N3874">
        <v>24.5221713163406</v>
      </c>
    </row>
    <row r="3875" spans="1:14" x14ac:dyDescent="0.25">
      <c r="A3875">
        <v>1.03515829721137</v>
      </c>
      <c r="B3875">
        <v>24.412083355047798</v>
      </c>
      <c r="F3875">
        <v>1.03515829721137</v>
      </c>
      <c r="G3875">
        <v>-54.702422018109999</v>
      </c>
      <c r="M3875">
        <v>1.03515829721137</v>
      </c>
      <c r="N3875">
        <v>24.412083355047798</v>
      </c>
    </row>
    <row r="3876" spans="1:14" x14ac:dyDescent="0.25">
      <c r="A3876">
        <v>1.03516829782172</v>
      </c>
      <c r="B3876">
        <v>24.300584962431799</v>
      </c>
      <c r="F3876">
        <v>1.03516829782172</v>
      </c>
      <c r="G3876">
        <v>-54.801813242158801</v>
      </c>
      <c r="M3876">
        <v>1.03516829782172</v>
      </c>
      <c r="N3876">
        <v>24.300584962431799</v>
      </c>
    </row>
    <row r="3877" spans="1:14" x14ac:dyDescent="0.25">
      <c r="A3877">
        <v>1.0351782984320801</v>
      </c>
      <c r="B3877">
        <v>24.1878551685937</v>
      </c>
      <c r="F3877">
        <v>1.0351782984320801</v>
      </c>
      <c r="G3877">
        <v>-54.908715730343502</v>
      </c>
      <c r="M3877">
        <v>1.0351782984320801</v>
      </c>
      <c r="N3877">
        <v>24.1878551685937</v>
      </c>
    </row>
    <row r="3878" spans="1:14" x14ac:dyDescent="0.25">
      <c r="A3878">
        <v>1.0351882990424299</v>
      </c>
      <c r="B3878">
        <v>24.0740734421308</v>
      </c>
      <c r="F3878">
        <v>1.0351882990424299</v>
      </c>
      <c r="G3878">
        <v>-55.023129892859203</v>
      </c>
      <c r="M3878">
        <v>1.0351882990424299</v>
      </c>
      <c r="N3878">
        <v>24.0740734421308</v>
      </c>
    </row>
    <row r="3879" spans="1:14" x14ac:dyDescent="0.25">
      <c r="A3879">
        <v>1.03519829965278</v>
      </c>
      <c r="B3879">
        <v>23.959449263159598</v>
      </c>
      <c r="F3879">
        <v>1.03519829965278</v>
      </c>
      <c r="G3879">
        <v>-55.145037328572201</v>
      </c>
      <c r="M3879">
        <v>1.03519829965278</v>
      </c>
      <c r="N3879">
        <v>23.959449263159598</v>
      </c>
    </row>
    <row r="3880" spans="1:14" x14ac:dyDescent="0.25">
      <c r="A3880">
        <v>1.03520830026313</v>
      </c>
      <c r="B3880">
        <v>23.844141897545398</v>
      </c>
      <c r="F3880">
        <v>1.03520830026313</v>
      </c>
      <c r="G3880">
        <v>-55.274409891363099</v>
      </c>
      <c r="M3880">
        <v>1.03520830026313</v>
      </c>
      <c r="N3880">
        <v>23.844141897545398</v>
      </c>
    </row>
    <row r="3881" spans="1:14" x14ac:dyDescent="0.25">
      <c r="A3881">
        <v>1.0352183008734801</v>
      </c>
      <c r="B3881">
        <v>23.728323290537102</v>
      </c>
      <c r="F3881">
        <v>1.0352183008734801</v>
      </c>
      <c r="G3881">
        <v>-55.4112064888444</v>
      </c>
      <c r="M3881">
        <v>1.0352183008734801</v>
      </c>
      <c r="N3881">
        <v>23.728323290537102</v>
      </c>
    </row>
    <row r="3882" spans="1:14" x14ac:dyDescent="0.25">
      <c r="A3882">
        <v>1.0352283014838299</v>
      </c>
      <c r="B3882">
        <v>23.612125260871199</v>
      </c>
      <c r="F3882">
        <v>1.0352283014838299</v>
      </c>
      <c r="G3882">
        <v>-55.555388331564799</v>
      </c>
      <c r="M3882">
        <v>1.0352283014838299</v>
      </c>
      <c r="N3882">
        <v>23.612125260871199</v>
      </c>
    </row>
    <row r="3883" spans="1:14" x14ac:dyDescent="0.25">
      <c r="A3883">
        <v>1.03523830209419</v>
      </c>
      <c r="B3883">
        <v>23.495767680143601</v>
      </c>
      <c r="F3883">
        <v>1.03523830209419</v>
      </c>
      <c r="G3883">
        <v>-55.706880030455899</v>
      </c>
      <c r="M3883">
        <v>1.03523830209419</v>
      </c>
      <c r="N3883">
        <v>23.495767680143601</v>
      </c>
    </row>
    <row r="3884" spans="1:14" x14ac:dyDescent="0.25">
      <c r="A3884">
        <v>1.03524830270454</v>
      </c>
      <c r="B3884">
        <v>23.379454666518999</v>
      </c>
      <c r="F3884">
        <v>1.03524830270454</v>
      </c>
      <c r="G3884">
        <v>-55.865586481522399</v>
      </c>
      <c r="M3884">
        <v>1.03524830270454</v>
      </c>
      <c r="N3884">
        <v>23.379454666518999</v>
      </c>
    </row>
    <row r="3885" spans="1:14" x14ac:dyDescent="0.25">
      <c r="A3885">
        <v>1.0352583033148901</v>
      </c>
      <c r="B3885">
        <v>23.2633397613847</v>
      </c>
      <c r="F3885">
        <v>1.0352583033148901</v>
      </c>
      <c r="G3885">
        <v>-56.031422528829999</v>
      </c>
      <c r="M3885">
        <v>1.0352583033148901</v>
      </c>
      <c r="N3885">
        <v>23.2633397613847</v>
      </c>
    </row>
    <row r="3886" spans="1:14" x14ac:dyDescent="0.25">
      <c r="A3886">
        <v>1.0352683039252399</v>
      </c>
      <c r="B3886">
        <v>23.147587579939898</v>
      </c>
      <c r="F3886">
        <v>1.0352683039252399</v>
      </c>
      <c r="G3886">
        <v>-56.204286650366697</v>
      </c>
      <c r="M3886">
        <v>1.0352683039252399</v>
      </c>
      <c r="N3886">
        <v>23.147587579939898</v>
      </c>
    </row>
    <row r="3887" spans="1:14" x14ac:dyDescent="0.25">
      <c r="A3887">
        <v>1.03527830453559</v>
      </c>
      <c r="B3887">
        <v>23.032364755313498</v>
      </c>
      <c r="F3887">
        <v>1.03527830453559</v>
      </c>
      <c r="G3887">
        <v>-56.384064300728703</v>
      </c>
      <c r="M3887">
        <v>1.03527830453559</v>
      </c>
      <c r="N3887">
        <v>23.032364755313498</v>
      </c>
    </row>
    <row r="3888" spans="1:14" x14ac:dyDescent="0.25">
      <c r="A3888">
        <v>1.0352883051459401</v>
      </c>
      <c r="B3888">
        <v>22.917795678370901</v>
      </c>
      <c r="F3888">
        <v>1.0352883051459401</v>
      </c>
      <c r="G3888">
        <v>-56.570662012988201</v>
      </c>
      <c r="M3888">
        <v>1.0352883051459401</v>
      </c>
      <c r="N3888">
        <v>22.917795678370901</v>
      </c>
    </row>
    <row r="3889" spans="1:14" x14ac:dyDescent="0.25">
      <c r="A3889">
        <v>1.0352983057563001</v>
      </c>
      <c r="B3889">
        <v>22.804112448514299</v>
      </c>
      <c r="F3889">
        <v>1.0352983057563001</v>
      </c>
      <c r="G3889">
        <v>-56.763890028434602</v>
      </c>
      <c r="M3889">
        <v>1.0352983057563001</v>
      </c>
      <c r="N3889">
        <v>22.804112448514299</v>
      </c>
    </row>
    <row r="3890" spans="1:14" x14ac:dyDescent="0.25">
      <c r="A3890">
        <v>1.0353083063666499</v>
      </c>
      <c r="B3890">
        <v>22.691456540891799</v>
      </c>
      <c r="F3890">
        <v>1.0353083063666499</v>
      </c>
      <c r="G3890">
        <v>-56.963613612107402</v>
      </c>
      <c r="M3890">
        <v>1.0353083063666499</v>
      </c>
      <c r="N3890">
        <v>22.691456540891799</v>
      </c>
    </row>
    <row r="3891" spans="1:14" x14ac:dyDescent="0.25">
      <c r="A3891">
        <v>1.035318306977</v>
      </c>
      <c r="B3891">
        <v>22.579978404811499</v>
      </c>
      <c r="F3891">
        <v>1.035318306977</v>
      </c>
      <c r="G3891">
        <v>-57.169678863400499</v>
      </c>
      <c r="M3891">
        <v>1.035318306977</v>
      </c>
      <c r="N3891">
        <v>22.579978404811499</v>
      </c>
    </row>
    <row r="3892" spans="1:14" x14ac:dyDescent="0.25">
      <c r="A3892">
        <v>1.0353283075873501</v>
      </c>
      <c r="B3892">
        <v>22.469791753156599</v>
      </c>
      <c r="F3892">
        <v>1.0353283075873501</v>
      </c>
      <c r="G3892">
        <v>-57.381962037233599</v>
      </c>
      <c r="M3892">
        <v>1.0353283075873501</v>
      </c>
      <c r="N3892">
        <v>22.469791753156599</v>
      </c>
    </row>
    <row r="3893" spans="1:14" x14ac:dyDescent="0.25">
      <c r="A3893">
        <v>1.0353383081976999</v>
      </c>
      <c r="B3893">
        <v>22.361084058790102</v>
      </c>
      <c r="F3893">
        <v>1.0353383081976999</v>
      </c>
      <c r="G3893">
        <v>-57.600248455867302</v>
      </c>
      <c r="M3893">
        <v>1.0353383081976999</v>
      </c>
      <c r="N3893">
        <v>22.361084058790102</v>
      </c>
    </row>
    <row r="3894" spans="1:14" x14ac:dyDescent="0.25">
      <c r="A3894">
        <v>1.03534830880805</v>
      </c>
      <c r="B3894">
        <v>22.2540240950132</v>
      </c>
      <c r="F3894">
        <v>1.03534830880805</v>
      </c>
      <c r="G3894">
        <v>-57.824319100456002</v>
      </c>
      <c r="M3894">
        <v>1.03534830880805</v>
      </c>
      <c r="N3894">
        <v>22.2540240950132</v>
      </c>
    </row>
    <row r="3895" spans="1:14" x14ac:dyDescent="0.25">
      <c r="A3895">
        <v>1.03535830941841</v>
      </c>
      <c r="B3895">
        <v>22.148735924063299</v>
      </c>
      <c r="F3895">
        <v>1.03535830941841</v>
      </c>
      <c r="G3895">
        <v>-58.053998379690903</v>
      </c>
      <c r="M3895">
        <v>1.03535830941841</v>
      </c>
      <c r="N3895">
        <v>22.148735924063299</v>
      </c>
    </row>
    <row r="3896" spans="1:14" x14ac:dyDescent="0.25">
      <c r="A3896">
        <v>1.0353683100287601</v>
      </c>
      <c r="B3896">
        <v>22.045350357909701</v>
      </c>
      <c r="F3896">
        <v>1.0353683100287601</v>
      </c>
      <c r="G3896">
        <v>-58.289089897301203</v>
      </c>
      <c r="M3896">
        <v>1.0353683100287601</v>
      </c>
      <c r="N3896">
        <v>22.045350357909701</v>
      </c>
    </row>
    <row r="3897" spans="1:14" x14ac:dyDescent="0.25">
      <c r="A3897">
        <v>1.0353783106391099</v>
      </c>
      <c r="B3897">
        <v>21.943965510349301</v>
      </c>
      <c r="F3897">
        <v>1.0353783106391099</v>
      </c>
      <c r="G3897">
        <v>-58.529438520196003</v>
      </c>
      <c r="M3897">
        <v>1.0353783106391099</v>
      </c>
      <c r="N3897">
        <v>21.943965510349301</v>
      </c>
    </row>
    <row r="3898" spans="1:14" x14ac:dyDescent="0.25">
      <c r="A3898">
        <v>1.03538831124946</v>
      </c>
      <c r="B3898">
        <v>21.844762063943602</v>
      </c>
      <c r="F3898">
        <v>1.03538831124946</v>
      </c>
      <c r="G3898">
        <v>-58.774740914745202</v>
      </c>
      <c r="M3898">
        <v>1.03538831124946</v>
      </c>
      <c r="N3898">
        <v>21.844762063943602</v>
      </c>
    </row>
    <row r="3899" spans="1:14" x14ac:dyDescent="0.25">
      <c r="A3899">
        <v>1.03539831185981</v>
      </c>
      <c r="B3899">
        <v>21.7478471757472</v>
      </c>
      <c r="F3899">
        <v>1.03539831185981</v>
      </c>
      <c r="G3899">
        <v>-59.024795883326298</v>
      </c>
      <c r="M3899">
        <v>1.03539831185981</v>
      </c>
      <c r="N3899">
        <v>21.7478471757472</v>
      </c>
    </row>
    <row r="3900" spans="1:14" x14ac:dyDescent="0.25">
      <c r="A3900">
        <v>1.0354083124701601</v>
      </c>
      <c r="B3900">
        <v>21.6533328661145</v>
      </c>
      <c r="F3900">
        <v>1.0354083124701601</v>
      </c>
      <c r="G3900">
        <v>-59.279380741851597</v>
      </c>
      <c r="M3900">
        <v>1.0354083124701601</v>
      </c>
      <c r="N3900">
        <v>21.6533328661145</v>
      </c>
    </row>
    <row r="3901" spans="1:14" x14ac:dyDescent="0.25">
      <c r="A3901">
        <v>1.0354183130805199</v>
      </c>
      <c r="B3901">
        <v>21.5613024395949</v>
      </c>
      <c r="F3901">
        <v>1.0354183130805199</v>
      </c>
      <c r="G3901">
        <v>-59.5383210908875</v>
      </c>
      <c r="M3901">
        <v>1.0354183130805199</v>
      </c>
      <c r="N3901">
        <v>21.5613024395949</v>
      </c>
    </row>
    <row r="3902" spans="1:14" x14ac:dyDescent="0.25">
      <c r="A3902">
        <v>1.03542831369087</v>
      </c>
      <c r="B3902">
        <v>21.471891190099502</v>
      </c>
      <c r="F3902">
        <v>1.03542831369087</v>
      </c>
      <c r="G3902">
        <v>-59.801320541551</v>
      </c>
      <c r="M3902">
        <v>1.03542831369087</v>
      </c>
      <c r="N3902">
        <v>21.471891190099502</v>
      </c>
    </row>
    <row r="3903" spans="1:14" x14ac:dyDescent="0.25">
      <c r="A3903">
        <v>1.03543831430122</v>
      </c>
      <c r="B3903">
        <v>21.385200310130699</v>
      </c>
      <c r="F3903">
        <v>1.03543831430122</v>
      </c>
      <c r="G3903">
        <v>-60.068132738670499</v>
      </c>
      <c r="M3903">
        <v>1.03543831430122</v>
      </c>
      <c r="N3903">
        <v>21.385200310130699</v>
      </c>
    </row>
    <row r="3904" spans="1:14" x14ac:dyDescent="0.25">
      <c r="A3904">
        <v>1.0354483149115701</v>
      </c>
      <c r="B3904">
        <v>21.301325419076299</v>
      </c>
      <c r="F3904">
        <v>1.0354483149115701</v>
      </c>
      <c r="G3904">
        <v>-60.338506906062101</v>
      </c>
      <c r="M3904">
        <v>1.0354483149115701</v>
      </c>
      <c r="N3904">
        <v>21.301325419076299</v>
      </c>
    </row>
    <row r="3905" spans="1:14" x14ac:dyDescent="0.25">
      <c r="A3905">
        <v>1.0354583155219199</v>
      </c>
      <c r="B3905">
        <v>21.220356570188599</v>
      </c>
      <c r="F3905">
        <v>1.0354583155219199</v>
      </c>
      <c r="G3905">
        <v>-60.612188500239803</v>
      </c>
      <c r="M3905">
        <v>1.0354583155219199</v>
      </c>
      <c r="N3905">
        <v>21.220356570188599</v>
      </c>
    </row>
    <row r="3906" spans="1:14" x14ac:dyDescent="0.25">
      <c r="A3906">
        <v>1.03546831613227</v>
      </c>
      <c r="B3906">
        <v>21.142391093483901</v>
      </c>
      <c r="F3906">
        <v>1.03546831613227</v>
      </c>
      <c r="G3906">
        <v>-60.888876073628097</v>
      </c>
      <c r="M3906">
        <v>1.03546831613227</v>
      </c>
      <c r="N3906">
        <v>21.142391093483901</v>
      </c>
    </row>
    <row r="3907" spans="1:14" x14ac:dyDescent="0.25">
      <c r="A3907">
        <v>1.03547831674262</v>
      </c>
      <c r="B3907">
        <v>21.067480737072</v>
      </c>
      <c r="F3907">
        <v>1.03547831674262</v>
      </c>
      <c r="G3907">
        <v>-61.168395393339502</v>
      </c>
      <c r="M3907">
        <v>1.03547831674262</v>
      </c>
      <c r="N3907">
        <v>21.067480737072</v>
      </c>
    </row>
    <row r="3908" spans="1:14" x14ac:dyDescent="0.25">
      <c r="A3908">
        <v>1.0354883173529801</v>
      </c>
      <c r="B3908">
        <v>20.995712158036199</v>
      </c>
      <c r="F3908">
        <v>1.0354883173529801</v>
      </c>
      <c r="G3908">
        <v>-61.450439886468402</v>
      </c>
      <c r="M3908">
        <v>1.0354883173529801</v>
      </c>
      <c r="N3908">
        <v>20.995712158036199</v>
      </c>
    </row>
    <row r="3909" spans="1:14" x14ac:dyDescent="0.25">
      <c r="A3909">
        <v>1.0354983179633299</v>
      </c>
      <c r="B3909">
        <v>20.927152331230999</v>
      </c>
      <c r="F3909">
        <v>1.0354983179633299</v>
      </c>
      <c r="G3909">
        <v>-61.734744138991303</v>
      </c>
      <c r="M3909">
        <v>1.0354983179633299</v>
      </c>
      <c r="N3909">
        <v>20.927152331230999</v>
      </c>
    </row>
    <row r="3910" spans="1:14" x14ac:dyDescent="0.25">
      <c r="A3910">
        <v>1.03550831857368</v>
      </c>
      <c r="B3910">
        <v>20.8618714320429</v>
      </c>
      <c r="F3910">
        <v>1.03550831857368</v>
      </c>
      <c r="G3910">
        <v>-62.020996514910998</v>
      </c>
      <c r="M3910">
        <v>1.03550831857368</v>
      </c>
      <c r="N3910">
        <v>20.8618714320429</v>
      </c>
    </row>
    <row r="3911" spans="1:14" x14ac:dyDescent="0.25">
      <c r="A3911">
        <v>1.03551831918403</v>
      </c>
      <c r="B3911">
        <v>20.799916794270398</v>
      </c>
      <c r="F3911">
        <v>1.03551831918403</v>
      </c>
      <c r="G3911">
        <v>-62.308958489617403</v>
      </c>
      <c r="M3911">
        <v>1.03551831918403</v>
      </c>
      <c r="N3911">
        <v>20.799916794270398</v>
      </c>
    </row>
    <row r="3912" spans="1:14" x14ac:dyDescent="0.25">
      <c r="A3912">
        <v>1.0355283197943801</v>
      </c>
      <c r="B3912">
        <v>20.741335008077002</v>
      </c>
      <c r="F3912">
        <v>1.0355283197943801</v>
      </c>
      <c r="G3912">
        <v>-62.598371215022297</v>
      </c>
      <c r="M3912">
        <v>1.0355283197943801</v>
      </c>
      <c r="N3912">
        <v>20.741335008077002</v>
      </c>
    </row>
    <row r="3913" spans="1:14" x14ac:dyDescent="0.25">
      <c r="A3913">
        <v>1.0355383204047299</v>
      </c>
      <c r="B3913">
        <v>20.686158700095199</v>
      </c>
      <c r="F3913">
        <v>1.0355383204047299</v>
      </c>
      <c r="G3913">
        <v>-62.889035535070001</v>
      </c>
      <c r="M3913">
        <v>1.0355383204047299</v>
      </c>
      <c r="N3913">
        <v>20.686158700095199</v>
      </c>
    </row>
    <row r="3914" spans="1:14" x14ac:dyDescent="0.25">
      <c r="A3914">
        <v>1.03554832101509</v>
      </c>
      <c r="B3914">
        <v>20.634443004725998</v>
      </c>
      <c r="F3914">
        <v>1.03554832101509</v>
      </c>
      <c r="G3914">
        <v>-63.180573361925902</v>
      </c>
      <c r="M3914">
        <v>1.03554832101509</v>
      </c>
      <c r="N3914">
        <v>20.634443004725998</v>
      </c>
    </row>
    <row r="3915" spans="1:14" x14ac:dyDescent="0.25">
      <c r="A3915">
        <v>1.03555832162544</v>
      </c>
      <c r="B3915">
        <v>20.586214428776799</v>
      </c>
      <c r="F3915">
        <v>1.03555832162544</v>
      </c>
      <c r="G3915">
        <v>-63.472746556599603</v>
      </c>
      <c r="M3915">
        <v>1.03555832162544</v>
      </c>
      <c r="N3915">
        <v>20.586214428776799</v>
      </c>
    </row>
    <row r="3916" spans="1:14" x14ac:dyDescent="0.25">
      <c r="A3916">
        <v>1.0355683222357901</v>
      </c>
      <c r="B3916">
        <v>20.541497059474001</v>
      </c>
      <c r="F3916">
        <v>1.0355683222357901</v>
      </c>
      <c r="G3916">
        <v>-63.765297973699496</v>
      </c>
      <c r="M3916">
        <v>1.0355683222357901</v>
      </c>
      <c r="N3916">
        <v>20.541497059474001</v>
      </c>
    </row>
    <row r="3917" spans="1:14" x14ac:dyDescent="0.25">
      <c r="A3917">
        <v>1.0355783228461399</v>
      </c>
      <c r="B3917">
        <v>20.5003062952809</v>
      </c>
      <c r="F3917">
        <v>1.0355783228461399</v>
      </c>
      <c r="G3917">
        <v>-64.058030715589695</v>
      </c>
      <c r="M3917">
        <v>1.0355783228461399</v>
      </c>
      <c r="N3917">
        <v>20.5003062952809</v>
      </c>
    </row>
    <row r="3918" spans="1:14" x14ac:dyDescent="0.25">
      <c r="A3918">
        <v>1.03558832345649</v>
      </c>
      <c r="B3918">
        <v>20.462664717022999</v>
      </c>
      <c r="F3918">
        <v>1.03558832345649</v>
      </c>
      <c r="G3918">
        <v>-64.350572890647896</v>
      </c>
      <c r="M3918">
        <v>1.03558832345649</v>
      </c>
      <c r="N3918">
        <v>20.462664717022999</v>
      </c>
    </row>
    <row r="3919" spans="1:14" x14ac:dyDescent="0.25">
      <c r="A3919">
        <v>1.03559832406684</v>
      </c>
      <c r="B3919">
        <v>20.428577595340499</v>
      </c>
      <c r="F3919">
        <v>1.03559832406684</v>
      </c>
      <c r="G3919">
        <v>-64.642750226791193</v>
      </c>
      <c r="M3919">
        <v>1.03559832406684</v>
      </c>
      <c r="N3919">
        <v>20.428577595340499</v>
      </c>
    </row>
    <row r="3920" spans="1:14" x14ac:dyDescent="0.25">
      <c r="A3920">
        <v>1.0356083246772001</v>
      </c>
      <c r="B3920">
        <v>20.398049884154201</v>
      </c>
      <c r="F3920">
        <v>1.0356083246772001</v>
      </c>
      <c r="G3920">
        <v>-64.934216789996299</v>
      </c>
      <c r="M3920">
        <v>1.0356083246772001</v>
      </c>
      <c r="N3920">
        <v>20.398049884154201</v>
      </c>
    </row>
    <row r="3921" spans="1:14" x14ac:dyDescent="0.25">
      <c r="A3921">
        <v>1.0356183252875499</v>
      </c>
      <c r="B3921">
        <v>20.371079503890201</v>
      </c>
      <c r="F3921">
        <v>1.0356183252875499</v>
      </c>
      <c r="G3921">
        <v>-65.224802078008906</v>
      </c>
      <c r="M3921">
        <v>1.0356183252875499</v>
      </c>
      <c r="N3921">
        <v>20.371079503890201</v>
      </c>
    </row>
    <row r="3922" spans="1:14" x14ac:dyDescent="0.25">
      <c r="A3922">
        <v>1.0356283258979</v>
      </c>
      <c r="B3922">
        <v>20.347656971456999</v>
      </c>
      <c r="F3922">
        <v>1.0356283258979</v>
      </c>
      <c r="G3922">
        <v>-65.514168582210402</v>
      </c>
      <c r="M3922">
        <v>1.0356283258979</v>
      </c>
      <c r="N3922">
        <v>20.347656971456999</v>
      </c>
    </row>
    <row r="3923" spans="1:14" x14ac:dyDescent="0.25">
      <c r="A3923">
        <v>1.0356383265082501</v>
      </c>
      <c r="B3923">
        <v>20.327769252603801</v>
      </c>
      <c r="F3923">
        <v>1.0356383265082501</v>
      </c>
      <c r="G3923">
        <v>-65.802095800868798</v>
      </c>
      <c r="M3923">
        <v>1.0356383265082501</v>
      </c>
      <c r="N3923">
        <v>20.327769252603801</v>
      </c>
    </row>
    <row r="3924" spans="1:14" x14ac:dyDescent="0.25">
      <c r="A3924">
        <v>1.0356483271186001</v>
      </c>
      <c r="B3924">
        <v>20.3113981020159</v>
      </c>
      <c r="F3924">
        <v>1.0356483271186001</v>
      </c>
      <c r="G3924">
        <v>-66.088347997699699</v>
      </c>
      <c r="M3924">
        <v>1.0356483271186001</v>
      </c>
      <c r="N3924">
        <v>20.3113981020159</v>
      </c>
    </row>
    <row r="3925" spans="1:14" x14ac:dyDescent="0.25">
      <c r="A3925">
        <v>1.0356583277289499</v>
      </c>
      <c r="B3925">
        <v>20.2985267424494</v>
      </c>
      <c r="F3925">
        <v>1.0356583277289499</v>
      </c>
      <c r="G3925">
        <v>-66.372746343143106</v>
      </c>
      <c r="M3925">
        <v>1.0356583277289499</v>
      </c>
      <c r="N3925">
        <v>20.2985267424494</v>
      </c>
    </row>
    <row r="3926" spans="1:14" x14ac:dyDescent="0.25">
      <c r="A3926">
        <v>1.03566832833931</v>
      </c>
      <c r="B3926">
        <v>20.289117458241599</v>
      </c>
      <c r="F3926">
        <v>1.03566832833931</v>
      </c>
      <c r="G3926">
        <v>-66.654956484214495</v>
      </c>
      <c r="M3926">
        <v>1.03566832833931</v>
      </c>
      <c r="N3926">
        <v>20.289117458241599</v>
      </c>
    </row>
    <row r="3927" spans="1:14" x14ac:dyDescent="0.25">
      <c r="A3927">
        <v>1.0356783289496601</v>
      </c>
      <c r="B3927">
        <v>20.283147688747</v>
      </c>
      <c r="F3927">
        <v>1.0356783289496601</v>
      </c>
      <c r="G3927">
        <v>-66.934824510863706</v>
      </c>
      <c r="M3927">
        <v>1.0356783289496601</v>
      </c>
      <c r="N3927">
        <v>20.283147688747</v>
      </c>
    </row>
    <row r="3928" spans="1:14" x14ac:dyDescent="0.25">
      <c r="A3928">
        <v>1.0356883295600099</v>
      </c>
      <c r="B3928">
        <v>20.280567601046901</v>
      </c>
      <c r="F3928">
        <v>1.0356883295600099</v>
      </c>
      <c r="G3928">
        <v>-67.212047766561597</v>
      </c>
      <c r="M3928">
        <v>1.0356883295600099</v>
      </c>
      <c r="N3928">
        <v>20.280567601046901</v>
      </c>
    </row>
    <row r="3929" spans="1:14" x14ac:dyDescent="0.25">
      <c r="A3929">
        <v>1.0356900000021001</v>
      </c>
      <c r="B3929">
        <v>20.280466495575801</v>
      </c>
      <c r="F3929">
        <v>1.0356900000021001</v>
      </c>
      <c r="G3929">
        <v>-67.258092858422501</v>
      </c>
      <c r="M3929">
        <v>1.0356900000021001</v>
      </c>
      <c r="N3929">
        <v>20.280466495575801</v>
      </c>
    </row>
    <row r="3930" spans="1:14" x14ac:dyDescent="0.25">
      <c r="A3930">
        <v>1.0356901000018901</v>
      </c>
      <c r="B3930">
        <v>20.2804752809806</v>
      </c>
      <c r="F3930">
        <v>1.0356901000018901</v>
      </c>
      <c r="G3930">
        <v>-67.260834832322203</v>
      </c>
      <c r="M3930">
        <v>1.0356901000018901</v>
      </c>
      <c r="N3930">
        <v>20.280440051793001</v>
      </c>
    </row>
    <row r="3931" spans="1:14" x14ac:dyDescent="0.25">
      <c r="A3931">
        <v>1.0356903000112401</v>
      </c>
      <c r="B3931">
        <v>20.2808432243875</v>
      </c>
      <c r="F3931">
        <v>1.0356903000112401</v>
      </c>
      <c r="G3931">
        <v>-67.265964745432399</v>
      </c>
      <c r="M3931">
        <v>1.0356903000112401</v>
      </c>
      <c r="N3931">
        <v>20.2796859871127</v>
      </c>
    </row>
    <row r="3932" spans="1:14" x14ac:dyDescent="0.25">
      <c r="A3932">
        <v>1.03569065268</v>
      </c>
      <c r="B3932">
        <v>20.868363629031801</v>
      </c>
      <c r="F3932">
        <v>1.03569065268</v>
      </c>
      <c r="G3932">
        <v>-66.680943714729096</v>
      </c>
      <c r="M3932">
        <v>1.03569065268</v>
      </c>
      <c r="N3932">
        <v>19.096870043168799</v>
      </c>
    </row>
    <row r="3933" spans="1:14" x14ac:dyDescent="0.25">
      <c r="A3933">
        <v>1.0356910000021</v>
      </c>
      <c r="B3933">
        <v>35.029470060225599</v>
      </c>
      <c r="F3933">
        <v>1.0356910000021</v>
      </c>
      <c r="G3933">
        <v>-52.332179533866501</v>
      </c>
      <c r="M3933">
        <v>1.0356910000021</v>
      </c>
      <c r="N3933">
        <v>-9.43780436462316</v>
      </c>
    </row>
    <row r="3934" spans="1:14" x14ac:dyDescent="0.25">
      <c r="A3934">
        <v>1.0356910430128099</v>
      </c>
      <c r="B3934">
        <v>35.573471821236502</v>
      </c>
      <c r="F3934">
        <v>1.0356910430128099</v>
      </c>
      <c r="G3934">
        <v>-51.754642084345399</v>
      </c>
      <c r="M3934">
        <v>1.0356910430128099</v>
      </c>
      <c r="N3934">
        <v>-10.563425303627801</v>
      </c>
    </row>
    <row r="3935" spans="1:14" x14ac:dyDescent="0.25">
      <c r="A3935">
        <v>1.0356911290342401</v>
      </c>
      <c r="B3935">
        <v>39.516514753499401</v>
      </c>
      <c r="F3935">
        <v>1.0356911290342401</v>
      </c>
      <c r="G3935">
        <v>-47.756186592588897</v>
      </c>
      <c r="M3935">
        <v>1.0356911290342401</v>
      </c>
      <c r="N3935">
        <v>-18.513982736860001</v>
      </c>
    </row>
    <row r="3936" spans="1:14" x14ac:dyDescent="0.25">
      <c r="A3936">
        <v>1.0356913010770801</v>
      </c>
      <c r="B3936">
        <v>47.939836779738599</v>
      </c>
      <c r="F3936">
        <v>1.0356913010770801</v>
      </c>
      <c r="G3936">
        <v>-39.280894914071197</v>
      </c>
      <c r="M3936">
        <v>1.0356913010770801</v>
      </c>
      <c r="N3936">
        <v>-35.435227376027697</v>
      </c>
    </row>
    <row r="3937" spans="1:14" x14ac:dyDescent="0.25">
      <c r="A3937">
        <v>1.03569142546005</v>
      </c>
      <c r="B3937">
        <v>49.083357199575403</v>
      </c>
      <c r="F3937">
        <v>1.03569142546005</v>
      </c>
      <c r="G3937">
        <v>-38.125536829006897</v>
      </c>
      <c r="M3937">
        <v>1.03569142546005</v>
      </c>
      <c r="N3937">
        <v>-37.7524392296326</v>
      </c>
    </row>
    <row r="3938" spans="1:14" x14ac:dyDescent="0.25">
      <c r="A3938">
        <v>1.0356915385539101</v>
      </c>
      <c r="B3938">
        <v>49.1874579711465</v>
      </c>
      <c r="F3938">
        <v>1.0356915385539101</v>
      </c>
      <c r="G3938">
        <v>-38.017813314581701</v>
      </c>
      <c r="M3938">
        <v>1.0356915385539101</v>
      </c>
      <c r="N3938">
        <v>-37.981478496401401</v>
      </c>
    </row>
    <row r="3939" spans="1:14" x14ac:dyDescent="0.25">
      <c r="A3939">
        <v>1.03569171767779</v>
      </c>
      <c r="B3939">
        <v>49.188600961516499</v>
      </c>
      <c r="F3939">
        <v>1.03569171767779</v>
      </c>
      <c r="G3939">
        <v>-38.014350100168997</v>
      </c>
      <c r="M3939">
        <v>1.03569171767779</v>
      </c>
      <c r="N3939">
        <v>-38.013607926225099</v>
      </c>
    </row>
    <row r="3940" spans="1:14" x14ac:dyDescent="0.25">
      <c r="A3940">
        <v>1.0356919046694799</v>
      </c>
      <c r="B3940">
        <v>49.179058276609702</v>
      </c>
      <c r="F3940">
        <v>1.0356919046694799</v>
      </c>
      <c r="G3940">
        <v>-38.023662428657701</v>
      </c>
      <c r="M3940">
        <v>1.0356919046694799</v>
      </c>
      <c r="N3940">
        <v>-38.0236462948303</v>
      </c>
    </row>
    <row r="3941" spans="1:14" x14ac:dyDescent="0.25">
      <c r="A3941">
        <v>1.0356920000020999</v>
      </c>
      <c r="B3941">
        <v>49.174077883268303</v>
      </c>
      <c r="F3941">
        <v>1.0356920000020999</v>
      </c>
      <c r="G3941">
        <v>-38.028528091170699</v>
      </c>
      <c r="M3941">
        <v>1.0356920000020999</v>
      </c>
      <c r="N3941">
        <v>-38.028528098959399</v>
      </c>
    </row>
    <row r="3942" spans="1:14" x14ac:dyDescent="0.25">
      <c r="A3942">
        <v>1.0356920374004399</v>
      </c>
      <c r="B3942">
        <v>49.172122633151297</v>
      </c>
      <c r="F3942">
        <v>1.0356920374004399</v>
      </c>
      <c r="G3942">
        <v>-38.030438951269403</v>
      </c>
      <c r="M3942">
        <v>1.0356920374004399</v>
      </c>
      <c r="N3942">
        <v>-38.030438998772702</v>
      </c>
    </row>
    <row r="3943" spans="1:14" x14ac:dyDescent="0.25">
      <c r="A3943">
        <v>1.0356921121923499</v>
      </c>
      <c r="B3943">
        <v>49.168213013229597</v>
      </c>
      <c r="F3943">
        <v>1.0356921121923499</v>
      </c>
      <c r="G3943">
        <v>-38.034260450125799</v>
      </c>
      <c r="M3943">
        <v>1.0356921121923499</v>
      </c>
      <c r="N3943">
        <v>-38.034260493156701</v>
      </c>
    </row>
    <row r="3944" spans="1:14" x14ac:dyDescent="0.25">
      <c r="A3944">
        <v>1.0356922617761599</v>
      </c>
      <c r="B3944">
        <v>49.160397000294502</v>
      </c>
      <c r="F3944">
        <v>1.0356922617761599</v>
      </c>
      <c r="G3944">
        <v>-38.041903465662799</v>
      </c>
      <c r="M3944">
        <v>1.0356922617761599</v>
      </c>
      <c r="N3944">
        <v>-38.041903472616397</v>
      </c>
    </row>
    <row r="3945" spans="1:14" x14ac:dyDescent="0.25">
      <c r="A3945">
        <v>1.0356925609437999</v>
      </c>
      <c r="B3945">
        <v>49.144777140411399</v>
      </c>
      <c r="F3945">
        <v>1.0356925609437999</v>
      </c>
      <c r="G3945">
        <v>-38.057188880986601</v>
      </c>
      <c r="M3945">
        <v>1.0356925609437999</v>
      </c>
      <c r="N3945">
        <v>-38.057188902694598</v>
      </c>
    </row>
    <row r="3946" spans="1:14" x14ac:dyDescent="0.25">
      <c r="A3946">
        <v>1.0356931592790599</v>
      </c>
      <c r="B3946">
        <v>49.113587352898001</v>
      </c>
      <c r="F3946">
        <v>1.0356931592790599</v>
      </c>
      <c r="G3946">
        <v>-38.087757858343501</v>
      </c>
      <c r="M3946">
        <v>1.0356931592790599</v>
      </c>
      <c r="N3946">
        <v>-38.087757849925403</v>
      </c>
    </row>
    <row r="3947" spans="1:14" x14ac:dyDescent="0.25">
      <c r="A3947">
        <v>1.0356943559495999</v>
      </c>
      <c r="B3947">
        <v>49.051407652917099</v>
      </c>
      <c r="F3947">
        <v>1.0356943559495999</v>
      </c>
      <c r="G3947">
        <v>-38.148887746062798</v>
      </c>
      <c r="M3947">
        <v>1.0356943559495999</v>
      </c>
      <c r="N3947">
        <v>-38.148887736705198</v>
      </c>
    </row>
    <row r="3948" spans="1:14" x14ac:dyDescent="0.25">
      <c r="A3948">
        <v>1.0356967492906599</v>
      </c>
      <c r="B3948">
        <v>48.927847494006897</v>
      </c>
      <c r="F3948">
        <v>1.0356967492906599</v>
      </c>
      <c r="G3948">
        <v>-38.271111603397301</v>
      </c>
      <c r="M3948">
        <v>1.0356967492906599</v>
      </c>
      <c r="N3948">
        <v>-38.271111586525898</v>
      </c>
    </row>
    <row r="3949" spans="1:14" x14ac:dyDescent="0.25">
      <c r="A3949">
        <v>1.0357015359727899</v>
      </c>
      <c r="B3949">
        <v>48.683920575511102</v>
      </c>
      <c r="F3949">
        <v>1.0357015359727899</v>
      </c>
      <c r="G3949">
        <v>-38.515385801445298</v>
      </c>
      <c r="M3949">
        <v>1.0357015359727899</v>
      </c>
      <c r="N3949">
        <v>-38.5153857669928</v>
      </c>
    </row>
    <row r="3950" spans="1:14" x14ac:dyDescent="0.25">
      <c r="A3950">
        <v>1.0357111093370499</v>
      </c>
      <c r="B3950">
        <v>48.208806808969797</v>
      </c>
      <c r="F3950">
        <v>1.0357111093370499</v>
      </c>
      <c r="G3950">
        <v>-39.003004181524297</v>
      </c>
      <c r="M3950">
        <v>1.0357111093370499</v>
      </c>
      <c r="N3950">
        <v>-39.003004204352202</v>
      </c>
    </row>
    <row r="3951" spans="1:14" x14ac:dyDescent="0.25">
      <c r="A3951">
        <v>1.0357211099474</v>
      </c>
      <c r="B3951">
        <v>47.730563246587003</v>
      </c>
      <c r="F3951">
        <v>1.0357211099474</v>
      </c>
      <c r="G3951">
        <v>-39.510660050981997</v>
      </c>
      <c r="M3951">
        <v>1.0357211099474</v>
      </c>
      <c r="N3951">
        <v>-39.510660131711198</v>
      </c>
    </row>
    <row r="3952" spans="1:14" x14ac:dyDescent="0.25">
      <c r="A3952">
        <v>1.03573111055775</v>
      </c>
      <c r="B3952">
        <v>47.270695241241199</v>
      </c>
      <c r="F3952">
        <v>1.03573111055775</v>
      </c>
      <c r="G3952">
        <v>-40.016076184904897</v>
      </c>
      <c r="M3952">
        <v>1.03573111055775</v>
      </c>
      <c r="N3952">
        <v>-40.016076241295899</v>
      </c>
    </row>
    <row r="3953" spans="1:14" x14ac:dyDescent="0.25">
      <c r="A3953">
        <v>1.0357411111681001</v>
      </c>
      <c r="B3953">
        <v>46.8290904455909</v>
      </c>
      <c r="F3953">
        <v>1.0357411111681001</v>
      </c>
      <c r="G3953">
        <v>-40.518752592244901</v>
      </c>
      <c r="M3953">
        <v>1.0357411111681001</v>
      </c>
      <c r="N3953">
        <v>-40.518752573234302</v>
      </c>
    </row>
    <row r="3954" spans="1:14" x14ac:dyDescent="0.25">
      <c r="A3954">
        <v>1.0357511117784499</v>
      </c>
      <c r="B3954">
        <v>46.405619034385701</v>
      </c>
      <c r="F3954">
        <v>1.0357511117784499</v>
      </c>
      <c r="G3954">
        <v>-41.018188825300797</v>
      </c>
      <c r="M3954">
        <v>1.0357511117784499</v>
      </c>
      <c r="N3954">
        <v>-41.018188802857601</v>
      </c>
    </row>
    <row r="3955" spans="1:14" x14ac:dyDescent="0.25">
      <c r="A3955">
        <v>1.0357611123888</v>
      </c>
      <c r="B3955">
        <v>46.000134801158197</v>
      </c>
      <c r="F3955">
        <v>1.0357611123888</v>
      </c>
      <c r="G3955">
        <v>-41.513891852263598</v>
      </c>
      <c r="M3955">
        <v>1.0357611123888</v>
      </c>
      <c r="N3955">
        <v>-41.513891829967797</v>
      </c>
    </row>
    <row r="3956" spans="1:14" x14ac:dyDescent="0.25">
      <c r="A3956">
        <v>1.03577111299916</v>
      </c>
      <c r="B3956">
        <v>45.612475580345802</v>
      </c>
      <c r="F3956">
        <v>1.03577111299916</v>
      </c>
      <c r="G3956">
        <v>-42.005378765328302</v>
      </c>
      <c r="M3956">
        <v>1.03577111299916</v>
      </c>
      <c r="N3956">
        <v>-42.0053787431833</v>
      </c>
    </row>
    <row r="3957" spans="1:14" x14ac:dyDescent="0.25">
      <c r="A3957">
        <v>1.0357811136095101</v>
      </c>
      <c r="B3957">
        <v>45.242510153858198</v>
      </c>
      <c r="F3957">
        <v>1.0357811136095101</v>
      </c>
      <c r="G3957">
        <v>-42.492294502165997</v>
      </c>
      <c r="M3957">
        <v>1.0357811136095101</v>
      </c>
      <c r="N3957">
        <v>-42.492294479880002</v>
      </c>
    </row>
    <row r="3958" spans="1:14" x14ac:dyDescent="0.25">
      <c r="A3958">
        <v>1.0357911142198599</v>
      </c>
      <c r="B3958">
        <v>44.889971947016299</v>
      </c>
      <c r="F3958">
        <v>1.0357911142198599</v>
      </c>
      <c r="G3958">
        <v>-42.973983125525898</v>
      </c>
      <c r="M3958">
        <v>1.0357911142198599</v>
      </c>
      <c r="N3958">
        <v>-42.973983125818897</v>
      </c>
    </row>
    <row r="3959" spans="1:14" x14ac:dyDescent="0.25">
      <c r="A3959">
        <v>1.03580111483021</v>
      </c>
      <c r="B3959">
        <v>44.554720862365102</v>
      </c>
      <c r="F3959">
        <v>1.03580111483021</v>
      </c>
      <c r="G3959">
        <v>-43.450148167634403</v>
      </c>
      <c r="M3959">
        <v>1.03580111483021</v>
      </c>
      <c r="N3959">
        <v>-43.450148189397197</v>
      </c>
    </row>
    <row r="3960" spans="1:14" x14ac:dyDescent="0.25">
      <c r="A3960">
        <v>1.03581111544056</v>
      </c>
      <c r="B3960">
        <v>44.236462471898399</v>
      </c>
      <c r="F3960">
        <v>1.03581111544056</v>
      </c>
      <c r="G3960">
        <v>-43.920209970178398</v>
      </c>
      <c r="M3960">
        <v>1.03581111544056</v>
      </c>
      <c r="N3960">
        <v>-43.920209945039403</v>
      </c>
    </row>
    <row r="3961" spans="1:14" x14ac:dyDescent="0.25">
      <c r="A3961">
        <v>1.0358211160509101</v>
      </c>
      <c r="B3961">
        <v>43.934982922462602</v>
      </c>
      <c r="F3961">
        <v>1.0358211160509101</v>
      </c>
      <c r="G3961">
        <v>-44.383799038184101</v>
      </c>
      <c r="M3961">
        <v>1.0358211160509101</v>
      </c>
      <c r="N3961">
        <v>-44.383799015042499</v>
      </c>
    </row>
    <row r="3962" spans="1:14" x14ac:dyDescent="0.25">
      <c r="A3962">
        <v>1.0358311166612699</v>
      </c>
      <c r="B3962">
        <v>43.650040069032897</v>
      </c>
      <c r="F3962">
        <v>1.0358311166612699</v>
      </c>
      <c r="G3962">
        <v>-44.840526292888001</v>
      </c>
      <c r="M3962">
        <v>1.0358311166612699</v>
      </c>
      <c r="N3962">
        <v>-44.8405262696308</v>
      </c>
    </row>
    <row r="3963" spans="1:14" x14ac:dyDescent="0.25">
      <c r="A3963">
        <v>1.03584111727162</v>
      </c>
      <c r="B3963">
        <v>43.381373698456201</v>
      </c>
      <c r="F3963">
        <v>1.03584111727162</v>
      </c>
      <c r="G3963">
        <v>-45.290005450755203</v>
      </c>
      <c r="M3963">
        <v>1.03584111727162</v>
      </c>
      <c r="N3963">
        <v>-45.290005427999802</v>
      </c>
    </row>
    <row r="3964" spans="1:14" x14ac:dyDescent="0.25">
      <c r="A3964">
        <v>1.03585111788197</v>
      </c>
      <c r="B3964">
        <v>43.128709334058797</v>
      </c>
      <c r="F3964">
        <v>1.03585111788197</v>
      </c>
      <c r="G3964">
        <v>-45.731860904830803</v>
      </c>
      <c r="M3964">
        <v>1.03585111788197</v>
      </c>
      <c r="N3964">
        <v>-45.731860882546997</v>
      </c>
    </row>
    <row r="3965" spans="1:14" x14ac:dyDescent="0.25">
      <c r="A3965">
        <v>1.0358611184923201</v>
      </c>
      <c r="B3965">
        <v>42.891759863468302</v>
      </c>
      <c r="F3965">
        <v>1.0358611184923201</v>
      </c>
      <c r="G3965">
        <v>-46.165730543525001</v>
      </c>
      <c r="M3965">
        <v>1.0358611184923201</v>
      </c>
      <c r="N3965">
        <v>-46.165730597133198</v>
      </c>
    </row>
    <row r="3966" spans="1:14" x14ac:dyDescent="0.25">
      <c r="A3966">
        <v>1.0358711191026699</v>
      </c>
      <c r="B3966">
        <v>42.670226248791998</v>
      </c>
      <c r="F3966">
        <v>1.0358711191026699</v>
      </c>
      <c r="G3966">
        <v>-46.591266970229697</v>
      </c>
      <c r="M3966">
        <v>1.0358711191026699</v>
      </c>
      <c r="N3966">
        <v>-46.591267008546197</v>
      </c>
    </row>
    <row r="3967" spans="1:14" x14ac:dyDescent="0.25">
      <c r="A3967">
        <v>1.03588111971302</v>
      </c>
      <c r="B3967">
        <v>42.4638770625155</v>
      </c>
      <c r="F3967">
        <v>1.03588111971302</v>
      </c>
      <c r="G3967">
        <v>-47.0082189680775</v>
      </c>
      <c r="M3967">
        <v>1.03588111971302</v>
      </c>
      <c r="N3967">
        <v>-47.008218920582699</v>
      </c>
    </row>
    <row r="3968" spans="1:14" x14ac:dyDescent="0.25">
      <c r="A3968">
        <v>1.03589112032338</v>
      </c>
      <c r="B3968">
        <v>42.272317371675101</v>
      </c>
      <c r="F3968">
        <v>1.03589112032338</v>
      </c>
      <c r="G3968">
        <v>-47.416180550064702</v>
      </c>
      <c r="M3968">
        <v>1.03589112032338</v>
      </c>
      <c r="N3968">
        <v>-47.416180507677602</v>
      </c>
    </row>
    <row r="3969" spans="1:14" x14ac:dyDescent="0.25">
      <c r="A3969">
        <v>1.0359011209337301</v>
      </c>
      <c r="B3969">
        <v>42.095158075364601</v>
      </c>
      <c r="F3969">
        <v>1.0359011209337301</v>
      </c>
      <c r="G3969">
        <v>-47.814803133334799</v>
      </c>
      <c r="M3969">
        <v>1.0359011209337301</v>
      </c>
      <c r="N3969">
        <v>-47.814803186148801</v>
      </c>
    </row>
    <row r="3970" spans="1:14" x14ac:dyDescent="0.25">
      <c r="A3970">
        <v>1.0359111215440799</v>
      </c>
      <c r="B3970">
        <v>41.932092727229403</v>
      </c>
      <c r="F3970">
        <v>1.0359111215440799</v>
      </c>
      <c r="G3970">
        <v>-48.203837726159101</v>
      </c>
      <c r="M3970">
        <v>1.0359111215440799</v>
      </c>
      <c r="N3970">
        <v>-48.2038377650982</v>
      </c>
    </row>
    <row r="3971" spans="1:14" x14ac:dyDescent="0.25">
      <c r="A3971">
        <v>1.03592112215443</v>
      </c>
      <c r="B3971">
        <v>41.782782205564502</v>
      </c>
      <c r="F3971">
        <v>1.03592112215443</v>
      </c>
      <c r="G3971">
        <v>-48.583027154436202</v>
      </c>
      <c r="M3971">
        <v>1.03592112215443</v>
      </c>
      <c r="N3971">
        <v>-48.583027105916102</v>
      </c>
    </row>
    <row r="3972" spans="1:14" x14ac:dyDescent="0.25">
      <c r="A3972">
        <v>1.0359311227647801</v>
      </c>
      <c r="B3972">
        <v>41.646870839616803</v>
      </c>
      <c r="F3972">
        <v>1.0359311227647801</v>
      </c>
      <c r="G3972">
        <v>-48.952122102279702</v>
      </c>
      <c r="M3972">
        <v>1.0359311227647801</v>
      </c>
      <c r="N3972">
        <v>-48.952122059659402</v>
      </c>
    </row>
    <row r="3973" spans="1:14" x14ac:dyDescent="0.25">
      <c r="A3973">
        <v>1.0359411233751299</v>
      </c>
      <c r="B3973">
        <v>41.524084799018802</v>
      </c>
      <c r="F3973">
        <v>1.0359411233751299</v>
      </c>
      <c r="G3973">
        <v>-49.310943722252503</v>
      </c>
      <c r="M3973">
        <v>1.0359411233751299</v>
      </c>
      <c r="N3973">
        <v>-49.310943773784203</v>
      </c>
    </row>
    <row r="3974" spans="1:14" x14ac:dyDescent="0.25">
      <c r="A3974">
        <v>1.0359511239854799</v>
      </c>
      <c r="B3974">
        <v>41.413896543611003</v>
      </c>
      <c r="F3974">
        <v>1.0359511239854799</v>
      </c>
      <c r="G3974">
        <v>-49.659173251821599</v>
      </c>
      <c r="M3974">
        <v>1.0359511239854799</v>
      </c>
      <c r="N3974">
        <v>-49.6591732915008</v>
      </c>
    </row>
    <row r="3975" spans="1:14" x14ac:dyDescent="0.25">
      <c r="A3975">
        <v>1.03596112459584</v>
      </c>
      <c r="B3975">
        <v>41.315963786904497</v>
      </c>
      <c r="F3975">
        <v>1.03596112459584</v>
      </c>
      <c r="G3975">
        <v>-49.996633695468397</v>
      </c>
      <c r="M3975">
        <v>1.03596112459584</v>
      </c>
      <c r="N3975">
        <v>-49.996633646193899</v>
      </c>
    </row>
    <row r="3976" spans="1:14" x14ac:dyDescent="0.25">
      <c r="A3976">
        <v>1.0359711252061901</v>
      </c>
      <c r="B3976">
        <v>41.2299105879531</v>
      </c>
      <c r="F3976">
        <v>1.0359711252061901</v>
      </c>
      <c r="G3976">
        <v>-50.323146131995401</v>
      </c>
      <c r="M3976">
        <v>1.0359711252061901</v>
      </c>
      <c r="N3976">
        <v>-50.323146090342199</v>
      </c>
    </row>
    <row r="3977" spans="1:14" x14ac:dyDescent="0.25">
      <c r="A3977">
        <v>1.0359811258165399</v>
      </c>
      <c r="B3977">
        <v>41.155444451032302</v>
      </c>
      <c r="F3977">
        <v>1.0359811258165399</v>
      </c>
      <c r="G3977">
        <v>-50.638582053650097</v>
      </c>
      <c r="M3977">
        <v>1.0359811258165399</v>
      </c>
      <c r="N3977">
        <v>-50.638582104213299</v>
      </c>
    </row>
    <row r="3978" spans="1:14" x14ac:dyDescent="0.25">
      <c r="A3978">
        <v>1.03599112642689</v>
      </c>
      <c r="B3978">
        <v>41.092003198772503</v>
      </c>
      <c r="F3978">
        <v>1.03599112642689</v>
      </c>
      <c r="G3978">
        <v>-50.942716716460701</v>
      </c>
      <c r="M3978">
        <v>1.03599112642689</v>
      </c>
      <c r="N3978">
        <v>-50.942716756820197</v>
      </c>
    </row>
    <row r="3979" spans="1:14" x14ac:dyDescent="0.25">
      <c r="A3979">
        <v>1.03600112703724</v>
      </c>
      <c r="B3979">
        <v>41.039224466573899</v>
      </c>
      <c r="F3979">
        <v>1.03600112703724</v>
      </c>
      <c r="G3979">
        <v>-51.235431270496498</v>
      </c>
      <c r="M3979">
        <v>1.03600112703724</v>
      </c>
      <c r="N3979">
        <v>-51.235431220524099</v>
      </c>
    </row>
    <row r="3980" spans="1:14" x14ac:dyDescent="0.25">
      <c r="A3980">
        <v>1.0360111276475901</v>
      </c>
      <c r="B3980">
        <v>40.996712363667797</v>
      </c>
      <c r="F3980">
        <v>1.0360111276475901</v>
      </c>
      <c r="G3980">
        <v>-51.516609674967803</v>
      </c>
      <c r="M3980">
        <v>1.0360111276475901</v>
      </c>
      <c r="N3980">
        <v>-51.516609634180497</v>
      </c>
    </row>
    <row r="3981" spans="1:14" x14ac:dyDescent="0.25">
      <c r="A3981">
        <v>1.0360211282579499</v>
      </c>
      <c r="B3981">
        <v>40.964160267125102</v>
      </c>
      <c r="F3981">
        <v>1.0360211282579499</v>
      </c>
      <c r="G3981">
        <v>-51.786171653079101</v>
      </c>
      <c r="M3981">
        <v>1.0360211282579499</v>
      </c>
      <c r="N3981">
        <v>-51.786171702704202</v>
      </c>
    </row>
    <row r="3982" spans="1:14" x14ac:dyDescent="0.25">
      <c r="A3982">
        <v>1.0360311288683</v>
      </c>
      <c r="B3982">
        <v>40.941051903059197</v>
      </c>
      <c r="F3982">
        <v>1.0360311288683</v>
      </c>
      <c r="G3982">
        <v>-52.043995700999197</v>
      </c>
      <c r="M3982">
        <v>1.0360311288683</v>
      </c>
      <c r="N3982">
        <v>-52.043995740490402</v>
      </c>
    </row>
    <row r="3983" spans="1:14" x14ac:dyDescent="0.25">
      <c r="A3983">
        <v>1.03604112947865</v>
      </c>
      <c r="B3983">
        <v>40.926966671484998</v>
      </c>
      <c r="F3983">
        <v>1.03604112947865</v>
      </c>
      <c r="G3983">
        <v>-52.290007070442897</v>
      </c>
      <c r="M3983">
        <v>1.03604112947865</v>
      </c>
      <c r="N3983">
        <v>-52.290007021392299</v>
      </c>
    </row>
    <row r="3984" spans="1:14" x14ac:dyDescent="0.25">
      <c r="A3984">
        <v>1.0360511300890001</v>
      </c>
      <c r="B3984">
        <v>40.921481777281102</v>
      </c>
      <c r="F3984">
        <v>1.0360511300890001</v>
      </c>
      <c r="G3984">
        <v>-52.524146642443</v>
      </c>
      <c r="M3984">
        <v>1.0360511300890001</v>
      </c>
      <c r="N3984">
        <v>-52.524146602908097</v>
      </c>
    </row>
    <row r="3985" spans="1:14" x14ac:dyDescent="0.25">
      <c r="A3985">
        <v>1.0360611306993499</v>
      </c>
      <c r="B3985">
        <v>40.924101915783901</v>
      </c>
      <c r="F3985">
        <v>1.0360611306993499</v>
      </c>
      <c r="G3985">
        <v>-52.7463666455184</v>
      </c>
      <c r="M3985">
        <v>1.0360611306993499</v>
      </c>
      <c r="N3985">
        <v>-52.746366694664502</v>
      </c>
    </row>
    <row r="3986" spans="1:14" x14ac:dyDescent="0.25">
      <c r="A3986">
        <v>1.0360711313097</v>
      </c>
      <c r="B3986">
        <v>40.9344490177849</v>
      </c>
      <c r="F3986">
        <v>1.0360711313097</v>
      </c>
      <c r="G3986">
        <v>-52.956646491029304</v>
      </c>
      <c r="M3986">
        <v>1.0360711313097</v>
      </c>
      <c r="N3986">
        <v>-52.956646532578098</v>
      </c>
    </row>
    <row r="3987" spans="1:14" x14ac:dyDescent="0.25">
      <c r="A3987">
        <v>1.03608113192006</v>
      </c>
      <c r="B3987">
        <v>40.952113541688199</v>
      </c>
      <c r="F3987">
        <v>1.03608113192006</v>
      </c>
      <c r="G3987">
        <v>-53.154975338389498</v>
      </c>
      <c r="M3987">
        <v>1.03608113192006</v>
      </c>
      <c r="N3987">
        <v>-53.154975287586304</v>
      </c>
    </row>
    <row r="3988" spans="1:14" x14ac:dyDescent="0.25">
      <c r="A3988">
        <v>1.0360911325304101</v>
      </c>
      <c r="B3988">
        <v>40.976676071922597</v>
      </c>
      <c r="F3988">
        <v>1.0360911325304101</v>
      </c>
      <c r="G3988">
        <v>-53.341354807434598</v>
      </c>
      <c r="M3988">
        <v>1.0360911325304101</v>
      </c>
      <c r="N3988">
        <v>-53.3413547685578</v>
      </c>
    </row>
    <row r="3989" spans="1:14" x14ac:dyDescent="0.25">
      <c r="A3989">
        <v>1.0361011331407599</v>
      </c>
      <c r="B3989">
        <v>41.007820484593701</v>
      </c>
      <c r="F3989">
        <v>1.0361011331407599</v>
      </c>
      <c r="G3989">
        <v>-53.515794106507798</v>
      </c>
      <c r="M3989">
        <v>1.0361011331407599</v>
      </c>
      <c r="N3989">
        <v>-53.515794154607903</v>
      </c>
    </row>
    <row r="3990" spans="1:14" x14ac:dyDescent="0.25">
      <c r="A3990">
        <v>1.03611113375111</v>
      </c>
      <c r="B3990">
        <v>41.045021189687603</v>
      </c>
      <c r="F3990">
        <v>1.03611113375111</v>
      </c>
      <c r="G3990">
        <v>-53.6783192216256</v>
      </c>
      <c r="M3990">
        <v>1.03611113375111</v>
      </c>
      <c r="N3990">
        <v>-53.678319262501702</v>
      </c>
    </row>
    <row r="3991" spans="1:14" x14ac:dyDescent="0.25">
      <c r="A3991">
        <v>1.03612113436146</v>
      </c>
      <c r="B3991">
        <v>41.087793515959099</v>
      </c>
      <c r="F3991">
        <v>1.03612113436146</v>
      </c>
      <c r="G3991">
        <v>-53.828976896052602</v>
      </c>
      <c r="M3991">
        <v>1.03612113436146</v>
      </c>
      <c r="N3991">
        <v>-53.8289768446012</v>
      </c>
    </row>
    <row r="3992" spans="1:14" x14ac:dyDescent="0.25">
      <c r="A3992">
        <v>1.0361311349718101</v>
      </c>
      <c r="B3992">
        <v>41.135778899757803</v>
      </c>
      <c r="F3992">
        <v>1.0361311349718101</v>
      </c>
      <c r="G3992">
        <v>-53.967808118281098</v>
      </c>
      <c r="M3992">
        <v>1.0361311349718101</v>
      </c>
      <c r="N3992">
        <v>-53.967808079685902</v>
      </c>
    </row>
    <row r="3993" spans="1:14" x14ac:dyDescent="0.25">
      <c r="A3993">
        <v>1.0361411355821699</v>
      </c>
      <c r="B3993">
        <v>41.188614138360997</v>
      </c>
      <c r="F3993">
        <v>1.0361411355821699</v>
      </c>
      <c r="G3993">
        <v>-54.094844027909502</v>
      </c>
      <c r="M3993">
        <v>1.0361411355821699</v>
      </c>
      <c r="N3993">
        <v>-54.0948440755677</v>
      </c>
    </row>
    <row r="3994" spans="1:14" x14ac:dyDescent="0.25">
      <c r="A3994">
        <v>1.03615113619252</v>
      </c>
      <c r="B3994">
        <v>41.2462099720277</v>
      </c>
      <c r="F3994">
        <v>1.03615113619252</v>
      </c>
      <c r="G3994">
        <v>-54.209923736921098</v>
      </c>
      <c r="M3994">
        <v>1.03615113619252</v>
      </c>
      <c r="N3994">
        <v>-54.209923777941</v>
      </c>
    </row>
    <row r="3995" spans="1:14" x14ac:dyDescent="0.25">
      <c r="A3995">
        <v>1.03615647142811</v>
      </c>
      <c r="B3995">
        <v>41.350822004511301</v>
      </c>
      <c r="F3995">
        <v>1.03615647142811</v>
      </c>
      <c r="G3995">
        <v>-54.193384102502698</v>
      </c>
      <c r="M3995">
        <v>1.03615647142811</v>
      </c>
      <c r="N3995">
        <v>-54.1933840746577</v>
      </c>
    </row>
    <row r="3996" spans="1:14" x14ac:dyDescent="0.25">
      <c r="A3996">
        <v>1.0361582300035499</v>
      </c>
      <c r="B3996">
        <v>41.3896920856007</v>
      </c>
      <c r="F3996">
        <v>1.0361582300035499</v>
      </c>
      <c r="G3996">
        <v>-54.182847726932202</v>
      </c>
      <c r="M3996">
        <v>1.0361582300035499</v>
      </c>
      <c r="N3996">
        <v>-54.182847680143198</v>
      </c>
    </row>
    <row r="3997" spans="1:14" x14ac:dyDescent="0.25">
      <c r="A3997">
        <v>1.0361591373293</v>
      </c>
      <c r="B3997">
        <v>41.4096955186643</v>
      </c>
      <c r="F3997">
        <v>1.0361591373293</v>
      </c>
      <c r="G3997">
        <v>-54.177316046649402</v>
      </c>
      <c r="M3997">
        <v>1.0361591373293</v>
      </c>
      <c r="N3997">
        <v>-54.177315994943598</v>
      </c>
    </row>
    <row r="3998" spans="1:14" x14ac:dyDescent="0.25">
      <c r="A3998">
        <v>1.03615999926014</v>
      </c>
      <c r="B3998">
        <v>41.428653817939797</v>
      </c>
      <c r="F3998">
        <v>1.03615999926014</v>
      </c>
      <c r="G3998">
        <v>-54.1720081585568</v>
      </c>
      <c r="M3998">
        <v>1.03615999926014</v>
      </c>
      <c r="N3998">
        <v>-54.172008099926899</v>
      </c>
    </row>
    <row r="3999" spans="1:14" x14ac:dyDescent="0.25">
      <c r="A3999">
        <v>1.0361610702363999</v>
      </c>
      <c r="B3999">
        <v>41.452166726136703</v>
      </c>
      <c r="F3999">
        <v>1.0361610702363999</v>
      </c>
      <c r="G3999">
        <v>-54.165321814375098</v>
      </c>
      <c r="M3999">
        <v>1.0361610702363999</v>
      </c>
      <c r="N3999">
        <v>-54.165321741724803</v>
      </c>
    </row>
    <row r="4000" spans="1:14" x14ac:dyDescent="0.25">
      <c r="A4000">
        <v>1.03616231230183</v>
      </c>
      <c r="B4000">
        <v>41.479372783321601</v>
      </c>
      <c r="F4000">
        <v>1.03616231230183</v>
      </c>
      <c r="G4000">
        <v>-54.157442690881297</v>
      </c>
      <c r="M4000">
        <v>1.03616231230183</v>
      </c>
      <c r="N4000">
        <v>-54.157442665845103</v>
      </c>
    </row>
    <row r="4001" spans="1:14" x14ac:dyDescent="0.25">
      <c r="A4001">
        <v>1.0361647964326901</v>
      </c>
      <c r="B4001">
        <v>41.5335801388796</v>
      </c>
      <c r="F4001">
        <v>1.0361647964326901</v>
      </c>
      <c r="G4001">
        <v>-54.141283558432498</v>
      </c>
      <c r="M4001">
        <v>1.0361647964326901</v>
      </c>
      <c r="N4001">
        <v>-54.141283509186003</v>
      </c>
    </row>
    <row r="4002" spans="1:14" x14ac:dyDescent="0.25">
      <c r="A4002">
        <v>1.0361697646944099</v>
      </c>
      <c r="B4002">
        <v>41.641162146109998</v>
      </c>
      <c r="F4002">
        <v>1.0361697646944099</v>
      </c>
      <c r="G4002">
        <v>-54.107373362645298</v>
      </c>
      <c r="M4002">
        <v>1.0361697646944099</v>
      </c>
      <c r="N4002">
        <v>-54.107373366680498</v>
      </c>
    </row>
    <row r="4003" spans="1:14" x14ac:dyDescent="0.25">
      <c r="A4003">
        <v>1.03617970121785</v>
      </c>
      <c r="B4003">
        <v>41.852900321612999</v>
      </c>
      <c r="F4003">
        <v>1.03617970121785</v>
      </c>
      <c r="G4003">
        <v>-54.033278119176302</v>
      </c>
      <c r="M4003">
        <v>1.03617970121785</v>
      </c>
      <c r="N4003">
        <v>-54.033278129043197</v>
      </c>
    </row>
    <row r="4004" spans="1:14" x14ac:dyDescent="0.25">
      <c r="A4004">
        <v>1.0361897018282</v>
      </c>
      <c r="B4004">
        <v>42.061248042488003</v>
      </c>
      <c r="F4004">
        <v>1.0361897018282</v>
      </c>
      <c r="G4004">
        <v>-53.950406345435198</v>
      </c>
      <c r="M4004">
        <v>1.0361897018282</v>
      </c>
      <c r="N4004">
        <v>-53.950406365257699</v>
      </c>
    </row>
    <row r="4005" spans="1:14" x14ac:dyDescent="0.25">
      <c r="A4005">
        <v>1.0361997024385501</v>
      </c>
      <c r="B4005">
        <v>42.264658128556803</v>
      </c>
      <c r="F4005">
        <v>1.0361997024385501</v>
      </c>
      <c r="G4005">
        <v>-53.859391026877098</v>
      </c>
      <c r="M4005">
        <v>1.0361997024385501</v>
      </c>
      <c r="N4005">
        <v>-53.859391055823401</v>
      </c>
    </row>
    <row r="4006" spans="1:14" x14ac:dyDescent="0.25">
      <c r="A4006">
        <v>1.0362097030488999</v>
      </c>
      <c r="B4006">
        <v>42.4629630885117</v>
      </c>
      <c r="F4006">
        <v>1.0362097030488999</v>
      </c>
      <c r="G4006">
        <v>-53.7604274625931</v>
      </c>
      <c r="M4006">
        <v>1.0362097030488999</v>
      </c>
      <c r="N4006">
        <v>-53.7604274119753</v>
      </c>
    </row>
    <row r="4007" spans="1:14" x14ac:dyDescent="0.25">
      <c r="A4007">
        <v>1.03621970365925</v>
      </c>
      <c r="B4007">
        <v>42.656039759287403</v>
      </c>
      <c r="F4007">
        <v>1.03621970365925</v>
      </c>
      <c r="G4007">
        <v>-53.653667621528399</v>
      </c>
      <c r="M4007">
        <v>1.03621970365925</v>
      </c>
      <c r="N4007">
        <v>-53.653667624456503</v>
      </c>
    </row>
    <row r="4008" spans="1:14" x14ac:dyDescent="0.25">
      <c r="A4008">
        <v>1.0362297042696</v>
      </c>
      <c r="B4008">
        <v>42.843664863716199</v>
      </c>
      <c r="F4008">
        <v>1.0362297042696</v>
      </c>
      <c r="G4008">
        <v>-53.539405021506703</v>
      </c>
      <c r="M4008">
        <v>1.0362297042696</v>
      </c>
      <c r="N4008">
        <v>-53.539405029504103</v>
      </c>
    </row>
    <row r="4009" spans="1:14" x14ac:dyDescent="0.25">
      <c r="A4009">
        <v>1.0362397048799601</v>
      </c>
      <c r="B4009">
        <v>43.025709683806902</v>
      </c>
      <c r="F4009">
        <v>1.0362397048799601</v>
      </c>
      <c r="G4009">
        <v>-53.417831094312199</v>
      </c>
      <c r="M4009">
        <v>1.0362397048799601</v>
      </c>
      <c r="N4009">
        <v>-53.417831110734802</v>
      </c>
    </row>
    <row r="4010" spans="1:14" x14ac:dyDescent="0.25">
      <c r="A4010">
        <v>1.0362497054903099</v>
      </c>
      <c r="B4010">
        <v>43.2020419143007</v>
      </c>
      <c r="F4010">
        <v>1.0362497054903099</v>
      </c>
      <c r="G4010">
        <v>-53.289155890326803</v>
      </c>
      <c r="M4010">
        <v>1.0362497054903099</v>
      </c>
      <c r="N4010">
        <v>-53.2891559149014</v>
      </c>
    </row>
    <row r="4011" spans="1:14" x14ac:dyDescent="0.25">
      <c r="A4011">
        <v>1.03625970610066</v>
      </c>
      <c r="B4011">
        <v>43.372533461168601</v>
      </c>
      <c r="F4011">
        <v>1.03625970610066</v>
      </c>
      <c r="G4011">
        <v>-53.153598712009199</v>
      </c>
      <c r="M4011">
        <v>1.03625970610066</v>
      </c>
      <c r="N4011">
        <v>-53.1535986618305</v>
      </c>
    </row>
    <row r="4012" spans="1:14" x14ac:dyDescent="0.25">
      <c r="A4012">
        <v>1.03626970671101</v>
      </c>
      <c r="B4012">
        <v>43.537063541697101</v>
      </c>
      <c r="F4012">
        <v>1.03626970671101</v>
      </c>
      <c r="G4012">
        <v>-53.011383769931001</v>
      </c>
      <c r="M4012">
        <v>1.03626970671101</v>
      </c>
      <c r="N4012">
        <v>-53.011383738002799</v>
      </c>
    </row>
    <row r="4013" spans="1:14" x14ac:dyDescent="0.25">
      <c r="A4013">
        <v>1.0362797073213601</v>
      </c>
      <c r="B4013">
        <v>43.695545963728499</v>
      </c>
      <c r="F4013">
        <v>1.0362797073213601</v>
      </c>
      <c r="G4013">
        <v>-52.862682040788599</v>
      </c>
      <c r="M4013">
        <v>1.0362797073213601</v>
      </c>
      <c r="N4013">
        <v>-52.862682008878203</v>
      </c>
    </row>
    <row r="4014" spans="1:14" x14ac:dyDescent="0.25">
      <c r="A4014">
        <v>1.0362897079317099</v>
      </c>
      <c r="B4014">
        <v>43.847844777341898</v>
      </c>
      <c r="F4014">
        <v>1.0362897079317099</v>
      </c>
      <c r="G4014">
        <v>-52.7077808376429</v>
      </c>
      <c r="M4014">
        <v>1.0362897079317099</v>
      </c>
      <c r="N4014">
        <v>-52.707780881199</v>
      </c>
    </row>
    <row r="4015" spans="1:14" x14ac:dyDescent="0.25">
      <c r="A4015">
        <v>1.03629970854207</v>
      </c>
      <c r="B4015">
        <v>43.993849575163999</v>
      </c>
      <c r="F4015">
        <v>1.03629970854207</v>
      </c>
      <c r="G4015">
        <v>-52.546954474699703</v>
      </c>
      <c r="M4015">
        <v>1.03629970854207</v>
      </c>
      <c r="N4015">
        <v>-52.546954523677101</v>
      </c>
    </row>
    <row r="4016" spans="1:14" x14ac:dyDescent="0.25">
      <c r="A4016">
        <v>1.03630970915242</v>
      </c>
      <c r="B4016">
        <v>44.133484636627401</v>
      </c>
      <c r="F4016">
        <v>1.03630970915242</v>
      </c>
      <c r="G4016">
        <v>-52.380414858765597</v>
      </c>
      <c r="M4016">
        <v>1.03630970915242</v>
      </c>
      <c r="N4016">
        <v>-52.380414907740203</v>
      </c>
    </row>
    <row r="4017" spans="1:14" x14ac:dyDescent="0.25">
      <c r="A4017">
        <v>1.0363197097627701</v>
      </c>
      <c r="B4017">
        <v>44.266674942779197</v>
      </c>
      <c r="F4017">
        <v>1.0363197097627701</v>
      </c>
      <c r="G4017">
        <v>-52.208392790222</v>
      </c>
      <c r="M4017">
        <v>1.0363197097627701</v>
      </c>
      <c r="N4017">
        <v>-52.208392839200897</v>
      </c>
    </row>
    <row r="4018" spans="1:14" x14ac:dyDescent="0.25">
      <c r="A4018">
        <v>1.0363297103731199</v>
      </c>
      <c r="B4018">
        <v>44.393350359449101</v>
      </c>
      <c r="F4018">
        <v>1.0363297103731199</v>
      </c>
      <c r="G4018">
        <v>-52.031127511321998</v>
      </c>
      <c r="M4018">
        <v>1.0363297103731199</v>
      </c>
      <c r="N4018">
        <v>-52.0311275603122</v>
      </c>
    </row>
    <row r="4019" spans="1:14" x14ac:dyDescent="0.25">
      <c r="A4019">
        <v>1.03633971098347</v>
      </c>
      <c r="B4019">
        <v>44.513463375003703</v>
      </c>
      <c r="F4019">
        <v>1.03633971098347</v>
      </c>
      <c r="G4019">
        <v>-51.8488007726124</v>
      </c>
      <c r="M4019">
        <v>1.03633971098347</v>
      </c>
      <c r="N4019">
        <v>-51.848800821626099</v>
      </c>
    </row>
    <row r="4020" spans="1:14" x14ac:dyDescent="0.25">
      <c r="A4020">
        <v>1.0363497115938201</v>
      </c>
      <c r="B4020">
        <v>44.626933300829101</v>
      </c>
      <c r="F4020">
        <v>1.0363497115938201</v>
      </c>
      <c r="G4020">
        <v>-51.661759243241399</v>
      </c>
      <c r="M4020">
        <v>1.0363497115938201</v>
      </c>
      <c r="N4020">
        <v>-51.661759218293099</v>
      </c>
    </row>
    <row r="4021" spans="1:14" x14ac:dyDescent="0.25">
      <c r="A4021">
        <v>1.0363597122041801</v>
      </c>
      <c r="B4021">
        <v>44.733721278534297</v>
      </c>
      <c r="F4021">
        <v>1.0363597122041801</v>
      </c>
      <c r="G4021">
        <v>-51.470222644579103</v>
      </c>
      <c r="M4021">
        <v>1.0363597122041801</v>
      </c>
      <c r="N4021">
        <v>-51.470222547259503</v>
      </c>
    </row>
    <row r="4022" spans="1:14" x14ac:dyDescent="0.25">
      <c r="A4022">
        <v>1.0363697128145299</v>
      </c>
      <c r="B4022">
        <v>44.833791165713698</v>
      </c>
      <c r="F4022">
        <v>1.0363697128145299</v>
      </c>
      <c r="G4022">
        <v>-51.274430320729003</v>
      </c>
      <c r="M4022">
        <v>1.0363697128145299</v>
      </c>
      <c r="N4022">
        <v>-51.2744303231622</v>
      </c>
    </row>
    <row r="4023" spans="1:14" x14ac:dyDescent="0.25">
      <c r="A4023">
        <v>1.03637971342488</v>
      </c>
      <c r="B4023">
        <v>44.9271136874506</v>
      </c>
      <c r="F4023">
        <v>1.03637971342488</v>
      </c>
      <c r="G4023">
        <v>-51.074628495063699</v>
      </c>
      <c r="M4023">
        <v>1.03637971342488</v>
      </c>
      <c r="N4023">
        <v>-51.074628601859899</v>
      </c>
    </row>
    <row r="4024" spans="1:14" x14ac:dyDescent="0.25">
      <c r="A4024">
        <v>1.0363897140352301</v>
      </c>
      <c r="B4024">
        <v>45.013666419772697</v>
      </c>
      <c r="F4024">
        <v>1.0363897140352301</v>
      </c>
      <c r="G4024">
        <v>-50.871066448008698</v>
      </c>
      <c r="M4024">
        <v>1.0363897140352301</v>
      </c>
      <c r="N4024">
        <v>-50.8710664452</v>
      </c>
    </row>
    <row r="4025" spans="1:14" x14ac:dyDescent="0.25">
      <c r="A4025">
        <v>1.0363997146455799</v>
      </c>
      <c r="B4025">
        <v>45.093434745889397</v>
      </c>
      <c r="F4025">
        <v>1.0363997146455799</v>
      </c>
      <c r="G4025">
        <v>-50.663994218892803</v>
      </c>
      <c r="M4025">
        <v>1.0363997146455799</v>
      </c>
      <c r="N4025">
        <v>-50.6639941744344</v>
      </c>
    </row>
    <row r="4026" spans="1:14" x14ac:dyDescent="0.25">
      <c r="A4026">
        <v>1.03640971525593</v>
      </c>
      <c r="B4026">
        <v>45.166411268173903</v>
      </c>
      <c r="F4026">
        <v>1.03640971525593</v>
      </c>
      <c r="G4026">
        <v>-50.4536628378277</v>
      </c>
      <c r="M4026">
        <v>1.03640971525593</v>
      </c>
      <c r="N4026">
        <v>-50.453662832245001</v>
      </c>
    </row>
    <row r="4027" spans="1:14" x14ac:dyDescent="0.25">
      <c r="A4027">
        <v>1.03641971586629</v>
      </c>
      <c r="B4027">
        <v>45.232595791044801</v>
      </c>
      <c r="F4027">
        <v>1.03641971586629</v>
      </c>
      <c r="G4027">
        <v>-50.2402605370781</v>
      </c>
      <c r="M4027">
        <v>1.03641971586629</v>
      </c>
      <c r="N4027">
        <v>-50.240260515987501</v>
      </c>
    </row>
    <row r="4028" spans="1:14" x14ac:dyDescent="0.25">
      <c r="A4028">
        <v>1.0364297164766401</v>
      </c>
      <c r="B4028">
        <v>45.2919962679007</v>
      </c>
      <c r="F4028">
        <v>1.0364297164766401</v>
      </c>
      <c r="G4028">
        <v>-50.024143000164301</v>
      </c>
      <c r="M4028">
        <v>1.0364297164766401</v>
      </c>
      <c r="N4028">
        <v>-50.024142966968299</v>
      </c>
    </row>
    <row r="4029" spans="1:14" x14ac:dyDescent="0.25">
      <c r="A4029">
        <v>1.0364397170869899</v>
      </c>
      <c r="B4029">
        <v>45.344623919876</v>
      </c>
      <c r="F4029">
        <v>1.0364397170869899</v>
      </c>
      <c r="G4029">
        <v>-49.805477281053797</v>
      </c>
      <c r="M4029">
        <v>1.0364397170869899</v>
      </c>
      <c r="N4029">
        <v>-49.805477301374303</v>
      </c>
    </row>
    <row r="4030" spans="1:14" x14ac:dyDescent="0.25">
      <c r="A4030">
        <v>1.03644971769734</v>
      </c>
      <c r="B4030">
        <v>45.390507898989398</v>
      </c>
      <c r="F4030">
        <v>1.03644971769734</v>
      </c>
      <c r="G4030">
        <v>-49.584597327224103</v>
      </c>
      <c r="M4030">
        <v>1.03644971769734</v>
      </c>
      <c r="N4030">
        <v>-49.584597398767002</v>
      </c>
    </row>
    <row r="4031" spans="1:14" x14ac:dyDescent="0.25">
      <c r="A4031">
        <v>1.03645971830769</v>
      </c>
      <c r="B4031">
        <v>45.429669237792901</v>
      </c>
      <c r="F4031">
        <v>1.03645971830769</v>
      </c>
      <c r="G4031">
        <v>-49.361669323915102</v>
      </c>
      <c r="M4031">
        <v>1.03645971830769</v>
      </c>
      <c r="N4031">
        <v>-49.361669321325003</v>
      </c>
    </row>
    <row r="4032" spans="1:14" x14ac:dyDescent="0.25">
      <c r="A4032">
        <v>1.0364697189180401</v>
      </c>
      <c r="B4032">
        <v>45.462148763993397</v>
      </c>
      <c r="F4032">
        <v>1.0364697189180401</v>
      </c>
      <c r="G4032">
        <v>-49.136983618070801</v>
      </c>
      <c r="M4032">
        <v>1.0364697189180401</v>
      </c>
      <c r="N4032">
        <v>-49.136983548242398</v>
      </c>
    </row>
    <row r="4033" spans="1:14" x14ac:dyDescent="0.25">
      <c r="A4033">
        <v>1.0364797195283899</v>
      </c>
      <c r="B4033">
        <v>45.487999068411</v>
      </c>
      <c r="F4033">
        <v>1.0364797195283899</v>
      </c>
      <c r="G4033">
        <v>-48.910828555874403</v>
      </c>
      <c r="M4033">
        <v>1.0364797195283899</v>
      </c>
      <c r="N4033">
        <v>-48.910828498430398</v>
      </c>
    </row>
    <row r="4034" spans="1:14" x14ac:dyDescent="0.25">
      <c r="A4034">
        <v>1.03648972013875</v>
      </c>
      <c r="B4034">
        <v>45.507266887849099</v>
      </c>
      <c r="F4034">
        <v>1.03648972013875</v>
      </c>
      <c r="G4034">
        <v>-48.683422498041899</v>
      </c>
      <c r="M4034">
        <v>1.03648972013875</v>
      </c>
      <c r="N4034">
        <v>-48.683422533671703</v>
      </c>
    </row>
    <row r="4035" spans="1:14" x14ac:dyDescent="0.25">
      <c r="A4035">
        <v>1.0364997207491</v>
      </c>
      <c r="B4035">
        <v>45.520008235190197</v>
      </c>
      <c r="F4035">
        <v>1.0364997207491</v>
      </c>
      <c r="G4035">
        <v>-48.455000815218099</v>
      </c>
      <c r="M4035">
        <v>1.0364997207491</v>
      </c>
      <c r="N4035">
        <v>-48.455000813923903</v>
      </c>
    </row>
    <row r="4036" spans="1:14" x14ac:dyDescent="0.25">
      <c r="A4036">
        <v>1.0365097213594501</v>
      </c>
      <c r="B4036">
        <v>45.526286867106101</v>
      </c>
      <c r="F4036">
        <v>1.0365097213594501</v>
      </c>
      <c r="G4036">
        <v>-48.225802723987897</v>
      </c>
      <c r="M4036">
        <v>1.0365097213594501</v>
      </c>
      <c r="N4036">
        <v>-48.225802689583098</v>
      </c>
    </row>
    <row r="4037" spans="1:14" x14ac:dyDescent="0.25">
      <c r="A4037">
        <v>1.0365197219697999</v>
      </c>
      <c r="B4037">
        <v>45.526154289915297</v>
      </c>
      <c r="F4037">
        <v>1.0365197219697999</v>
      </c>
      <c r="G4037">
        <v>-47.996008294331403</v>
      </c>
      <c r="M4037">
        <v>1.0365197219697999</v>
      </c>
      <c r="N4037">
        <v>-47.996008310895803</v>
      </c>
    </row>
    <row r="4038" spans="1:14" x14ac:dyDescent="0.25">
      <c r="A4038">
        <v>1.03652972258015</v>
      </c>
      <c r="B4038">
        <v>45.519715461721297</v>
      </c>
      <c r="F4038">
        <v>1.03652972258015</v>
      </c>
      <c r="G4038">
        <v>-47.765955855747499</v>
      </c>
      <c r="M4038">
        <v>1.03652972258015</v>
      </c>
      <c r="N4038">
        <v>-47.7659559202352</v>
      </c>
    </row>
    <row r="4039" spans="1:14" x14ac:dyDescent="0.25">
      <c r="A4039">
        <v>1.0365397231905</v>
      </c>
      <c r="B4039">
        <v>45.507026273588998</v>
      </c>
      <c r="F4039">
        <v>1.0365397231905</v>
      </c>
      <c r="G4039">
        <v>-47.5358025136169</v>
      </c>
      <c r="M4039">
        <v>1.0365397231905</v>
      </c>
      <c r="N4039">
        <v>-47.535802560680303</v>
      </c>
    </row>
    <row r="4040" spans="1:14" x14ac:dyDescent="0.25">
      <c r="A4040">
        <v>1.0365497238008601</v>
      </c>
      <c r="B4040">
        <v>45.488203925821097</v>
      </c>
      <c r="F4040">
        <v>1.0365497238008601</v>
      </c>
      <c r="G4040">
        <v>-47.305860336911401</v>
      </c>
      <c r="M4040">
        <v>1.0365497238008601</v>
      </c>
      <c r="N4040">
        <v>-47.305860296526198</v>
      </c>
    </row>
    <row r="4041" spans="1:14" x14ac:dyDescent="0.25">
      <c r="A4041">
        <v>1.0365597244112099</v>
      </c>
      <c r="B4041">
        <v>45.463333628263399</v>
      </c>
      <c r="F4041">
        <v>1.0365597244112099</v>
      </c>
      <c r="G4041">
        <v>-47.076333783126501</v>
      </c>
      <c r="M4041">
        <v>1.0365597244112099</v>
      </c>
      <c r="N4041">
        <v>-47.0763337390934</v>
      </c>
    </row>
    <row r="4042" spans="1:14" x14ac:dyDescent="0.25">
      <c r="A4042">
        <v>1.03656972502156</v>
      </c>
      <c r="B4042">
        <v>45.432511895587503</v>
      </c>
      <c r="F4042">
        <v>1.03656972502156</v>
      </c>
      <c r="G4042">
        <v>-46.847442205932502</v>
      </c>
      <c r="M4042">
        <v>1.03656972502156</v>
      </c>
      <c r="N4042">
        <v>-46.847442242554798</v>
      </c>
    </row>
    <row r="4043" spans="1:14" x14ac:dyDescent="0.25">
      <c r="A4043">
        <v>1.03657972563191</v>
      </c>
      <c r="B4043">
        <v>45.395842848960797</v>
      </c>
      <c r="F4043">
        <v>1.03657972563191</v>
      </c>
      <c r="G4043">
        <v>-46.619407950068798</v>
      </c>
      <c r="M4043">
        <v>1.03657972563191</v>
      </c>
      <c r="N4043">
        <v>-46.619407998091397</v>
      </c>
    </row>
    <row r="4044" spans="1:14" x14ac:dyDescent="0.25">
      <c r="A4044">
        <v>1.0365897262422601</v>
      </c>
      <c r="B4044">
        <v>45.353436961389598</v>
      </c>
      <c r="F4044">
        <v>1.0365897262422601</v>
      </c>
      <c r="G4044">
        <v>-46.392451675222098</v>
      </c>
      <c r="M4044">
        <v>1.0365897262422601</v>
      </c>
      <c r="N4044">
        <v>-46.392451634852101</v>
      </c>
    </row>
    <row r="4045" spans="1:14" x14ac:dyDescent="0.25">
      <c r="A4045">
        <v>1.0365997268526099</v>
      </c>
      <c r="B4045">
        <v>45.305409291644203</v>
      </c>
      <c r="F4045">
        <v>1.0365997268526099</v>
      </c>
      <c r="G4045">
        <v>-46.166791556350098</v>
      </c>
      <c r="M4045">
        <v>1.0365997268526099</v>
      </c>
      <c r="N4045">
        <v>-46.166791511638102</v>
      </c>
    </row>
    <row r="4046" spans="1:14" x14ac:dyDescent="0.25">
      <c r="A4046">
        <v>1.03660972746297</v>
      </c>
      <c r="B4046">
        <v>45.251879921328197</v>
      </c>
      <c r="F4046">
        <v>1.03660972746297</v>
      </c>
      <c r="G4046">
        <v>-45.9426425268366</v>
      </c>
      <c r="M4046">
        <v>1.03660972746297</v>
      </c>
      <c r="N4046">
        <v>-45.942642564109299</v>
      </c>
    </row>
    <row r="4047" spans="1:14" x14ac:dyDescent="0.25">
      <c r="A4047">
        <v>1.03661972807332</v>
      </c>
      <c r="B4047">
        <v>45.192974060861701</v>
      </c>
      <c r="F4047">
        <v>1.03661972807332</v>
      </c>
      <c r="G4047">
        <v>-45.720215988729301</v>
      </c>
      <c r="M4047">
        <v>1.03661972807332</v>
      </c>
      <c r="N4047">
        <v>-45.720216036568701</v>
      </c>
    </row>
    <row r="4048" spans="1:14" x14ac:dyDescent="0.25">
      <c r="A4048">
        <v>1.0366297286836701</v>
      </c>
      <c r="B4048">
        <v>45.1288217953539</v>
      </c>
      <c r="F4048">
        <v>1.0366297286836701</v>
      </c>
      <c r="G4048">
        <v>-45.499719243505297</v>
      </c>
      <c r="M4048">
        <v>1.0366297286836701</v>
      </c>
      <c r="N4048">
        <v>-45.499719203360598</v>
      </c>
    </row>
    <row r="4049" spans="1:14" x14ac:dyDescent="0.25">
      <c r="A4049">
        <v>1.0366397292940199</v>
      </c>
      <c r="B4049">
        <v>45.059557044752502</v>
      </c>
      <c r="F4049">
        <v>1.0366397292940199</v>
      </c>
      <c r="G4049">
        <v>-45.281355812542898</v>
      </c>
      <c r="M4049">
        <v>1.0366397292940199</v>
      </c>
      <c r="N4049">
        <v>-45.281355767106</v>
      </c>
    </row>
    <row r="4050" spans="1:14" x14ac:dyDescent="0.25">
      <c r="A4050">
        <v>1.03664972990437</v>
      </c>
      <c r="B4050">
        <v>44.985317776150801</v>
      </c>
      <c r="F4050">
        <v>1.03664972990437</v>
      </c>
      <c r="G4050">
        <v>-45.065325296125401</v>
      </c>
      <c r="M4050">
        <v>1.03664972990437</v>
      </c>
      <c r="N4050">
        <v>-45.065325334076597</v>
      </c>
    </row>
    <row r="4051" spans="1:14" x14ac:dyDescent="0.25">
      <c r="A4051">
        <v>1.03665973051472</v>
      </c>
      <c r="B4051">
        <v>44.906246821494904</v>
      </c>
      <c r="F4051">
        <v>1.03665973051472</v>
      </c>
      <c r="G4051">
        <v>-44.851822683888003</v>
      </c>
      <c r="M4051">
        <v>1.03665973051472</v>
      </c>
      <c r="N4051">
        <v>-44.851822731556503</v>
      </c>
    </row>
    <row r="4052" spans="1:14" x14ac:dyDescent="0.25">
      <c r="A4052">
        <v>1.0366697311250801</v>
      </c>
      <c r="B4052">
        <v>44.8224537555447</v>
      </c>
      <c r="F4052">
        <v>1.0366697311250801</v>
      </c>
      <c r="G4052">
        <v>-44.640991569565102</v>
      </c>
      <c r="M4052">
        <v>1.0366697311250801</v>
      </c>
      <c r="N4052">
        <v>-44.640991529650698</v>
      </c>
    </row>
    <row r="4053" spans="1:14" x14ac:dyDescent="0.25">
      <c r="A4053">
        <v>1.0366797317354299</v>
      </c>
      <c r="B4053">
        <v>44.734149377918797</v>
      </c>
      <c r="F4053">
        <v>1.0366797317354299</v>
      </c>
      <c r="G4053">
        <v>-44.433097824411199</v>
      </c>
      <c r="M4053">
        <v>1.0366797317354299</v>
      </c>
      <c r="N4053">
        <v>-44.433097778193599</v>
      </c>
    </row>
    <row r="4054" spans="1:14" x14ac:dyDescent="0.25">
      <c r="A4054">
        <v>1.03668973234578</v>
      </c>
      <c r="B4054">
        <v>44.641471079049602</v>
      </c>
      <c r="F4054">
        <v>1.03668973234578</v>
      </c>
      <c r="G4054">
        <v>-44.228301619912102</v>
      </c>
      <c r="M4054">
        <v>1.03668973234578</v>
      </c>
      <c r="N4054">
        <v>-44.228301658645798</v>
      </c>
    </row>
    <row r="4055" spans="1:14" x14ac:dyDescent="0.25">
      <c r="A4055">
        <v>1.03669973295613</v>
      </c>
      <c r="B4055">
        <v>44.544570673827202</v>
      </c>
      <c r="F4055">
        <v>1.03669973295613</v>
      </c>
      <c r="G4055">
        <v>-44.0267727045293</v>
      </c>
      <c r="M4055">
        <v>1.03669973295613</v>
      </c>
      <c r="N4055">
        <v>-44.026772752081399</v>
      </c>
    </row>
    <row r="4056" spans="1:14" x14ac:dyDescent="0.25">
      <c r="A4056">
        <v>1.0367097335664801</v>
      </c>
      <c r="B4056">
        <v>44.443566770436803</v>
      </c>
      <c r="F4056">
        <v>1.0367097335664801</v>
      </c>
      <c r="G4056">
        <v>-43.828638951339698</v>
      </c>
      <c r="M4056">
        <v>1.0367097335664801</v>
      </c>
      <c r="N4056">
        <v>-43.8286389115883</v>
      </c>
    </row>
    <row r="4057" spans="1:14" x14ac:dyDescent="0.25">
      <c r="A4057">
        <v>1.0367197341768299</v>
      </c>
      <c r="B4057">
        <v>44.338660056192403</v>
      </c>
      <c r="F4057">
        <v>1.0367197341768299</v>
      </c>
      <c r="G4057">
        <v>-43.634110433346599</v>
      </c>
      <c r="M4057">
        <v>1.0367197341768299</v>
      </c>
      <c r="N4057">
        <v>-43.6341103879858</v>
      </c>
    </row>
    <row r="4058" spans="1:14" x14ac:dyDescent="0.25">
      <c r="A4058">
        <v>1.03672973478719</v>
      </c>
      <c r="B4058">
        <v>44.230044628027102</v>
      </c>
      <c r="F4058">
        <v>1.03672973478719</v>
      </c>
      <c r="G4058">
        <v>-43.443375236683998</v>
      </c>
      <c r="M4058">
        <v>1.03672973478719</v>
      </c>
      <c r="N4058">
        <v>-43.443375276203597</v>
      </c>
    </row>
    <row r="4059" spans="1:14" x14ac:dyDescent="0.25">
      <c r="A4059">
        <v>1.0367397353975401</v>
      </c>
      <c r="B4059">
        <v>44.1178712822311</v>
      </c>
      <c r="F4059">
        <v>1.0367397353975401</v>
      </c>
      <c r="G4059">
        <v>-43.256571366410803</v>
      </c>
      <c r="M4059">
        <v>1.0367397353975401</v>
      </c>
      <c r="N4059">
        <v>-43.256571413792599</v>
      </c>
    </row>
    <row r="4060" spans="1:14" x14ac:dyDescent="0.25">
      <c r="A4060">
        <v>1.0367497360078901</v>
      </c>
      <c r="B4060">
        <v>44.002304934429901</v>
      </c>
      <c r="F4060">
        <v>1.0367497360078901</v>
      </c>
      <c r="G4060">
        <v>-43.073844482926098</v>
      </c>
      <c r="M4060">
        <v>1.0367497360078901</v>
      </c>
      <c r="N4060">
        <v>-43.073844443245697</v>
      </c>
    </row>
    <row r="4061" spans="1:14" x14ac:dyDescent="0.25">
      <c r="A4061">
        <v>1.0367597366182399</v>
      </c>
      <c r="B4061">
        <v>43.883473787628503</v>
      </c>
      <c r="F4061">
        <v>1.0367597366182399</v>
      </c>
      <c r="G4061">
        <v>-42.895303205167799</v>
      </c>
      <c r="M4061">
        <v>1.0367597366182399</v>
      </c>
      <c r="N4061">
        <v>-42.895303158936599</v>
      </c>
    </row>
    <row r="4062" spans="1:14" x14ac:dyDescent="0.25">
      <c r="A4062">
        <v>1.03676973722859</v>
      </c>
      <c r="B4062">
        <v>43.761594294545802</v>
      </c>
      <c r="F4062">
        <v>1.03676973722859</v>
      </c>
      <c r="G4062">
        <v>-42.721125252495703</v>
      </c>
      <c r="M4062">
        <v>1.03676973722859</v>
      </c>
      <c r="N4062">
        <v>-42.721125291487297</v>
      </c>
    </row>
    <row r="4063" spans="1:14" x14ac:dyDescent="0.25">
      <c r="A4063">
        <v>1.0367797378389401</v>
      </c>
      <c r="B4063">
        <v>43.636873705700303</v>
      </c>
      <c r="F4063">
        <v>1.0367797378389401</v>
      </c>
      <c r="G4063">
        <v>-42.551467790024603</v>
      </c>
      <c r="M4063">
        <v>1.0367797378389401</v>
      </c>
      <c r="N4063">
        <v>-42.551467837188703</v>
      </c>
    </row>
    <row r="4064" spans="1:14" x14ac:dyDescent="0.25">
      <c r="A4064">
        <v>1.0367897384492899</v>
      </c>
      <c r="B4064">
        <v>43.509471405153498</v>
      </c>
      <c r="F4064">
        <v>1.0367897384492899</v>
      </c>
      <c r="G4064">
        <v>-42.386445101534399</v>
      </c>
      <c r="M4064">
        <v>1.0367897384492899</v>
      </c>
      <c r="N4064">
        <v>-42.386445062046903</v>
      </c>
    </row>
    <row r="4065" spans="1:14" x14ac:dyDescent="0.25">
      <c r="A4065">
        <v>1.0367997390596499</v>
      </c>
      <c r="B4065">
        <v>43.3795177503522</v>
      </c>
      <c r="F4065">
        <v>1.0367997390596499</v>
      </c>
      <c r="G4065">
        <v>-42.226146837799597</v>
      </c>
      <c r="M4065">
        <v>1.0367997390596499</v>
      </c>
      <c r="N4065">
        <v>-42.226146790879</v>
      </c>
    </row>
    <row r="4066" spans="1:14" x14ac:dyDescent="0.25">
      <c r="A4066">
        <v>1.03680973967</v>
      </c>
      <c r="B4066">
        <v>43.247264961402998</v>
      </c>
      <c r="F4066">
        <v>1.03680973967</v>
      </c>
      <c r="G4066">
        <v>-42.070739153327999</v>
      </c>
      <c r="M4066">
        <v>1.03680973967</v>
      </c>
      <c r="N4066">
        <v>-42.070739194285899</v>
      </c>
    </row>
    <row r="4067" spans="1:14" x14ac:dyDescent="0.25">
      <c r="A4067">
        <v>1.0368197402803501</v>
      </c>
      <c r="B4067">
        <v>43.112835042168797</v>
      </c>
      <c r="F4067">
        <v>1.0368197402803501</v>
      </c>
      <c r="G4067">
        <v>-41.920297074847802</v>
      </c>
      <c r="M4067">
        <v>1.0368197402803501</v>
      </c>
      <c r="N4067">
        <v>-41.920297120380397</v>
      </c>
    </row>
    <row r="4068" spans="1:14" x14ac:dyDescent="0.25">
      <c r="A4068">
        <v>1.0368297408906999</v>
      </c>
      <c r="B4068">
        <v>42.976473082432101</v>
      </c>
      <c r="F4068">
        <v>1.0368297408906999</v>
      </c>
      <c r="G4068">
        <v>-41.774964428653902</v>
      </c>
      <c r="M4068">
        <v>1.0368297408906999</v>
      </c>
      <c r="N4068">
        <v>-41.774964389332503</v>
      </c>
    </row>
    <row r="4069" spans="1:14" x14ac:dyDescent="0.25">
      <c r="A4069">
        <v>1.03683974150105</v>
      </c>
      <c r="B4069">
        <v>42.838343723246503</v>
      </c>
      <c r="F4069">
        <v>1.03683974150105</v>
      </c>
      <c r="G4069">
        <v>-41.634829283084599</v>
      </c>
      <c r="M4069">
        <v>1.03683974150105</v>
      </c>
      <c r="N4069">
        <v>-41.634829233933203</v>
      </c>
    </row>
    <row r="4070" spans="1:14" x14ac:dyDescent="0.25">
      <c r="A4070">
        <v>1.0368497421114</v>
      </c>
      <c r="B4070">
        <v>42.698625416218498</v>
      </c>
      <c r="F4070">
        <v>1.0368497421114</v>
      </c>
      <c r="G4070">
        <v>-41.499982693561101</v>
      </c>
      <c r="M4070">
        <v>1.0368497421114</v>
      </c>
      <c r="N4070">
        <v>-41.499982735194102</v>
      </c>
    </row>
    <row r="4071" spans="1:14" x14ac:dyDescent="0.25">
      <c r="A4071">
        <v>1.0368597427217601</v>
      </c>
      <c r="B4071">
        <v>42.557455677005301</v>
      </c>
      <c r="F4071">
        <v>1.0368597427217601</v>
      </c>
      <c r="G4071">
        <v>-41.370491808078903</v>
      </c>
      <c r="M4071">
        <v>1.0368597427217601</v>
      </c>
      <c r="N4071">
        <v>-41.370491853537203</v>
      </c>
    </row>
    <row r="4072" spans="1:14" x14ac:dyDescent="0.25">
      <c r="A4072">
        <v>1.0368697433321099</v>
      </c>
      <c r="B4072">
        <v>42.415096173981702</v>
      </c>
      <c r="F4072">
        <v>1.0368697433321099</v>
      </c>
      <c r="G4072">
        <v>-41.246476944543097</v>
      </c>
      <c r="M4072">
        <v>1.0368697433321099</v>
      </c>
      <c r="N4072">
        <v>-41.246476905400698</v>
      </c>
    </row>
    <row r="4073" spans="1:14" x14ac:dyDescent="0.25">
      <c r="A4073">
        <v>1.03687974394246</v>
      </c>
      <c r="B4073">
        <v>42.271712494005698</v>
      </c>
      <c r="F4073">
        <v>1.03687974394246</v>
      </c>
      <c r="G4073">
        <v>-41.128005310576299</v>
      </c>
      <c r="M4073">
        <v>1.03687974394246</v>
      </c>
      <c r="N4073">
        <v>-41.128005260658398</v>
      </c>
    </row>
    <row r="4074" spans="1:14" x14ac:dyDescent="0.25">
      <c r="A4074">
        <v>1.03688974455281</v>
      </c>
      <c r="B4074">
        <v>42.127483800615103</v>
      </c>
      <c r="F4074">
        <v>1.03688974455281</v>
      </c>
      <c r="G4074">
        <v>-41.015145092900397</v>
      </c>
      <c r="M4074">
        <v>1.03688974455281</v>
      </c>
      <c r="N4074">
        <v>-41.015145135157802</v>
      </c>
    </row>
    <row r="4075" spans="1:14" x14ac:dyDescent="0.25">
      <c r="A4075">
        <v>1.0368997451631601</v>
      </c>
      <c r="B4075">
        <v>41.982547765357999</v>
      </c>
      <c r="F4075">
        <v>1.0368997451631601</v>
      </c>
      <c r="G4075">
        <v>-40.907945815877298</v>
      </c>
      <c r="M4075">
        <v>1.0368997451631601</v>
      </c>
      <c r="N4075">
        <v>-40.907945861276403</v>
      </c>
    </row>
    <row r="4076" spans="1:14" x14ac:dyDescent="0.25">
      <c r="A4076">
        <v>1.0369097457735099</v>
      </c>
      <c r="B4076">
        <v>41.837134540009401</v>
      </c>
      <c r="F4076">
        <v>1.0369097457735099</v>
      </c>
      <c r="G4076">
        <v>-40.806485583169703</v>
      </c>
      <c r="M4076">
        <v>1.0369097457735099</v>
      </c>
      <c r="N4076">
        <v>-40.806485545596999</v>
      </c>
    </row>
    <row r="4077" spans="1:14" x14ac:dyDescent="0.25">
      <c r="A4077">
        <v>1.03691974638387</v>
      </c>
      <c r="B4077">
        <v>41.691429123031497</v>
      </c>
      <c r="F4077">
        <v>1.03691974638387</v>
      </c>
      <c r="G4077">
        <v>-40.710818216051301</v>
      </c>
      <c r="M4077">
        <v>1.03691974638387</v>
      </c>
      <c r="N4077">
        <v>-40.710818165634102</v>
      </c>
    </row>
    <row r="4078" spans="1:14" x14ac:dyDescent="0.25">
      <c r="A4078">
        <v>1.03692974699422</v>
      </c>
      <c r="B4078">
        <v>41.545646194653898</v>
      </c>
      <c r="F4078">
        <v>1.03692974699422</v>
      </c>
      <c r="G4078">
        <v>-40.620998486935299</v>
      </c>
      <c r="M4078">
        <v>1.03692974699422</v>
      </c>
      <c r="N4078">
        <v>-40.620998529832598</v>
      </c>
    </row>
    <row r="4079" spans="1:14" x14ac:dyDescent="0.25">
      <c r="A4079">
        <v>1.0369397476045701</v>
      </c>
      <c r="B4079">
        <v>41.399948362558703</v>
      </c>
      <c r="F4079">
        <v>1.0369397476045701</v>
      </c>
      <c r="G4079">
        <v>-40.537062282417502</v>
      </c>
      <c r="M4079">
        <v>1.0369397476045701</v>
      </c>
      <c r="N4079">
        <v>-40.537062329282698</v>
      </c>
    </row>
    <row r="4080" spans="1:14" x14ac:dyDescent="0.25">
      <c r="A4080">
        <v>1.0369497482149199</v>
      </c>
      <c r="B4080">
        <v>41.2545107037581</v>
      </c>
      <c r="F4080">
        <v>1.0369497482149199</v>
      </c>
      <c r="G4080">
        <v>-40.459043909626999</v>
      </c>
      <c r="M4080">
        <v>1.0369497482149199</v>
      </c>
      <c r="N4080">
        <v>-40.459043870709799</v>
      </c>
    </row>
    <row r="4081" spans="1:14" x14ac:dyDescent="0.25">
      <c r="A4081">
        <v>1.03695974882527</v>
      </c>
      <c r="B4081">
        <v>41.109467388299997</v>
      </c>
      <c r="F4081">
        <v>1.03695974882527</v>
      </c>
      <c r="G4081">
        <v>-40.3869660246257</v>
      </c>
      <c r="M4081">
        <v>1.03695974882527</v>
      </c>
      <c r="N4081">
        <v>-40.386965974824399</v>
      </c>
    </row>
    <row r="4082" spans="1:14" x14ac:dyDescent="0.25">
      <c r="A4082">
        <v>1.03696974943562</v>
      </c>
      <c r="B4082">
        <v>40.965071611550201</v>
      </c>
      <c r="F4082">
        <v>1.03696974943562</v>
      </c>
      <c r="G4082">
        <v>-40.320864993313997</v>
      </c>
      <c r="M4082">
        <v>1.03696974943562</v>
      </c>
      <c r="N4082">
        <v>-40.320865036788199</v>
      </c>
    </row>
    <row r="4083" spans="1:14" x14ac:dyDescent="0.25">
      <c r="A4083">
        <v>1.0369797500459801</v>
      </c>
      <c r="B4083">
        <v>40.821481091647598</v>
      </c>
      <c r="F4083">
        <v>1.0369797500459801</v>
      </c>
      <c r="G4083">
        <v>-40.260755867468703</v>
      </c>
      <c r="M4083">
        <v>1.0369797500459801</v>
      </c>
      <c r="N4083">
        <v>-40.260755914224397</v>
      </c>
    </row>
    <row r="4084" spans="1:14" x14ac:dyDescent="0.25">
      <c r="A4084">
        <v>1.0369897506563299</v>
      </c>
      <c r="B4084">
        <v>40.678865489779</v>
      </c>
      <c r="F4084">
        <v>1.0369897506563299</v>
      </c>
      <c r="G4084">
        <v>-40.206650097232902</v>
      </c>
      <c r="M4084">
        <v>1.0369897506563299</v>
      </c>
      <c r="N4084">
        <v>-40.206650058392</v>
      </c>
    </row>
    <row r="4085" spans="1:14" x14ac:dyDescent="0.25">
      <c r="A4085">
        <v>1.03699975126668</v>
      </c>
      <c r="B4085">
        <v>40.537396944634096</v>
      </c>
      <c r="F4085">
        <v>1.03699975126668</v>
      </c>
      <c r="G4085">
        <v>-40.158554137196298</v>
      </c>
      <c r="M4085">
        <v>1.03699975126668</v>
      </c>
      <c r="N4085">
        <v>-40.158554085446397</v>
      </c>
    </row>
    <row r="4086" spans="1:14" x14ac:dyDescent="0.25">
      <c r="A4086">
        <v>1.03700975187703</v>
      </c>
      <c r="B4086">
        <v>40.397204500038498</v>
      </c>
      <c r="F4086">
        <v>1.03700975187703</v>
      </c>
      <c r="G4086">
        <v>-40.116469324546699</v>
      </c>
      <c r="M4086">
        <v>1.03700975187703</v>
      </c>
      <c r="N4086">
        <v>-40.116469368473503</v>
      </c>
    </row>
    <row r="4087" spans="1:14" x14ac:dyDescent="0.25">
      <c r="A4087">
        <v>1.0370197524873801</v>
      </c>
      <c r="B4087">
        <v>40.258530286500402</v>
      </c>
      <c r="F4087">
        <v>1.0370197524873801</v>
      </c>
      <c r="G4087">
        <v>-40.0803914860847</v>
      </c>
      <c r="M4087">
        <v>1.0370197524873801</v>
      </c>
      <c r="N4087">
        <v>-40.0803915327688</v>
      </c>
    </row>
    <row r="4088" spans="1:14" x14ac:dyDescent="0.25">
      <c r="A4088">
        <v>1.0370297530977299</v>
      </c>
      <c r="B4088">
        <v>40.121523087096001</v>
      </c>
      <c r="F4088">
        <v>1.0370297530977299</v>
      </c>
      <c r="G4088">
        <v>-40.050310230047003</v>
      </c>
      <c r="M4088">
        <v>1.0370297530977299</v>
      </c>
      <c r="N4088">
        <v>-40.050310191328002</v>
      </c>
    </row>
    <row r="4089" spans="1:14" x14ac:dyDescent="0.25">
      <c r="A4089">
        <v>1.03703975370809</v>
      </c>
      <c r="B4089">
        <v>39.9863421520133</v>
      </c>
      <c r="F4089">
        <v>1.03703975370809</v>
      </c>
      <c r="G4089">
        <v>-40.026209521777197</v>
      </c>
      <c r="M4089">
        <v>1.03703975370809</v>
      </c>
      <c r="N4089">
        <v>-40.026209469568997</v>
      </c>
    </row>
    <row r="4090" spans="1:14" x14ac:dyDescent="0.25">
      <c r="A4090">
        <v>1.03704975431844</v>
      </c>
      <c r="B4090">
        <v>39.853108679331001</v>
      </c>
      <c r="F4090">
        <v>1.03704975431844</v>
      </c>
      <c r="G4090">
        <v>-40.008073786418898</v>
      </c>
      <c r="M4090">
        <v>1.03704975431844</v>
      </c>
      <c r="N4090">
        <v>-40.0080738307595</v>
      </c>
    </row>
    <row r="4091" spans="1:14" x14ac:dyDescent="0.25">
      <c r="A4091">
        <v>1.0370597549287901</v>
      </c>
      <c r="B4091">
        <v>39.722050288006002</v>
      </c>
      <c r="F4091">
        <v>1.0370597549287901</v>
      </c>
      <c r="G4091">
        <v>-39.995867245811603</v>
      </c>
      <c r="M4091">
        <v>1.0370597549287901</v>
      </c>
      <c r="N4091">
        <v>-39.995867292445801</v>
      </c>
    </row>
    <row r="4092" spans="1:14" x14ac:dyDescent="0.25">
      <c r="A4092">
        <v>1.0370697555391399</v>
      </c>
      <c r="B4092">
        <v>39.593306442088902</v>
      </c>
      <c r="F4092">
        <v>1.0370697555391399</v>
      </c>
      <c r="G4092">
        <v>-39.989559929499499</v>
      </c>
      <c r="M4092">
        <v>1.0370697555391399</v>
      </c>
      <c r="N4092">
        <v>-39.989559890877899</v>
      </c>
    </row>
    <row r="4093" spans="1:14" x14ac:dyDescent="0.25">
      <c r="A4093">
        <v>1.03707975614949</v>
      </c>
      <c r="B4093">
        <v>39.4670259773103</v>
      </c>
      <c r="F4093">
        <v>1.03707975614949</v>
      </c>
      <c r="G4093">
        <v>-39.989114986112597</v>
      </c>
      <c r="M4093">
        <v>1.03707975614949</v>
      </c>
      <c r="N4093">
        <v>-39.989114933519602</v>
      </c>
    </row>
    <row r="4094" spans="1:14" x14ac:dyDescent="0.25">
      <c r="A4094">
        <v>1.0370897567598401</v>
      </c>
      <c r="B4094">
        <v>39.343359276668501</v>
      </c>
      <c r="F4094">
        <v>1.0370897567598401</v>
      </c>
      <c r="G4094">
        <v>-39.994489449878998</v>
      </c>
      <c r="M4094">
        <v>1.0370897567598401</v>
      </c>
      <c r="N4094">
        <v>-39.994489494552703</v>
      </c>
    </row>
    <row r="4095" spans="1:14" x14ac:dyDescent="0.25">
      <c r="A4095">
        <v>1.0370997573701899</v>
      </c>
      <c r="B4095">
        <v>39.222418190401498</v>
      </c>
      <c r="F4095">
        <v>1.0370997573701899</v>
      </c>
      <c r="G4095">
        <v>-40.005647922784703</v>
      </c>
      <c r="M4095">
        <v>1.0370997573701899</v>
      </c>
      <c r="N4095">
        <v>-40.005647919620301</v>
      </c>
    </row>
    <row r="4096" spans="1:14" x14ac:dyDescent="0.25">
      <c r="A4096">
        <v>1.0371097579805499</v>
      </c>
      <c r="B4096">
        <v>39.104410134693701</v>
      </c>
      <c r="F4096">
        <v>1.0371097579805499</v>
      </c>
      <c r="G4096">
        <v>-40.0225175831211</v>
      </c>
      <c r="M4096">
        <v>1.0371097579805499</v>
      </c>
      <c r="N4096">
        <v>-40.022517577400698</v>
      </c>
    </row>
    <row r="4097" spans="1:14" x14ac:dyDescent="0.25">
      <c r="A4097">
        <v>1.0371197585909</v>
      </c>
      <c r="B4097">
        <v>38.989460861193798</v>
      </c>
      <c r="F4097">
        <v>1.0371197585909</v>
      </c>
      <c r="G4097">
        <v>-40.045045344621997</v>
      </c>
      <c r="M4097">
        <v>1.0371197585909</v>
      </c>
      <c r="N4097">
        <v>-40.045045332757397</v>
      </c>
    </row>
    <row r="4098" spans="1:14" x14ac:dyDescent="0.25">
      <c r="A4098">
        <v>1.0371297592012501</v>
      </c>
      <c r="B4098">
        <v>38.877704095487601</v>
      </c>
      <c r="F4098">
        <v>1.0371297592012501</v>
      </c>
      <c r="G4098">
        <v>-40.073169596335603</v>
      </c>
      <c r="M4098">
        <v>1.0371297592012501</v>
      </c>
      <c r="N4098">
        <v>-40.073169578569697</v>
      </c>
    </row>
    <row r="4099" spans="1:14" x14ac:dyDescent="0.25">
      <c r="A4099">
        <v>1.0371397598115999</v>
      </c>
      <c r="B4099">
        <v>38.769273899846503</v>
      </c>
      <c r="F4099">
        <v>1.0371397598115999</v>
      </c>
      <c r="G4099">
        <v>-40.106822596030099</v>
      </c>
      <c r="M4099">
        <v>1.0371397598115999</v>
      </c>
      <c r="N4099">
        <v>-40.106822633150202</v>
      </c>
    </row>
    <row r="4100" spans="1:14" x14ac:dyDescent="0.25">
      <c r="A4100">
        <v>1.03714976042195</v>
      </c>
      <c r="B4100">
        <v>38.664301509364897</v>
      </c>
      <c r="F4100">
        <v>1.03714976042195</v>
      </c>
      <c r="G4100">
        <v>-40.1459321362412</v>
      </c>
      <c r="M4100">
        <v>1.03714976042195</v>
      </c>
      <c r="N4100">
        <v>-40.1459321351591</v>
      </c>
    </row>
    <row r="4101" spans="1:14" x14ac:dyDescent="0.25">
      <c r="A4101">
        <v>1.0371597610323</v>
      </c>
      <c r="B4101">
        <v>38.562915214434902</v>
      </c>
      <c r="F4101">
        <v>1.0371597610323</v>
      </c>
      <c r="G4101">
        <v>-40.190421013387102</v>
      </c>
      <c r="M4101">
        <v>1.0371597610323</v>
      </c>
      <c r="N4101">
        <v>-40.190420956929003</v>
      </c>
    </row>
    <row r="4102" spans="1:14" x14ac:dyDescent="0.25">
      <c r="A4102">
        <v>1.0371697616426601</v>
      </c>
      <c r="B4102">
        <v>38.465239831725398</v>
      </c>
      <c r="F4102">
        <v>1.0371697616426601</v>
      </c>
      <c r="G4102">
        <v>-40.2402072070416</v>
      </c>
      <c r="M4102">
        <v>1.0371697616426601</v>
      </c>
      <c r="N4102">
        <v>-40.240207189520603</v>
      </c>
    </row>
    <row r="4103" spans="1:14" x14ac:dyDescent="0.25">
      <c r="A4103">
        <v>1.0371797622530099</v>
      </c>
      <c r="B4103">
        <v>38.371396471545701</v>
      </c>
      <c r="F4103">
        <v>1.0371797622530099</v>
      </c>
      <c r="G4103">
        <v>-40.295204174725797</v>
      </c>
      <c r="M4103">
        <v>1.0371797622530099</v>
      </c>
      <c r="N4103">
        <v>-40.295204136763502</v>
      </c>
    </row>
    <row r="4104" spans="1:14" x14ac:dyDescent="0.25">
      <c r="A4104">
        <v>1.03718976286336</v>
      </c>
      <c r="B4104">
        <v>38.281501762441202</v>
      </c>
      <c r="F4104">
        <v>1.03718976286336</v>
      </c>
      <c r="G4104">
        <v>-40.355321387491898</v>
      </c>
      <c r="M4104">
        <v>1.03718976286336</v>
      </c>
      <c r="N4104">
        <v>-40.3553213575371</v>
      </c>
    </row>
    <row r="4105" spans="1:14" x14ac:dyDescent="0.25">
      <c r="A4105">
        <v>1.03719976347371</v>
      </c>
      <c r="B4105">
        <v>38.195668723734897</v>
      </c>
      <c r="F4105">
        <v>1.03719976347371</v>
      </c>
      <c r="G4105">
        <v>-40.420464032842197</v>
      </c>
      <c r="M4105">
        <v>1.03719976347371</v>
      </c>
      <c r="N4105">
        <v>-40.420464002870503</v>
      </c>
    </row>
    <row r="4106" spans="1:14" x14ac:dyDescent="0.25">
      <c r="A4106">
        <v>1.0372097640840601</v>
      </c>
      <c r="B4106">
        <v>38.114006453854799</v>
      </c>
      <c r="F4106">
        <v>1.0372097640840601</v>
      </c>
      <c r="G4106">
        <v>-40.4905329517537</v>
      </c>
      <c r="M4106">
        <v>1.0372097640840601</v>
      </c>
      <c r="N4106">
        <v>-40.490532995862601</v>
      </c>
    </row>
    <row r="4107" spans="1:14" x14ac:dyDescent="0.25">
      <c r="A4107">
        <v>1.0372197646944099</v>
      </c>
      <c r="B4107">
        <v>38.036619982521003</v>
      </c>
      <c r="F4107">
        <v>1.0372197646944099</v>
      </c>
      <c r="G4107">
        <v>-40.565424849309899</v>
      </c>
      <c r="M4107">
        <v>1.0372197646944099</v>
      </c>
      <c r="N4107">
        <v>-40.565424903226301</v>
      </c>
    </row>
    <row r="4108" spans="1:14" x14ac:dyDescent="0.25">
      <c r="A4108">
        <v>1.03722976530477</v>
      </c>
      <c r="B4108">
        <v>37.963609757107001</v>
      </c>
      <c r="F4108">
        <v>1.03722976530477</v>
      </c>
      <c r="G4108">
        <v>-40.645033041464202</v>
      </c>
      <c r="M4108">
        <v>1.03722976530477</v>
      </c>
      <c r="N4108">
        <v>-40.645033034901402</v>
      </c>
    </row>
    <row r="4109" spans="1:14" x14ac:dyDescent="0.25">
      <c r="A4109">
        <v>1.03723976591512</v>
      </c>
      <c r="B4109">
        <v>37.895048491206502</v>
      </c>
      <c r="F4109">
        <v>1.03723976591512</v>
      </c>
      <c r="G4109">
        <v>-40.729274943383501</v>
      </c>
      <c r="M4109">
        <v>1.03723976591512</v>
      </c>
      <c r="N4109">
        <v>-40.7292749404739</v>
      </c>
    </row>
    <row r="4110" spans="1:14" x14ac:dyDescent="0.25">
      <c r="A4110">
        <v>1.0372497665254701</v>
      </c>
      <c r="B4110">
        <v>37.831068675452002</v>
      </c>
      <c r="F4110">
        <v>1.0372497665254701</v>
      </c>
      <c r="G4110">
        <v>-40.817989936568203</v>
      </c>
      <c r="M4110">
        <v>1.0372497665254701</v>
      </c>
      <c r="N4110">
        <v>-40.817989933711303</v>
      </c>
    </row>
    <row r="4111" spans="1:14" x14ac:dyDescent="0.25">
      <c r="A4111">
        <v>1.0372597671358199</v>
      </c>
      <c r="B4111">
        <v>37.771747414670898</v>
      </c>
      <c r="F4111">
        <v>1.0372597671358199</v>
      </c>
      <c r="G4111">
        <v>-40.911071815045098</v>
      </c>
      <c r="M4111">
        <v>1.0372597671358199</v>
      </c>
      <c r="N4111">
        <v>-40.911071812282302</v>
      </c>
    </row>
    <row r="4112" spans="1:14" x14ac:dyDescent="0.25">
      <c r="A4112">
        <v>1.03726976774617</v>
      </c>
      <c r="B4112">
        <v>37.717164175341097</v>
      </c>
      <c r="F4112">
        <v>1.03726976774617</v>
      </c>
      <c r="G4112">
        <v>-41.008403519821698</v>
      </c>
      <c r="M4112">
        <v>1.03726976774617</v>
      </c>
      <c r="N4112">
        <v>-41.008403517188903</v>
      </c>
    </row>
    <row r="4113" spans="1:14" x14ac:dyDescent="0.25">
      <c r="A4113">
        <v>1.03727976835652</v>
      </c>
      <c r="B4113">
        <v>37.667377560378903</v>
      </c>
      <c r="F4113">
        <v>1.03727976835652</v>
      </c>
      <c r="G4113">
        <v>-41.109893037256398</v>
      </c>
      <c r="M4113">
        <v>1.03727976835652</v>
      </c>
      <c r="N4113">
        <v>-41.109893036399498</v>
      </c>
    </row>
    <row r="4114" spans="1:14" x14ac:dyDescent="0.25">
      <c r="A4114">
        <v>1.0372897689668801</v>
      </c>
      <c r="B4114">
        <v>37.622494362575203</v>
      </c>
      <c r="F4114">
        <v>1.0372897689668801</v>
      </c>
      <c r="G4114">
        <v>-41.215361348872399</v>
      </c>
      <c r="M4114">
        <v>1.0372897689668801</v>
      </c>
      <c r="N4114">
        <v>-41.215361352791497</v>
      </c>
    </row>
    <row r="4115" spans="1:14" x14ac:dyDescent="0.25">
      <c r="A4115">
        <v>1.0372997695772299</v>
      </c>
      <c r="B4115">
        <v>37.582561110424699</v>
      </c>
      <c r="F4115">
        <v>1.0372997695772299</v>
      </c>
      <c r="G4115">
        <v>-41.324720760600997</v>
      </c>
      <c r="M4115">
        <v>1.0372997695772299</v>
      </c>
      <c r="N4115">
        <v>-41.324720760449097</v>
      </c>
    </row>
    <row r="4116" spans="1:14" x14ac:dyDescent="0.25">
      <c r="A4116">
        <v>1.03730977018758</v>
      </c>
      <c r="B4116">
        <v>37.5476554330276</v>
      </c>
      <c r="F4116">
        <v>1.03730977018758</v>
      </c>
      <c r="G4116">
        <v>-41.4378163110214</v>
      </c>
      <c r="M4116">
        <v>1.03730977018758</v>
      </c>
      <c r="N4116">
        <v>-41.437816310866502</v>
      </c>
    </row>
    <row r="4117" spans="1:14" x14ac:dyDescent="0.25">
      <c r="A4117">
        <v>1.03731977079793</v>
      </c>
      <c r="B4117">
        <v>37.517847304184997</v>
      </c>
      <c r="F4117">
        <v>1.03731977079793</v>
      </c>
      <c r="G4117">
        <v>-41.554488163494803</v>
      </c>
      <c r="M4117">
        <v>1.03731977079793</v>
      </c>
      <c r="N4117">
        <v>-41.554488163491698</v>
      </c>
    </row>
    <row r="4118" spans="1:14" x14ac:dyDescent="0.25">
      <c r="A4118">
        <v>1.0373297714082801</v>
      </c>
      <c r="B4118">
        <v>37.493185823362801</v>
      </c>
      <c r="F4118">
        <v>1.0373297714082801</v>
      </c>
      <c r="G4118">
        <v>-41.674611722194498</v>
      </c>
      <c r="M4118">
        <v>1.0373297714082801</v>
      </c>
      <c r="N4118">
        <v>-41.674611722194598</v>
      </c>
    </row>
    <row r="4119" spans="1:14" x14ac:dyDescent="0.25">
      <c r="A4119">
        <v>1.0373397720186299</v>
      </c>
      <c r="B4119">
        <v>37.473720667663997</v>
      </c>
      <c r="F4119">
        <v>1.0373397720186299</v>
      </c>
      <c r="G4119">
        <v>-41.798049878338098</v>
      </c>
      <c r="M4119">
        <v>1.0373397720186299</v>
      </c>
      <c r="N4119">
        <v>-41.798049878337302</v>
      </c>
    </row>
    <row r="4120" spans="1:14" x14ac:dyDescent="0.25">
      <c r="A4120">
        <v>1.03734977262899</v>
      </c>
      <c r="B4120">
        <v>37.4594978143395</v>
      </c>
      <c r="F4120">
        <v>1.03734977262899</v>
      </c>
      <c r="G4120">
        <v>-41.924660532514501</v>
      </c>
      <c r="M4120">
        <v>1.03734977262899</v>
      </c>
      <c r="N4120">
        <v>-41.924660532514402</v>
      </c>
    </row>
    <row r="4121" spans="1:14" x14ac:dyDescent="0.25">
      <c r="A4121">
        <v>1.03735977323934</v>
      </c>
      <c r="B4121">
        <v>37.450559469249903</v>
      </c>
      <c r="F4121">
        <v>1.03735977323934</v>
      </c>
      <c r="G4121">
        <v>-42.054298096772598</v>
      </c>
      <c r="M4121">
        <v>1.03735977323934</v>
      </c>
      <c r="N4121">
        <v>-42.054298096773401</v>
      </c>
    </row>
    <row r="4122" spans="1:14" x14ac:dyDescent="0.25">
      <c r="A4122">
        <v>1.0373697738496901</v>
      </c>
      <c r="B4122">
        <v>37.446943828808301</v>
      </c>
      <c r="F4122">
        <v>1.0373697738496901</v>
      </c>
      <c r="G4122">
        <v>-42.186814271681698</v>
      </c>
      <c r="M4122">
        <v>1.0373697738496901</v>
      </c>
      <c r="N4122">
        <v>-42.186814271681698</v>
      </c>
    </row>
    <row r="4123" spans="1:14" x14ac:dyDescent="0.25">
      <c r="A4123">
        <v>1.0373797744600399</v>
      </c>
      <c r="B4123">
        <v>37.448684595878497</v>
      </c>
      <c r="F4123">
        <v>1.0373797744600399</v>
      </c>
      <c r="G4123">
        <v>-42.322058563984903</v>
      </c>
      <c r="M4123">
        <v>1.0373797744600399</v>
      </c>
      <c r="N4123">
        <v>-42.322058563988101</v>
      </c>
    </row>
    <row r="4124" spans="1:14" x14ac:dyDescent="0.25">
      <c r="A4124">
        <v>1.03738977507039</v>
      </c>
      <c r="B4124">
        <v>37.4558104723301</v>
      </c>
      <c r="F4124">
        <v>1.03738977507039</v>
      </c>
      <c r="G4124">
        <v>-42.459879075287503</v>
      </c>
      <c r="M4124">
        <v>1.03738977507039</v>
      </c>
      <c r="N4124">
        <v>-42.459879075287503</v>
      </c>
    </row>
    <row r="4125" spans="1:14" x14ac:dyDescent="0.25">
      <c r="A4125">
        <v>1.03739977568074</v>
      </c>
      <c r="B4125">
        <v>37.468339980456101</v>
      </c>
      <c r="F4125">
        <v>1.03739977568074</v>
      </c>
      <c r="G4125">
        <v>-42.6001608182073</v>
      </c>
      <c r="M4125">
        <v>1.03739977568074</v>
      </c>
      <c r="N4125">
        <v>-42.600160818208003</v>
      </c>
    </row>
    <row r="4126" spans="1:14" x14ac:dyDescent="0.25">
      <c r="A4126">
        <v>1.0374097762910901</v>
      </c>
      <c r="B4126">
        <v>37.4863008378749</v>
      </c>
      <c r="F4126">
        <v>1.0374097762910901</v>
      </c>
      <c r="G4126">
        <v>-42.742710384488198</v>
      </c>
      <c r="M4126">
        <v>1.0374097762910901</v>
      </c>
      <c r="N4126">
        <v>-42.742710384488198</v>
      </c>
    </row>
    <row r="4127" spans="1:14" x14ac:dyDescent="0.25">
      <c r="A4127">
        <v>1.0374197769014499</v>
      </c>
      <c r="B4127">
        <v>37.509710135722699</v>
      </c>
      <c r="F4127">
        <v>1.0374197769014499</v>
      </c>
      <c r="G4127">
        <v>-42.887344295135499</v>
      </c>
      <c r="M4127">
        <v>1.0374197769014499</v>
      </c>
      <c r="N4127">
        <v>-42.887344295138902</v>
      </c>
    </row>
    <row r="4128" spans="1:14" x14ac:dyDescent="0.25">
      <c r="A4128">
        <v>1.0374297775118</v>
      </c>
      <c r="B4128">
        <v>37.538575694695197</v>
      </c>
      <c r="F4128">
        <v>1.0374297775118</v>
      </c>
      <c r="G4128">
        <v>-43.033921789806897</v>
      </c>
      <c r="M4128">
        <v>1.0374297775118</v>
      </c>
      <c r="N4128">
        <v>-43.033921789806797</v>
      </c>
    </row>
    <row r="4129" spans="1:14" x14ac:dyDescent="0.25">
      <c r="A4129">
        <v>1.03743977812215</v>
      </c>
      <c r="B4129">
        <v>37.572902684785497</v>
      </c>
      <c r="F4129">
        <v>1.03743977812215</v>
      </c>
      <c r="G4129">
        <v>-43.182289437988302</v>
      </c>
      <c r="M4129">
        <v>1.03743977812215</v>
      </c>
      <c r="N4129">
        <v>-43.182289437988899</v>
      </c>
    </row>
    <row r="4130" spans="1:14" x14ac:dyDescent="0.25">
      <c r="A4130">
        <v>1.0374497787325001</v>
      </c>
      <c r="B4130">
        <v>37.612692134411702</v>
      </c>
      <c r="F4130">
        <v>1.0374497787325001</v>
      </c>
      <c r="G4130">
        <v>-43.332289092902997</v>
      </c>
      <c r="M4130">
        <v>1.0374497787325001</v>
      </c>
      <c r="N4130">
        <v>-43.332289092902997</v>
      </c>
    </row>
    <row r="4131" spans="1:14" x14ac:dyDescent="0.25">
      <c r="A4131">
        <v>1.0374597793428499</v>
      </c>
      <c r="B4131">
        <v>37.657941502775302</v>
      </c>
      <c r="F4131">
        <v>1.0374597793428499</v>
      </c>
      <c r="G4131">
        <v>-43.483759986994002</v>
      </c>
      <c r="M4131">
        <v>1.0374597793428499</v>
      </c>
      <c r="N4131">
        <v>-43.483759986993398</v>
      </c>
    </row>
    <row r="4132" spans="1:14" x14ac:dyDescent="0.25">
      <c r="A4132">
        <v>1.0374697799532</v>
      </c>
      <c r="B4132">
        <v>37.708645726743903</v>
      </c>
      <c r="F4132">
        <v>1.0374697799532</v>
      </c>
      <c r="G4132">
        <v>-43.636581237287501</v>
      </c>
      <c r="M4132">
        <v>1.0374697799532</v>
      </c>
      <c r="N4132">
        <v>-43.636581237287501</v>
      </c>
    </row>
    <row r="4133" spans="1:14" x14ac:dyDescent="0.25">
      <c r="A4133">
        <v>1.0374797805635601</v>
      </c>
      <c r="B4133">
        <v>37.764792770752798</v>
      </c>
      <c r="F4133">
        <v>1.0374797805635601</v>
      </c>
      <c r="G4133">
        <v>-43.790550288176703</v>
      </c>
      <c r="M4133">
        <v>1.0374797805635601</v>
      </c>
      <c r="N4133">
        <v>-43.790550288173101</v>
      </c>
    </row>
    <row r="4134" spans="1:14" x14ac:dyDescent="0.25">
      <c r="A4134">
        <v>1.0374897811739101</v>
      </c>
      <c r="B4134">
        <v>37.826363038716202</v>
      </c>
      <c r="F4134">
        <v>1.0374897811739101</v>
      </c>
      <c r="G4134">
        <v>-43.9454769231738</v>
      </c>
      <c r="M4134">
        <v>1.0374897811739101</v>
      </c>
      <c r="N4134">
        <v>-43.9454769231738</v>
      </c>
    </row>
    <row r="4135" spans="1:14" x14ac:dyDescent="0.25">
      <c r="A4135">
        <v>1.0374997817842599</v>
      </c>
      <c r="B4135">
        <v>37.893337496500102</v>
      </c>
      <c r="F4135">
        <v>1.0374997817842599</v>
      </c>
      <c r="G4135">
        <v>-44.101215858798398</v>
      </c>
      <c r="M4135">
        <v>1.0374997817842599</v>
      </c>
      <c r="N4135">
        <v>-44.101215858802099</v>
      </c>
    </row>
    <row r="4136" spans="1:14" x14ac:dyDescent="0.25">
      <c r="A4136">
        <v>1.03750978239461</v>
      </c>
      <c r="B4136">
        <v>37.965698124359001</v>
      </c>
      <c r="F4136">
        <v>1.03750978239461</v>
      </c>
      <c r="G4136">
        <v>-44.257649331696001</v>
      </c>
      <c r="M4136">
        <v>1.03750978239461</v>
      </c>
      <c r="N4136">
        <v>-44.257649331695902</v>
      </c>
    </row>
    <row r="4137" spans="1:14" x14ac:dyDescent="0.25">
      <c r="A4137">
        <v>1.0375197830049601</v>
      </c>
      <c r="B4137">
        <v>38.043405673792499</v>
      </c>
      <c r="F4137">
        <v>1.0375197830049601</v>
      </c>
      <c r="G4137">
        <v>-44.414550466920197</v>
      </c>
      <c r="M4137">
        <v>1.0375197830049601</v>
      </c>
      <c r="N4137">
        <v>-44.414550466920701</v>
      </c>
    </row>
    <row r="4138" spans="1:14" x14ac:dyDescent="0.25">
      <c r="A4138">
        <v>1.0375297836153099</v>
      </c>
      <c r="B4138">
        <v>38.126429723702003</v>
      </c>
      <c r="F4138">
        <v>1.0375297836153099</v>
      </c>
      <c r="G4138">
        <v>-44.571773823245799</v>
      </c>
      <c r="M4138">
        <v>1.0375297836153099</v>
      </c>
      <c r="N4138">
        <v>-44.571773823245799</v>
      </c>
    </row>
    <row r="4139" spans="1:14" x14ac:dyDescent="0.25">
      <c r="A4139">
        <v>1.0375397842256699</v>
      </c>
      <c r="B4139">
        <v>38.214734371061503</v>
      </c>
      <c r="F4139">
        <v>1.0375397842256699</v>
      </c>
      <c r="G4139">
        <v>-44.729162081317902</v>
      </c>
      <c r="M4139">
        <v>1.0375397842256699</v>
      </c>
      <c r="N4139">
        <v>-44.729162081321803</v>
      </c>
    </row>
    <row r="4140" spans="1:14" x14ac:dyDescent="0.25">
      <c r="A4140">
        <v>1.03754978483602</v>
      </c>
      <c r="B4140">
        <v>38.308289065215099</v>
      </c>
      <c r="F4140">
        <v>1.03754978483602</v>
      </c>
      <c r="G4140">
        <v>-44.886594914969699</v>
      </c>
      <c r="M4140">
        <v>1.03754978483602</v>
      </c>
      <c r="N4140">
        <v>-44.886594914969599</v>
      </c>
    </row>
    <row r="4141" spans="1:14" x14ac:dyDescent="0.25">
      <c r="A4141">
        <v>1.0375597854463701</v>
      </c>
      <c r="B4141">
        <v>38.407031310013103</v>
      </c>
      <c r="F4141">
        <v>1.0375597854463701</v>
      </c>
      <c r="G4141">
        <v>-45.043843752440303</v>
      </c>
      <c r="M4141">
        <v>1.0375597854463701</v>
      </c>
      <c r="N4141">
        <v>-45.043843752440701</v>
      </c>
    </row>
    <row r="4142" spans="1:14" x14ac:dyDescent="0.25">
      <c r="A4142">
        <v>1.0375697860567199</v>
      </c>
      <c r="B4142">
        <v>38.510916457145797</v>
      </c>
      <c r="F4142">
        <v>1.0375697860567199</v>
      </c>
      <c r="G4142">
        <v>-45.200764712338398</v>
      </c>
      <c r="M4142">
        <v>1.0375697860567199</v>
      </c>
      <c r="N4142">
        <v>-45.200764712338497</v>
      </c>
    </row>
    <row r="4143" spans="1:14" x14ac:dyDescent="0.25">
      <c r="A4143">
        <v>1.03757978666707</v>
      </c>
      <c r="B4143">
        <v>38.619893366078301</v>
      </c>
      <c r="F4143">
        <v>1.03757978666707</v>
      </c>
      <c r="G4143">
        <v>-45.3572025542924</v>
      </c>
      <c r="M4143">
        <v>1.03757978666707</v>
      </c>
      <c r="N4143">
        <v>-45.357202554292101</v>
      </c>
    </row>
    <row r="4144" spans="1:14" x14ac:dyDescent="0.25">
      <c r="A4144">
        <v>1.03758978727742</v>
      </c>
      <c r="B4144">
        <v>38.733905261477602</v>
      </c>
      <c r="F4144">
        <v>1.03758978727742</v>
      </c>
      <c r="G4144">
        <v>-45.512999509059803</v>
      </c>
      <c r="M4144">
        <v>1.03758978727742</v>
      </c>
      <c r="N4144">
        <v>-45.512999509059703</v>
      </c>
    </row>
    <row r="4145" spans="1:14" x14ac:dyDescent="0.25">
      <c r="A4145">
        <v>1.0375997878877801</v>
      </c>
      <c r="B4145">
        <v>38.8528918023637</v>
      </c>
      <c r="F4145">
        <v>1.0375997878877801</v>
      </c>
      <c r="G4145">
        <v>-45.667996695708702</v>
      </c>
      <c r="M4145">
        <v>1.0375997878877801</v>
      </c>
      <c r="N4145">
        <v>-45.667996695709</v>
      </c>
    </row>
    <row r="4146" spans="1:14" x14ac:dyDescent="0.25">
      <c r="A4146">
        <v>1.0376097884981299</v>
      </c>
      <c r="B4146">
        <v>38.976788732444</v>
      </c>
      <c r="F4146">
        <v>1.0376097884981299</v>
      </c>
      <c r="G4146">
        <v>-45.822036276957803</v>
      </c>
      <c r="M4146">
        <v>1.0376097884981299</v>
      </c>
      <c r="N4146">
        <v>-45.822036276957803</v>
      </c>
    </row>
    <row r="4147" spans="1:14" x14ac:dyDescent="0.25">
      <c r="A4147">
        <v>1.03761978910848</v>
      </c>
      <c r="B4147">
        <v>39.105528585020302</v>
      </c>
      <c r="F4147">
        <v>1.03761978910848</v>
      </c>
      <c r="G4147">
        <v>-45.974961325243498</v>
      </c>
      <c r="M4147">
        <v>1.03761978910848</v>
      </c>
      <c r="N4147">
        <v>-45.974961325243299</v>
      </c>
    </row>
    <row r="4148" spans="1:14" x14ac:dyDescent="0.25">
      <c r="A4148">
        <v>1.03762978971883</v>
      </c>
      <c r="B4148">
        <v>39.239040385627</v>
      </c>
      <c r="F4148">
        <v>1.03762978971883</v>
      </c>
      <c r="G4148">
        <v>-46.126615904466703</v>
      </c>
      <c r="M4148">
        <v>1.03762978971883</v>
      </c>
      <c r="N4148">
        <v>-46.126615904466597</v>
      </c>
    </row>
    <row r="4149" spans="1:14" x14ac:dyDescent="0.25">
      <c r="A4149">
        <v>1.0376397903291801</v>
      </c>
      <c r="B4149">
        <v>39.3772681431278</v>
      </c>
      <c r="F4149">
        <v>1.0376397903291801</v>
      </c>
      <c r="G4149">
        <v>-46.276884288659303</v>
      </c>
      <c r="M4149">
        <v>1.0376397903291801</v>
      </c>
      <c r="N4149">
        <v>-46.276884288655097</v>
      </c>
    </row>
    <row r="4150" spans="1:14" x14ac:dyDescent="0.25">
      <c r="A4150">
        <v>1.0376497909395299</v>
      </c>
      <c r="B4150">
        <v>39.520116211219403</v>
      </c>
      <c r="F4150">
        <v>1.0376497909395299</v>
      </c>
      <c r="G4150">
        <v>-46.425574789913703</v>
      </c>
      <c r="M4150">
        <v>1.0376497909395299</v>
      </c>
      <c r="N4150">
        <v>-46.425574789913703</v>
      </c>
    </row>
    <row r="4151" spans="1:14" x14ac:dyDescent="0.25">
      <c r="A4151">
        <v>1.03765979154989</v>
      </c>
      <c r="B4151">
        <v>39.667489577515198</v>
      </c>
      <c r="F4151">
        <v>1.03765979154989</v>
      </c>
      <c r="G4151">
        <v>-46.572511161626998</v>
      </c>
      <c r="M4151">
        <v>1.03765979154989</v>
      </c>
      <c r="N4151">
        <v>-46.572511161626799</v>
      </c>
    </row>
    <row r="4152" spans="1:14" x14ac:dyDescent="0.25">
      <c r="A4152">
        <v>1.03766979216024</v>
      </c>
      <c r="B4152">
        <v>39.819331890769</v>
      </c>
      <c r="F4152">
        <v>1.03766979216024</v>
      </c>
      <c r="G4152">
        <v>-46.717593685329398</v>
      </c>
      <c r="M4152">
        <v>1.03766979216024</v>
      </c>
      <c r="N4152">
        <v>-46.717593685329298</v>
      </c>
    </row>
    <row r="4153" spans="1:14" x14ac:dyDescent="0.25">
      <c r="A4153">
        <v>1.0376797927705901</v>
      </c>
      <c r="B4153">
        <v>39.975541452569402</v>
      </c>
      <c r="F4153">
        <v>1.0376797927705901</v>
      </c>
      <c r="G4153">
        <v>-46.860649903103997</v>
      </c>
      <c r="M4153">
        <v>1.0376797927705901</v>
      </c>
      <c r="N4153">
        <v>-46.860649903104203</v>
      </c>
    </row>
    <row r="4154" spans="1:14" x14ac:dyDescent="0.25">
      <c r="A4154">
        <v>1.0376897933809399</v>
      </c>
      <c r="B4154">
        <v>40.136027777701003</v>
      </c>
      <c r="F4154">
        <v>1.0376897933809399</v>
      </c>
      <c r="G4154">
        <v>-47.001534136345903</v>
      </c>
      <c r="M4154">
        <v>1.0376897933809399</v>
      </c>
      <c r="N4154">
        <v>-47.001534136345903</v>
      </c>
    </row>
    <row r="4155" spans="1:14" x14ac:dyDescent="0.25">
      <c r="A4155">
        <v>1.03769979399129</v>
      </c>
      <c r="B4155">
        <v>40.300681605366798</v>
      </c>
      <c r="F4155">
        <v>1.03769979399129</v>
      </c>
      <c r="G4155">
        <v>-47.140079278493701</v>
      </c>
      <c r="M4155">
        <v>1.03769979399129</v>
      </c>
      <c r="N4155">
        <v>-47.140079278493602</v>
      </c>
    </row>
    <row r="4156" spans="1:14" x14ac:dyDescent="0.25">
      <c r="A4156">
        <v>1.03770979460164</v>
      </c>
      <c r="B4156">
        <v>40.469416645421198</v>
      </c>
      <c r="F4156">
        <v>1.03770979460164</v>
      </c>
      <c r="G4156">
        <v>-47.276160272117103</v>
      </c>
      <c r="M4156">
        <v>1.03770979460164</v>
      </c>
      <c r="N4156">
        <v>-47.276160272117103</v>
      </c>
    </row>
    <row r="4157" spans="1:14" x14ac:dyDescent="0.25">
      <c r="A4157">
        <v>1.0377197952119901</v>
      </c>
      <c r="B4157">
        <v>40.642137154725098</v>
      </c>
      <c r="F4157">
        <v>1.0377197952119901</v>
      </c>
      <c r="G4157">
        <v>-47.4096433547397</v>
      </c>
      <c r="M4157">
        <v>1.0377197952119901</v>
      </c>
      <c r="N4157">
        <v>-47.4096433547397</v>
      </c>
    </row>
    <row r="4158" spans="1:14" x14ac:dyDescent="0.25">
      <c r="A4158">
        <v>1.0377297958223499</v>
      </c>
      <c r="B4158">
        <v>40.818768174496498</v>
      </c>
      <c r="F4158">
        <v>1.0377297958223499</v>
      </c>
      <c r="G4158">
        <v>-47.5404269953127</v>
      </c>
      <c r="M4158">
        <v>1.0377297958223499</v>
      </c>
      <c r="N4158">
        <v>-47.5404269953127</v>
      </c>
    </row>
    <row r="4159" spans="1:14" x14ac:dyDescent="0.25">
      <c r="A4159">
        <v>1.0377397964327</v>
      </c>
      <c r="B4159">
        <v>40.9991824886255</v>
      </c>
      <c r="F4159">
        <v>1.0377397964327</v>
      </c>
      <c r="G4159">
        <v>-47.668342943767499</v>
      </c>
      <c r="M4159">
        <v>1.0377397964327</v>
      </c>
      <c r="N4159">
        <v>-47.668342943767399</v>
      </c>
    </row>
    <row r="4160" spans="1:14" x14ac:dyDescent="0.25">
      <c r="A4160">
        <v>1.03774979704305</v>
      </c>
      <c r="B4160">
        <v>41.183255264480202</v>
      </c>
      <c r="F4160">
        <v>1.03774979704305</v>
      </c>
      <c r="G4160">
        <v>-47.793238039531303</v>
      </c>
      <c r="M4160">
        <v>1.03774979704305</v>
      </c>
      <c r="N4160">
        <v>-47.793238039531303</v>
      </c>
    </row>
    <row r="4161" spans="1:14" x14ac:dyDescent="0.25">
      <c r="A4161">
        <v>1.0377597976534001</v>
      </c>
      <c r="B4161">
        <v>41.370913487578903</v>
      </c>
      <c r="F4161">
        <v>1.0377597976534001</v>
      </c>
      <c r="G4161">
        <v>-47.915026418286097</v>
      </c>
      <c r="M4161">
        <v>1.0377597976534001</v>
      </c>
      <c r="N4161">
        <v>-47.915026418286097</v>
      </c>
    </row>
    <row r="4162" spans="1:14" x14ac:dyDescent="0.25">
      <c r="A4162">
        <v>1.0377697982637499</v>
      </c>
      <c r="B4162">
        <v>41.5620286304095</v>
      </c>
      <c r="F4162">
        <v>1.0377697982637499</v>
      </c>
      <c r="G4162">
        <v>-48.033559315267702</v>
      </c>
      <c r="M4162">
        <v>1.0377697982637499</v>
      </c>
      <c r="N4162">
        <v>-48.033559315267702</v>
      </c>
    </row>
    <row r="4163" spans="1:14" x14ac:dyDescent="0.25">
      <c r="A4163">
        <v>1.0377797988741</v>
      </c>
      <c r="B4163">
        <v>41.756468897634399</v>
      </c>
      <c r="F4163">
        <v>1.0377797988741</v>
      </c>
      <c r="G4163">
        <v>-48.1486925201662</v>
      </c>
      <c r="M4163">
        <v>1.0377797988741</v>
      </c>
      <c r="N4163">
        <v>-48.1486925201662</v>
      </c>
    </row>
    <row r="4164" spans="1:14" x14ac:dyDescent="0.25">
      <c r="A4164">
        <v>1.03778979948446</v>
      </c>
      <c r="B4164">
        <v>41.954131135798697</v>
      </c>
      <c r="F4164">
        <v>1.03778979948446</v>
      </c>
      <c r="G4164">
        <v>-48.260319633980501</v>
      </c>
      <c r="M4164">
        <v>1.03778979948446</v>
      </c>
      <c r="N4164">
        <v>-48.260319633985098</v>
      </c>
    </row>
    <row r="4165" spans="1:14" x14ac:dyDescent="0.25">
      <c r="A4165">
        <v>1.0377998000948101</v>
      </c>
      <c r="B4165">
        <v>42.154902252017102</v>
      </c>
      <c r="F4165">
        <v>1.0377998000948101</v>
      </c>
      <c r="G4165">
        <v>-48.368327411152798</v>
      </c>
      <c r="M4165">
        <v>1.0377998000948101</v>
      </c>
      <c r="N4165">
        <v>-48.368327411152698</v>
      </c>
    </row>
    <row r="4166" spans="1:14" x14ac:dyDescent="0.25">
      <c r="A4166">
        <v>1.0378098007051599</v>
      </c>
      <c r="B4166">
        <v>42.358665279871602</v>
      </c>
      <c r="F4166">
        <v>1.0378098007051599</v>
      </c>
      <c r="G4166">
        <v>-48.472601958589898</v>
      </c>
      <c r="M4166">
        <v>1.0378098007051599</v>
      </c>
      <c r="N4166">
        <v>-48.472601958589898</v>
      </c>
    </row>
    <row r="4167" spans="1:14" x14ac:dyDescent="0.25">
      <c r="A4167">
        <v>1.03781980131551</v>
      </c>
      <c r="B4167">
        <v>42.565300324277999</v>
      </c>
      <c r="F4167">
        <v>1.03781980131551</v>
      </c>
      <c r="G4167">
        <v>-48.573031987125802</v>
      </c>
      <c r="M4167">
        <v>1.03781980131551</v>
      </c>
      <c r="N4167">
        <v>-48.573031987125802</v>
      </c>
    </row>
    <row r="4168" spans="1:14" x14ac:dyDescent="0.25">
      <c r="A4168">
        <v>1.0378298019258601</v>
      </c>
      <c r="B4168">
        <v>42.774716292474103</v>
      </c>
      <c r="F4168">
        <v>1.0378298019258601</v>
      </c>
      <c r="G4168">
        <v>-48.6695354338068</v>
      </c>
      <c r="M4168">
        <v>1.0378298019258601</v>
      </c>
      <c r="N4168">
        <v>-48.6695354338068</v>
      </c>
    </row>
    <row r="4169" spans="1:14" x14ac:dyDescent="0.25">
      <c r="A4169">
        <v>1.0378398025362101</v>
      </c>
      <c r="B4169">
        <v>42.986738952183202</v>
      </c>
      <c r="F4169">
        <v>1.0378398025362101</v>
      </c>
      <c r="G4169">
        <v>-48.7619611070457</v>
      </c>
      <c r="M4169">
        <v>1.0378398025362101</v>
      </c>
      <c r="N4169">
        <v>-48.7619611070457</v>
      </c>
    </row>
    <row r="4170" spans="1:14" x14ac:dyDescent="0.25">
      <c r="A4170">
        <v>1.0378498031465699</v>
      </c>
      <c r="B4170">
        <v>43.2012570413467</v>
      </c>
      <c r="F4170">
        <v>1.0378498031465699</v>
      </c>
      <c r="G4170">
        <v>-48.850218694593202</v>
      </c>
      <c r="M4170">
        <v>1.0378498031465699</v>
      </c>
      <c r="N4170">
        <v>-48.850218694593202</v>
      </c>
    </row>
    <row r="4171" spans="1:14" x14ac:dyDescent="0.25">
      <c r="A4171">
        <v>1.03785980375692</v>
      </c>
      <c r="B4171">
        <v>43.418149287121402</v>
      </c>
      <c r="F4171">
        <v>1.03785980375692</v>
      </c>
      <c r="G4171">
        <v>-48.934212940066701</v>
      </c>
      <c r="M4171">
        <v>1.03785980375692</v>
      </c>
      <c r="N4171">
        <v>-48.934212940066701</v>
      </c>
    </row>
    <row r="4172" spans="1:14" x14ac:dyDescent="0.25">
      <c r="A4172">
        <v>1.0378698043672701</v>
      </c>
      <c r="B4172">
        <v>43.637321419729901</v>
      </c>
      <c r="F4172">
        <v>1.0378698043672701</v>
      </c>
      <c r="G4172">
        <v>-49.013872623614901</v>
      </c>
      <c r="M4172">
        <v>1.0378698043672701</v>
      </c>
      <c r="N4172">
        <v>-49.013872623614901</v>
      </c>
    </row>
    <row r="4173" spans="1:14" x14ac:dyDescent="0.25">
      <c r="A4173">
        <v>1.0378798049776199</v>
      </c>
      <c r="B4173">
        <v>43.858614497384401</v>
      </c>
      <c r="F4173">
        <v>1.0378798049776199</v>
      </c>
      <c r="G4173">
        <v>-49.0890810858848</v>
      </c>
      <c r="M4173">
        <v>1.0378798049776199</v>
      </c>
      <c r="N4173">
        <v>-49.0890810858848</v>
      </c>
    </row>
    <row r="4174" spans="1:14" x14ac:dyDescent="0.25">
      <c r="A4174">
        <v>1.0378898055879699</v>
      </c>
      <c r="B4174">
        <v>44.0818778928098</v>
      </c>
      <c r="F4174">
        <v>1.0378898055879699</v>
      </c>
      <c r="G4174">
        <v>-49.159734605636899</v>
      </c>
      <c r="M4174">
        <v>1.0378898055879699</v>
      </c>
      <c r="N4174">
        <v>-49.159734605636899</v>
      </c>
    </row>
    <row r="4175" spans="1:14" x14ac:dyDescent="0.25">
      <c r="A4175">
        <v>1.03789980619832</v>
      </c>
      <c r="B4175">
        <v>44.306996131667397</v>
      </c>
      <c r="F4175">
        <v>1.03789980619832</v>
      </c>
      <c r="G4175">
        <v>-49.225757852051103</v>
      </c>
      <c r="M4175">
        <v>1.03789980619832</v>
      </c>
      <c r="N4175">
        <v>-49.225757852051103</v>
      </c>
    </row>
    <row r="4176" spans="1:14" x14ac:dyDescent="0.25">
      <c r="A4176">
        <v>1.0379098068086801</v>
      </c>
      <c r="B4176">
        <v>44.533842986786503</v>
      </c>
      <c r="F4176">
        <v>1.0379098068086801</v>
      </c>
      <c r="G4176">
        <v>-49.287072347805903</v>
      </c>
      <c r="M4176">
        <v>1.0379098068086801</v>
      </c>
      <c r="N4176">
        <v>-49.287072347805903</v>
      </c>
    </row>
    <row r="4177" spans="1:14" x14ac:dyDescent="0.25">
      <c r="A4177">
        <v>1.0379198074190299</v>
      </c>
      <c r="B4177">
        <v>44.762320733487797</v>
      </c>
      <c r="F4177">
        <v>1.0379198074190299</v>
      </c>
      <c r="G4177">
        <v>-49.343619742925597</v>
      </c>
      <c r="M4177">
        <v>1.0379198074190299</v>
      </c>
      <c r="N4177">
        <v>-49.343619742925597</v>
      </c>
    </row>
    <row r="4178" spans="1:14" x14ac:dyDescent="0.25">
      <c r="A4178">
        <v>1.03792980802938</v>
      </c>
      <c r="B4178">
        <v>44.992244287564603</v>
      </c>
      <c r="F4178">
        <v>1.03792980802938</v>
      </c>
      <c r="G4178">
        <v>-49.395292698338103</v>
      </c>
      <c r="M4178">
        <v>1.03792980802938</v>
      </c>
      <c r="N4178">
        <v>-49.395292698338103</v>
      </c>
    </row>
    <row r="4179" spans="1:14" x14ac:dyDescent="0.25">
      <c r="A4179">
        <v>1.03793980863973</v>
      </c>
      <c r="B4179">
        <v>45.223496289354898</v>
      </c>
      <c r="F4179">
        <v>1.03793980863973</v>
      </c>
      <c r="G4179">
        <v>-49.442028527358602</v>
      </c>
      <c r="M4179">
        <v>1.03793980863973</v>
      </c>
      <c r="N4179">
        <v>-49.442028527358602</v>
      </c>
    </row>
    <row r="4180" spans="1:14" x14ac:dyDescent="0.25">
      <c r="A4180">
        <v>1.0379498092500801</v>
      </c>
      <c r="B4180">
        <v>45.455980660073202</v>
      </c>
      <c r="F4180">
        <v>1.0379498092500801</v>
      </c>
      <c r="G4180">
        <v>-49.483778433542</v>
      </c>
      <c r="M4180">
        <v>1.0379498092500801</v>
      </c>
      <c r="N4180">
        <v>-49.483778433542</v>
      </c>
    </row>
    <row r="4181" spans="1:14" x14ac:dyDescent="0.25">
      <c r="A4181">
        <v>1.0379598098604299</v>
      </c>
      <c r="B4181">
        <v>45.6895126221333</v>
      </c>
      <c r="F4181">
        <v>1.0379598098604299</v>
      </c>
      <c r="G4181">
        <v>-49.520452293740099</v>
      </c>
      <c r="M4181">
        <v>1.0379598098604299</v>
      </c>
      <c r="N4181">
        <v>-49.520452293740099</v>
      </c>
    </row>
    <row r="4182" spans="1:14" x14ac:dyDescent="0.25">
      <c r="A4182">
        <v>1.03796981047079</v>
      </c>
      <c r="B4182">
        <v>45.924003748067101</v>
      </c>
      <c r="F4182">
        <v>1.03796981047079</v>
      </c>
      <c r="G4182">
        <v>-49.552009920696101</v>
      </c>
      <c r="M4182">
        <v>1.03796981047079</v>
      </c>
      <c r="N4182">
        <v>-49.552009920696101</v>
      </c>
    </row>
    <row r="4183" spans="1:14" x14ac:dyDescent="0.25">
      <c r="A4183">
        <v>1.03797981108114</v>
      </c>
      <c r="B4183">
        <v>46.159299312714303</v>
      </c>
      <c r="F4183">
        <v>1.03797981108114</v>
      </c>
      <c r="G4183">
        <v>-49.578383663927099</v>
      </c>
      <c r="M4183">
        <v>1.03797981108114</v>
      </c>
      <c r="N4183">
        <v>-49.578383663927099</v>
      </c>
    </row>
    <row r="4184" spans="1:14" x14ac:dyDescent="0.25">
      <c r="A4184">
        <v>1.0379898116914901</v>
      </c>
      <c r="B4184">
        <v>46.3952661409201</v>
      </c>
      <c r="F4184">
        <v>1.0379898116914901</v>
      </c>
      <c r="G4184">
        <v>-49.599520651106801</v>
      </c>
      <c r="M4184">
        <v>1.0379898116914901</v>
      </c>
      <c r="N4184">
        <v>-49.599520651106801</v>
      </c>
    </row>
    <row r="4185" spans="1:14" x14ac:dyDescent="0.25">
      <c r="A4185">
        <v>1.0379998123018399</v>
      </c>
      <c r="B4185">
        <v>46.6317711632787</v>
      </c>
      <c r="F4185">
        <v>1.0379998123018399</v>
      </c>
      <c r="G4185">
        <v>-49.615371666606798</v>
      </c>
      <c r="M4185">
        <v>1.0379998123018399</v>
      </c>
      <c r="N4185">
        <v>-49.615371666606798</v>
      </c>
    </row>
    <row r="4186" spans="1:14" x14ac:dyDescent="0.25">
      <c r="A4186">
        <v>1.03800981291219</v>
      </c>
      <c r="B4186">
        <v>46.868682143542102</v>
      </c>
      <c r="F4186">
        <v>1.03800981291219</v>
      </c>
      <c r="G4186">
        <v>-49.6258908326582</v>
      </c>
      <c r="M4186">
        <v>1.03800981291219</v>
      </c>
      <c r="N4186">
        <v>-49.6258908326582</v>
      </c>
    </row>
    <row r="4187" spans="1:14" x14ac:dyDescent="0.25">
      <c r="A4187">
        <v>1.03801981352254</v>
      </c>
      <c r="B4187">
        <v>47.1058454134375</v>
      </c>
      <c r="F4187">
        <v>1.03801981352254</v>
      </c>
      <c r="G4187">
        <v>-49.631029952665301</v>
      </c>
      <c r="M4187">
        <v>1.03801981352254</v>
      </c>
      <c r="N4187">
        <v>-49.631029952665301</v>
      </c>
    </row>
    <row r="4188" spans="1:14" x14ac:dyDescent="0.25">
      <c r="A4188">
        <v>1.0380298141328901</v>
      </c>
      <c r="B4188">
        <v>47.343165399450797</v>
      </c>
      <c r="F4188">
        <v>1.0380298141328901</v>
      </c>
      <c r="G4188">
        <v>-49.6307720685232</v>
      </c>
      <c r="M4188">
        <v>1.0380298141328901</v>
      </c>
      <c r="N4188">
        <v>-49.6307720685232</v>
      </c>
    </row>
    <row r="4189" spans="1:14" x14ac:dyDescent="0.25">
      <c r="A4189">
        <v>1.0380398147432499</v>
      </c>
      <c r="B4189">
        <v>47.580318598600201</v>
      </c>
      <c r="F4189">
        <v>1.0380398147432499</v>
      </c>
      <c r="G4189">
        <v>-49.625249340247898</v>
      </c>
      <c r="M4189">
        <v>1.0380398147432499</v>
      </c>
      <c r="N4189">
        <v>-49.625249340247898</v>
      </c>
    </row>
    <row r="4190" spans="1:14" x14ac:dyDescent="0.25">
      <c r="A4190">
        <v>1.0380495040743001</v>
      </c>
      <c r="B4190">
        <v>47.809414048808001</v>
      </c>
      <c r="F4190">
        <v>1.0380495040743001</v>
      </c>
      <c r="G4190">
        <v>-49.615232893329001</v>
      </c>
      <c r="M4190">
        <v>1.0380495040743001</v>
      </c>
      <c r="N4190">
        <v>-49.615232893329001</v>
      </c>
    </row>
    <row r="4191" spans="1:14" x14ac:dyDescent="0.25">
      <c r="A4191">
        <v>1.0380595046846499</v>
      </c>
      <c r="B4191">
        <v>48.044957203652899</v>
      </c>
      <c r="F4191">
        <v>1.0380595046846499</v>
      </c>
      <c r="G4191">
        <v>-49.600205691136701</v>
      </c>
      <c r="M4191">
        <v>1.0380595046846499</v>
      </c>
      <c r="N4191">
        <v>-49.600205691136701</v>
      </c>
    </row>
    <row r="4192" spans="1:14" x14ac:dyDescent="0.25">
      <c r="A4192">
        <v>1.038069505295</v>
      </c>
      <c r="B4192">
        <v>48.279246404081498</v>
      </c>
      <c r="F4192">
        <v>1.038069505295</v>
      </c>
      <c r="G4192">
        <v>-49.5805759017694</v>
      </c>
      <c r="M4192">
        <v>1.038069505295</v>
      </c>
      <c r="N4192">
        <v>-49.5805759017694</v>
      </c>
    </row>
    <row r="4193" spans="1:14" x14ac:dyDescent="0.25">
      <c r="A4193">
        <v>1.03807950590536</v>
      </c>
      <c r="B4193">
        <v>48.512176587497898</v>
      </c>
      <c r="F4193">
        <v>1.03807950590536</v>
      </c>
      <c r="G4193">
        <v>-49.5563700996873</v>
      </c>
      <c r="M4193">
        <v>1.03807950590536</v>
      </c>
      <c r="N4193">
        <v>-49.5563700996873</v>
      </c>
    </row>
    <row r="4194" spans="1:14" x14ac:dyDescent="0.25">
      <c r="A4194">
        <v>1.0380895065157101</v>
      </c>
      <c r="B4194">
        <v>48.743574906211201</v>
      </c>
      <c r="F4194">
        <v>1.0380895065157101</v>
      </c>
      <c r="G4194">
        <v>-49.527627887194299</v>
      </c>
      <c r="M4194">
        <v>1.0380895065157101</v>
      </c>
      <c r="N4194">
        <v>-49.527627887194299</v>
      </c>
    </row>
    <row r="4195" spans="1:14" x14ac:dyDescent="0.25">
      <c r="A4195">
        <v>1.0380995071260599</v>
      </c>
      <c r="B4195">
        <v>48.973288777462201</v>
      </c>
      <c r="F4195">
        <v>1.0380995071260599</v>
      </c>
      <c r="G4195">
        <v>-49.494377571896102</v>
      </c>
      <c r="M4195">
        <v>1.0380995071260599</v>
      </c>
      <c r="N4195">
        <v>-49.494377571896102</v>
      </c>
    </row>
    <row r="4196" spans="1:14" x14ac:dyDescent="0.25">
      <c r="A4196">
        <v>1.03810950773641</v>
      </c>
      <c r="B4196">
        <v>49.201208795267704</v>
      </c>
      <c r="F4196">
        <v>1.03810950773641</v>
      </c>
      <c r="G4196">
        <v>-49.456638792916799</v>
      </c>
      <c r="M4196">
        <v>1.03810950773641</v>
      </c>
      <c r="N4196">
        <v>-49.456638792916799</v>
      </c>
    </row>
    <row r="4197" spans="1:14" x14ac:dyDescent="0.25">
      <c r="A4197">
        <v>1.03811950834676</v>
      </c>
      <c r="B4197">
        <v>49.427248451981797</v>
      </c>
      <c r="F4197">
        <v>1.03811950834676</v>
      </c>
      <c r="G4197">
        <v>-49.414427135476998</v>
      </c>
      <c r="M4197">
        <v>1.03811950834676</v>
      </c>
      <c r="N4197">
        <v>-49.414427135476998</v>
      </c>
    </row>
    <row r="4198" spans="1:14" x14ac:dyDescent="0.25">
      <c r="A4198">
        <v>1.0381295089571101</v>
      </c>
      <c r="B4198">
        <v>49.6512645138883</v>
      </c>
      <c r="F4198">
        <v>1.0381295089571101</v>
      </c>
      <c r="G4198">
        <v>-49.3677701189456</v>
      </c>
      <c r="M4198">
        <v>1.0381295089571101</v>
      </c>
      <c r="N4198">
        <v>-49.3677701189456</v>
      </c>
    </row>
    <row r="4199" spans="1:14" x14ac:dyDescent="0.25">
      <c r="A4199">
        <v>1.0381395095674699</v>
      </c>
      <c r="B4199">
        <v>49.873126131749302</v>
      </c>
      <c r="F4199">
        <v>1.0381395095674699</v>
      </c>
      <c r="G4199">
        <v>-49.3166968394154</v>
      </c>
      <c r="M4199">
        <v>1.0381395095674699</v>
      </c>
      <c r="N4199">
        <v>-49.3166968394154</v>
      </c>
    </row>
    <row r="4200" spans="1:14" x14ac:dyDescent="0.25">
      <c r="A4200">
        <v>1.03814951017782</v>
      </c>
      <c r="B4200">
        <v>50.092736303416103</v>
      </c>
      <c r="F4200">
        <v>1.03814951017782</v>
      </c>
      <c r="G4200">
        <v>-49.2612314926943</v>
      </c>
      <c r="M4200">
        <v>1.03814951017782</v>
      </c>
      <c r="N4200">
        <v>-49.2612314926943</v>
      </c>
    </row>
    <row r="4201" spans="1:14" x14ac:dyDescent="0.25">
      <c r="A4201">
        <v>1.03815951078817</v>
      </c>
      <c r="B4201">
        <v>50.309991971627603</v>
      </c>
      <c r="F4201">
        <v>1.03815951078817</v>
      </c>
      <c r="G4201">
        <v>-49.201402087934397</v>
      </c>
      <c r="M4201">
        <v>1.03815951078817</v>
      </c>
      <c r="N4201">
        <v>-49.201402087934397</v>
      </c>
    </row>
    <row r="4202" spans="1:14" x14ac:dyDescent="0.25">
      <c r="A4202">
        <v>1.0381695113985201</v>
      </c>
      <c r="B4202">
        <v>50.524815417484199</v>
      </c>
      <c r="F4202">
        <v>1.0381695113985201</v>
      </c>
      <c r="G4202">
        <v>-49.137231513882803</v>
      </c>
      <c r="M4202">
        <v>1.0381695113985201</v>
      </c>
      <c r="N4202">
        <v>-49.137231513882803</v>
      </c>
    </row>
    <row r="4203" spans="1:14" x14ac:dyDescent="0.25">
      <c r="A4203">
        <v>1.0381795120088699</v>
      </c>
      <c r="B4203">
        <v>50.737061388099903</v>
      </c>
      <c r="F4203">
        <v>1.0381795120088699</v>
      </c>
      <c r="G4203">
        <v>-49.068766177642303</v>
      </c>
      <c r="M4203">
        <v>1.0381795120088699</v>
      </c>
      <c r="N4203">
        <v>-49.068766177642303</v>
      </c>
    </row>
    <row r="4204" spans="1:14" x14ac:dyDescent="0.25">
      <c r="A4204">
        <v>1.03818951261922</v>
      </c>
      <c r="B4204">
        <v>50.946641308762203</v>
      </c>
      <c r="F4204">
        <v>1.03818951261922</v>
      </c>
      <c r="G4204">
        <v>-48.996038973555002</v>
      </c>
      <c r="M4204">
        <v>1.03818951261922</v>
      </c>
      <c r="N4204">
        <v>-48.996038973555002</v>
      </c>
    </row>
    <row r="4205" spans="1:14" x14ac:dyDescent="0.25">
      <c r="A4205">
        <v>1.03819951322958</v>
      </c>
      <c r="B4205">
        <v>51.153484337273099</v>
      </c>
      <c r="F4205">
        <v>1.03819951322958</v>
      </c>
      <c r="G4205">
        <v>-48.919077811337502</v>
      </c>
      <c r="M4205">
        <v>1.03819951322958</v>
      </c>
      <c r="N4205">
        <v>-48.919077811337502</v>
      </c>
    </row>
    <row r="4206" spans="1:14" x14ac:dyDescent="0.25">
      <c r="A4206">
        <v>1.0382095138399301</v>
      </c>
      <c r="B4206">
        <v>51.357456788028898</v>
      </c>
      <c r="F4206">
        <v>1.0382095138399301</v>
      </c>
      <c r="G4206">
        <v>-48.837939318670003</v>
      </c>
      <c r="M4206">
        <v>1.0382095138399301</v>
      </c>
      <c r="N4206">
        <v>-48.837939318670003</v>
      </c>
    </row>
    <row r="4207" spans="1:14" x14ac:dyDescent="0.25">
      <c r="A4207">
        <v>1.0382195144502799</v>
      </c>
      <c r="B4207">
        <v>51.558476197558697</v>
      </c>
      <c r="F4207">
        <v>1.0382195144502799</v>
      </c>
      <c r="G4207">
        <v>-48.752663254526503</v>
      </c>
      <c r="M4207">
        <v>1.0382195144502799</v>
      </c>
      <c r="N4207">
        <v>-48.752663254526503</v>
      </c>
    </row>
    <row r="4208" spans="1:14" x14ac:dyDescent="0.25">
      <c r="A4208">
        <v>1.03822951506063</v>
      </c>
      <c r="B4208">
        <v>51.756455069606403</v>
      </c>
      <c r="F4208">
        <v>1.03822951506063</v>
      </c>
      <c r="G4208">
        <v>-48.663294676996998</v>
      </c>
      <c r="M4208">
        <v>1.03822951506063</v>
      </c>
      <c r="N4208">
        <v>-48.663294676996998</v>
      </c>
    </row>
    <row r="4209" spans="1:14" x14ac:dyDescent="0.25">
      <c r="A4209">
        <v>1.0382395156709801</v>
      </c>
      <c r="B4209">
        <v>51.9513274111725</v>
      </c>
      <c r="F4209">
        <v>1.0382395156709801</v>
      </c>
      <c r="G4209">
        <v>-48.569869619019101</v>
      </c>
      <c r="M4209">
        <v>1.0382395156709801</v>
      </c>
      <c r="N4209">
        <v>-48.569869619019101</v>
      </c>
    </row>
    <row r="4210" spans="1:14" x14ac:dyDescent="0.25">
      <c r="A4210">
        <v>1.0382495162813301</v>
      </c>
      <c r="B4210">
        <v>52.142984374692603</v>
      </c>
      <c r="F4210">
        <v>1.0382495162813301</v>
      </c>
      <c r="G4210">
        <v>-48.472450339872502</v>
      </c>
      <c r="M4210">
        <v>1.0382495162813301</v>
      </c>
      <c r="N4210">
        <v>-48.472450339872502</v>
      </c>
    </row>
    <row r="4211" spans="1:14" x14ac:dyDescent="0.25">
      <c r="A4211">
        <v>1.0382595168916799</v>
      </c>
      <c r="B4211">
        <v>52.331328296476798</v>
      </c>
      <c r="F4211">
        <v>1.0382595168916799</v>
      </c>
      <c r="G4211">
        <v>-48.371100137747099</v>
      </c>
      <c r="M4211">
        <v>1.0382595168916799</v>
      </c>
      <c r="N4211">
        <v>-48.371100137747099</v>
      </c>
    </row>
    <row r="4212" spans="1:14" x14ac:dyDescent="0.25">
      <c r="A4212">
        <v>1.03826951750204</v>
      </c>
      <c r="B4212">
        <v>52.5162873413231</v>
      </c>
      <c r="F4212">
        <v>1.03826951750204</v>
      </c>
      <c r="G4212">
        <v>-48.265869708311598</v>
      </c>
      <c r="M4212">
        <v>1.03826951750204</v>
      </c>
      <c r="N4212">
        <v>-48.265869708311598</v>
      </c>
    </row>
    <row r="4213" spans="1:14" x14ac:dyDescent="0.25">
      <c r="A4213">
        <v>1.0382795181123901</v>
      </c>
      <c r="B4213">
        <v>52.697785483918601</v>
      </c>
      <c r="F4213">
        <v>1.0382795181123901</v>
      </c>
      <c r="G4213">
        <v>-48.156815700328899</v>
      </c>
      <c r="M4213">
        <v>1.0382795181123901</v>
      </c>
      <c r="N4213">
        <v>-48.156815700328899</v>
      </c>
    </row>
    <row r="4214" spans="1:14" x14ac:dyDescent="0.25">
      <c r="A4214">
        <v>1.0382895187227399</v>
      </c>
      <c r="B4214">
        <v>52.875765711114902</v>
      </c>
      <c r="F4214">
        <v>1.0382895187227399</v>
      </c>
      <c r="G4214">
        <v>-48.043982973225702</v>
      </c>
      <c r="M4214">
        <v>1.0382895187227399</v>
      </c>
      <c r="N4214">
        <v>-48.043982973225702</v>
      </c>
    </row>
    <row r="4215" spans="1:14" x14ac:dyDescent="0.25">
      <c r="A4215">
        <v>1.0382995193330899</v>
      </c>
      <c r="B4215">
        <v>53.050134530439401</v>
      </c>
      <c r="F4215">
        <v>1.0382995193330899</v>
      </c>
      <c r="G4215">
        <v>-47.927448444461199</v>
      </c>
      <c r="M4215">
        <v>1.0382995193330899</v>
      </c>
      <c r="N4215">
        <v>-47.927448444461199</v>
      </c>
    </row>
    <row r="4216" spans="1:14" x14ac:dyDescent="0.25">
      <c r="A4216">
        <v>1.03830951994344</v>
      </c>
      <c r="B4216">
        <v>53.220820340694701</v>
      </c>
      <c r="F4216">
        <v>1.03830951994344</v>
      </c>
      <c r="G4216">
        <v>-47.807277322702099</v>
      </c>
      <c r="M4216">
        <v>1.03830951994344</v>
      </c>
      <c r="N4216">
        <v>-47.807277322702099</v>
      </c>
    </row>
    <row r="4217" spans="1:14" x14ac:dyDescent="0.25">
      <c r="A4217">
        <v>1.0383195205537901</v>
      </c>
      <c r="B4217">
        <v>53.387743147274598</v>
      </c>
      <c r="F4217">
        <v>1.0383195205537901</v>
      </c>
      <c r="G4217">
        <v>-47.683548512258298</v>
      </c>
      <c r="M4217">
        <v>1.0383195205537901</v>
      </c>
      <c r="N4217">
        <v>-47.683548512258298</v>
      </c>
    </row>
    <row r="4218" spans="1:14" x14ac:dyDescent="0.25">
      <c r="A4218">
        <v>1.0383295211641499</v>
      </c>
      <c r="B4218">
        <v>53.550844719711897</v>
      </c>
      <c r="F4218">
        <v>1.0383295211641499</v>
      </c>
      <c r="G4218">
        <v>-47.5563241932986</v>
      </c>
      <c r="M4218">
        <v>1.0383295211641499</v>
      </c>
      <c r="N4218">
        <v>-47.5563241932986</v>
      </c>
    </row>
    <row r="4219" spans="1:14" x14ac:dyDescent="0.25">
      <c r="A4219">
        <v>1.0383395217745</v>
      </c>
      <c r="B4219">
        <v>53.710064275064802</v>
      </c>
      <c r="F4219">
        <v>1.0383395217745</v>
      </c>
      <c r="G4219">
        <v>-47.425673337956198</v>
      </c>
      <c r="M4219">
        <v>1.0383395217745</v>
      </c>
      <c r="N4219">
        <v>-47.425673337956198</v>
      </c>
    </row>
    <row r="4220" spans="1:14" x14ac:dyDescent="0.25">
      <c r="A4220">
        <v>1.03834952238485</v>
      </c>
      <c r="B4220">
        <v>53.865341731164001</v>
      </c>
      <c r="F4220">
        <v>1.03834952238485</v>
      </c>
      <c r="G4220">
        <v>-47.291668280817802</v>
      </c>
      <c r="M4220">
        <v>1.03834952238485</v>
      </c>
      <c r="N4220">
        <v>-47.291668280817802</v>
      </c>
    </row>
    <row r="4221" spans="1:14" x14ac:dyDescent="0.25">
      <c r="A4221">
        <v>1.0383595229952001</v>
      </c>
      <c r="B4221">
        <v>54.016633352248498</v>
      </c>
      <c r="F4221">
        <v>1.0383595229952001</v>
      </c>
      <c r="G4221">
        <v>-47.154364845484601</v>
      </c>
      <c r="M4221">
        <v>1.0383595229952001</v>
      </c>
      <c r="N4221">
        <v>-47.154364845484601</v>
      </c>
    </row>
    <row r="4222" spans="1:14" x14ac:dyDescent="0.25">
      <c r="A4222">
        <v>1.0383695236055499</v>
      </c>
      <c r="B4222">
        <v>54.163868310162698</v>
      </c>
      <c r="F4222">
        <v>1.0383695236055499</v>
      </c>
      <c r="G4222">
        <v>-47.013857642808503</v>
      </c>
      <c r="M4222">
        <v>1.0383695236055499</v>
      </c>
      <c r="N4222">
        <v>-47.013857642808503</v>
      </c>
    </row>
    <row r="4223" spans="1:14" x14ac:dyDescent="0.25">
      <c r="A4223">
        <v>1.0383795242159</v>
      </c>
      <c r="B4223">
        <v>54.306994007455003</v>
      </c>
      <c r="F4223">
        <v>1.0383795242159</v>
      </c>
      <c r="G4223">
        <v>-46.870225168814102</v>
      </c>
      <c r="M4223">
        <v>1.0383795242159</v>
      </c>
      <c r="N4223">
        <v>-46.870225168814102</v>
      </c>
    </row>
    <row r="4224" spans="1:14" x14ac:dyDescent="0.25">
      <c r="A4224">
        <v>1.03838952482626</v>
      </c>
      <c r="B4224">
        <v>54.4459529623986</v>
      </c>
      <c r="F4224">
        <v>1.03838952482626</v>
      </c>
      <c r="G4224">
        <v>-46.7235612144786</v>
      </c>
      <c r="M4224">
        <v>1.03838952482626</v>
      </c>
      <c r="N4224">
        <v>-46.7235612144786</v>
      </c>
    </row>
    <row r="4225" spans="1:14" x14ac:dyDescent="0.25">
      <c r="A4225">
        <v>1.0383995254366101</v>
      </c>
      <c r="B4225">
        <v>54.580714110618402</v>
      </c>
      <c r="F4225">
        <v>1.0383995254366101</v>
      </c>
      <c r="G4225">
        <v>-46.573920334044999</v>
      </c>
      <c r="M4225">
        <v>1.0383995254366101</v>
      </c>
      <c r="N4225">
        <v>-46.573920334044999</v>
      </c>
    </row>
    <row r="4226" spans="1:14" x14ac:dyDescent="0.25">
      <c r="A4226">
        <v>1.0384095260469599</v>
      </c>
      <c r="B4226">
        <v>54.711225081594399</v>
      </c>
      <c r="F4226">
        <v>1.0384095260469599</v>
      </c>
      <c r="G4226">
        <v>-46.4213990138513</v>
      </c>
      <c r="M4226">
        <v>1.0384095260469599</v>
      </c>
      <c r="N4226">
        <v>-46.4213990138513</v>
      </c>
    </row>
    <row r="4227" spans="1:14" x14ac:dyDescent="0.25">
      <c r="A4227">
        <v>1.03841952665731</v>
      </c>
      <c r="B4227">
        <v>54.837444535491898</v>
      </c>
      <c r="F4227">
        <v>1.03841952665731</v>
      </c>
      <c r="G4227">
        <v>-46.266081714656799</v>
      </c>
      <c r="M4227">
        <v>1.03841952665731</v>
      </c>
      <c r="N4227">
        <v>-46.266081714656799</v>
      </c>
    </row>
    <row r="4228" spans="1:14" x14ac:dyDescent="0.25">
      <c r="A4228">
        <v>1.03842952726766</v>
      </c>
      <c r="B4228">
        <v>54.959334167689398</v>
      </c>
      <c r="F4228">
        <v>1.03842952726766</v>
      </c>
      <c r="G4228">
        <v>-46.108054292147003</v>
      </c>
      <c r="M4228">
        <v>1.03842952726766</v>
      </c>
      <c r="N4228">
        <v>-46.108054292147003</v>
      </c>
    </row>
    <row r="4229" spans="1:14" x14ac:dyDescent="0.25">
      <c r="A4229">
        <v>1.0384395278780101</v>
      </c>
      <c r="B4229">
        <v>55.076858539821799</v>
      </c>
      <c r="F4229">
        <v>1.0384395278780101</v>
      </c>
      <c r="G4229">
        <v>-45.947403830396603</v>
      </c>
      <c r="M4229">
        <v>1.0384395278780101</v>
      </c>
      <c r="N4229">
        <v>-45.947403830396603</v>
      </c>
    </row>
    <row r="4230" spans="1:14" x14ac:dyDescent="0.25">
      <c r="A4230">
        <v>1.0384495284883699</v>
      </c>
      <c r="B4230">
        <v>55.189985010001003</v>
      </c>
      <c r="F4230">
        <v>1.0384495284883699</v>
      </c>
      <c r="G4230">
        <v>-45.784218526591303</v>
      </c>
      <c r="M4230">
        <v>1.0384495284883699</v>
      </c>
      <c r="N4230">
        <v>-45.784218526591303</v>
      </c>
    </row>
    <row r="4231" spans="1:14" x14ac:dyDescent="0.25">
      <c r="A4231">
        <v>1.03845952909872</v>
      </c>
      <c r="B4231">
        <v>55.298679480125202</v>
      </c>
      <c r="F4231">
        <v>1.03845952909872</v>
      </c>
      <c r="G4231">
        <v>-45.618602759058703</v>
      </c>
      <c r="M4231">
        <v>1.03845952909872</v>
      </c>
      <c r="N4231">
        <v>-45.618602759058703</v>
      </c>
    </row>
    <row r="4232" spans="1:14" x14ac:dyDescent="0.25">
      <c r="A4232">
        <v>1.03846952970907</v>
      </c>
      <c r="B4232">
        <v>55.402924513489801</v>
      </c>
      <c r="F4232">
        <v>1.03846952970907</v>
      </c>
      <c r="G4232">
        <v>-45.450616890278503</v>
      </c>
      <c r="M4232">
        <v>1.03846952970907</v>
      </c>
      <c r="N4232">
        <v>-45.450616890278503</v>
      </c>
    </row>
    <row r="4233" spans="1:14" x14ac:dyDescent="0.25">
      <c r="A4233">
        <v>1.0384700000021001</v>
      </c>
      <c r="B4233">
        <v>55.407716819766101</v>
      </c>
      <c r="F4233">
        <v>1.0384700000021001</v>
      </c>
      <c r="G4233">
        <v>-45.442660312375502</v>
      </c>
      <c r="M4233">
        <v>1.0384700000021001</v>
      </c>
      <c r="N4233">
        <v>-45.442660312375502</v>
      </c>
    </row>
    <row r="4234" spans="1:14" x14ac:dyDescent="0.25">
      <c r="A4234">
        <v>1.0384701000018901</v>
      </c>
      <c r="B4234">
        <v>55.408721280808003</v>
      </c>
      <c r="F4234">
        <v>1.0384701000018901</v>
      </c>
      <c r="G4234">
        <v>-45.440941679277202</v>
      </c>
      <c r="M4234">
        <v>1.0384701000018901</v>
      </c>
      <c r="N4234">
        <v>-45.440980724155999</v>
      </c>
    </row>
    <row r="4235" spans="1:14" x14ac:dyDescent="0.25">
      <c r="A4235">
        <v>1.0384703000112401</v>
      </c>
      <c r="B4235">
        <v>55.410336974156401</v>
      </c>
      <c r="F4235">
        <v>1.0384703000112401</v>
      </c>
      <c r="G4235">
        <v>-45.436724724759301</v>
      </c>
      <c r="M4235">
        <v>1.0384703000112401</v>
      </c>
      <c r="N4235">
        <v>-45.438007204199003</v>
      </c>
    </row>
    <row r="4236" spans="1:14" x14ac:dyDescent="0.25">
      <c r="A4236">
        <v>1.03847070002993</v>
      </c>
      <c r="B4236">
        <v>53.896293277368201</v>
      </c>
      <c r="F4236">
        <v>1.03847070002993</v>
      </c>
      <c r="G4236">
        <v>-42.412645374282199</v>
      </c>
      <c r="M4236">
        <v>1.03847070002993</v>
      </c>
      <c r="N4236">
        <v>-46.9288708398701</v>
      </c>
    </row>
    <row r="4237" spans="1:14" x14ac:dyDescent="0.25">
      <c r="A4237">
        <v>1.0384710000021</v>
      </c>
      <c r="B4237">
        <v>38.853229636890298</v>
      </c>
      <c r="F4237">
        <v>1.0384710000021</v>
      </c>
      <c r="G4237">
        <v>-12.5000397251232</v>
      </c>
      <c r="M4237">
        <v>1.0384710000021</v>
      </c>
      <c r="N4237">
        <v>-61.769963231724503</v>
      </c>
    </row>
    <row r="4238" spans="1:14" x14ac:dyDescent="0.25">
      <c r="A4238">
        <v>1.03847104505844</v>
      </c>
      <c r="B4238">
        <v>38.097590033525599</v>
      </c>
      <c r="F4238">
        <v>1.03847104505844</v>
      </c>
      <c r="G4238">
        <v>-11.023756214666999</v>
      </c>
      <c r="M4238">
        <v>1.03847104505844</v>
      </c>
      <c r="N4238">
        <v>-62.485288148861002</v>
      </c>
    </row>
    <row r="4239" spans="1:14" x14ac:dyDescent="0.25">
      <c r="A4239">
        <v>1.0384711351687499</v>
      </c>
      <c r="B4239">
        <v>32.918955869193198</v>
      </c>
      <c r="F4239">
        <v>1.0384711351687499</v>
      </c>
      <c r="G4239">
        <v>-0.71946183409585995</v>
      </c>
      <c r="M4239">
        <v>1.0384711351687499</v>
      </c>
      <c r="N4239">
        <v>-67.599110637117604</v>
      </c>
    </row>
    <row r="4240" spans="1:14" x14ac:dyDescent="0.25">
      <c r="A4240">
        <v>1.03847128172465</v>
      </c>
      <c r="B4240">
        <v>23.800672932087199</v>
      </c>
      <c r="F4240">
        <v>1.03847128172465</v>
      </c>
      <c r="G4240">
        <v>17.492632996423499</v>
      </c>
      <c r="M4240">
        <v>1.03847128172465</v>
      </c>
      <c r="N4240">
        <v>-76.669303048079598</v>
      </c>
    </row>
    <row r="4241" spans="1:14" x14ac:dyDescent="0.25">
      <c r="A4241">
        <v>1.03847138207503</v>
      </c>
      <c r="B4241">
        <v>22.052976442390399</v>
      </c>
      <c r="F4241">
        <v>1.03847138207503</v>
      </c>
      <c r="G4241">
        <v>20.997488084842502</v>
      </c>
      <c r="M4241">
        <v>1.03847138207503</v>
      </c>
      <c r="N4241">
        <v>-78.408433427713106</v>
      </c>
    </row>
    <row r="4242" spans="1:14" x14ac:dyDescent="0.25">
      <c r="A4242">
        <v>1.03847150381155</v>
      </c>
      <c r="B4242">
        <v>21.7394514282106</v>
      </c>
      <c r="F4242">
        <v>1.03847150381155</v>
      </c>
      <c r="G4242">
        <v>21.650132266750902</v>
      </c>
      <c r="M4242">
        <v>1.03847150381155</v>
      </c>
      <c r="N4242">
        <v>-78.7246834457533</v>
      </c>
    </row>
    <row r="4243" spans="1:14" x14ac:dyDescent="0.25">
      <c r="A4243">
        <v>1.03847160605736</v>
      </c>
      <c r="B4243">
        <v>21.720780357218501</v>
      </c>
      <c r="F4243">
        <v>1.03847160605736</v>
      </c>
      <c r="G4243">
        <v>21.709764960187599</v>
      </c>
      <c r="M4243">
        <v>1.03847160605736</v>
      </c>
      <c r="N4243">
        <v>-78.7463817969562</v>
      </c>
    </row>
    <row r="4244" spans="1:14" x14ac:dyDescent="0.25">
      <c r="A4244">
        <v>1.03847174963303</v>
      </c>
      <c r="B4244">
        <v>21.727901742409699</v>
      </c>
      <c r="F4244">
        <v>1.03847174963303</v>
      </c>
      <c r="G4244">
        <v>21.7271552104325</v>
      </c>
      <c r="M4244">
        <v>1.03847174963303</v>
      </c>
      <c r="N4244">
        <v>-78.743821116012498</v>
      </c>
    </row>
    <row r="4245" spans="1:14" x14ac:dyDescent="0.25">
      <c r="A4245">
        <v>1.0384720000020999</v>
      </c>
      <c r="B4245">
        <v>21.746100351515501</v>
      </c>
      <c r="F4245">
        <v>1.0384720000020999</v>
      </c>
      <c r="G4245">
        <v>21.746105009124399</v>
      </c>
      <c r="M4245">
        <v>1.0384720000020999</v>
      </c>
      <c r="N4245">
        <v>-78.7337504245085</v>
      </c>
    </row>
    <row r="4246" spans="1:14" x14ac:dyDescent="0.25">
      <c r="A4246">
        <v>1.0384720255415001</v>
      </c>
      <c r="B4246">
        <v>21.7479877312662</v>
      </c>
      <c r="F4246">
        <v>1.0384720255415001</v>
      </c>
      <c r="G4246">
        <v>21.747987560550701</v>
      </c>
      <c r="M4246">
        <v>1.0384720255415001</v>
      </c>
      <c r="N4246">
        <v>-78.732703093868906</v>
      </c>
    </row>
    <row r="4247" spans="1:14" x14ac:dyDescent="0.25">
      <c r="A4247">
        <v>1.03847207662268</v>
      </c>
      <c r="B4247">
        <v>21.751758877470099</v>
      </c>
      <c r="F4247">
        <v>1.03847207662268</v>
      </c>
      <c r="G4247">
        <v>21.751758816301798</v>
      </c>
      <c r="M4247">
        <v>1.03847207662268</v>
      </c>
      <c r="N4247">
        <v>-78.730610797566399</v>
      </c>
    </row>
    <row r="4248" spans="1:14" x14ac:dyDescent="0.25">
      <c r="A4248">
        <v>1.0384721787850399</v>
      </c>
      <c r="B4248">
        <v>21.759300038763602</v>
      </c>
      <c r="F4248">
        <v>1.0384721787850399</v>
      </c>
      <c r="G4248">
        <v>21.759299969516999</v>
      </c>
      <c r="M4248">
        <v>1.0384721787850399</v>
      </c>
      <c r="N4248">
        <v>-78.726424380008197</v>
      </c>
    </row>
    <row r="4249" spans="1:14" x14ac:dyDescent="0.25">
      <c r="A4249">
        <v>1.03847238310976</v>
      </c>
      <c r="B4249">
        <v>21.7743758845752</v>
      </c>
      <c r="F4249">
        <v>1.03847238310976</v>
      </c>
      <c r="G4249">
        <v>21.774375745156998</v>
      </c>
      <c r="M4249">
        <v>1.03847238310976</v>
      </c>
      <c r="N4249">
        <v>-78.718041717729506</v>
      </c>
    </row>
    <row r="4250" spans="1:14" x14ac:dyDescent="0.25">
      <c r="A4250">
        <v>1.03847279175921</v>
      </c>
      <c r="B4250">
        <v>21.804501344241501</v>
      </c>
      <c r="F4250">
        <v>1.03847279175921</v>
      </c>
      <c r="G4250">
        <v>21.804501398195502</v>
      </c>
      <c r="M4250">
        <v>1.03847279175921</v>
      </c>
      <c r="N4250">
        <v>-78.701237472942296</v>
      </c>
    </row>
    <row r="4251" spans="1:14" x14ac:dyDescent="0.25">
      <c r="A4251">
        <v>1.0384736090580999</v>
      </c>
      <c r="B4251">
        <v>21.864647292909599</v>
      </c>
      <c r="F4251">
        <v>1.0384736090580999</v>
      </c>
      <c r="G4251">
        <v>21.8646472947602</v>
      </c>
      <c r="M4251">
        <v>1.0384736090580999</v>
      </c>
      <c r="N4251">
        <v>-78.667472235480503</v>
      </c>
    </row>
    <row r="4252" spans="1:14" x14ac:dyDescent="0.25">
      <c r="A4252">
        <v>1.03847524365587</v>
      </c>
      <c r="B4252">
        <v>21.984517360852799</v>
      </c>
      <c r="F4252">
        <v>1.03847524365587</v>
      </c>
      <c r="G4252">
        <v>21.984517360702601</v>
      </c>
      <c r="M4252">
        <v>1.03847524365587</v>
      </c>
      <c r="N4252">
        <v>-78.599316714049294</v>
      </c>
    </row>
    <row r="4253" spans="1:14" x14ac:dyDescent="0.25">
      <c r="A4253">
        <v>1.03847851285143</v>
      </c>
      <c r="B4253">
        <v>22.222567548364498</v>
      </c>
      <c r="F4253">
        <v>1.03847851285143</v>
      </c>
      <c r="G4253">
        <v>22.2225675478394</v>
      </c>
      <c r="M4253">
        <v>1.03847851285143</v>
      </c>
      <c r="N4253">
        <v>-78.460529465910795</v>
      </c>
    </row>
    <row r="4254" spans="1:14" x14ac:dyDescent="0.25">
      <c r="A4254">
        <v>1.0384850512425401</v>
      </c>
      <c r="B4254">
        <v>22.6918892339846</v>
      </c>
      <c r="F4254">
        <v>1.0384850512425401</v>
      </c>
      <c r="G4254">
        <v>22.691889231346099</v>
      </c>
      <c r="M4254">
        <v>1.0384850512425401</v>
      </c>
      <c r="N4254">
        <v>-78.1732446353369</v>
      </c>
    </row>
    <row r="4255" spans="1:14" x14ac:dyDescent="0.25">
      <c r="A4255">
        <v>1.0384950518528999</v>
      </c>
      <c r="B4255">
        <v>23.3921756661295</v>
      </c>
      <c r="F4255">
        <v>1.0384950518528999</v>
      </c>
      <c r="G4255">
        <v>23.392175666207802</v>
      </c>
      <c r="M4255">
        <v>1.0384950518528999</v>
      </c>
      <c r="N4255">
        <v>-77.709602761764401</v>
      </c>
    </row>
    <row r="4256" spans="1:14" x14ac:dyDescent="0.25">
      <c r="A4256">
        <v>1.03850505246325</v>
      </c>
      <c r="B4256">
        <v>24.0711588941899</v>
      </c>
      <c r="F4256">
        <v>1.03850505246325</v>
      </c>
      <c r="G4256">
        <v>24.0711588967979</v>
      </c>
      <c r="M4256">
        <v>1.03850505246325</v>
      </c>
      <c r="N4256">
        <v>-77.217793973574601</v>
      </c>
    </row>
    <row r="4257" spans="1:14" x14ac:dyDescent="0.25">
      <c r="A4257">
        <v>1.0385150530736</v>
      </c>
      <c r="B4257">
        <v>24.728783527898798</v>
      </c>
      <c r="F4257">
        <v>1.0385150530736</v>
      </c>
      <c r="G4257">
        <v>24.728783527796001</v>
      </c>
      <c r="M4257">
        <v>1.0385150530736</v>
      </c>
      <c r="N4257">
        <v>-76.6987951476262</v>
      </c>
    </row>
    <row r="4258" spans="1:14" x14ac:dyDescent="0.25">
      <c r="A4258">
        <v>1.0385250536839501</v>
      </c>
      <c r="B4258">
        <v>25.364970092318899</v>
      </c>
      <c r="F4258">
        <v>1.0385250536839501</v>
      </c>
      <c r="G4258">
        <v>25.364970089764</v>
      </c>
      <c r="M4258">
        <v>1.0385250536839501</v>
      </c>
      <c r="N4258">
        <v>-76.154499336700098</v>
      </c>
    </row>
    <row r="4259" spans="1:14" x14ac:dyDescent="0.25">
      <c r="A4259">
        <v>1.0385350542942999</v>
      </c>
      <c r="B4259">
        <v>25.979700886677001</v>
      </c>
      <c r="F4259">
        <v>1.0385350542942999</v>
      </c>
      <c r="G4259">
        <v>25.9797008867443</v>
      </c>
      <c r="M4259">
        <v>1.0385350542942999</v>
      </c>
      <c r="N4259">
        <v>-75.586122091356998</v>
      </c>
    </row>
    <row r="4260" spans="1:14" x14ac:dyDescent="0.25">
      <c r="A4260">
        <v>1.03854505490465</v>
      </c>
      <c r="B4260">
        <v>26.572976032443101</v>
      </c>
      <c r="F4260">
        <v>1.03854505490465</v>
      </c>
      <c r="G4260">
        <v>26.5729760349451</v>
      </c>
      <c r="M4260">
        <v>1.03854505490465</v>
      </c>
      <c r="N4260">
        <v>-74.994972531394794</v>
      </c>
    </row>
    <row r="4261" spans="1:14" x14ac:dyDescent="0.25">
      <c r="A4261">
        <v>1.03855505551501</v>
      </c>
      <c r="B4261">
        <v>27.144816854243501</v>
      </c>
      <c r="F4261">
        <v>1.03855505551501</v>
      </c>
      <c r="G4261">
        <v>27.144816854177598</v>
      </c>
      <c r="M4261">
        <v>1.03855505551501</v>
      </c>
      <c r="N4261">
        <v>-74.382383256978599</v>
      </c>
    </row>
    <row r="4262" spans="1:14" x14ac:dyDescent="0.25">
      <c r="A4262">
        <v>1.0385650561253601</v>
      </c>
      <c r="B4262">
        <v>27.695266796277799</v>
      </c>
      <c r="F4262">
        <v>1.0385650561253601</v>
      </c>
      <c r="G4262">
        <v>27.6952667938173</v>
      </c>
      <c r="M4262">
        <v>1.0385650561253601</v>
      </c>
      <c r="N4262">
        <v>-73.749686847375898</v>
      </c>
    </row>
    <row r="4263" spans="1:14" x14ac:dyDescent="0.25">
      <c r="A4263">
        <v>1.0385750567357099</v>
      </c>
      <c r="B4263">
        <v>28.224390780496801</v>
      </c>
      <c r="F4263">
        <v>1.0385750567357099</v>
      </c>
      <c r="G4263">
        <v>28.2243907805615</v>
      </c>
      <c r="M4263">
        <v>1.0385750567357099</v>
      </c>
      <c r="N4263">
        <v>-73.098207064874003</v>
      </c>
    </row>
    <row r="4264" spans="1:14" x14ac:dyDescent="0.25">
      <c r="A4264">
        <v>1.03858505734606</v>
      </c>
      <c r="B4264">
        <v>28.732250159563801</v>
      </c>
      <c r="F4264">
        <v>1.03858505734606</v>
      </c>
      <c r="G4264">
        <v>28.732250161933901</v>
      </c>
      <c r="M4264">
        <v>1.03858505734606</v>
      </c>
      <c r="N4264">
        <v>-72.428930300535399</v>
      </c>
    </row>
    <row r="4265" spans="1:14" x14ac:dyDescent="0.25">
      <c r="A4265">
        <v>1.0385950579564101</v>
      </c>
      <c r="B4265">
        <v>29.218984053016499</v>
      </c>
      <c r="F4265">
        <v>1.0385950579564101</v>
      </c>
      <c r="G4265">
        <v>29.218984052952798</v>
      </c>
      <c r="M4265">
        <v>1.0385950579564101</v>
      </c>
      <c r="N4265">
        <v>-71.743704203261601</v>
      </c>
    </row>
    <row r="4266" spans="1:14" x14ac:dyDescent="0.25">
      <c r="A4266">
        <v>1.0386050585667601</v>
      </c>
      <c r="B4266">
        <v>29.684672665328701</v>
      </c>
      <c r="F4266">
        <v>1.0386050585667601</v>
      </c>
      <c r="G4266">
        <v>29.684672662993901</v>
      </c>
      <c r="M4266">
        <v>1.0386050585667601</v>
      </c>
      <c r="N4266">
        <v>-71.043388910598793</v>
      </c>
    </row>
    <row r="4267" spans="1:14" x14ac:dyDescent="0.25">
      <c r="A4267">
        <v>1.0386150591771199</v>
      </c>
      <c r="B4267">
        <v>30.1294789362016</v>
      </c>
      <c r="F4267">
        <v>1.0386150591771199</v>
      </c>
      <c r="G4267">
        <v>30.129478936264402</v>
      </c>
      <c r="M4267">
        <v>1.0386150591771199</v>
      </c>
      <c r="N4267">
        <v>-70.329705786259794</v>
      </c>
    </row>
    <row r="4268" spans="1:14" x14ac:dyDescent="0.25">
      <c r="A4268">
        <v>1.03862505978747</v>
      </c>
      <c r="B4268">
        <v>30.553420408411</v>
      </c>
      <c r="F4268">
        <v>1.03862505978747</v>
      </c>
      <c r="G4268">
        <v>30.553420410764399</v>
      </c>
      <c r="M4268">
        <v>1.03862505978747</v>
      </c>
      <c r="N4268">
        <v>-69.6039014749431</v>
      </c>
    </row>
    <row r="4269" spans="1:14" x14ac:dyDescent="0.25">
      <c r="A4269">
        <v>1.0386321520726201</v>
      </c>
      <c r="B4269">
        <v>30.8241889182931</v>
      </c>
      <c r="F4269">
        <v>1.0386321520726201</v>
      </c>
      <c r="G4269">
        <v>30.8241889249521</v>
      </c>
      <c r="M4269">
        <v>1.0386321520726201</v>
      </c>
      <c r="N4269">
        <v>-69.1003005860873</v>
      </c>
    </row>
    <row r="4270" spans="1:14" x14ac:dyDescent="0.25">
      <c r="A4270">
        <v>1.0386370585362501</v>
      </c>
      <c r="B4270">
        <v>30.9986858218269</v>
      </c>
      <c r="F4270">
        <v>1.0386370585362501</v>
      </c>
      <c r="G4270">
        <v>30.998685816784899</v>
      </c>
      <c r="M4270">
        <v>1.0386370585362501</v>
      </c>
      <c r="N4270">
        <v>-68.756169524978205</v>
      </c>
    </row>
    <row r="4271" spans="1:14" x14ac:dyDescent="0.25">
      <c r="A4271">
        <v>1.0386392062108101</v>
      </c>
      <c r="B4271">
        <v>31.073902675023401</v>
      </c>
      <c r="F4271">
        <v>1.0386392062108101</v>
      </c>
      <c r="G4271">
        <v>31.073902665707099</v>
      </c>
      <c r="M4271">
        <v>1.0386392062108101</v>
      </c>
      <c r="N4271">
        <v>-68.604557973147294</v>
      </c>
    </row>
    <row r="4272" spans="1:14" x14ac:dyDescent="0.25">
      <c r="A4272">
        <v>1.0386411990086599</v>
      </c>
      <c r="B4272">
        <v>31.143114695306</v>
      </c>
      <c r="F4272">
        <v>1.0386411990086599</v>
      </c>
      <c r="G4272">
        <v>31.143114681962</v>
      </c>
      <c r="M4272">
        <v>1.0386411990086599</v>
      </c>
      <c r="N4272">
        <v>-68.463324043815902</v>
      </c>
    </row>
    <row r="4273" spans="1:14" x14ac:dyDescent="0.25">
      <c r="A4273">
        <v>1.0386438700596801</v>
      </c>
      <c r="B4273">
        <v>31.234977886392201</v>
      </c>
      <c r="F4273">
        <v>1.0386438700596801</v>
      </c>
      <c r="G4273">
        <v>31.23497786703</v>
      </c>
      <c r="M4273">
        <v>1.0386438700596801</v>
      </c>
      <c r="N4273">
        <v>-68.273239236210799</v>
      </c>
    </row>
    <row r="4274" spans="1:14" x14ac:dyDescent="0.25">
      <c r="A4274">
        <v>1.0386469313542399</v>
      </c>
      <c r="B4274">
        <v>31.338991483647199</v>
      </c>
      <c r="F4274">
        <v>1.0386469313542399</v>
      </c>
      <c r="G4274">
        <v>31.338991474643901</v>
      </c>
      <c r="M4274">
        <v>1.0386469313542399</v>
      </c>
      <c r="N4274">
        <v>-68.054306132626905</v>
      </c>
    </row>
    <row r="4275" spans="1:14" x14ac:dyDescent="0.25">
      <c r="A4275">
        <v>1.0386530539433501</v>
      </c>
      <c r="B4275">
        <v>31.542964150135301</v>
      </c>
      <c r="F4275">
        <v>1.0386530539433501</v>
      </c>
      <c r="G4275">
        <v>31.5429641364912</v>
      </c>
      <c r="M4275">
        <v>1.0386530539433501</v>
      </c>
      <c r="N4275">
        <v>-67.6131099405372</v>
      </c>
    </row>
    <row r="4276" spans="1:14" x14ac:dyDescent="0.25">
      <c r="A4276">
        <v>1.0386630545536999</v>
      </c>
      <c r="B4276">
        <v>31.864566495527299</v>
      </c>
      <c r="F4276">
        <v>1.0386630545536999</v>
      </c>
      <c r="G4276">
        <v>31.864566477337299</v>
      </c>
      <c r="M4276">
        <v>1.0386630545536999</v>
      </c>
      <c r="N4276">
        <v>-66.883328195234398</v>
      </c>
    </row>
    <row r="4277" spans="1:14" x14ac:dyDescent="0.25">
      <c r="A4277">
        <v>1.03867305516405</v>
      </c>
      <c r="B4277">
        <v>32.1719620891757</v>
      </c>
      <c r="F4277">
        <v>1.03867305516405</v>
      </c>
      <c r="G4277">
        <v>32.171962082479098</v>
      </c>
      <c r="M4277">
        <v>1.03867305516405</v>
      </c>
      <c r="N4277">
        <v>-66.143121159504005</v>
      </c>
    </row>
    <row r="4278" spans="1:14" x14ac:dyDescent="0.25">
      <c r="A4278">
        <v>1.03868305577441</v>
      </c>
      <c r="B4278">
        <v>32.465249240658501</v>
      </c>
      <c r="F4278">
        <v>1.03868305577441</v>
      </c>
      <c r="G4278">
        <v>32.465249245222303</v>
      </c>
      <c r="M4278">
        <v>1.03868305577441</v>
      </c>
      <c r="N4278">
        <v>-65.393075346600298</v>
      </c>
    </row>
    <row r="4279" spans="1:14" x14ac:dyDescent="0.25">
      <c r="A4279">
        <v>1.0386930563847601</v>
      </c>
      <c r="B4279">
        <v>32.744634425572102</v>
      </c>
      <c r="F4279">
        <v>1.0386930563847601</v>
      </c>
      <c r="G4279">
        <v>32.744634416809099</v>
      </c>
      <c r="M4279">
        <v>1.0386930563847601</v>
      </c>
      <c r="N4279">
        <v>-64.634351635745702</v>
      </c>
    </row>
    <row r="4280" spans="1:14" x14ac:dyDescent="0.25">
      <c r="A4280">
        <v>1.0387030569951099</v>
      </c>
      <c r="B4280">
        <v>33.0102667487376</v>
      </c>
      <c r="F4280">
        <v>1.0387030569951099</v>
      </c>
      <c r="G4280">
        <v>33.010266749438401</v>
      </c>
      <c r="M4280">
        <v>1.0387030569951099</v>
      </c>
      <c r="N4280">
        <v>-63.8677089322087</v>
      </c>
    </row>
    <row r="4281" spans="1:14" x14ac:dyDescent="0.25">
      <c r="A4281">
        <v>1.03871305760546</v>
      </c>
      <c r="B4281">
        <v>33.262314700162896</v>
      </c>
      <c r="F4281">
        <v>1.03871305760546</v>
      </c>
      <c r="G4281">
        <v>33.262314709513198</v>
      </c>
      <c r="M4281">
        <v>1.03871305760546</v>
      </c>
      <c r="N4281">
        <v>-63.093959677487199</v>
      </c>
    </row>
    <row r="4282" spans="1:14" x14ac:dyDescent="0.25">
      <c r="A4282">
        <v>1.03872305821581</v>
      </c>
      <c r="B4282">
        <v>33.500880506864704</v>
      </c>
      <c r="F4282">
        <v>1.03872305821581</v>
      </c>
      <c r="G4282">
        <v>33.500880505425997</v>
      </c>
      <c r="M4282">
        <v>1.03872305821581</v>
      </c>
      <c r="N4282">
        <v>-62.314006972115997</v>
      </c>
    </row>
    <row r="4283" spans="1:14" x14ac:dyDescent="0.25">
      <c r="A4283">
        <v>1.0387330588261601</v>
      </c>
      <c r="B4283">
        <v>33.723768782521397</v>
      </c>
      <c r="F4283">
        <v>1.0387330588261601</v>
      </c>
      <c r="G4283">
        <v>33.7237687708731</v>
      </c>
      <c r="M4283">
        <v>1.0387330588261601</v>
      </c>
      <c r="N4283">
        <v>-61.531161680007003</v>
      </c>
    </row>
    <row r="4284" spans="1:14" x14ac:dyDescent="0.25">
      <c r="A4284">
        <v>1.03874227971239</v>
      </c>
      <c r="B4284">
        <v>33.914642930397498</v>
      </c>
      <c r="F4284">
        <v>1.03874227971239</v>
      </c>
      <c r="G4284">
        <v>33.914642937265299</v>
      </c>
      <c r="M4284">
        <v>1.03874227971239</v>
      </c>
      <c r="N4284">
        <v>-60.808535216358798</v>
      </c>
    </row>
    <row r="4285" spans="1:14" x14ac:dyDescent="0.25">
      <c r="A4285">
        <v>1.03875228032275</v>
      </c>
      <c r="B4285">
        <v>34.105642755193401</v>
      </c>
      <c r="F4285">
        <v>1.03875228032275</v>
      </c>
      <c r="G4285">
        <v>34.105642760395398</v>
      </c>
      <c r="M4285">
        <v>1.03875228032275</v>
      </c>
      <c r="N4285">
        <v>-60.025249886403302</v>
      </c>
    </row>
    <row r="4286" spans="1:14" x14ac:dyDescent="0.25">
      <c r="A4286">
        <v>1.0387622809331001</v>
      </c>
      <c r="B4286">
        <v>34.280144671618302</v>
      </c>
      <c r="F4286">
        <v>1.0387622809331001</v>
      </c>
      <c r="G4286">
        <v>34.2801446759184</v>
      </c>
      <c r="M4286">
        <v>1.0387622809331001</v>
      </c>
      <c r="N4286">
        <v>-59.2434734252883</v>
      </c>
    </row>
    <row r="4287" spans="1:14" x14ac:dyDescent="0.25">
      <c r="A4287">
        <v>1.0387722815434499</v>
      </c>
      <c r="B4287">
        <v>34.438436785834497</v>
      </c>
      <c r="F4287">
        <v>1.0387722815434499</v>
      </c>
      <c r="G4287">
        <v>34.438436789091398</v>
      </c>
      <c r="M4287">
        <v>1.0387722815434499</v>
      </c>
      <c r="N4287">
        <v>-58.464140887338097</v>
      </c>
    </row>
    <row r="4288" spans="1:14" x14ac:dyDescent="0.25">
      <c r="A4288">
        <v>1.0387822821538</v>
      </c>
      <c r="B4288">
        <v>34.580860686117902</v>
      </c>
      <c r="F4288">
        <v>1.0387822821538</v>
      </c>
      <c r="G4288">
        <v>34.580860686059303</v>
      </c>
      <c r="M4288">
        <v>1.0387822821538</v>
      </c>
      <c r="N4288">
        <v>-57.688126352305702</v>
      </c>
    </row>
    <row r="4289" spans="1:14" x14ac:dyDescent="0.25">
      <c r="A4289">
        <v>1.03879228276415</v>
      </c>
      <c r="B4289">
        <v>34.7077850071638</v>
      </c>
      <c r="F4289">
        <v>1.03879228276415</v>
      </c>
      <c r="G4289">
        <v>34.707785003871599</v>
      </c>
      <c r="M4289">
        <v>1.03879228276415</v>
      </c>
      <c r="N4289">
        <v>-56.916261206301797</v>
      </c>
    </row>
    <row r="4290" spans="1:14" x14ac:dyDescent="0.25">
      <c r="A4290">
        <v>1.0388022833745001</v>
      </c>
      <c r="B4290">
        <v>34.819594517514098</v>
      </c>
      <c r="F4290">
        <v>1.0388022833745001</v>
      </c>
      <c r="G4290">
        <v>34.819594510966901</v>
      </c>
      <c r="M4290">
        <v>1.0388022833745001</v>
      </c>
      <c r="N4290">
        <v>-56.1493409977762</v>
      </c>
    </row>
    <row r="4291" spans="1:14" x14ac:dyDescent="0.25">
      <c r="A4291">
        <v>1.0388122839848599</v>
      </c>
      <c r="B4291">
        <v>34.916685283452999</v>
      </c>
      <c r="F4291">
        <v>1.0388122839848599</v>
      </c>
      <c r="G4291">
        <v>34.916685298103701</v>
      </c>
      <c r="M4291">
        <v>1.0388122839848599</v>
      </c>
      <c r="N4291">
        <v>-55.3881284504101</v>
      </c>
    </row>
    <row r="4292" spans="1:14" x14ac:dyDescent="0.25">
      <c r="A4292">
        <v>1.03882228459521</v>
      </c>
      <c r="B4292">
        <v>34.999462215610599</v>
      </c>
      <c r="F4292">
        <v>1.03882228459521</v>
      </c>
      <c r="G4292">
        <v>34.999462218650599</v>
      </c>
      <c r="M4292">
        <v>1.03882228459521</v>
      </c>
      <c r="N4292">
        <v>-54.633354826335299</v>
      </c>
    </row>
    <row r="4293" spans="1:14" x14ac:dyDescent="0.25">
      <c r="A4293">
        <v>1.03883228520556</v>
      </c>
      <c r="B4293">
        <v>35.068337360272302</v>
      </c>
      <c r="F4293">
        <v>1.03883228520556</v>
      </c>
      <c r="G4293">
        <v>35.068337352732797</v>
      </c>
      <c r="M4293">
        <v>1.03883228520556</v>
      </c>
      <c r="N4293">
        <v>-53.885720469568099</v>
      </c>
    </row>
    <row r="4294" spans="1:14" x14ac:dyDescent="0.25">
      <c r="A4294">
        <v>1.0388422858159101</v>
      </c>
      <c r="B4294">
        <v>35.123728713975503</v>
      </c>
      <c r="F4294">
        <v>1.0388422858159101</v>
      </c>
      <c r="G4294">
        <v>35.123728695660702</v>
      </c>
      <c r="M4294">
        <v>1.0388422858159101</v>
      </c>
      <c r="N4294">
        <v>-53.1458949593585</v>
      </c>
    </row>
    <row r="4295" spans="1:14" x14ac:dyDescent="0.25">
      <c r="A4295">
        <v>1.0388522864262599</v>
      </c>
      <c r="B4295">
        <v>35.166059328397601</v>
      </c>
      <c r="F4295">
        <v>1.0388522864262599</v>
      </c>
      <c r="G4295">
        <v>35.1660593212912</v>
      </c>
      <c r="M4295">
        <v>1.0388522864262599</v>
      </c>
      <c r="N4295">
        <v>-52.414517478979299</v>
      </c>
    </row>
    <row r="4296" spans="1:14" x14ac:dyDescent="0.25">
      <c r="A4296">
        <v>1.03886228703661</v>
      </c>
      <c r="B4296">
        <v>35.195649299542403</v>
      </c>
      <c r="F4296">
        <v>1.03886228703661</v>
      </c>
      <c r="G4296">
        <v>35.195649313789701</v>
      </c>
      <c r="M4296">
        <v>1.03886228703661</v>
      </c>
      <c r="N4296">
        <v>-51.692048424124003</v>
      </c>
    </row>
    <row r="4297" spans="1:14" x14ac:dyDescent="0.25">
      <c r="A4297">
        <v>1.03887228764697</v>
      </c>
      <c r="B4297">
        <v>35.213107531038197</v>
      </c>
      <c r="F4297">
        <v>1.03887228764697</v>
      </c>
      <c r="G4297">
        <v>35.213107530615098</v>
      </c>
      <c r="M4297">
        <v>1.03887228764697</v>
      </c>
      <c r="N4297">
        <v>-50.979320757165603</v>
      </c>
    </row>
    <row r="4298" spans="1:14" x14ac:dyDescent="0.25">
      <c r="A4298">
        <v>1.0388822882573201</v>
      </c>
      <c r="B4298">
        <v>35.218820283151302</v>
      </c>
      <c r="F4298">
        <v>1.0388822882573201</v>
      </c>
      <c r="G4298">
        <v>35.218820280774302</v>
      </c>
      <c r="M4298">
        <v>1.0388822882573201</v>
      </c>
      <c r="N4298">
        <v>-50.276813285244899</v>
      </c>
    </row>
    <row r="4299" spans="1:14" x14ac:dyDescent="0.25">
      <c r="A4299">
        <v>1.0388922888676699</v>
      </c>
      <c r="B4299">
        <v>35.213207514553901</v>
      </c>
      <c r="F4299">
        <v>1.0388922888676699</v>
      </c>
      <c r="G4299">
        <v>35.213207512176503</v>
      </c>
      <c r="M4299">
        <v>1.0388922888676699</v>
      </c>
      <c r="N4299">
        <v>-49.585021302868903</v>
      </c>
    </row>
    <row r="4300" spans="1:14" x14ac:dyDescent="0.25">
      <c r="A4300">
        <v>1.03890228947802</v>
      </c>
      <c r="B4300">
        <v>35.1965931289688</v>
      </c>
      <c r="F4300">
        <v>1.03890228947802</v>
      </c>
      <c r="G4300">
        <v>35.196593126590002</v>
      </c>
      <c r="M4300">
        <v>1.03890228947802</v>
      </c>
      <c r="N4300">
        <v>-48.904309506779697</v>
      </c>
    </row>
    <row r="4301" spans="1:14" x14ac:dyDescent="0.25">
      <c r="A4301">
        <v>1.03891229008837</v>
      </c>
      <c r="B4301">
        <v>35.169520293025897</v>
      </c>
      <c r="F4301">
        <v>1.03891229008837</v>
      </c>
      <c r="G4301">
        <v>35.169520293023801</v>
      </c>
      <c r="M4301">
        <v>1.03891229008837</v>
      </c>
      <c r="N4301">
        <v>-48.235264961024598</v>
      </c>
    </row>
    <row r="4302" spans="1:14" x14ac:dyDescent="0.25">
      <c r="A4302">
        <v>1.0389222906987201</v>
      </c>
      <c r="B4302">
        <v>35.132500645135103</v>
      </c>
      <c r="F4302">
        <v>1.0389222906987201</v>
      </c>
      <c r="G4302">
        <v>35.132500647616702</v>
      </c>
      <c r="M4302">
        <v>1.0389222906987201</v>
      </c>
      <c r="N4302">
        <v>-47.578384164024598</v>
      </c>
    </row>
    <row r="4303" spans="1:14" x14ac:dyDescent="0.25">
      <c r="A4303">
        <v>1.0389322913090699</v>
      </c>
      <c r="B4303">
        <v>35.0859235512645</v>
      </c>
      <c r="F4303">
        <v>1.0389322913090699</v>
      </c>
      <c r="G4303">
        <v>35.085923556199603</v>
      </c>
      <c r="M4303">
        <v>1.0389322913090699</v>
      </c>
      <c r="N4303">
        <v>-46.934015500642602</v>
      </c>
    </row>
    <row r="4304" spans="1:14" x14ac:dyDescent="0.25">
      <c r="A4304">
        <v>1.03894229191943</v>
      </c>
      <c r="B4304">
        <v>35.030210018419197</v>
      </c>
      <c r="F4304">
        <v>1.03894229191943</v>
      </c>
      <c r="G4304">
        <v>35.030210025807598</v>
      </c>
      <c r="M4304">
        <v>1.03894229191943</v>
      </c>
      <c r="N4304">
        <v>-46.302513923964199</v>
      </c>
    </row>
    <row r="4305" spans="1:14" x14ac:dyDescent="0.25">
      <c r="A4305">
        <v>1.0389522925297801</v>
      </c>
      <c r="B4305">
        <v>34.965683079107897</v>
      </c>
      <c r="F4305">
        <v>1.0389522925297801</v>
      </c>
      <c r="G4305">
        <v>34.9656830888974</v>
      </c>
      <c r="M4305">
        <v>1.0389522925297801</v>
      </c>
      <c r="N4305">
        <v>-45.684136674981801</v>
      </c>
    </row>
    <row r="4306" spans="1:14" x14ac:dyDescent="0.25">
      <c r="A4306">
        <v>1.0389622931401301</v>
      </c>
      <c r="B4306">
        <v>34.892882336003701</v>
      </c>
      <c r="F4306">
        <v>1.0389622931401301</v>
      </c>
      <c r="G4306">
        <v>34.892882322510097</v>
      </c>
      <c r="M4306">
        <v>1.0389622931401301</v>
      </c>
      <c r="N4306">
        <v>-45.079292030180703</v>
      </c>
    </row>
    <row r="4307" spans="1:14" x14ac:dyDescent="0.25">
      <c r="A4307">
        <v>1.0389722937504799</v>
      </c>
      <c r="B4307">
        <v>34.812239687917298</v>
      </c>
      <c r="F4307">
        <v>1.0389722937504799</v>
      </c>
      <c r="G4307">
        <v>34.812239679455402</v>
      </c>
      <c r="M4307">
        <v>1.0389722937504799</v>
      </c>
      <c r="N4307">
        <v>-44.4882685208838</v>
      </c>
    </row>
    <row r="4308" spans="1:14" x14ac:dyDescent="0.25">
      <c r="A4308">
        <v>1.03898229436083</v>
      </c>
      <c r="B4308">
        <v>34.724184276729098</v>
      </c>
      <c r="F4308">
        <v>1.03898229436083</v>
      </c>
      <c r="G4308">
        <v>34.724184286188802</v>
      </c>
      <c r="M4308">
        <v>1.03898229436083</v>
      </c>
      <c r="N4308">
        <v>-43.911327418755903</v>
      </c>
    </row>
    <row r="4309" spans="1:14" x14ac:dyDescent="0.25">
      <c r="A4309">
        <v>1.0389922949711801</v>
      </c>
      <c r="B4309">
        <v>34.629212087277601</v>
      </c>
      <c r="F4309">
        <v>1.0389922949711801</v>
      </c>
      <c r="G4309">
        <v>34.6292120994787</v>
      </c>
      <c r="M4309">
        <v>1.0389922949711801</v>
      </c>
      <c r="N4309">
        <v>-43.348736760094802</v>
      </c>
    </row>
    <row r="4310" spans="1:14" x14ac:dyDescent="0.25">
      <c r="A4310">
        <v>1.0390022955815399</v>
      </c>
      <c r="B4310">
        <v>34.5276040109704</v>
      </c>
      <c r="F4310">
        <v>1.0390022955815399</v>
      </c>
      <c r="G4310">
        <v>34.527603997801499</v>
      </c>
      <c r="M4310">
        <v>1.0390022955815399</v>
      </c>
      <c r="N4310">
        <v>-42.800632067475597</v>
      </c>
    </row>
    <row r="4311" spans="1:14" x14ac:dyDescent="0.25">
      <c r="A4311">
        <v>1.03901229619189</v>
      </c>
      <c r="B4311">
        <v>34.419848695411197</v>
      </c>
      <c r="F4311">
        <v>1.03901229619189</v>
      </c>
      <c r="G4311">
        <v>34.419848686496799</v>
      </c>
      <c r="M4311">
        <v>1.03901229619189</v>
      </c>
      <c r="N4311">
        <v>-42.267233068445996</v>
      </c>
    </row>
    <row r="4312" spans="1:14" x14ac:dyDescent="0.25">
      <c r="A4312">
        <v>1.03902229680224</v>
      </c>
      <c r="B4312">
        <v>34.306427382117</v>
      </c>
      <c r="F4312">
        <v>1.03902229680224</v>
      </c>
      <c r="G4312">
        <v>34.306427392725602</v>
      </c>
      <c r="M4312">
        <v>1.03902229680224</v>
      </c>
      <c r="N4312">
        <v>-41.748716856992203</v>
      </c>
    </row>
    <row r="4313" spans="1:14" x14ac:dyDescent="0.25">
      <c r="A4313">
        <v>1.0390322974125901</v>
      </c>
      <c r="B4313">
        <v>34.187701454025202</v>
      </c>
      <c r="F4313">
        <v>1.0390322974125901</v>
      </c>
      <c r="G4313">
        <v>34.187701465916298</v>
      </c>
      <c r="M4313">
        <v>1.0390322974125901</v>
      </c>
      <c r="N4313">
        <v>-41.245192418498902</v>
      </c>
    </row>
    <row r="4314" spans="1:14" x14ac:dyDescent="0.25">
      <c r="A4314">
        <v>1.0390422980229399</v>
      </c>
      <c r="B4314">
        <v>34.064057914628002</v>
      </c>
      <c r="F4314">
        <v>1.0390422980229399</v>
      </c>
      <c r="G4314">
        <v>34.064057901715699</v>
      </c>
      <c r="M4314">
        <v>1.0390422980229399</v>
      </c>
      <c r="N4314">
        <v>-40.756758301863002</v>
      </c>
    </row>
    <row r="4315" spans="1:14" x14ac:dyDescent="0.25">
      <c r="A4315">
        <v>1.03905229863329</v>
      </c>
      <c r="B4315">
        <v>33.935888571093599</v>
      </c>
      <c r="F4315">
        <v>1.03905229863329</v>
      </c>
      <c r="G4315">
        <v>33.935888561252803</v>
      </c>
      <c r="M4315">
        <v>1.03905229863329</v>
      </c>
      <c r="N4315">
        <v>-40.283494222727001</v>
      </c>
    </row>
    <row r="4316" spans="1:14" x14ac:dyDescent="0.25">
      <c r="A4316">
        <v>1.03906229924365</v>
      </c>
      <c r="B4316">
        <v>33.803582676801099</v>
      </c>
      <c r="F4316">
        <v>1.03906229924365</v>
      </c>
      <c r="G4316">
        <v>33.803582687840802</v>
      </c>
      <c r="M4316">
        <v>1.03906229924365</v>
      </c>
      <c r="N4316">
        <v>-39.825457995649202</v>
      </c>
    </row>
    <row r="4317" spans="1:14" x14ac:dyDescent="0.25">
      <c r="A4317">
        <v>1.0390722998540001</v>
      </c>
      <c r="B4317">
        <v>33.667524216144798</v>
      </c>
      <c r="F4317">
        <v>1.0390722998540001</v>
      </c>
      <c r="G4317">
        <v>33.667524227757603</v>
      </c>
      <c r="M4317">
        <v>1.0390722998540001</v>
      </c>
      <c r="N4317">
        <v>-39.382684829103901</v>
      </c>
    </row>
    <row r="4318" spans="1:14" x14ac:dyDescent="0.25">
      <c r="A4318">
        <v>1.0390823004643499</v>
      </c>
      <c r="B4318">
        <v>33.528090891810002</v>
      </c>
      <c r="F4318">
        <v>1.0390823004643499</v>
      </c>
      <c r="G4318">
        <v>33.528090879157297</v>
      </c>
      <c r="M4318">
        <v>1.0390823004643499</v>
      </c>
      <c r="N4318">
        <v>-38.955187694512297</v>
      </c>
    </row>
    <row r="4319" spans="1:14" x14ac:dyDescent="0.25">
      <c r="A4319">
        <v>1.0390923010747</v>
      </c>
      <c r="B4319">
        <v>33.385561773150997</v>
      </c>
      <c r="F4319">
        <v>1.0390923010747</v>
      </c>
      <c r="G4319">
        <v>33.385561763340903</v>
      </c>
      <c r="M4319">
        <v>1.0390923010747</v>
      </c>
      <c r="N4319">
        <v>-38.542962688682401</v>
      </c>
    </row>
    <row r="4320" spans="1:14" x14ac:dyDescent="0.25">
      <c r="A4320">
        <v>1.03910230168505</v>
      </c>
      <c r="B4320">
        <v>33.240455229711799</v>
      </c>
      <c r="F4320">
        <v>1.03910230168505</v>
      </c>
      <c r="G4320">
        <v>33.240455241206298</v>
      </c>
      <c r="M4320">
        <v>1.03910230168505</v>
      </c>
      <c r="N4320">
        <v>-38.145976255161401</v>
      </c>
    </row>
    <row r="4321" spans="1:14" x14ac:dyDescent="0.25">
      <c r="A4321">
        <v>1.0391123022954001</v>
      </c>
      <c r="B4321">
        <v>33.093085693415098</v>
      </c>
      <c r="F4321">
        <v>1.0391123022954001</v>
      </c>
      <c r="G4321">
        <v>33.093085704730399</v>
      </c>
      <c r="M4321">
        <v>1.0391123022954001</v>
      </c>
      <c r="N4321">
        <v>-37.764176813091503</v>
      </c>
    </row>
    <row r="4322" spans="1:14" x14ac:dyDescent="0.25">
      <c r="A4322">
        <v>1.0391223029057599</v>
      </c>
      <c r="B4322">
        <v>32.943787497208199</v>
      </c>
      <c r="F4322">
        <v>1.0391223029057599</v>
      </c>
      <c r="G4322">
        <v>32.943787484761899</v>
      </c>
      <c r="M4322">
        <v>1.0391223029057599</v>
      </c>
      <c r="N4322">
        <v>-37.397492738753797</v>
      </c>
    </row>
    <row r="4323" spans="1:14" x14ac:dyDescent="0.25">
      <c r="A4323">
        <v>1.03913230351611</v>
      </c>
      <c r="B4323">
        <v>32.792813429769097</v>
      </c>
      <c r="F4323">
        <v>1.03913230351611</v>
      </c>
      <c r="G4323">
        <v>32.792813419591504</v>
      </c>
      <c r="M4323">
        <v>1.03913230351611</v>
      </c>
      <c r="N4323">
        <v>-37.045858344634098</v>
      </c>
    </row>
    <row r="4324" spans="1:14" x14ac:dyDescent="0.25">
      <c r="A4324">
        <v>1.03914230412646</v>
      </c>
      <c r="B4324">
        <v>32.640634061990298</v>
      </c>
      <c r="F4324">
        <v>1.03914230412646</v>
      </c>
      <c r="G4324">
        <v>32.640634073912302</v>
      </c>
      <c r="M4324">
        <v>1.03914230412646</v>
      </c>
      <c r="N4324">
        <v>-36.709126433156896</v>
      </c>
    </row>
    <row r="4325" spans="1:14" x14ac:dyDescent="0.25">
      <c r="A4325">
        <v>1.0391523047368101</v>
      </c>
      <c r="B4325">
        <v>32.4875346906435</v>
      </c>
      <c r="F4325">
        <v>1.0391523047368101</v>
      </c>
      <c r="G4325">
        <v>32.487534701700802</v>
      </c>
      <c r="M4325">
        <v>1.0391523047368101</v>
      </c>
      <c r="N4325">
        <v>-36.3871778945947</v>
      </c>
    </row>
    <row r="4326" spans="1:14" x14ac:dyDescent="0.25">
      <c r="A4326">
        <v>1.0391623053471599</v>
      </c>
      <c r="B4326">
        <v>32.333817528995603</v>
      </c>
      <c r="F4326">
        <v>1.0391623053471599</v>
      </c>
      <c r="G4326">
        <v>32.333817516722199</v>
      </c>
      <c r="M4326">
        <v>1.0391623053471599</v>
      </c>
      <c r="N4326">
        <v>-36.079870147132603</v>
      </c>
    </row>
    <row r="4327" spans="1:14" x14ac:dyDescent="0.25">
      <c r="A4327">
        <v>1.03917230595751</v>
      </c>
      <c r="B4327">
        <v>32.179784455751602</v>
      </c>
      <c r="F4327">
        <v>1.03917230595751</v>
      </c>
      <c r="G4327">
        <v>32.179784444808199</v>
      </c>
      <c r="M4327">
        <v>1.03917230595751</v>
      </c>
      <c r="N4327">
        <v>-35.787041670640498</v>
      </c>
    </row>
    <row r="4328" spans="1:14" x14ac:dyDescent="0.25">
      <c r="A4328">
        <v>1.03918230656787</v>
      </c>
      <c r="B4328">
        <v>32.025731324426197</v>
      </c>
      <c r="F4328">
        <v>1.03918230656787</v>
      </c>
      <c r="G4328">
        <v>32.0257313367348</v>
      </c>
      <c r="M4328">
        <v>1.03918230656787</v>
      </c>
      <c r="N4328">
        <v>-35.508514153428301</v>
      </c>
    </row>
    <row r="4329" spans="1:14" x14ac:dyDescent="0.25">
      <c r="A4329">
        <v>1.0391923071782201</v>
      </c>
      <c r="B4329">
        <v>31.871945891059099</v>
      </c>
      <c r="F4329">
        <v>1.0391923071782201</v>
      </c>
      <c r="G4329">
        <v>31.871945901938499</v>
      </c>
      <c r="M4329">
        <v>1.0391923071782201</v>
      </c>
      <c r="N4329">
        <v>-35.2440935178169</v>
      </c>
    </row>
    <row r="4330" spans="1:14" x14ac:dyDescent="0.25">
      <c r="A4330">
        <v>1.0392023077885699</v>
      </c>
      <c r="B4330">
        <v>31.7187069118072</v>
      </c>
      <c r="F4330">
        <v>1.0392023077885699</v>
      </c>
      <c r="G4330">
        <v>31.718706899697999</v>
      </c>
      <c r="M4330">
        <v>1.0392023077885699</v>
      </c>
      <c r="N4330">
        <v>-34.9935705398346</v>
      </c>
    </row>
    <row r="4331" spans="1:14" x14ac:dyDescent="0.25">
      <c r="A4331">
        <v>1.03921230839892</v>
      </c>
      <c r="B4331">
        <v>31.566283938747802</v>
      </c>
      <c r="F4331">
        <v>1.03921230839892</v>
      </c>
      <c r="G4331">
        <v>31.566283927440701</v>
      </c>
      <c r="M4331">
        <v>1.03921230839892</v>
      </c>
      <c r="N4331">
        <v>-34.756721805566499</v>
      </c>
    </row>
    <row r="4332" spans="1:14" x14ac:dyDescent="0.25">
      <c r="A4332">
        <v>1.03922230900927</v>
      </c>
      <c r="B4332">
        <v>31.414873244450099</v>
      </c>
      <c r="F4332">
        <v>1.03922230900927</v>
      </c>
      <c r="G4332">
        <v>31.414873257017199</v>
      </c>
      <c r="M4332">
        <v>1.03922230900927</v>
      </c>
      <c r="N4332">
        <v>-34.533371095715097</v>
      </c>
    </row>
    <row r="4333" spans="1:14" x14ac:dyDescent="0.25">
      <c r="A4333">
        <v>1.0392323096196201</v>
      </c>
      <c r="B4333">
        <v>31.2648339386344</v>
      </c>
      <c r="F4333">
        <v>1.0392323096196201</v>
      </c>
      <c r="G4333">
        <v>31.2648339493443</v>
      </c>
      <c r="M4333">
        <v>1.0392323096196201</v>
      </c>
      <c r="N4333">
        <v>-34.323169588498097</v>
      </c>
    </row>
    <row r="4334" spans="1:14" x14ac:dyDescent="0.25">
      <c r="A4334">
        <v>1.0392423102299699</v>
      </c>
      <c r="B4334">
        <v>31.116377331529399</v>
      </c>
      <c r="F4334">
        <v>1.0392423102299699</v>
      </c>
      <c r="G4334">
        <v>31.116377319577602</v>
      </c>
      <c r="M4334">
        <v>1.0392423102299699</v>
      </c>
      <c r="N4334">
        <v>-34.125880178767602</v>
      </c>
    </row>
    <row r="4335" spans="1:14" x14ac:dyDescent="0.25">
      <c r="A4335">
        <v>1.03925231084033</v>
      </c>
      <c r="B4335">
        <v>30.969724596064498</v>
      </c>
      <c r="F4335">
        <v>1.03925231084033</v>
      </c>
      <c r="G4335">
        <v>30.969724584454099</v>
      </c>
      <c r="M4335">
        <v>1.03925231084033</v>
      </c>
      <c r="N4335">
        <v>-33.941237058307301</v>
      </c>
    </row>
    <row r="4336" spans="1:14" x14ac:dyDescent="0.25">
      <c r="A4336">
        <v>1.03926231145068</v>
      </c>
      <c r="B4336">
        <v>30.8250938108024</v>
      </c>
      <c r="F4336">
        <v>1.03926231145068</v>
      </c>
      <c r="G4336">
        <v>30.825093823760898</v>
      </c>
      <c r="M4336">
        <v>1.03926231145068</v>
      </c>
      <c r="N4336">
        <v>-33.768958014905003</v>
      </c>
    </row>
    <row r="4337" spans="1:14" x14ac:dyDescent="0.25">
      <c r="A4337">
        <v>1.0392723120610301</v>
      </c>
      <c r="B4337">
        <v>30.682644009785001</v>
      </c>
      <c r="F4337">
        <v>1.0392723120610301</v>
      </c>
      <c r="G4337">
        <v>30.6826440200016</v>
      </c>
      <c r="M4337">
        <v>1.0392723120610301</v>
      </c>
      <c r="N4337">
        <v>-33.608823436693598</v>
      </c>
    </row>
    <row r="4338" spans="1:14" x14ac:dyDescent="0.25">
      <c r="A4338">
        <v>1.0392823126713799</v>
      </c>
      <c r="B4338">
        <v>30.542664354217301</v>
      </c>
      <c r="F4338">
        <v>1.0392823126713799</v>
      </c>
      <c r="G4338">
        <v>30.542664342390498</v>
      </c>
      <c r="M4338">
        <v>1.0392823126713799</v>
      </c>
      <c r="N4338">
        <v>-33.460406304782197</v>
      </c>
    </row>
    <row r="4339" spans="1:14" x14ac:dyDescent="0.25">
      <c r="A4339">
        <v>1.03929231328173</v>
      </c>
      <c r="B4339">
        <v>30.405281509550999</v>
      </c>
      <c r="F4339">
        <v>1.03929231328173</v>
      </c>
      <c r="G4339">
        <v>30.405281498004801</v>
      </c>
      <c r="M4339">
        <v>1.03929231328173</v>
      </c>
      <c r="N4339">
        <v>-33.323496239856702</v>
      </c>
    </row>
    <row r="4340" spans="1:14" x14ac:dyDescent="0.25">
      <c r="A4340">
        <v>1.0393023138920801</v>
      </c>
      <c r="B4340">
        <v>30.270738977396199</v>
      </c>
      <c r="F4340">
        <v>1.0393023138920801</v>
      </c>
      <c r="G4340">
        <v>30.2707389906369</v>
      </c>
      <c r="M4340">
        <v>1.0393023138920801</v>
      </c>
      <c r="N4340">
        <v>-33.1976647013758</v>
      </c>
    </row>
    <row r="4341" spans="1:14" x14ac:dyDescent="0.25">
      <c r="A4341">
        <v>1.0393123145024401</v>
      </c>
      <c r="B4341">
        <v>30.139150107855301</v>
      </c>
      <c r="F4341">
        <v>1.0393123145024401</v>
      </c>
      <c r="G4341">
        <v>30.139150117966</v>
      </c>
      <c r="M4341">
        <v>1.0393123145024401</v>
      </c>
      <c r="N4341">
        <v>-33.082691177142003</v>
      </c>
    </row>
    <row r="4342" spans="1:14" x14ac:dyDescent="0.25">
      <c r="A4342">
        <v>1.0393223151127899</v>
      </c>
      <c r="B4342">
        <v>30.010731424100801</v>
      </c>
      <c r="F4342">
        <v>1.0393223151127899</v>
      </c>
      <c r="G4342">
        <v>30.0107314123386</v>
      </c>
      <c r="M4342">
        <v>1.0393223151127899</v>
      </c>
      <c r="N4342">
        <v>-32.978128117517102</v>
      </c>
    </row>
    <row r="4343" spans="1:14" x14ac:dyDescent="0.25">
      <c r="A4343">
        <v>1.03933231572314</v>
      </c>
      <c r="B4343">
        <v>29.885582571053799</v>
      </c>
      <c r="F4343">
        <v>1.03933231572314</v>
      </c>
      <c r="G4343">
        <v>29.8855825592569</v>
      </c>
      <c r="M4343">
        <v>1.03933231572314</v>
      </c>
      <c r="N4343">
        <v>-32.883746997675502</v>
      </c>
    </row>
    <row r="4344" spans="1:14" x14ac:dyDescent="0.25">
      <c r="A4344">
        <v>1.0393423163334901</v>
      </c>
      <c r="B4344">
        <v>29.763870828653801</v>
      </c>
      <c r="F4344">
        <v>1.0393423163334901</v>
      </c>
      <c r="G4344">
        <v>29.763870841804501</v>
      </c>
      <c r="M4344">
        <v>1.0393423163334901</v>
      </c>
      <c r="N4344">
        <v>-32.799144632647597</v>
      </c>
    </row>
    <row r="4345" spans="1:14" x14ac:dyDescent="0.25">
      <c r="A4345">
        <v>1.0393523169438399</v>
      </c>
      <c r="B4345">
        <v>29.645745584154</v>
      </c>
      <c r="F4345">
        <v>1.0393523169438399</v>
      </c>
      <c r="G4345">
        <v>29.645745594599799</v>
      </c>
      <c r="M4345">
        <v>1.0393523169438399</v>
      </c>
      <c r="N4345">
        <v>-32.723911382677997</v>
      </c>
    </row>
    <row r="4346" spans="1:14" x14ac:dyDescent="0.25">
      <c r="A4346">
        <v>1.03936231755419</v>
      </c>
      <c r="B4346">
        <v>29.531308049538499</v>
      </c>
      <c r="F4346">
        <v>1.03936231755419</v>
      </c>
      <c r="G4346">
        <v>29.5313080378079</v>
      </c>
      <c r="M4346">
        <v>1.03936231755419</v>
      </c>
      <c r="N4346">
        <v>-32.6577335984272</v>
      </c>
    </row>
    <row r="4347" spans="1:14" x14ac:dyDescent="0.25">
      <c r="A4347">
        <v>1.03937231816455</v>
      </c>
      <c r="B4347">
        <v>29.420655850269</v>
      </c>
      <c r="F4347">
        <v>1.03937231816455</v>
      </c>
      <c r="G4347">
        <v>29.4206558379183</v>
      </c>
      <c r="M4347">
        <v>1.03937231816455</v>
      </c>
      <c r="N4347">
        <v>-32.600273723110398</v>
      </c>
    </row>
    <row r="4348" spans="1:14" x14ac:dyDescent="0.25">
      <c r="A4348">
        <v>1.0393823187749001</v>
      </c>
      <c r="B4348">
        <v>29.313850268066499</v>
      </c>
      <c r="F4348">
        <v>1.0393823187749001</v>
      </c>
      <c r="G4348">
        <v>29.313850281650399</v>
      </c>
      <c r="M4348">
        <v>1.0393823187749001</v>
      </c>
      <c r="N4348">
        <v>-32.551279624402298</v>
      </c>
    </row>
    <row r="4349" spans="1:14" x14ac:dyDescent="0.25">
      <c r="A4349">
        <v>1.0393923193852499</v>
      </c>
      <c r="B4349">
        <v>29.210954715235498</v>
      </c>
      <c r="F4349">
        <v>1.0393923193852499</v>
      </c>
      <c r="G4349">
        <v>29.210954725678398</v>
      </c>
      <c r="M4349">
        <v>1.0393923193852499</v>
      </c>
      <c r="N4349">
        <v>-32.510314594091803</v>
      </c>
    </row>
    <row r="4350" spans="1:14" x14ac:dyDescent="0.25">
      <c r="A4350">
        <v>1.0394023199956</v>
      </c>
      <c r="B4350">
        <v>29.0490054748361</v>
      </c>
      <c r="F4350">
        <v>1.0394023199956</v>
      </c>
      <c r="G4350">
        <v>29.049005474771501</v>
      </c>
      <c r="M4350">
        <v>1.0394023199956</v>
      </c>
      <c r="N4350">
        <v>-32.5422568561169</v>
      </c>
    </row>
    <row r="4351" spans="1:14" x14ac:dyDescent="0.25">
      <c r="A4351">
        <v>1.0394068999211401</v>
      </c>
      <c r="B4351">
        <v>28.9030222419868</v>
      </c>
      <c r="F4351">
        <v>1.0394068999211401</v>
      </c>
      <c r="G4351">
        <v>28.903022242037999</v>
      </c>
      <c r="M4351">
        <v>1.0394068999211401</v>
      </c>
      <c r="N4351">
        <v>-32.635631654580699</v>
      </c>
    </row>
    <row r="4352" spans="1:14" x14ac:dyDescent="0.25">
      <c r="A4352">
        <v>1.0394089957158199</v>
      </c>
      <c r="B4352">
        <v>28.836591787951701</v>
      </c>
      <c r="F4352">
        <v>1.0394089957158199</v>
      </c>
      <c r="G4352">
        <v>28.836591787962998</v>
      </c>
      <c r="M4352">
        <v>1.0394089957158199</v>
      </c>
      <c r="N4352">
        <v>-32.679618084874498</v>
      </c>
    </row>
    <row r="4353" spans="1:14" x14ac:dyDescent="0.25">
      <c r="A4353">
        <v>1.0394096980969501</v>
      </c>
      <c r="B4353">
        <v>28.8144583360593</v>
      </c>
      <c r="F4353">
        <v>1.0394096980969501</v>
      </c>
      <c r="G4353">
        <v>28.814458336068199</v>
      </c>
      <c r="M4353">
        <v>1.0394096980969501</v>
      </c>
      <c r="N4353">
        <v>-32.694469093019499</v>
      </c>
    </row>
    <row r="4354" spans="1:14" x14ac:dyDescent="0.25">
      <c r="A4354">
        <v>1.03941046113177</v>
      </c>
      <c r="B4354">
        <v>28.790467207696601</v>
      </c>
      <c r="F4354">
        <v>1.03941046113177</v>
      </c>
      <c r="G4354">
        <v>28.7904672077069</v>
      </c>
      <c r="M4354">
        <v>1.03941046113177</v>
      </c>
      <c r="N4354">
        <v>-32.710690998077702</v>
      </c>
    </row>
    <row r="4355" spans="1:14" x14ac:dyDescent="0.25">
      <c r="A4355">
        <v>1.03941130923434</v>
      </c>
      <c r="B4355">
        <v>28.763870935663501</v>
      </c>
      <c r="F4355">
        <v>1.03941130923434</v>
      </c>
      <c r="G4355">
        <v>28.763870935676099</v>
      </c>
      <c r="M4355">
        <v>1.03941130923434</v>
      </c>
      <c r="N4355">
        <v>-32.728827541779701</v>
      </c>
    </row>
    <row r="4356" spans="1:14" x14ac:dyDescent="0.25">
      <c r="A4356">
        <v>1.0394130054394799</v>
      </c>
      <c r="B4356">
        <v>28.7108997220611</v>
      </c>
      <c r="F4356">
        <v>1.0394130054394799</v>
      </c>
      <c r="G4356">
        <v>28.710899722076299</v>
      </c>
      <c r="M4356">
        <v>1.0394130054394799</v>
      </c>
      <c r="N4356">
        <v>-32.7654348111082</v>
      </c>
    </row>
    <row r="4357" spans="1:14" x14ac:dyDescent="0.25">
      <c r="A4357">
        <v>1.0394163978497599</v>
      </c>
      <c r="B4357">
        <v>28.605842737500801</v>
      </c>
      <c r="F4357">
        <v>1.0394163978497599</v>
      </c>
      <c r="G4357">
        <v>28.605842737525499</v>
      </c>
      <c r="M4357">
        <v>1.0394163978497599</v>
      </c>
      <c r="N4357">
        <v>-32.839973999245998</v>
      </c>
    </row>
    <row r="4358" spans="1:14" x14ac:dyDescent="0.25">
      <c r="A4358">
        <v>1.03942318267031</v>
      </c>
      <c r="B4358">
        <v>28.399268476579</v>
      </c>
      <c r="F4358">
        <v>1.03942318267031</v>
      </c>
      <c r="G4358">
        <v>28.399268476575401</v>
      </c>
      <c r="M4358">
        <v>1.03942318267031</v>
      </c>
      <c r="N4358">
        <v>-32.994260338888303</v>
      </c>
    </row>
    <row r="4359" spans="1:14" x14ac:dyDescent="0.25">
      <c r="A4359">
        <v>1.03943318328067</v>
      </c>
      <c r="B4359">
        <v>28.103370897826899</v>
      </c>
      <c r="F4359">
        <v>1.03943318328067</v>
      </c>
      <c r="G4359">
        <v>28.103370897789599</v>
      </c>
      <c r="M4359">
        <v>1.03943318328067</v>
      </c>
      <c r="N4359">
        <v>-33.233860312731302</v>
      </c>
    </row>
    <row r="4360" spans="1:14" x14ac:dyDescent="0.25">
      <c r="A4360">
        <v>1.0394431838910201</v>
      </c>
      <c r="B4360">
        <v>27.8176751921152</v>
      </c>
      <c r="F4360">
        <v>1.0394431838910201</v>
      </c>
      <c r="G4360">
        <v>27.817675192077601</v>
      </c>
      <c r="M4360">
        <v>1.0394431838910201</v>
      </c>
      <c r="N4360">
        <v>-33.4874226921538</v>
      </c>
    </row>
    <row r="4361" spans="1:14" x14ac:dyDescent="0.25">
      <c r="A4361">
        <v>1.0394531845013699</v>
      </c>
      <c r="B4361">
        <v>27.542140821856801</v>
      </c>
      <c r="F4361">
        <v>1.0394531845013699</v>
      </c>
      <c r="G4361">
        <v>27.5421408218191</v>
      </c>
      <c r="M4361">
        <v>1.0394531845013699</v>
      </c>
      <c r="N4361">
        <v>-33.754303106237899</v>
      </c>
    </row>
    <row r="4362" spans="1:14" x14ac:dyDescent="0.25">
      <c r="A4362">
        <v>1.03946318511172</v>
      </c>
      <c r="B4362">
        <v>27.2767175133074</v>
      </c>
      <c r="F4362">
        <v>1.03946318511172</v>
      </c>
      <c r="G4362">
        <v>27.2767175133127</v>
      </c>
      <c r="M4362">
        <v>1.03946318511172</v>
      </c>
      <c r="N4362">
        <v>-34.033832368687598</v>
      </c>
    </row>
    <row r="4363" spans="1:14" x14ac:dyDescent="0.25">
      <c r="A4363">
        <v>1.03947318572207</v>
      </c>
      <c r="B4363">
        <v>27.021362086076699</v>
      </c>
      <c r="F4363">
        <v>1.03947318572207</v>
      </c>
      <c r="G4363">
        <v>27.021362086117801</v>
      </c>
      <c r="M4363">
        <v>1.03947318572207</v>
      </c>
      <c r="N4363">
        <v>-34.325504077407601</v>
      </c>
    </row>
    <row r="4364" spans="1:14" x14ac:dyDescent="0.25">
      <c r="A4364">
        <v>1.0394831863324201</v>
      </c>
      <c r="B4364">
        <v>26.775982334206098</v>
      </c>
      <c r="F4364">
        <v>1.0394831863324201</v>
      </c>
      <c r="G4364">
        <v>26.775982334277298</v>
      </c>
      <c r="M4364">
        <v>1.0394831863324201</v>
      </c>
      <c r="N4364">
        <v>-34.628365665431502</v>
      </c>
    </row>
    <row r="4365" spans="1:14" x14ac:dyDescent="0.25">
      <c r="A4365">
        <v>1.0394931869427799</v>
      </c>
      <c r="B4365">
        <v>26.540507834917801</v>
      </c>
      <c r="F4365">
        <v>1.0394931869427799</v>
      </c>
      <c r="G4365">
        <v>26.540507834917001</v>
      </c>
      <c r="M4365">
        <v>1.0394931869427799</v>
      </c>
      <c r="N4365">
        <v>-34.941826271613699</v>
      </c>
    </row>
    <row r="4366" spans="1:14" x14ac:dyDescent="0.25">
      <c r="A4366">
        <v>1.03950318755313</v>
      </c>
      <c r="B4366">
        <v>26.314856221168998</v>
      </c>
      <c r="F4366">
        <v>1.03950318755313</v>
      </c>
      <c r="G4366">
        <v>26.314856221094299</v>
      </c>
      <c r="M4366">
        <v>1.03950318755313</v>
      </c>
      <c r="N4366">
        <v>-35.265251360124303</v>
      </c>
    </row>
    <row r="4367" spans="1:14" x14ac:dyDescent="0.25">
      <c r="A4367">
        <v>1.03951318816348</v>
      </c>
      <c r="B4367">
        <v>26.098935978634302</v>
      </c>
      <c r="F4367">
        <v>1.03951318816348</v>
      </c>
      <c r="G4367">
        <v>26.098935978493</v>
      </c>
      <c r="M4367">
        <v>1.03951318816348</v>
      </c>
      <c r="N4367">
        <v>-35.597997010562899</v>
      </c>
    </row>
    <row r="4368" spans="1:14" x14ac:dyDescent="0.25">
      <c r="A4368">
        <v>1.0395231887738301</v>
      </c>
      <c r="B4368">
        <v>25.892647505338601</v>
      </c>
      <c r="F4368">
        <v>1.0395231887738301</v>
      </c>
      <c r="G4368">
        <v>25.892647505123801</v>
      </c>
      <c r="M4368">
        <v>1.0395231887738301</v>
      </c>
      <c r="N4368">
        <v>-35.939421525008399</v>
      </c>
    </row>
    <row r="4369" spans="1:14" x14ac:dyDescent="0.25">
      <c r="A4369">
        <v>1.0395331893841799</v>
      </c>
      <c r="B4369">
        <v>25.6958839806742</v>
      </c>
      <c r="F4369">
        <v>1.0395331893841799</v>
      </c>
      <c r="G4369">
        <v>25.695883980391301</v>
      </c>
      <c r="M4369">
        <v>1.0395331893841799</v>
      </c>
      <c r="N4369">
        <v>-36.288889444564703</v>
      </c>
    </row>
    <row r="4370" spans="1:14" x14ac:dyDescent="0.25">
      <c r="A4370">
        <v>1.03954318999453</v>
      </c>
      <c r="B4370">
        <v>25.508530778081301</v>
      </c>
      <c r="F4370">
        <v>1.03954318999453</v>
      </c>
      <c r="G4370">
        <v>25.508530777728499</v>
      </c>
      <c r="M4370">
        <v>1.03954318999453</v>
      </c>
      <c r="N4370">
        <v>-36.645774212596102</v>
      </c>
    </row>
    <row r="4371" spans="1:14" x14ac:dyDescent="0.25">
      <c r="A4371">
        <v>1.0395531906048801</v>
      </c>
      <c r="B4371">
        <v>25.3304976747784</v>
      </c>
      <c r="F4371">
        <v>1.0395531906048801</v>
      </c>
      <c r="G4371">
        <v>25.330497674365599</v>
      </c>
      <c r="M4371">
        <v>1.0395531906048801</v>
      </c>
      <c r="N4371">
        <v>-37.009611302524803</v>
      </c>
    </row>
    <row r="4372" spans="1:14" x14ac:dyDescent="0.25">
      <c r="A4372">
        <v>1.0395631912152401</v>
      </c>
      <c r="B4372">
        <v>25.161606400443699</v>
      </c>
      <c r="F4372">
        <v>1.0395631912152401</v>
      </c>
      <c r="G4372">
        <v>25.161606400449099</v>
      </c>
      <c r="M4372">
        <v>1.0395631912152401</v>
      </c>
      <c r="N4372">
        <v>-37.379534906968701</v>
      </c>
    </row>
    <row r="4373" spans="1:14" x14ac:dyDescent="0.25">
      <c r="A4373">
        <v>1.0395731918255899</v>
      </c>
      <c r="B4373">
        <v>25.0017668067896</v>
      </c>
      <c r="F4373">
        <v>1.0395731918255899</v>
      </c>
      <c r="G4373">
        <v>25.001766807207801</v>
      </c>
      <c r="M4373">
        <v>1.0395731918255899</v>
      </c>
      <c r="N4373">
        <v>-37.755147343969</v>
      </c>
    </row>
    <row r="4374" spans="1:14" x14ac:dyDescent="0.25">
      <c r="A4374">
        <v>1.03958319243594</v>
      </c>
      <c r="B4374">
        <v>24.8507922068239</v>
      </c>
      <c r="F4374">
        <v>1.03958319243594</v>
      </c>
      <c r="G4374">
        <v>24.850792206809199</v>
      </c>
      <c r="M4374">
        <v>1.03958319243594</v>
      </c>
      <c r="N4374">
        <v>-38.135664093673498</v>
      </c>
    </row>
    <row r="4375" spans="1:14" x14ac:dyDescent="0.25">
      <c r="A4375">
        <v>1.0395931930462901</v>
      </c>
      <c r="B4375">
        <v>24.708584015891802</v>
      </c>
      <c r="F4375">
        <v>1.0395931930462901</v>
      </c>
      <c r="G4375">
        <v>24.7085840154732</v>
      </c>
      <c r="M4375">
        <v>1.0395931930462901</v>
      </c>
      <c r="N4375">
        <v>-38.5207022085566</v>
      </c>
    </row>
    <row r="4376" spans="1:14" x14ac:dyDescent="0.25">
      <c r="A4376">
        <v>1.0396031936566399</v>
      </c>
      <c r="B4376">
        <v>24.574940200738101</v>
      </c>
      <c r="F4376">
        <v>1.0396031936566399</v>
      </c>
      <c r="G4376">
        <v>24.574940200743701</v>
      </c>
      <c r="M4376">
        <v>1.0396031936566399</v>
      </c>
      <c r="N4376">
        <v>-38.909506598537398</v>
      </c>
    </row>
    <row r="4377" spans="1:14" x14ac:dyDescent="0.25">
      <c r="A4377">
        <v>1.0396131942669899</v>
      </c>
      <c r="B4377">
        <v>24.449719448486</v>
      </c>
      <c r="F4377">
        <v>1.0396131942669899</v>
      </c>
      <c r="G4377">
        <v>24.4497194488949</v>
      </c>
      <c r="M4377">
        <v>1.0396131942669899</v>
      </c>
      <c r="N4377">
        <v>-39.301588671570997</v>
      </c>
    </row>
    <row r="4378" spans="1:14" x14ac:dyDescent="0.25">
      <c r="A4378">
        <v>1.03962319487735</v>
      </c>
      <c r="B4378">
        <v>24.332764453614001</v>
      </c>
      <c r="F4378">
        <v>1.03962319487735</v>
      </c>
      <c r="G4378">
        <v>24.332764453603101</v>
      </c>
      <c r="M4378">
        <v>1.03962319487735</v>
      </c>
      <c r="N4378">
        <v>-39.696428917835398</v>
      </c>
    </row>
    <row r="4379" spans="1:14" x14ac:dyDescent="0.25">
      <c r="A4379">
        <v>1.0396331954877001</v>
      </c>
      <c r="B4379">
        <v>24.223909613278501</v>
      </c>
      <c r="F4379">
        <v>1.0396331954877001</v>
      </c>
      <c r="G4379">
        <v>24.223909612864698</v>
      </c>
      <c r="M4379">
        <v>1.0396331954877001</v>
      </c>
      <c r="N4379">
        <v>-40.093505628342598</v>
      </c>
    </row>
    <row r="4380" spans="1:14" x14ac:dyDescent="0.25">
      <c r="A4380">
        <v>1.0396431960980499</v>
      </c>
      <c r="B4380">
        <v>24.123027164623402</v>
      </c>
      <c r="F4380">
        <v>1.0396431960980499</v>
      </c>
      <c r="G4380">
        <v>24.1230271646556</v>
      </c>
      <c r="M4380">
        <v>1.0396431960980499</v>
      </c>
      <c r="N4380">
        <v>-40.492431481166498</v>
      </c>
    </row>
    <row r="4381" spans="1:14" x14ac:dyDescent="0.25">
      <c r="A4381">
        <v>1.0396531967084</v>
      </c>
      <c r="B4381">
        <v>24.0298701794237</v>
      </c>
      <c r="F4381">
        <v>1.0396531967084</v>
      </c>
      <c r="G4381">
        <v>24.029870179840799</v>
      </c>
      <c r="M4381">
        <v>1.0396531967084</v>
      </c>
      <c r="N4381">
        <v>-40.892488986695199</v>
      </c>
    </row>
    <row r="4382" spans="1:14" x14ac:dyDescent="0.25">
      <c r="A4382">
        <v>1.03966319731875</v>
      </c>
      <c r="B4382">
        <v>23.944317790275999</v>
      </c>
      <c r="F4382">
        <v>1.03966319731875</v>
      </c>
      <c r="G4382">
        <v>23.9443177902446</v>
      </c>
      <c r="M4382">
        <v>1.03966319731875</v>
      </c>
      <c r="N4382">
        <v>-41.293352696641598</v>
      </c>
    </row>
    <row r="4383" spans="1:14" x14ac:dyDescent="0.25">
      <c r="A4383">
        <v>1.0396731979291001</v>
      </c>
      <c r="B4383">
        <v>23.8661249958806</v>
      </c>
      <c r="F4383">
        <v>1.0396731979291001</v>
      </c>
      <c r="G4383">
        <v>23.866124995431299</v>
      </c>
      <c r="M4383">
        <v>1.0396731979291001</v>
      </c>
      <c r="N4383">
        <v>-41.694384776025203</v>
      </c>
    </row>
    <row r="4384" spans="1:14" x14ac:dyDescent="0.25">
      <c r="A4384">
        <v>1.0396831985394599</v>
      </c>
      <c r="B4384">
        <v>23.7951241442758</v>
      </c>
      <c r="F4384">
        <v>1.0396831985394599</v>
      </c>
      <c r="G4384">
        <v>23.7951241442385</v>
      </c>
      <c r="M4384">
        <v>1.0396831985394599</v>
      </c>
      <c r="N4384">
        <v>-42.095176937726499</v>
      </c>
    </row>
    <row r="4385" spans="1:14" x14ac:dyDescent="0.25">
      <c r="A4385">
        <v>1.03969319914981</v>
      </c>
      <c r="B4385">
        <v>23.7311313428782</v>
      </c>
      <c r="F4385">
        <v>1.03969319914981</v>
      </c>
      <c r="G4385">
        <v>23.731131343291601</v>
      </c>
      <c r="M4385">
        <v>1.03969319914981</v>
      </c>
      <c r="N4385">
        <v>-42.495297726272497</v>
      </c>
    </row>
    <row r="4386" spans="1:14" x14ac:dyDescent="0.25">
      <c r="A4386">
        <v>1.03970319976016</v>
      </c>
      <c r="B4386">
        <v>23.673955176424901</v>
      </c>
      <c r="F4386">
        <v>1.03970319976016</v>
      </c>
      <c r="G4386">
        <v>23.673955176461501</v>
      </c>
      <c r="M4386">
        <v>1.03970319976016</v>
      </c>
      <c r="N4386">
        <v>-42.894317324279001</v>
      </c>
    </row>
    <row r="4387" spans="1:14" x14ac:dyDescent="0.25">
      <c r="A4387">
        <v>1.0397132003705101</v>
      </c>
      <c r="B4387">
        <v>23.623448964983599</v>
      </c>
      <c r="F4387">
        <v>1.0397132003705101</v>
      </c>
      <c r="G4387">
        <v>23.623448964675099</v>
      </c>
      <c r="M4387">
        <v>1.0397132003705101</v>
      </c>
      <c r="N4387">
        <v>-43.291919359825698</v>
      </c>
    </row>
    <row r="4388" spans="1:14" x14ac:dyDescent="0.25">
      <c r="A4388">
        <v>1.0397232009808599</v>
      </c>
      <c r="B4388">
        <v>23.579332609765899</v>
      </c>
      <c r="F4388">
        <v>1.0397232009808599</v>
      </c>
      <c r="G4388">
        <v>23.579332609919</v>
      </c>
      <c r="M4388">
        <v>1.0397232009808599</v>
      </c>
      <c r="N4388">
        <v>-43.6875216628682</v>
      </c>
    </row>
    <row r="4389" spans="1:14" x14ac:dyDescent="0.25">
      <c r="A4389">
        <v>1.03973320159121</v>
      </c>
      <c r="B4389">
        <v>23.541426920579401</v>
      </c>
      <c r="F4389">
        <v>1.03973320159121</v>
      </c>
      <c r="G4389">
        <v>23.5414269211788</v>
      </c>
      <c r="M4389">
        <v>1.03973320159121</v>
      </c>
      <c r="N4389">
        <v>-44.080778598892699</v>
      </c>
    </row>
    <row r="4390" spans="1:14" x14ac:dyDescent="0.25">
      <c r="A4390">
        <v>1.03974320220157</v>
      </c>
      <c r="B4390">
        <v>23.509536162134498</v>
      </c>
      <c r="F4390">
        <v>1.03974320220157</v>
      </c>
      <c r="G4390">
        <v>23.509536162362402</v>
      </c>
      <c r="M4390">
        <v>1.03974320220157</v>
      </c>
      <c r="N4390">
        <v>-44.471327338141798</v>
      </c>
    </row>
    <row r="4391" spans="1:14" x14ac:dyDescent="0.25">
      <c r="A4391">
        <v>1.0397532028119201</v>
      </c>
      <c r="B4391">
        <v>23.483457767173601</v>
      </c>
      <c r="F4391">
        <v>1.0397532028119201</v>
      </c>
      <c r="G4391">
        <v>23.483457766763902</v>
      </c>
      <c r="M4391">
        <v>1.0397532028119201</v>
      </c>
      <c r="N4391">
        <v>-44.858809236456501</v>
      </c>
    </row>
    <row r="4392" spans="1:14" x14ac:dyDescent="0.25">
      <c r="A4392">
        <v>1.0397632034222699</v>
      </c>
      <c r="B4392">
        <v>23.463037976143699</v>
      </c>
      <c r="F4392">
        <v>1.0397632034222699</v>
      </c>
      <c r="G4392">
        <v>23.463037976154599</v>
      </c>
      <c r="M4392">
        <v>1.0397632034222699</v>
      </c>
      <c r="N4392">
        <v>-45.242961392104597</v>
      </c>
    </row>
    <row r="4393" spans="1:14" x14ac:dyDescent="0.25">
      <c r="A4393">
        <v>1.03977320403262</v>
      </c>
      <c r="B4393">
        <v>23.447984087611399</v>
      </c>
      <c r="F4393">
        <v>1.03977320403262</v>
      </c>
      <c r="G4393">
        <v>23.447984088013602</v>
      </c>
      <c r="M4393">
        <v>1.03977320403262</v>
      </c>
      <c r="N4393">
        <v>-45.623304211198104</v>
      </c>
    </row>
    <row r="4394" spans="1:14" x14ac:dyDescent="0.25">
      <c r="A4394">
        <v>1.03978320464297</v>
      </c>
      <c r="B4394">
        <v>23.438110498963201</v>
      </c>
      <c r="F4394">
        <v>1.03978320464297</v>
      </c>
      <c r="G4394">
        <v>23.438110498952501</v>
      </c>
      <c r="M4394">
        <v>1.03978320464297</v>
      </c>
      <c r="N4394">
        <v>-45.999557397660901</v>
      </c>
    </row>
    <row r="4395" spans="1:14" x14ac:dyDescent="0.25">
      <c r="A4395">
        <v>1.0397932052533201</v>
      </c>
      <c r="B4395">
        <v>23.433215777356999</v>
      </c>
      <c r="F4395">
        <v>1.0397932052533201</v>
      </c>
      <c r="G4395">
        <v>23.433215776957301</v>
      </c>
      <c r="M4395">
        <v>1.0397932052533201</v>
      </c>
      <c r="N4395">
        <v>-46.371428820300302</v>
      </c>
    </row>
    <row r="4396" spans="1:14" x14ac:dyDescent="0.25">
      <c r="A4396">
        <v>1.0398032058636799</v>
      </c>
      <c r="B4396">
        <v>23.433144644273099</v>
      </c>
      <c r="F4396">
        <v>1.0398032058636799</v>
      </c>
      <c r="G4396">
        <v>23.433144644289001</v>
      </c>
      <c r="M4396">
        <v>1.0398032058636799</v>
      </c>
      <c r="N4396">
        <v>-46.7387019217784</v>
      </c>
    </row>
    <row r="4397" spans="1:14" x14ac:dyDescent="0.25">
      <c r="A4397">
        <v>1.03981320647403</v>
      </c>
      <c r="B4397">
        <v>23.437636650523501</v>
      </c>
      <c r="F4397">
        <v>1.03981320647403</v>
      </c>
      <c r="G4397">
        <v>23.437636650910601</v>
      </c>
      <c r="M4397">
        <v>1.03981320647403</v>
      </c>
      <c r="N4397">
        <v>-47.101025988679702</v>
      </c>
    </row>
    <row r="4398" spans="1:14" x14ac:dyDescent="0.25">
      <c r="A4398">
        <v>1.03982320708438</v>
      </c>
      <c r="B4398">
        <v>23.446446909957402</v>
      </c>
      <c r="F4398">
        <v>1.03982320708438</v>
      </c>
      <c r="G4398">
        <v>23.4464469099469</v>
      </c>
      <c r="M4398">
        <v>1.03982320708438</v>
      </c>
      <c r="N4398">
        <v>-47.4580988635729</v>
      </c>
    </row>
    <row r="4399" spans="1:14" x14ac:dyDescent="0.25">
      <c r="A4399">
        <v>1.0398332076947301</v>
      </c>
      <c r="B4399">
        <v>23.459389100545401</v>
      </c>
      <c r="F4399">
        <v>1.0398332076947301</v>
      </c>
      <c r="G4399">
        <v>23.459389100149998</v>
      </c>
      <c r="M4399">
        <v>1.0398332076947301</v>
      </c>
      <c r="N4399">
        <v>-47.809705556054098</v>
      </c>
    </row>
    <row r="4400" spans="1:14" x14ac:dyDescent="0.25">
      <c r="A4400">
        <v>1.0398432083050799</v>
      </c>
      <c r="B4400">
        <v>23.476261556198502</v>
      </c>
      <c r="F4400">
        <v>1.0398432083050799</v>
      </c>
      <c r="G4400">
        <v>23.4762615562089</v>
      </c>
      <c r="M4400">
        <v>1.0398432083050799</v>
      </c>
      <c r="N4400">
        <v>-48.155624925410997</v>
      </c>
    </row>
    <row r="4401" spans="1:14" x14ac:dyDescent="0.25">
      <c r="A4401">
        <v>1.03985320891543</v>
      </c>
      <c r="B4401">
        <v>23.496909325826898</v>
      </c>
      <c r="F4401">
        <v>1.03985320891543</v>
      </c>
      <c r="G4401">
        <v>23.4969093262131</v>
      </c>
      <c r="M4401">
        <v>1.03985320891543</v>
      </c>
      <c r="N4401">
        <v>-48.495695090471997</v>
      </c>
    </row>
    <row r="4402" spans="1:14" x14ac:dyDescent="0.25">
      <c r="A4402">
        <v>1.03986320952578</v>
      </c>
      <c r="B4402">
        <v>23.521074231829701</v>
      </c>
      <c r="F4402">
        <v>1.03986320952578</v>
      </c>
      <c r="G4402">
        <v>23.521074231819401</v>
      </c>
      <c r="M4402">
        <v>1.03986320952578</v>
      </c>
      <c r="N4402">
        <v>-48.829655779083602</v>
      </c>
    </row>
    <row r="4403" spans="1:14" x14ac:dyDescent="0.25">
      <c r="A4403">
        <v>1.0398732101361401</v>
      </c>
      <c r="B4403">
        <v>23.5485151257854</v>
      </c>
      <c r="F4403">
        <v>1.0398732101361401</v>
      </c>
      <c r="G4403">
        <v>23.548515125393799</v>
      </c>
      <c r="M4403">
        <v>1.0398732101361401</v>
      </c>
      <c r="N4403">
        <v>-49.157289790476902</v>
      </c>
    </row>
    <row r="4404" spans="1:14" x14ac:dyDescent="0.25">
      <c r="A4404">
        <v>1.0398832107464899</v>
      </c>
      <c r="B4404">
        <v>23.579049452502101</v>
      </c>
      <c r="F4404">
        <v>1.0398832107464899</v>
      </c>
      <c r="G4404">
        <v>23.5790494525125</v>
      </c>
      <c r="M4404">
        <v>1.0398832107464899</v>
      </c>
      <c r="N4404">
        <v>-49.478446506629702</v>
      </c>
    </row>
    <row r="4405" spans="1:14" x14ac:dyDescent="0.25">
      <c r="A4405">
        <v>1.03989321135684</v>
      </c>
      <c r="B4405">
        <v>23.6124804741461</v>
      </c>
      <c r="F4405">
        <v>1.03989321135684</v>
      </c>
      <c r="G4405">
        <v>23.612480474538401</v>
      </c>
      <c r="M4405">
        <v>1.03989321135684</v>
      </c>
      <c r="N4405">
        <v>-49.792974143939702</v>
      </c>
    </row>
    <row r="4406" spans="1:14" x14ac:dyDescent="0.25">
      <c r="A4406">
        <v>1.03990321196719</v>
      </c>
      <c r="B4406">
        <v>23.648608554809499</v>
      </c>
      <c r="F4406">
        <v>1.03990321196719</v>
      </c>
      <c r="G4406">
        <v>23.6486085547991</v>
      </c>
      <c r="M4406">
        <v>1.03990321196719</v>
      </c>
      <c r="N4406">
        <v>-50.100729004409601</v>
      </c>
    </row>
    <row r="4407" spans="1:14" x14ac:dyDescent="0.25">
      <c r="A4407">
        <v>1.0399132125775401</v>
      </c>
      <c r="B4407">
        <v>23.687233901254299</v>
      </c>
      <c r="F4407">
        <v>1.0399132125775401</v>
      </c>
      <c r="G4407">
        <v>23.687233900865699</v>
      </c>
      <c r="M4407">
        <v>1.0399132125775401</v>
      </c>
      <c r="N4407">
        <v>-50.401579680253299</v>
      </c>
    </row>
    <row r="4408" spans="1:14" x14ac:dyDescent="0.25">
      <c r="A4408">
        <v>1.0399232131878899</v>
      </c>
      <c r="B4408">
        <v>23.728207318206</v>
      </c>
      <c r="F4408">
        <v>1.0399232131878899</v>
      </c>
      <c r="G4408">
        <v>23.728207318221401</v>
      </c>
      <c r="M4408">
        <v>1.0399232131878899</v>
      </c>
      <c r="N4408">
        <v>-50.695435853423099</v>
      </c>
    </row>
    <row r="4409" spans="1:14" x14ac:dyDescent="0.25">
      <c r="A4409">
        <v>1.03993321379825</v>
      </c>
      <c r="B4409">
        <v>23.771281715067602</v>
      </c>
      <c r="F4409">
        <v>1.03993321379825</v>
      </c>
      <c r="G4409">
        <v>23.771281715442701</v>
      </c>
      <c r="M4409">
        <v>1.03993321379825</v>
      </c>
      <c r="N4409">
        <v>-50.982158253193198</v>
      </c>
    </row>
    <row r="4410" spans="1:14" x14ac:dyDescent="0.25">
      <c r="A4410">
        <v>1.0399432144086</v>
      </c>
      <c r="B4410">
        <v>23.816263014282701</v>
      </c>
      <c r="F4410">
        <v>1.0399432144086</v>
      </c>
      <c r="G4410">
        <v>23.816263014277599</v>
      </c>
      <c r="M4410">
        <v>1.0399432144086</v>
      </c>
      <c r="N4410">
        <v>-51.261655119432902</v>
      </c>
    </row>
    <row r="4411" spans="1:14" x14ac:dyDescent="0.25">
      <c r="A4411">
        <v>1.0399532150189501</v>
      </c>
      <c r="B4411">
        <v>23.862959593213599</v>
      </c>
      <c r="F4411">
        <v>1.0399532150189501</v>
      </c>
      <c r="G4411">
        <v>23.8629595928317</v>
      </c>
      <c r="M4411">
        <v>1.0399532150189501</v>
      </c>
      <c r="N4411">
        <v>-51.533847827882397</v>
      </c>
    </row>
    <row r="4412" spans="1:14" x14ac:dyDescent="0.25">
      <c r="A4412">
        <v>1.0399632156292999</v>
      </c>
      <c r="B4412">
        <v>23.911182264615999</v>
      </c>
      <c r="F4412">
        <v>1.0399632156292999</v>
      </c>
      <c r="G4412">
        <v>23.9111822646314</v>
      </c>
      <c r="M4412">
        <v>1.0399632156292999</v>
      </c>
      <c r="N4412">
        <v>-51.798670914285601</v>
      </c>
    </row>
    <row r="4413" spans="1:14" x14ac:dyDescent="0.25">
      <c r="A4413">
        <v>1.03997321623965</v>
      </c>
      <c r="B4413">
        <v>23.9607447520523</v>
      </c>
      <c r="F4413">
        <v>1.03997321623965</v>
      </c>
      <c r="G4413">
        <v>23.9607447524231</v>
      </c>
      <c r="M4413">
        <v>1.03997321623965</v>
      </c>
      <c r="N4413">
        <v>-52.056071589990701</v>
      </c>
    </row>
    <row r="4414" spans="1:14" x14ac:dyDescent="0.25">
      <c r="A4414">
        <v>1.0399832168500001</v>
      </c>
      <c r="B4414">
        <v>24.011464423564099</v>
      </c>
      <c r="F4414">
        <v>1.0399832168500001</v>
      </c>
      <c r="G4414">
        <v>24.0114644235592</v>
      </c>
      <c r="M4414">
        <v>1.0399832168500001</v>
      </c>
      <c r="N4414">
        <v>-52.306008952053702</v>
      </c>
    </row>
    <row r="4415" spans="1:14" x14ac:dyDescent="0.25">
      <c r="A4415">
        <v>1.0399932174603601</v>
      </c>
      <c r="B4415">
        <v>24.063162237048399</v>
      </c>
      <c r="F4415">
        <v>1.0399932174603601</v>
      </c>
      <c r="G4415">
        <v>24.063162236670301</v>
      </c>
      <c r="M4415">
        <v>1.0399932174603601</v>
      </c>
      <c r="N4415">
        <v>-52.548453757542902</v>
      </c>
    </row>
    <row r="4416" spans="1:14" x14ac:dyDescent="0.25">
      <c r="A4416">
        <v>1.0400032180707099</v>
      </c>
      <c r="B4416">
        <v>24.115663896912601</v>
      </c>
      <c r="F4416">
        <v>1.0400032180707099</v>
      </c>
      <c r="G4416">
        <v>24.115663896927799</v>
      </c>
      <c r="M4416">
        <v>1.0400032180707099</v>
      </c>
      <c r="N4416">
        <v>-52.783387155998597</v>
      </c>
    </row>
    <row r="4417" spans="1:14" x14ac:dyDescent="0.25">
      <c r="A4417">
        <v>1.04001321868106</v>
      </c>
      <c r="B4417">
        <v>24.169600732600099</v>
      </c>
      <c r="F4417">
        <v>1.04001321868106</v>
      </c>
      <c r="G4417">
        <v>24.1696007329674</v>
      </c>
      <c r="M4417">
        <v>1.04001321868106</v>
      </c>
      <c r="N4417">
        <v>-53.009972925792297</v>
      </c>
    </row>
    <row r="4418" spans="1:14" x14ac:dyDescent="0.25">
      <c r="A4418">
        <v>1.04002231291934</v>
      </c>
      <c r="B4418">
        <v>24.2212994741746</v>
      </c>
      <c r="F4418">
        <v>1.04002231291934</v>
      </c>
      <c r="G4418">
        <v>24.221299474168699</v>
      </c>
      <c r="M4418">
        <v>1.04002231291934</v>
      </c>
      <c r="N4418">
        <v>-53.207144500506303</v>
      </c>
    </row>
    <row r="4419" spans="1:14" x14ac:dyDescent="0.25">
      <c r="A4419">
        <v>1.0400323135296901</v>
      </c>
      <c r="B4419">
        <v>24.2818599946321</v>
      </c>
      <c r="F4419">
        <v>1.0400323135296901</v>
      </c>
      <c r="G4419">
        <v>24.2818599942144</v>
      </c>
      <c r="M4419">
        <v>1.0400323135296901</v>
      </c>
      <c r="N4419">
        <v>-53.413014423262801</v>
      </c>
    </row>
    <row r="4420" spans="1:14" x14ac:dyDescent="0.25">
      <c r="A4420">
        <v>1.0400423141400399</v>
      </c>
      <c r="B4420">
        <v>24.346109724963199</v>
      </c>
      <c r="F4420">
        <v>1.0400423141400399</v>
      </c>
      <c r="G4420">
        <v>24.346109724979701</v>
      </c>
      <c r="M4420">
        <v>1.0400423141400399</v>
      </c>
      <c r="N4420">
        <v>-53.607369291571302</v>
      </c>
    </row>
    <row r="4421" spans="1:14" x14ac:dyDescent="0.25">
      <c r="A4421">
        <v>1.0400523147503999</v>
      </c>
      <c r="B4421">
        <v>24.413617233402601</v>
      </c>
      <c r="F4421">
        <v>1.0400523147503999</v>
      </c>
      <c r="G4421">
        <v>24.413617233817799</v>
      </c>
      <c r="M4421">
        <v>1.0400523147503999</v>
      </c>
      <c r="N4421">
        <v>-53.790182184015499</v>
      </c>
    </row>
    <row r="4422" spans="1:14" x14ac:dyDescent="0.25">
      <c r="A4422">
        <v>1.04006231536075</v>
      </c>
      <c r="B4422">
        <v>24.484061220159202</v>
      </c>
      <c r="F4422">
        <v>1.04006231536075</v>
      </c>
      <c r="G4422">
        <v>24.484061220148298</v>
      </c>
      <c r="M4422">
        <v>1.04006231536075</v>
      </c>
      <c r="N4422">
        <v>-53.961498308072201</v>
      </c>
    </row>
    <row r="4423" spans="1:14" x14ac:dyDescent="0.25">
      <c r="A4423">
        <v>1.0400723159711001</v>
      </c>
      <c r="B4423">
        <v>24.557089787279299</v>
      </c>
      <c r="F4423">
        <v>1.0400723159711001</v>
      </c>
      <c r="G4423">
        <v>24.557089786864399</v>
      </c>
      <c r="M4423">
        <v>1.0400723159711001</v>
      </c>
      <c r="N4423">
        <v>-54.121393223009797</v>
      </c>
    </row>
    <row r="4424" spans="1:14" x14ac:dyDescent="0.25">
      <c r="A4424">
        <v>1.0400823165814499</v>
      </c>
      <c r="B4424">
        <v>24.632431235932099</v>
      </c>
      <c r="F4424">
        <v>1.0400823165814499</v>
      </c>
      <c r="G4424">
        <v>24.632431235948498</v>
      </c>
      <c r="M4424">
        <v>1.0400823165814499</v>
      </c>
      <c r="N4424">
        <v>-54.269942159610203</v>
      </c>
    </row>
    <row r="4425" spans="1:14" x14ac:dyDescent="0.25">
      <c r="A4425">
        <v>1.0400923171918</v>
      </c>
      <c r="B4425">
        <v>24.709572868440201</v>
      </c>
      <c r="F4425">
        <v>1.0400923171918</v>
      </c>
      <c r="G4425">
        <v>24.709572868852899</v>
      </c>
      <c r="M4425">
        <v>1.0400923171918</v>
      </c>
      <c r="N4425">
        <v>-54.407318681001399</v>
      </c>
    </row>
    <row r="4426" spans="1:14" x14ac:dyDescent="0.25">
      <c r="A4426">
        <v>1.04010231780215</v>
      </c>
      <c r="B4426">
        <v>24.788196353286601</v>
      </c>
      <c r="F4426">
        <v>1.04010231780215</v>
      </c>
      <c r="G4426">
        <v>24.788196353275701</v>
      </c>
      <c r="M4426">
        <v>1.04010231780215</v>
      </c>
      <c r="N4426">
        <v>-54.533668164487302</v>
      </c>
    </row>
    <row r="4427" spans="1:14" x14ac:dyDescent="0.25">
      <c r="A4427">
        <v>1.0401123184125101</v>
      </c>
      <c r="B4427">
        <v>24.867961520265801</v>
      </c>
      <c r="F4427">
        <v>1.0401123184125101</v>
      </c>
      <c r="G4427">
        <v>24.867961519852599</v>
      </c>
      <c r="M4427">
        <v>1.0401123184125101</v>
      </c>
      <c r="N4427">
        <v>-54.649166040969597</v>
      </c>
    </row>
    <row r="4428" spans="1:14" x14ac:dyDescent="0.25">
      <c r="A4428">
        <v>1.0401223190228599</v>
      </c>
      <c r="B4428">
        <v>24.948610254160499</v>
      </c>
      <c r="F4428">
        <v>1.0401223190228599</v>
      </c>
      <c r="G4428">
        <v>24.948610254176799</v>
      </c>
      <c r="M4428">
        <v>1.0401223190228599</v>
      </c>
      <c r="N4428">
        <v>-54.753959536571998</v>
      </c>
    </row>
    <row r="4429" spans="1:14" x14ac:dyDescent="0.25">
      <c r="A4429">
        <v>1.04013231963321</v>
      </c>
      <c r="B4429">
        <v>25.029660982692501</v>
      </c>
      <c r="F4429">
        <v>1.04013231963321</v>
      </c>
      <c r="G4429">
        <v>25.029660983103899</v>
      </c>
      <c r="M4429">
        <v>1.04013231963321</v>
      </c>
      <c r="N4429">
        <v>-54.8483526221072</v>
      </c>
    </row>
    <row r="4430" spans="1:14" x14ac:dyDescent="0.25">
      <c r="A4430">
        <v>1.04014232024356</v>
      </c>
      <c r="B4430">
        <v>25.110820768168701</v>
      </c>
      <c r="F4430">
        <v>1.04014232024356</v>
      </c>
      <c r="G4430">
        <v>25.110820768157801</v>
      </c>
      <c r="M4430">
        <v>1.04014232024356</v>
      </c>
      <c r="N4430">
        <v>-54.932565657599199</v>
      </c>
    </row>
    <row r="4431" spans="1:14" x14ac:dyDescent="0.25">
      <c r="A4431">
        <v>1.0401523208539101</v>
      </c>
      <c r="B4431">
        <v>25.191855658203199</v>
      </c>
      <c r="F4431">
        <v>1.0401523208539101</v>
      </c>
      <c r="G4431">
        <v>25.191855657801099</v>
      </c>
      <c r="M4431">
        <v>1.0401523208539101</v>
      </c>
      <c r="N4431">
        <v>-55.006786472907102</v>
      </c>
    </row>
    <row r="4432" spans="1:14" x14ac:dyDescent="0.25">
      <c r="A4432">
        <v>1.0401623214642599</v>
      </c>
      <c r="B4432">
        <v>25.272326069672499</v>
      </c>
      <c r="F4432">
        <v>1.0401623214642599</v>
      </c>
      <c r="G4432">
        <v>25.272326069683398</v>
      </c>
      <c r="M4432">
        <v>1.0401623214642599</v>
      </c>
      <c r="N4432">
        <v>-55.071395906585302</v>
      </c>
    </row>
    <row r="4433" spans="1:14" x14ac:dyDescent="0.25">
      <c r="A4433">
        <v>1.04017232207461</v>
      </c>
      <c r="B4433">
        <v>25.351963606212301</v>
      </c>
      <c r="F4433">
        <v>1.04017232207461</v>
      </c>
      <c r="G4433">
        <v>25.351963606623201</v>
      </c>
      <c r="M4433">
        <v>1.04017232207461</v>
      </c>
      <c r="N4433">
        <v>-55.126660707220999</v>
      </c>
    </row>
    <row r="4434" spans="1:14" x14ac:dyDescent="0.25">
      <c r="A4434">
        <v>1.04018232268497</v>
      </c>
      <c r="B4434">
        <v>25.430485493770099</v>
      </c>
      <c r="F4434">
        <v>1.04018232268497</v>
      </c>
      <c r="G4434">
        <v>25.430485493759299</v>
      </c>
      <c r="M4434">
        <v>1.04018232268497</v>
      </c>
      <c r="N4434">
        <v>-55.172881966913899</v>
      </c>
    </row>
    <row r="4435" spans="1:14" x14ac:dyDescent="0.25">
      <c r="A4435">
        <v>1.0401923232953201</v>
      </c>
      <c r="B4435">
        <v>25.507611017485502</v>
      </c>
      <c r="F4435">
        <v>1.0401923232953201</v>
      </c>
      <c r="G4435">
        <v>25.507611017488198</v>
      </c>
      <c r="M4435">
        <v>1.0401923232953201</v>
      </c>
      <c r="N4435">
        <v>-55.210381500372897</v>
      </c>
    </row>
    <row r="4436" spans="1:14" x14ac:dyDescent="0.25">
      <c r="A4436">
        <v>1.0402023239056699</v>
      </c>
      <c r="B4436">
        <v>25.5830673630199</v>
      </c>
      <c r="F4436">
        <v>1.0402023239056699</v>
      </c>
      <c r="G4436">
        <v>25.5830673630199</v>
      </c>
      <c r="M4436">
        <v>1.0402023239056699</v>
      </c>
      <c r="N4436">
        <v>-55.239496964477603</v>
      </c>
    </row>
    <row r="4437" spans="1:14" x14ac:dyDescent="0.25">
      <c r="A4437">
        <v>1.04021232451602</v>
      </c>
      <c r="B4437">
        <v>25.656591548749599</v>
      </c>
      <c r="F4437">
        <v>1.04021232451602</v>
      </c>
      <c r="G4437">
        <v>25.656591548749599</v>
      </c>
      <c r="M4437">
        <v>1.04021232451602</v>
      </c>
      <c r="N4437">
        <v>-55.260579181530098</v>
      </c>
    </row>
    <row r="4438" spans="1:14" x14ac:dyDescent="0.25">
      <c r="A4438">
        <v>1.04022232512637</v>
      </c>
      <c r="B4438">
        <v>25.727931494346201</v>
      </c>
      <c r="F4438">
        <v>1.04022232512637</v>
      </c>
      <c r="G4438">
        <v>25.727931494346201</v>
      </c>
      <c r="M4438">
        <v>1.04022232512637</v>
      </c>
      <c r="N4438">
        <v>-55.273991109308596</v>
      </c>
    </row>
    <row r="4439" spans="1:14" x14ac:dyDescent="0.25">
      <c r="A4439">
        <v>1.0402323257367201</v>
      </c>
      <c r="B4439">
        <v>25.7968463900948</v>
      </c>
      <c r="F4439">
        <v>1.0402323257367201</v>
      </c>
      <c r="G4439">
        <v>25.796846390094899</v>
      </c>
      <c r="M4439">
        <v>1.0402323257367201</v>
      </c>
      <c r="N4439">
        <v>-55.280106578349802</v>
      </c>
    </row>
    <row r="4440" spans="1:14" x14ac:dyDescent="0.25">
      <c r="A4440">
        <v>1.0402423263470799</v>
      </c>
      <c r="B4440">
        <v>25.863106903971101</v>
      </c>
      <c r="F4440">
        <v>1.0402423263470799</v>
      </c>
      <c r="G4440">
        <v>25.863106903971101</v>
      </c>
      <c r="M4440">
        <v>1.0402423263470799</v>
      </c>
      <c r="N4440">
        <v>-55.279309137361601</v>
      </c>
    </row>
    <row r="4441" spans="1:14" x14ac:dyDescent="0.25">
      <c r="A4441">
        <v>1.04025232695743</v>
      </c>
      <c r="B4441">
        <v>25.926548332269299</v>
      </c>
      <c r="F4441">
        <v>1.04025232695743</v>
      </c>
      <c r="G4441">
        <v>25.926548332269299</v>
      </c>
      <c r="M4441">
        <v>1.04025232695743</v>
      </c>
      <c r="N4441">
        <v>-55.271892099093201</v>
      </c>
    </row>
    <row r="4442" spans="1:14" x14ac:dyDescent="0.25">
      <c r="A4442">
        <v>1.04026232756778</v>
      </c>
      <c r="B4442">
        <v>25.986906070934399</v>
      </c>
      <c r="F4442">
        <v>1.04026232756778</v>
      </c>
      <c r="G4442">
        <v>25.986906070934399</v>
      </c>
      <c r="M4442">
        <v>1.04026232756778</v>
      </c>
      <c r="N4442">
        <v>-55.258351120205703</v>
      </c>
    </row>
    <row r="4443" spans="1:14" x14ac:dyDescent="0.25">
      <c r="A4443">
        <v>1.0402723281781301</v>
      </c>
      <c r="B4443">
        <v>26.043956440378601</v>
      </c>
      <c r="F4443">
        <v>1.0402723281781301</v>
      </c>
      <c r="G4443">
        <v>26.043956440378601</v>
      </c>
      <c r="M4443">
        <v>1.0402723281781301</v>
      </c>
      <c r="N4443">
        <v>-55.239163160130303</v>
      </c>
    </row>
    <row r="4444" spans="1:14" x14ac:dyDescent="0.25">
      <c r="A4444">
        <v>1.0402823287884799</v>
      </c>
      <c r="B4444">
        <v>26.097579686566199</v>
      </c>
      <c r="F4444">
        <v>1.0402823287884799</v>
      </c>
      <c r="G4444">
        <v>26.097579686566199</v>
      </c>
      <c r="M4444">
        <v>1.0402823287884799</v>
      </c>
      <c r="N4444">
        <v>-55.214604563084599</v>
      </c>
    </row>
    <row r="4445" spans="1:14" x14ac:dyDescent="0.25">
      <c r="A4445">
        <v>1.04029232939883</v>
      </c>
      <c r="B4445">
        <v>26.147574434185699</v>
      </c>
      <c r="F4445">
        <v>1.04029232939883</v>
      </c>
      <c r="G4445">
        <v>26.147574434185699</v>
      </c>
      <c r="M4445">
        <v>1.04029232939883</v>
      </c>
      <c r="N4445">
        <v>-55.185162221634997</v>
      </c>
    </row>
    <row r="4446" spans="1:14" x14ac:dyDescent="0.25">
      <c r="A4446">
        <v>1.04030233000919</v>
      </c>
      <c r="B4446">
        <v>26.193783464183699</v>
      </c>
      <c r="F4446">
        <v>1.04030233000919</v>
      </c>
      <c r="G4446">
        <v>26.193783464183699</v>
      </c>
      <c r="M4446">
        <v>1.04030233000919</v>
      </c>
      <c r="N4446">
        <v>-55.1512587755129</v>
      </c>
    </row>
    <row r="4447" spans="1:14" x14ac:dyDescent="0.25">
      <c r="A4447">
        <v>1.0403123306195401</v>
      </c>
      <c r="B4447">
        <v>26.236040146197599</v>
      </c>
      <c r="F4447">
        <v>1.0403123306195401</v>
      </c>
      <c r="G4447">
        <v>26.236040146197599</v>
      </c>
      <c r="M4447">
        <v>1.0403123306195401</v>
      </c>
      <c r="N4447">
        <v>-55.113391420254203</v>
      </c>
    </row>
    <row r="4448" spans="1:14" x14ac:dyDescent="0.25">
      <c r="A4448">
        <v>1.0403223312298899</v>
      </c>
      <c r="B4448">
        <v>26.274230219618701</v>
      </c>
      <c r="F4448">
        <v>1.0403223312298899</v>
      </c>
      <c r="G4448">
        <v>26.274230219618701</v>
      </c>
      <c r="M4448">
        <v>1.0403223312298899</v>
      </c>
      <c r="N4448">
        <v>-55.071940842105498</v>
      </c>
    </row>
    <row r="4449" spans="1:14" x14ac:dyDescent="0.25">
      <c r="A4449">
        <v>1.04033233184024</v>
      </c>
      <c r="B4449">
        <v>26.308239576576799</v>
      </c>
      <c r="F4449">
        <v>1.04033233184024</v>
      </c>
      <c r="G4449">
        <v>26.308239576576799</v>
      </c>
      <c r="M4449">
        <v>1.04033233184024</v>
      </c>
      <c r="N4449">
        <v>-55.027320113315298</v>
      </c>
    </row>
    <row r="4450" spans="1:14" x14ac:dyDescent="0.25">
      <c r="A4450">
        <v>1.04034233245059</v>
      </c>
      <c r="B4450">
        <v>26.337962199927698</v>
      </c>
      <c r="F4450">
        <v>1.04034233245059</v>
      </c>
      <c r="G4450">
        <v>26.337962199927698</v>
      </c>
      <c r="M4450">
        <v>1.04034233245059</v>
      </c>
      <c r="N4450">
        <v>-54.979953069471897</v>
      </c>
    </row>
    <row r="4451" spans="1:14" x14ac:dyDescent="0.25">
      <c r="A4451">
        <v>1.0403523330609401</v>
      </c>
      <c r="B4451">
        <v>26.3633251124376</v>
      </c>
      <c r="F4451">
        <v>1.0403523330609401</v>
      </c>
      <c r="G4451">
        <v>26.3633251124376</v>
      </c>
      <c r="M4451">
        <v>1.0403523330609401</v>
      </c>
      <c r="N4451">
        <v>-54.930159964550803</v>
      </c>
    </row>
    <row r="4452" spans="1:14" x14ac:dyDescent="0.25">
      <c r="A4452">
        <v>1.0403623336712999</v>
      </c>
      <c r="B4452">
        <v>26.3842047623878</v>
      </c>
      <c r="F4452">
        <v>1.0403623336712999</v>
      </c>
      <c r="G4452">
        <v>26.3842047623878</v>
      </c>
      <c r="M4452">
        <v>1.0403623336712999</v>
      </c>
      <c r="N4452">
        <v>-54.878545393901</v>
      </c>
    </row>
    <row r="4453" spans="1:14" x14ac:dyDescent="0.25">
      <c r="A4453">
        <v>1.04037233428165</v>
      </c>
      <c r="B4453">
        <v>26.4005406972522</v>
      </c>
      <c r="F4453">
        <v>1.04037233428165</v>
      </c>
      <c r="G4453">
        <v>26.4005406972522</v>
      </c>
      <c r="M4453">
        <v>1.04037233428165</v>
      </c>
      <c r="N4453">
        <v>-54.825486689821801</v>
      </c>
    </row>
    <row r="4454" spans="1:14" x14ac:dyDescent="0.25">
      <c r="A4454">
        <v>1.040382334892</v>
      </c>
      <c r="B4454">
        <v>26.4122767910462</v>
      </c>
      <c r="F4454">
        <v>1.040382334892</v>
      </c>
      <c r="G4454">
        <v>26.4122767910462</v>
      </c>
      <c r="M4454">
        <v>1.040382334892</v>
      </c>
      <c r="N4454">
        <v>-54.771390083516202</v>
      </c>
    </row>
    <row r="4455" spans="1:14" x14ac:dyDescent="0.25">
      <c r="A4455">
        <v>1.0403923355023501</v>
      </c>
      <c r="B4455">
        <v>26.4193659125953</v>
      </c>
      <c r="F4455">
        <v>1.0403923355023501</v>
      </c>
      <c r="G4455">
        <v>26.4193659125953</v>
      </c>
      <c r="M4455">
        <v>1.0403923355023501</v>
      </c>
      <c r="N4455">
        <v>-54.716668485348002</v>
      </c>
    </row>
    <row r="4456" spans="1:14" x14ac:dyDescent="0.25">
      <c r="A4456">
        <v>1.0404023361126999</v>
      </c>
      <c r="B4456">
        <v>26.421779307920399</v>
      </c>
      <c r="F4456">
        <v>1.0404023361126999</v>
      </c>
      <c r="G4456">
        <v>26.421779307920399</v>
      </c>
      <c r="M4456">
        <v>1.0404023361126999</v>
      </c>
      <c r="N4456">
        <v>-54.661631577193297</v>
      </c>
    </row>
    <row r="4457" spans="1:14" x14ac:dyDescent="0.25">
      <c r="A4457">
        <v>1.04041233672305</v>
      </c>
      <c r="B4457">
        <v>26.419476308895199</v>
      </c>
      <c r="F4457">
        <v>1.04041233672305</v>
      </c>
      <c r="G4457">
        <v>26.419476308895199</v>
      </c>
      <c r="M4457">
        <v>1.04041233672305</v>
      </c>
      <c r="N4457">
        <v>-54.606859261858901</v>
      </c>
    </row>
    <row r="4458" spans="1:14" x14ac:dyDescent="0.25">
      <c r="A4458">
        <v>1.0404223373334001</v>
      </c>
      <c r="B4458">
        <v>26.412448630968399</v>
      </c>
      <c r="F4458">
        <v>1.0404223373334001</v>
      </c>
      <c r="G4458">
        <v>26.412448630968399</v>
      </c>
      <c r="M4458">
        <v>1.0404223373334001</v>
      </c>
      <c r="N4458">
        <v>-54.552619515515197</v>
      </c>
    </row>
    <row r="4459" spans="1:14" x14ac:dyDescent="0.25">
      <c r="A4459">
        <v>1.0404323379437601</v>
      </c>
      <c r="B4459">
        <v>26.400690555890701</v>
      </c>
      <c r="F4459">
        <v>1.0404323379437601</v>
      </c>
      <c r="G4459">
        <v>26.400690555890701</v>
      </c>
      <c r="M4459">
        <v>1.0404323379437601</v>
      </c>
      <c r="N4459">
        <v>-54.499441271786502</v>
      </c>
    </row>
    <row r="4460" spans="1:14" x14ac:dyDescent="0.25">
      <c r="A4460">
        <v>1.0404423385541099</v>
      </c>
      <c r="B4460">
        <v>26.384211817133899</v>
      </c>
      <c r="F4460">
        <v>1.0404423385541099</v>
      </c>
      <c r="G4460">
        <v>26.384211817133899</v>
      </c>
      <c r="M4460">
        <v>1.0404423385541099</v>
      </c>
      <c r="N4460">
        <v>-54.447667926192899</v>
      </c>
    </row>
    <row r="4461" spans="1:14" x14ac:dyDescent="0.25">
      <c r="A4461">
        <v>1.04045233916446</v>
      </c>
      <c r="B4461">
        <v>26.363031241038001</v>
      </c>
      <c r="F4461">
        <v>1.04045233916446</v>
      </c>
      <c r="G4461">
        <v>26.363031241038001</v>
      </c>
      <c r="M4461">
        <v>1.04045233916446</v>
      </c>
      <c r="N4461">
        <v>-54.397665092768499</v>
      </c>
    </row>
    <row r="4462" spans="1:14" x14ac:dyDescent="0.25">
      <c r="A4462">
        <v>1.0404623397748101</v>
      </c>
      <c r="B4462">
        <v>26.3371772503138</v>
      </c>
      <c r="F4462">
        <v>1.0404623397748101</v>
      </c>
      <c r="G4462">
        <v>26.3371772503138</v>
      </c>
      <c r="M4462">
        <v>1.0404623397748101</v>
      </c>
      <c r="N4462">
        <v>-54.349799744763402</v>
      </c>
    </row>
    <row r="4463" spans="1:14" x14ac:dyDescent="0.25">
      <c r="A4463">
        <v>1.0404723403851599</v>
      </c>
      <c r="B4463">
        <v>26.306687945034</v>
      </c>
      <c r="F4463">
        <v>1.0404723403851599</v>
      </c>
      <c r="G4463">
        <v>26.306687945034</v>
      </c>
      <c r="M4463">
        <v>1.0404723403851599</v>
      </c>
      <c r="N4463">
        <v>-54.3044329049415</v>
      </c>
    </row>
    <row r="4464" spans="1:14" x14ac:dyDescent="0.25">
      <c r="A4464">
        <v>1.04048234099551</v>
      </c>
      <c r="B4464">
        <v>26.271597971184999</v>
      </c>
      <c r="F4464">
        <v>1.04048234099551</v>
      </c>
      <c r="G4464">
        <v>26.271597971184999</v>
      </c>
      <c r="M4464">
        <v>1.04048234099551</v>
      </c>
      <c r="N4464">
        <v>-54.2618302511558</v>
      </c>
    </row>
    <row r="4465" spans="1:14" x14ac:dyDescent="0.25">
      <c r="A4465">
        <v>1.04049234160587</v>
      </c>
      <c r="B4465">
        <v>26.231984415104201</v>
      </c>
      <c r="F4465">
        <v>1.04049234160587</v>
      </c>
      <c r="G4465">
        <v>26.231984415104201</v>
      </c>
      <c r="M4465">
        <v>1.04049234160587</v>
      </c>
      <c r="N4465">
        <v>-54.222481796823203</v>
      </c>
    </row>
    <row r="4466" spans="1:14" x14ac:dyDescent="0.25">
      <c r="A4466">
        <v>1.0405023422162201</v>
      </c>
      <c r="B4466">
        <v>26.187908895152798</v>
      </c>
      <c r="F4466">
        <v>1.0405023422162201</v>
      </c>
      <c r="G4466">
        <v>26.187908895152798</v>
      </c>
      <c r="M4466">
        <v>1.0405023422162201</v>
      </c>
      <c r="N4466">
        <v>-54.186679600562698</v>
      </c>
    </row>
    <row r="4467" spans="1:14" x14ac:dyDescent="0.25">
      <c r="A4467">
        <v>1.0405123428265699</v>
      </c>
      <c r="B4467">
        <v>26.139445003841601</v>
      </c>
      <c r="F4467">
        <v>1.0405123428265699</v>
      </c>
      <c r="G4467">
        <v>26.139445003841601</v>
      </c>
      <c r="M4467">
        <v>1.0405123428265699</v>
      </c>
      <c r="N4467">
        <v>-54.154731022478799</v>
      </c>
    </row>
    <row r="4468" spans="1:14" x14ac:dyDescent="0.25">
      <c r="A4468">
        <v>1.04052234343692</v>
      </c>
      <c r="B4468">
        <v>26.086675886393799</v>
      </c>
      <c r="F4468">
        <v>1.04052234343692</v>
      </c>
      <c r="G4468">
        <v>26.086675886393799</v>
      </c>
      <c r="M4468">
        <v>1.04052234343692</v>
      </c>
      <c r="N4468">
        <v>-54.126940875206003</v>
      </c>
    </row>
    <row r="4469" spans="1:14" x14ac:dyDescent="0.25">
      <c r="A4469">
        <v>1.04053234404727</v>
      </c>
      <c r="B4469">
        <v>26.029669279070799</v>
      </c>
      <c r="F4469">
        <v>1.04053234404727</v>
      </c>
      <c r="G4469">
        <v>26.029669279070799</v>
      </c>
      <c r="M4469">
        <v>1.04053234404727</v>
      </c>
      <c r="N4469">
        <v>-54.103532547102503</v>
      </c>
    </row>
    <row r="4470" spans="1:14" x14ac:dyDescent="0.25">
      <c r="A4470">
        <v>1.0405423446576201</v>
      </c>
      <c r="B4470">
        <v>25.968562660301401</v>
      </c>
      <c r="F4470">
        <v>1.0405423446576201</v>
      </c>
      <c r="G4470">
        <v>25.968562660301401</v>
      </c>
      <c r="M4470">
        <v>1.0405423446576201</v>
      </c>
      <c r="N4470">
        <v>-54.084913541010103</v>
      </c>
    </row>
    <row r="4471" spans="1:14" x14ac:dyDescent="0.25">
      <c r="A4471">
        <v>1.0405523452679799</v>
      </c>
      <c r="B4471">
        <v>25.9034533591018</v>
      </c>
      <c r="F4471">
        <v>1.0405523452679799</v>
      </c>
      <c r="G4471">
        <v>25.9034533591018</v>
      </c>
      <c r="M4471">
        <v>1.0405523452679799</v>
      </c>
      <c r="N4471">
        <v>-54.071321755564902</v>
      </c>
    </row>
    <row r="4472" spans="1:14" x14ac:dyDescent="0.25">
      <c r="A4472">
        <v>1.04056234587833</v>
      </c>
      <c r="B4472">
        <v>25.8344238296051</v>
      </c>
      <c r="F4472">
        <v>1.04056234587833</v>
      </c>
      <c r="G4472">
        <v>25.8344238296051</v>
      </c>
      <c r="M4472">
        <v>1.04056234587833</v>
      </c>
      <c r="N4472">
        <v>-54.062944366687702</v>
      </c>
    </row>
    <row r="4473" spans="1:14" x14ac:dyDescent="0.25">
      <c r="A4473">
        <v>1.04057234648868</v>
      </c>
      <c r="B4473">
        <v>25.761618704695799</v>
      </c>
      <c r="F4473">
        <v>1.04057234648868</v>
      </c>
      <c r="G4473">
        <v>25.761618704695799</v>
      </c>
      <c r="M4473">
        <v>1.04057234648868</v>
      </c>
      <c r="N4473">
        <v>-54.060087920402701</v>
      </c>
    </row>
    <row r="4474" spans="1:14" x14ac:dyDescent="0.25">
      <c r="A4474">
        <v>1.0405823470990301</v>
      </c>
      <c r="B4474">
        <v>25.685187827056598</v>
      </c>
      <c r="F4474">
        <v>1.0405823470990301</v>
      </c>
      <c r="G4474">
        <v>25.685187827056598</v>
      </c>
      <c r="M4474">
        <v>1.0405823470990301</v>
      </c>
      <c r="N4474">
        <v>-54.063020096861401</v>
      </c>
    </row>
    <row r="4475" spans="1:14" x14ac:dyDescent="0.25">
      <c r="A4475">
        <v>1.0405923477093799</v>
      </c>
      <c r="B4475">
        <v>25.605220766593799</v>
      </c>
      <c r="F4475">
        <v>1.0405923477093799</v>
      </c>
      <c r="G4475">
        <v>25.605220766593799</v>
      </c>
      <c r="M4475">
        <v>1.0405923477093799</v>
      </c>
      <c r="N4475">
        <v>-54.0718844789942</v>
      </c>
    </row>
    <row r="4476" spans="1:14" x14ac:dyDescent="0.25">
      <c r="A4476">
        <v>1.04060234831973</v>
      </c>
      <c r="B4476">
        <v>25.521878120478501</v>
      </c>
      <c r="F4476">
        <v>1.04060234831973</v>
      </c>
      <c r="G4476">
        <v>25.521878120478501</v>
      </c>
      <c r="M4476">
        <v>1.04060234831973</v>
      </c>
      <c r="N4476">
        <v>-54.0869231261983</v>
      </c>
    </row>
    <row r="4477" spans="1:14" x14ac:dyDescent="0.25">
      <c r="A4477">
        <v>1.04061234893009</v>
      </c>
      <c r="B4477">
        <v>25.4353293676056</v>
      </c>
      <c r="F4477">
        <v>1.04061234893009</v>
      </c>
      <c r="G4477">
        <v>25.4353293676056</v>
      </c>
      <c r="M4477">
        <v>1.04061234893009</v>
      </c>
      <c r="N4477">
        <v>-54.108354265826698</v>
      </c>
    </row>
    <row r="4478" spans="1:14" x14ac:dyDescent="0.25">
      <c r="A4478">
        <v>1.0406223495404401</v>
      </c>
      <c r="B4478">
        <v>25.3457085319585</v>
      </c>
      <c r="F4478">
        <v>1.0406223495404401</v>
      </c>
      <c r="G4478">
        <v>25.3457085319585</v>
      </c>
      <c r="M4478">
        <v>1.0406223495404401</v>
      </c>
      <c r="N4478">
        <v>-54.1363290091072</v>
      </c>
    </row>
    <row r="4479" spans="1:14" x14ac:dyDescent="0.25">
      <c r="A4479">
        <v>1.0406323501507899</v>
      </c>
      <c r="B4479">
        <v>25.2531642304365</v>
      </c>
      <c r="F4479">
        <v>1.0406323501507899</v>
      </c>
      <c r="G4479">
        <v>25.2531642304365</v>
      </c>
      <c r="M4479">
        <v>1.0406323501507899</v>
      </c>
      <c r="N4479">
        <v>-54.170999503511403</v>
      </c>
    </row>
    <row r="4480" spans="1:14" x14ac:dyDescent="0.25">
      <c r="A4480">
        <v>1.04064235076114</v>
      </c>
      <c r="B4480">
        <v>25.157813116588599</v>
      </c>
      <c r="F4480">
        <v>1.04064235076114</v>
      </c>
      <c r="G4480">
        <v>25.157813116588599</v>
      </c>
      <c r="M4480">
        <v>1.04064235076114</v>
      </c>
      <c r="N4480">
        <v>-54.212474803921999</v>
      </c>
    </row>
    <row r="4481" spans="1:14" x14ac:dyDescent="0.25">
      <c r="A4481">
        <v>1.04065235137149</v>
      </c>
      <c r="B4481">
        <v>25.059853594643101</v>
      </c>
      <c r="F4481">
        <v>1.04065235137149</v>
      </c>
      <c r="G4481">
        <v>25.059853594643101</v>
      </c>
      <c r="M4481">
        <v>1.04065235137149</v>
      </c>
      <c r="N4481">
        <v>-54.260925697823197</v>
      </c>
    </row>
    <row r="4482" spans="1:14" x14ac:dyDescent="0.25">
      <c r="A4482">
        <v>1.0406623519818401</v>
      </c>
      <c r="B4482">
        <v>24.959478961012799</v>
      </c>
      <c r="F4482">
        <v>1.0406623519818401</v>
      </c>
      <c r="G4482">
        <v>24.959478961012799</v>
      </c>
      <c r="M4482">
        <v>1.0406623519818401</v>
      </c>
      <c r="N4482">
        <v>-54.316484941318102</v>
      </c>
    </row>
    <row r="4483" spans="1:14" x14ac:dyDescent="0.25">
      <c r="A4483">
        <v>1.0406723525921999</v>
      </c>
      <c r="B4483">
        <v>24.8568394288917</v>
      </c>
      <c r="F4483">
        <v>1.0406723525921999</v>
      </c>
      <c r="G4483">
        <v>24.8568394288917</v>
      </c>
      <c r="M4483">
        <v>1.0406723525921999</v>
      </c>
      <c r="N4483">
        <v>-54.379238267716097</v>
      </c>
    </row>
    <row r="4484" spans="1:14" x14ac:dyDescent="0.25">
      <c r="A4484">
        <v>1.04068235320255</v>
      </c>
      <c r="B4484">
        <v>24.752099704775699</v>
      </c>
      <c r="F4484">
        <v>1.04068235320255</v>
      </c>
      <c r="G4484">
        <v>24.752099704775699</v>
      </c>
      <c r="M4484">
        <v>1.04068235320255</v>
      </c>
      <c r="N4484">
        <v>-54.449267002020598</v>
      </c>
    </row>
    <row r="4485" spans="1:14" x14ac:dyDescent="0.25">
      <c r="A4485">
        <v>1.0406923538129</v>
      </c>
      <c r="B4485">
        <v>24.645430718878298</v>
      </c>
      <c r="F4485">
        <v>1.0406923538129</v>
      </c>
      <c r="G4485">
        <v>24.645430718878298</v>
      </c>
      <c r="M4485">
        <v>1.0406923538129</v>
      </c>
      <c r="N4485">
        <v>-54.526641434902501</v>
      </c>
    </row>
    <row r="4486" spans="1:14" x14ac:dyDescent="0.25">
      <c r="A4486">
        <v>1.0407023544232501</v>
      </c>
      <c r="B4486">
        <v>24.5370065738833</v>
      </c>
      <c r="F4486">
        <v>1.0407023544232501</v>
      </c>
      <c r="G4486">
        <v>24.5370065738833</v>
      </c>
      <c r="M4486">
        <v>1.0407023544232501</v>
      </c>
      <c r="N4486">
        <v>-54.611418442127899</v>
      </c>
    </row>
    <row r="4487" spans="1:14" x14ac:dyDescent="0.25">
      <c r="A4487">
        <v>1.0407123550335999</v>
      </c>
      <c r="B4487">
        <v>24.426959143758801</v>
      </c>
      <c r="F4487">
        <v>1.0407123550335999</v>
      </c>
      <c r="G4487">
        <v>24.426959143758801</v>
      </c>
      <c r="M4487">
        <v>1.0407123550335999</v>
      </c>
      <c r="N4487">
        <v>-54.703631860602798</v>
      </c>
    </row>
    <row r="4488" spans="1:14" x14ac:dyDescent="0.25">
      <c r="A4488">
        <v>1.04072235564395</v>
      </c>
      <c r="B4488">
        <v>24.3155093982847</v>
      </c>
      <c r="F4488">
        <v>1.04072235564395</v>
      </c>
      <c r="G4488">
        <v>24.3155093982847</v>
      </c>
      <c r="M4488">
        <v>1.04072235564395</v>
      </c>
      <c r="N4488">
        <v>-54.803326197197002</v>
      </c>
    </row>
    <row r="4489" spans="1:14" x14ac:dyDescent="0.25">
      <c r="A4489">
        <v>1.0407323562543001</v>
      </c>
      <c r="B4489">
        <v>24.2028358957586</v>
      </c>
      <c r="F4489">
        <v>1.0407323562543001</v>
      </c>
      <c r="G4489">
        <v>24.2028358957586</v>
      </c>
      <c r="M4489">
        <v>1.0407323562543001</v>
      </c>
      <c r="N4489">
        <v>-54.910515796641398</v>
      </c>
    </row>
    <row r="4490" spans="1:14" x14ac:dyDescent="0.25">
      <c r="A4490">
        <v>1.0407423568646601</v>
      </c>
      <c r="B4490">
        <v>24.0891176311411</v>
      </c>
      <c r="F4490">
        <v>1.0407423568646601</v>
      </c>
      <c r="G4490">
        <v>24.0891176311411</v>
      </c>
      <c r="M4490">
        <v>1.0407423568646601</v>
      </c>
      <c r="N4490">
        <v>-55.025200871413297</v>
      </c>
    </row>
    <row r="4491" spans="1:14" x14ac:dyDescent="0.25">
      <c r="A4491">
        <v>1.0407523574750099</v>
      </c>
      <c r="B4491">
        <v>23.9745635300308</v>
      </c>
      <c r="F4491">
        <v>1.0407523574750099</v>
      </c>
      <c r="G4491">
        <v>23.9745635300308</v>
      </c>
      <c r="M4491">
        <v>1.0407523574750099</v>
      </c>
      <c r="N4491">
        <v>-55.147362843264197</v>
      </c>
    </row>
    <row r="4492" spans="1:14" x14ac:dyDescent="0.25">
      <c r="A4492">
        <v>1.04076235808536</v>
      </c>
      <c r="B4492">
        <v>23.859332427899599</v>
      </c>
      <c r="F4492">
        <v>1.04076235808536</v>
      </c>
      <c r="G4492">
        <v>23.859332427899599</v>
      </c>
      <c r="M4492">
        <v>1.04076235808536</v>
      </c>
      <c r="N4492">
        <v>-55.276973452946798</v>
      </c>
    </row>
    <row r="4493" spans="1:14" x14ac:dyDescent="0.25">
      <c r="A4493">
        <v>1.0407723586957101</v>
      </c>
      <c r="B4493">
        <v>23.743595806042801</v>
      </c>
      <c r="F4493">
        <v>1.0407723586957101</v>
      </c>
      <c r="G4493">
        <v>23.743595806042801</v>
      </c>
      <c r="M4493">
        <v>1.0407723586957101</v>
      </c>
      <c r="N4493">
        <v>-55.413991518237999</v>
      </c>
    </row>
    <row r="4494" spans="1:14" x14ac:dyDescent="0.25">
      <c r="A4494">
        <v>1.0407823593060599</v>
      </c>
      <c r="B4494">
        <v>23.627528743665501</v>
      </c>
      <c r="F4494">
        <v>1.0407823593060599</v>
      </c>
      <c r="G4494">
        <v>23.627528743665501</v>
      </c>
      <c r="M4494">
        <v>1.0407823593060599</v>
      </c>
      <c r="N4494">
        <v>-55.5583631266298</v>
      </c>
    </row>
    <row r="4495" spans="1:14" x14ac:dyDescent="0.25">
      <c r="A4495">
        <v>1.0407923599164099</v>
      </c>
      <c r="B4495">
        <v>23.511262967305999</v>
      </c>
      <c r="F4495">
        <v>1.0407923599164099</v>
      </c>
      <c r="G4495">
        <v>23.511262967305999</v>
      </c>
      <c r="M4495">
        <v>1.0407923599164099</v>
      </c>
      <c r="N4495">
        <v>-55.710039885672799</v>
      </c>
    </row>
    <row r="4496" spans="1:14" x14ac:dyDescent="0.25">
      <c r="A4496">
        <v>1.04080236052677</v>
      </c>
      <c r="B4496">
        <v>23.395017126163399</v>
      </c>
      <c r="F4496">
        <v>1.04080236052677</v>
      </c>
      <c r="G4496">
        <v>23.395017126163399</v>
      </c>
      <c r="M4496">
        <v>1.04080236052677</v>
      </c>
      <c r="N4496">
        <v>-55.868930439419501</v>
      </c>
    </row>
    <row r="4497" spans="1:14" x14ac:dyDescent="0.25">
      <c r="A4497">
        <v>1.0408123611371201</v>
      </c>
      <c r="B4497">
        <v>23.2789641921356</v>
      </c>
      <c r="F4497">
        <v>1.0408123611371201</v>
      </c>
      <c r="G4497">
        <v>23.2789641921356</v>
      </c>
      <c r="M4497">
        <v>1.0408123611371201</v>
      </c>
      <c r="N4497">
        <v>-56.034942982790803</v>
      </c>
    </row>
    <row r="4498" spans="1:14" x14ac:dyDescent="0.25">
      <c r="A4498">
        <v>1.0408223617474699</v>
      </c>
      <c r="B4498">
        <v>23.1632751215977</v>
      </c>
      <c r="F4498">
        <v>1.0408223617474699</v>
      </c>
      <c r="G4498">
        <v>23.1632751215977</v>
      </c>
      <c r="M4498">
        <v>1.0408223617474699</v>
      </c>
      <c r="N4498">
        <v>-56.207973882409298</v>
      </c>
    </row>
    <row r="4499" spans="1:14" x14ac:dyDescent="0.25">
      <c r="A4499">
        <v>1.04083236235782</v>
      </c>
      <c r="B4499">
        <v>23.048146073165402</v>
      </c>
      <c r="F4499">
        <v>1.04083236235782</v>
      </c>
      <c r="G4499">
        <v>23.048146073165402</v>
      </c>
      <c r="M4499">
        <v>1.04083236235782</v>
      </c>
      <c r="N4499">
        <v>-56.387886465427201</v>
      </c>
    </row>
    <row r="4500" spans="1:14" x14ac:dyDescent="0.25">
      <c r="A4500">
        <v>1.04084236296817</v>
      </c>
      <c r="B4500">
        <v>22.933723574258799</v>
      </c>
      <c r="F4500">
        <v>1.04084236296817</v>
      </c>
      <c r="G4500">
        <v>22.933723574258799</v>
      </c>
      <c r="M4500">
        <v>1.04084236296817</v>
      </c>
      <c r="N4500">
        <v>-56.574564840876697</v>
      </c>
    </row>
    <row r="4501" spans="1:14" x14ac:dyDescent="0.25">
      <c r="A4501">
        <v>1.0408523635785201</v>
      </c>
      <c r="B4501">
        <v>22.820164089723502</v>
      </c>
      <c r="F4501">
        <v>1.0408523635785201</v>
      </c>
      <c r="G4501">
        <v>22.820164089723502</v>
      </c>
      <c r="M4501">
        <v>1.0408523635785201</v>
      </c>
      <c r="N4501">
        <v>-56.767875230977403</v>
      </c>
    </row>
    <row r="4502" spans="1:14" x14ac:dyDescent="0.25">
      <c r="A4502">
        <v>1.0408623641888799</v>
      </c>
      <c r="B4502">
        <v>22.707586216026002</v>
      </c>
      <c r="F4502">
        <v>1.0408623641888799</v>
      </c>
      <c r="G4502">
        <v>22.707586216026002</v>
      </c>
      <c r="M4502">
        <v>1.0408623641888799</v>
      </c>
      <c r="N4502">
        <v>-56.967708927662997</v>
      </c>
    </row>
    <row r="4503" spans="1:14" x14ac:dyDescent="0.25">
      <c r="A4503">
        <v>1.04087236479923</v>
      </c>
      <c r="B4503">
        <v>22.5962112295176</v>
      </c>
      <c r="F4503">
        <v>1.04087236479923</v>
      </c>
      <c r="G4503">
        <v>22.5962112295176</v>
      </c>
      <c r="M4503">
        <v>1.04087236479923</v>
      </c>
      <c r="N4503">
        <v>-57.173847339988797</v>
      </c>
    </row>
    <row r="4504" spans="1:14" x14ac:dyDescent="0.25">
      <c r="A4504">
        <v>1.04088236540958</v>
      </c>
      <c r="B4504">
        <v>22.486173786856298</v>
      </c>
      <c r="F4504">
        <v>1.04088236540958</v>
      </c>
      <c r="G4504">
        <v>22.486173786856298</v>
      </c>
      <c r="M4504">
        <v>1.04088236540958</v>
      </c>
      <c r="N4504">
        <v>-57.386138420223702</v>
      </c>
    </row>
    <row r="4505" spans="1:14" x14ac:dyDescent="0.25">
      <c r="A4505">
        <v>1.0408923660199301</v>
      </c>
      <c r="B4505">
        <v>22.377616689817302</v>
      </c>
      <c r="F4505">
        <v>1.0408923660199301</v>
      </c>
      <c r="G4505">
        <v>22.377616689817302</v>
      </c>
      <c r="M4505">
        <v>1.0408923660199301</v>
      </c>
      <c r="N4505">
        <v>-57.604410354702203</v>
      </c>
    </row>
    <row r="4506" spans="1:14" x14ac:dyDescent="0.25">
      <c r="A4506">
        <v>1.0409023666302799</v>
      </c>
      <c r="B4506">
        <v>22.270647591287801</v>
      </c>
      <c r="F4506">
        <v>1.0409023666302799</v>
      </c>
      <c r="G4506">
        <v>22.270647591287801</v>
      </c>
      <c r="M4506">
        <v>1.0409023666302799</v>
      </c>
      <c r="N4506">
        <v>-57.828526210236703</v>
      </c>
    </row>
    <row r="4507" spans="1:14" x14ac:dyDescent="0.25">
      <c r="A4507">
        <v>1.04091236724063</v>
      </c>
      <c r="B4507">
        <v>22.165465917378</v>
      </c>
      <c r="F4507">
        <v>1.04091236724063</v>
      </c>
      <c r="G4507">
        <v>22.165465917378</v>
      </c>
      <c r="M4507">
        <v>1.04091236724063</v>
      </c>
      <c r="N4507">
        <v>-58.058215648209803</v>
      </c>
    </row>
    <row r="4508" spans="1:14" x14ac:dyDescent="0.25">
      <c r="A4508">
        <v>1.04092236785099</v>
      </c>
      <c r="B4508">
        <v>22.0621913503755</v>
      </c>
      <c r="F4508">
        <v>1.04092236785099</v>
      </c>
      <c r="G4508">
        <v>22.0621913503755</v>
      </c>
      <c r="M4508">
        <v>1.04092236785099</v>
      </c>
      <c r="N4508">
        <v>-58.293296347566702</v>
      </c>
    </row>
    <row r="4509" spans="1:14" x14ac:dyDescent="0.25">
      <c r="A4509">
        <v>1.0409323684613401</v>
      </c>
      <c r="B4509">
        <v>21.960949895349799</v>
      </c>
      <c r="F4509">
        <v>1.0409323684613401</v>
      </c>
      <c r="G4509">
        <v>21.960949895349799</v>
      </c>
      <c r="M4509">
        <v>1.0409323684613401</v>
      </c>
      <c r="N4509">
        <v>-58.533565117276702</v>
      </c>
    </row>
    <row r="4510" spans="1:14" x14ac:dyDescent="0.25">
      <c r="A4510">
        <v>1.0409423690716899</v>
      </c>
      <c r="B4510">
        <v>21.861866423844202</v>
      </c>
      <c r="F4510">
        <v>1.0409423690716899</v>
      </c>
      <c r="G4510">
        <v>21.861866423844202</v>
      </c>
      <c r="M4510">
        <v>1.0409423690716899</v>
      </c>
      <c r="N4510">
        <v>-58.778807224811203</v>
      </c>
    </row>
    <row r="4511" spans="1:14" x14ac:dyDescent="0.25">
      <c r="A4511">
        <v>1.04095236968204</v>
      </c>
      <c r="B4511">
        <v>21.765062117910901</v>
      </c>
      <c r="F4511">
        <v>1.04095236968204</v>
      </c>
      <c r="G4511">
        <v>21.765062117910901</v>
      </c>
      <c r="M4511">
        <v>1.04095236968204</v>
      </c>
      <c r="N4511">
        <v>-59.028799855522102</v>
      </c>
    </row>
    <row r="4512" spans="1:14" x14ac:dyDescent="0.25">
      <c r="A4512">
        <v>1.04096237029239</v>
      </c>
      <c r="B4512">
        <v>21.670624989872099</v>
      </c>
      <c r="F4512">
        <v>1.04096237029239</v>
      </c>
      <c r="G4512">
        <v>21.670624989872099</v>
      </c>
      <c r="M4512">
        <v>1.04096237029239</v>
      </c>
      <c r="N4512">
        <v>-59.283371544858397</v>
      </c>
    </row>
    <row r="4513" spans="1:14" x14ac:dyDescent="0.25">
      <c r="A4513">
        <v>1.0409723709027401</v>
      </c>
      <c r="B4513">
        <v>21.578697580132101</v>
      </c>
      <c r="F4513">
        <v>1.0409723709027401</v>
      </c>
      <c r="G4513">
        <v>21.578697580132101</v>
      </c>
      <c r="M4513">
        <v>1.0409723709027401</v>
      </c>
      <c r="N4513">
        <v>-59.542231611625098</v>
      </c>
    </row>
    <row r="4514" spans="1:14" x14ac:dyDescent="0.25">
      <c r="A4514">
        <v>1.0409823715130999</v>
      </c>
      <c r="B4514">
        <v>21.4894029156473</v>
      </c>
      <c r="F4514">
        <v>1.0409823715130999</v>
      </c>
      <c r="G4514">
        <v>21.4894029156473</v>
      </c>
      <c r="M4514">
        <v>1.0409823715130999</v>
      </c>
      <c r="N4514">
        <v>-59.8050980106255</v>
      </c>
    </row>
    <row r="4515" spans="1:14" x14ac:dyDescent="0.25">
      <c r="A4515">
        <v>1.04099237212345</v>
      </c>
      <c r="B4515">
        <v>21.402829044229101</v>
      </c>
      <c r="F4515">
        <v>1.04099237212345</v>
      </c>
      <c r="G4515">
        <v>21.402829044229101</v>
      </c>
      <c r="M4515">
        <v>1.04099237212345</v>
      </c>
      <c r="N4515">
        <v>-60.071750982327103</v>
      </c>
    </row>
    <row r="4516" spans="1:14" x14ac:dyDescent="0.25">
      <c r="A4516">
        <v>1.0410023727338</v>
      </c>
      <c r="B4516">
        <v>21.319066872847699</v>
      </c>
      <c r="F4516">
        <v>1.0410023727338</v>
      </c>
      <c r="G4516">
        <v>21.319066872847699</v>
      </c>
      <c r="M4516">
        <v>1.0410023727338</v>
      </c>
      <c r="N4516">
        <v>-60.341949046543299</v>
      </c>
    </row>
    <row r="4517" spans="1:14" x14ac:dyDescent="0.25">
      <c r="A4517">
        <v>1.0410123733441501</v>
      </c>
      <c r="B4517">
        <v>21.238183276676999</v>
      </c>
      <c r="F4517">
        <v>1.0410123733441501</v>
      </c>
      <c r="G4517">
        <v>21.238183276676999</v>
      </c>
      <c r="M4517">
        <v>1.0410123733441501</v>
      </c>
      <c r="N4517">
        <v>-60.615504436163597</v>
      </c>
    </row>
    <row r="4518" spans="1:14" x14ac:dyDescent="0.25">
      <c r="A4518">
        <v>1.0410223739544999</v>
      </c>
      <c r="B4518">
        <v>21.160285814124801</v>
      </c>
      <c r="F4518">
        <v>1.0410223739544999</v>
      </c>
      <c r="G4518">
        <v>21.160285814124801</v>
      </c>
      <c r="M4518">
        <v>1.0410223739544999</v>
      </c>
      <c r="N4518">
        <v>-60.892099998927897</v>
      </c>
    </row>
    <row r="4519" spans="1:14" x14ac:dyDescent="0.25">
      <c r="A4519">
        <v>1.04103237456485</v>
      </c>
      <c r="B4519">
        <v>21.0854528446351</v>
      </c>
      <c r="F4519">
        <v>1.04103237456485</v>
      </c>
      <c r="G4519">
        <v>21.0854528446351</v>
      </c>
      <c r="M4519">
        <v>1.04103237456485</v>
      </c>
      <c r="N4519">
        <v>-61.171475366455603</v>
      </c>
    </row>
    <row r="4520" spans="1:14" x14ac:dyDescent="0.25">
      <c r="A4520">
        <v>1.0410423751752</v>
      </c>
      <c r="B4520">
        <v>21.013767830316102</v>
      </c>
      <c r="F4520">
        <v>1.0410423751752</v>
      </c>
      <c r="G4520">
        <v>21.013767830316102</v>
      </c>
      <c r="M4520">
        <v>1.0410423751752</v>
      </c>
      <c r="N4520">
        <v>-61.453323358857801</v>
      </c>
    </row>
    <row r="4521" spans="1:14" x14ac:dyDescent="0.25">
      <c r="A4521">
        <v>1.0410523757855601</v>
      </c>
      <c r="B4521">
        <v>20.945288349429799</v>
      </c>
      <c r="F4521">
        <v>1.0410523757855601</v>
      </c>
      <c r="G4521">
        <v>20.945288349429799</v>
      </c>
      <c r="M4521">
        <v>1.0410523757855601</v>
      </c>
      <c r="N4521">
        <v>-61.737408071929003</v>
      </c>
    </row>
    <row r="4522" spans="1:14" x14ac:dyDescent="0.25">
      <c r="A4522">
        <v>1.0410623763959099</v>
      </c>
      <c r="B4522">
        <v>20.880072227805702</v>
      </c>
      <c r="F4522">
        <v>1.0410623763959099</v>
      </c>
      <c r="G4522">
        <v>20.880072227805702</v>
      </c>
      <c r="M4522">
        <v>1.0410623763959099</v>
      </c>
      <c r="N4522">
        <v>-62.023473032508001</v>
      </c>
    </row>
    <row r="4523" spans="1:14" x14ac:dyDescent="0.25">
      <c r="A4523">
        <v>1.04107237700626</v>
      </c>
      <c r="B4523">
        <v>20.818160665304099</v>
      </c>
      <c r="F4523">
        <v>1.04107237700626</v>
      </c>
      <c r="G4523">
        <v>20.818160665304099</v>
      </c>
      <c r="M4523">
        <v>1.04107237700626</v>
      </c>
      <c r="N4523">
        <v>-62.311320275492399</v>
      </c>
    </row>
    <row r="4524" spans="1:14" x14ac:dyDescent="0.25">
      <c r="A4524">
        <v>1.04108237761661</v>
      </c>
      <c r="B4524">
        <v>20.7596178996756</v>
      </c>
      <c r="F4524">
        <v>1.04108237761661</v>
      </c>
      <c r="G4524">
        <v>20.7596178996756</v>
      </c>
      <c r="M4524">
        <v>1.04108237761661</v>
      </c>
      <c r="N4524">
        <v>-62.600617446205298</v>
      </c>
    </row>
    <row r="4525" spans="1:14" x14ac:dyDescent="0.25">
      <c r="A4525">
        <v>1.0410923782269601</v>
      </c>
      <c r="B4525">
        <v>20.704493289661901</v>
      </c>
      <c r="F4525">
        <v>1.0410923782269601</v>
      </c>
      <c r="G4525">
        <v>20.704493289661901</v>
      </c>
      <c r="M4525">
        <v>1.0410923782269601</v>
      </c>
      <c r="N4525">
        <v>-62.891051331377902</v>
      </c>
    </row>
    <row r="4526" spans="1:14" x14ac:dyDescent="0.25">
      <c r="A4526">
        <v>1.0411023788373099</v>
      </c>
      <c r="B4526">
        <v>20.6528184526031</v>
      </c>
      <c r="F4526">
        <v>1.0411023788373099</v>
      </c>
      <c r="G4526">
        <v>20.6528184526031</v>
      </c>
      <c r="M4526">
        <v>1.0411023788373099</v>
      </c>
      <c r="N4526">
        <v>-63.182383766445</v>
      </c>
    </row>
    <row r="4527" spans="1:14" x14ac:dyDescent="0.25">
      <c r="A4527">
        <v>1.04111237944767</v>
      </c>
      <c r="B4527">
        <v>20.604616290838301</v>
      </c>
      <c r="F4527">
        <v>1.04111237944767</v>
      </c>
      <c r="G4527">
        <v>20.604616290838301</v>
      </c>
      <c r="M4527">
        <v>1.04111237944767</v>
      </c>
      <c r="N4527">
        <v>-63.474421508429401</v>
      </c>
    </row>
    <row r="4528" spans="1:14" x14ac:dyDescent="0.25">
      <c r="A4528">
        <v>1.04112238005802</v>
      </c>
      <c r="B4528">
        <v>20.559924291864899</v>
      </c>
      <c r="F4528">
        <v>1.04112238005802</v>
      </c>
      <c r="G4528">
        <v>20.559924291864899</v>
      </c>
      <c r="M4528">
        <v>1.04112238005802</v>
      </c>
      <c r="N4528">
        <v>-63.766793964249899</v>
      </c>
    </row>
    <row r="4529" spans="1:14" x14ac:dyDescent="0.25">
      <c r="A4529">
        <v>1.0411323806683701</v>
      </c>
      <c r="B4529">
        <v>20.518758612615599</v>
      </c>
      <c r="F4529">
        <v>1.0411323806683701</v>
      </c>
      <c r="G4529">
        <v>20.518758612615599</v>
      </c>
      <c r="M4529">
        <v>1.0411323806683701</v>
      </c>
      <c r="N4529">
        <v>-64.059265883808095</v>
      </c>
    </row>
    <row r="4530" spans="1:14" x14ac:dyDescent="0.25">
      <c r="A4530">
        <v>1.0411423812787199</v>
      </c>
      <c r="B4530">
        <v>20.481132357373902</v>
      </c>
      <c r="F4530">
        <v>1.0411423812787199</v>
      </c>
      <c r="G4530">
        <v>20.481132357373902</v>
      </c>
      <c r="M4530">
        <v>1.0411423812787199</v>
      </c>
      <c r="N4530">
        <v>-64.351584142623594</v>
      </c>
    </row>
    <row r="4531" spans="1:14" x14ac:dyDescent="0.25">
      <c r="A4531">
        <v>1.04115238188907</v>
      </c>
      <c r="B4531">
        <v>20.447053857605798</v>
      </c>
      <c r="F4531">
        <v>1.04115238188907</v>
      </c>
      <c r="G4531">
        <v>20.447053857605798</v>
      </c>
      <c r="M4531">
        <v>1.04115238188907</v>
      </c>
      <c r="N4531">
        <v>-64.643491086510807</v>
      </c>
    </row>
    <row r="4532" spans="1:14" x14ac:dyDescent="0.25">
      <c r="A4532">
        <v>1.0411623824994201</v>
      </c>
      <c r="B4532">
        <v>20.416526139397401</v>
      </c>
      <c r="F4532">
        <v>1.0411623824994201</v>
      </c>
      <c r="G4532">
        <v>20.416526139397401</v>
      </c>
      <c r="M4532">
        <v>1.0411623824994201</v>
      </c>
      <c r="N4532">
        <v>-64.9347292701203</v>
      </c>
    </row>
    <row r="4533" spans="1:14" x14ac:dyDescent="0.25">
      <c r="A4533">
        <v>1.0411723831097801</v>
      </c>
      <c r="B4533">
        <v>20.389546912802501</v>
      </c>
      <c r="F4533">
        <v>1.0411723831097801</v>
      </c>
      <c r="G4533">
        <v>20.389546912802501</v>
      </c>
      <c r="M4533">
        <v>1.0411723831097801</v>
      </c>
      <c r="N4533">
        <v>-65.225043528028294</v>
      </c>
    </row>
    <row r="4534" spans="1:14" x14ac:dyDescent="0.25">
      <c r="A4534">
        <v>1.0411823837201299</v>
      </c>
      <c r="B4534">
        <v>20.366108637112902</v>
      </c>
      <c r="F4534">
        <v>1.0411823837201299</v>
      </c>
      <c r="G4534">
        <v>20.366108637112902</v>
      </c>
      <c r="M4534">
        <v>1.0411823837201299</v>
      </c>
      <c r="N4534">
        <v>-65.514181907624007</v>
      </c>
    </row>
    <row r="4535" spans="1:14" x14ac:dyDescent="0.25">
      <c r="A4535">
        <v>1.04119238433048</v>
      </c>
      <c r="B4535">
        <v>20.3461984463076</v>
      </c>
      <c r="F4535">
        <v>1.04119238433048</v>
      </c>
      <c r="G4535">
        <v>20.3461984463076</v>
      </c>
      <c r="M4535">
        <v>1.04119238433048</v>
      </c>
      <c r="N4535">
        <v>-65.801895882635407</v>
      </c>
    </row>
    <row r="4536" spans="1:14" x14ac:dyDescent="0.25">
      <c r="A4536">
        <v>1.0412023849408301</v>
      </c>
      <c r="B4536">
        <v>20.329803352901099</v>
      </c>
      <c r="F4536">
        <v>1.0412023849408301</v>
      </c>
      <c r="G4536">
        <v>20.329803352901099</v>
      </c>
      <c r="M4536">
        <v>1.0412023849408301</v>
      </c>
      <c r="N4536">
        <v>-66.088001282301093</v>
      </c>
    </row>
    <row r="4537" spans="1:14" x14ac:dyDescent="0.25">
      <c r="A4537">
        <v>1.0412123855511799</v>
      </c>
      <c r="B4537">
        <v>20.3168927286967</v>
      </c>
      <c r="F4537">
        <v>1.0412123855511799</v>
      </c>
      <c r="G4537">
        <v>20.3168927286967</v>
      </c>
      <c r="M4537">
        <v>1.0412123855511799</v>
      </c>
      <c r="N4537">
        <v>-66.372155623206496</v>
      </c>
    </row>
    <row r="4538" spans="1:14" x14ac:dyDescent="0.25">
      <c r="A4538">
        <v>1.04122238616153</v>
      </c>
      <c r="B4538">
        <v>20.307440178010999</v>
      </c>
      <c r="F4538">
        <v>1.04122238616153</v>
      </c>
      <c r="G4538">
        <v>20.307440178010999</v>
      </c>
      <c r="M4538">
        <v>1.04122238616153</v>
      </c>
      <c r="N4538">
        <v>-66.654150681005106</v>
      </c>
    </row>
    <row r="4539" spans="1:14" x14ac:dyDescent="0.25">
      <c r="A4539">
        <v>1.04123238677189</v>
      </c>
      <c r="B4539">
        <v>20.3014132767867</v>
      </c>
      <c r="F4539">
        <v>1.04123238677189</v>
      </c>
      <c r="G4539">
        <v>20.3014132767867</v>
      </c>
      <c r="M4539">
        <v>1.04123238677189</v>
      </c>
      <c r="N4539">
        <v>-66.933764711534707</v>
      </c>
    </row>
    <row r="4540" spans="1:14" x14ac:dyDescent="0.25">
      <c r="A4540">
        <v>1.0412423873822401</v>
      </c>
      <c r="B4540">
        <v>20.298774456327699</v>
      </c>
      <c r="F4540">
        <v>1.0412423873822401</v>
      </c>
      <c r="G4540">
        <v>20.298774456327699</v>
      </c>
      <c r="M4540">
        <v>1.0412423873822401</v>
      </c>
      <c r="N4540">
        <v>-67.210774766203599</v>
      </c>
    </row>
    <row r="4541" spans="1:14" x14ac:dyDescent="0.25">
      <c r="A4541">
        <v>1.0412500000021001</v>
      </c>
      <c r="B4541">
        <v>20.299020544797401</v>
      </c>
      <c r="F4541">
        <v>1.0412500000021001</v>
      </c>
      <c r="G4541">
        <v>20.2990205447975</v>
      </c>
      <c r="M4541">
        <v>1.0412500000021001</v>
      </c>
      <c r="N4541">
        <v>-67.419805147967693</v>
      </c>
    </row>
    <row r="4542" spans="1:14" x14ac:dyDescent="0.25">
      <c r="A4542">
        <v>1.0412501000018901</v>
      </c>
      <c r="B4542">
        <v>20.2990132440354</v>
      </c>
      <c r="F4542">
        <v>1.0412501000018901</v>
      </c>
      <c r="G4542">
        <v>20.2990485473563</v>
      </c>
      <c r="M4542">
        <v>1.0412501000018901</v>
      </c>
      <c r="N4542">
        <v>-67.422527830763698</v>
      </c>
    </row>
    <row r="4543" spans="1:14" x14ac:dyDescent="0.25">
      <c r="A4543">
        <v>1.0412503000112401</v>
      </c>
      <c r="B4543">
        <v>20.298295900196301</v>
      </c>
      <c r="F4543">
        <v>1.0412503000112401</v>
      </c>
      <c r="G4543">
        <v>20.299455573357999</v>
      </c>
      <c r="M4543">
        <v>1.0412503000112401</v>
      </c>
      <c r="N4543">
        <v>-67.427618215893403</v>
      </c>
    </row>
    <row r="4544" spans="1:14" x14ac:dyDescent="0.25">
      <c r="A4544">
        <v>1.0412506524415801</v>
      </c>
      <c r="B4544">
        <v>19.118263503365799</v>
      </c>
      <c r="F4544">
        <v>1.0412506524415801</v>
      </c>
      <c r="G4544">
        <v>20.885696637063699</v>
      </c>
      <c r="M4544">
        <v>1.0412506524415801</v>
      </c>
      <c r="N4544">
        <v>-66.843889962776103</v>
      </c>
    </row>
    <row r="4545" spans="1:14" x14ac:dyDescent="0.25">
      <c r="A4545">
        <v>1.0412510000021</v>
      </c>
      <c r="B4545">
        <v>-9.4815917050942105</v>
      </c>
      <c r="F4545">
        <v>1.0412510000021</v>
      </c>
      <c r="G4545">
        <v>35.079225450818299</v>
      </c>
      <c r="M4545">
        <v>1.0412510000021</v>
      </c>
      <c r="N4545">
        <v>-52.462211858083897</v>
      </c>
    </row>
    <row r="4546" spans="1:14" x14ac:dyDescent="0.25">
      <c r="A4546">
        <v>1.0412510430080399</v>
      </c>
      <c r="B4546">
        <v>-9.4830027747583703</v>
      </c>
      <c r="F4546">
        <v>1.0412510430080399</v>
      </c>
      <c r="G4546">
        <v>35.060463530183299</v>
      </c>
      <c r="M4546">
        <v>1.0412510430080399</v>
      </c>
      <c r="N4546">
        <v>-52.445996457015802</v>
      </c>
    </row>
    <row r="4547" spans="1:14" x14ac:dyDescent="0.25">
      <c r="A4547">
        <v>1.0412511290175499</v>
      </c>
      <c r="B4547">
        <v>-9.4857988772978103</v>
      </c>
      <c r="F4547">
        <v>1.0412511290175499</v>
      </c>
      <c r="G4547">
        <v>35.022946554356302</v>
      </c>
      <c r="M4547">
        <v>1.0412511290175499</v>
      </c>
      <c r="N4547">
        <v>-52.413605686860599</v>
      </c>
    </row>
    <row r="4548" spans="1:14" x14ac:dyDescent="0.25">
      <c r="A4548">
        <v>1.0412513010365501</v>
      </c>
      <c r="B4548">
        <v>-9.4914035160110295</v>
      </c>
      <c r="F4548">
        <v>1.0412513010365501</v>
      </c>
      <c r="G4548">
        <v>34.9480037884137</v>
      </c>
      <c r="M4548">
        <v>1.0412513010365501</v>
      </c>
      <c r="N4548">
        <v>-52.348938127394099</v>
      </c>
    </row>
    <row r="4549" spans="1:14" x14ac:dyDescent="0.25">
      <c r="A4549">
        <v>1.0412516450745599</v>
      </c>
      <c r="B4549">
        <v>-9.5026640192378196</v>
      </c>
      <c r="F4549">
        <v>1.0412516450745599</v>
      </c>
      <c r="G4549">
        <v>34.798494252782803</v>
      </c>
      <c r="M4549">
        <v>1.0412516450745599</v>
      </c>
      <c r="N4549">
        <v>-52.220072918962103</v>
      </c>
    </row>
    <row r="4550" spans="1:14" x14ac:dyDescent="0.25">
      <c r="A4550">
        <v>1.0412520000020999</v>
      </c>
      <c r="B4550">
        <v>-9.5143526032163308</v>
      </c>
      <c r="F4550">
        <v>1.0412520000020999</v>
      </c>
      <c r="G4550">
        <v>34.644778792954</v>
      </c>
      <c r="M4550">
        <v>1.0412520000020999</v>
      </c>
      <c r="N4550">
        <v>-52.087786595764797</v>
      </c>
    </row>
    <row r="4551" spans="1:14" x14ac:dyDescent="0.25">
      <c r="A4551">
        <v>1.0412520688097</v>
      </c>
      <c r="B4551">
        <v>-12.305049283347801</v>
      </c>
      <c r="F4551">
        <v>1.0412520688097</v>
      </c>
      <c r="G4551">
        <v>36.011769687612201</v>
      </c>
      <c r="M4551">
        <v>1.0412520688097</v>
      </c>
      <c r="N4551">
        <v>-50.670944255767303</v>
      </c>
    </row>
    <row r="4552" spans="1:14" x14ac:dyDescent="0.25">
      <c r="A4552">
        <v>1.0412522064249099</v>
      </c>
      <c r="B4552">
        <v>-28.088205425829301</v>
      </c>
      <c r="F4552">
        <v>1.0412522064249099</v>
      </c>
      <c r="G4552">
        <v>43.863701426015901</v>
      </c>
      <c r="M4552">
        <v>1.0412522064249099</v>
      </c>
      <c r="N4552">
        <v>-42.756282554557103</v>
      </c>
    </row>
    <row r="4553" spans="1:14" x14ac:dyDescent="0.25">
      <c r="A4553">
        <v>1.0412523153106701</v>
      </c>
      <c r="B4553">
        <v>-35.867956255025298</v>
      </c>
      <c r="F4553">
        <v>1.0412523153106701</v>
      </c>
      <c r="G4553">
        <v>47.736141377032901</v>
      </c>
      <c r="M4553">
        <v>1.0412523153106701</v>
      </c>
      <c r="N4553">
        <v>-38.864389746957301</v>
      </c>
    </row>
    <row r="4554" spans="1:14" x14ac:dyDescent="0.25">
      <c r="A4554">
        <v>1.0412524719755201</v>
      </c>
      <c r="B4554">
        <v>-37.774489968339303</v>
      </c>
      <c r="F4554">
        <v>1.0412524719755201</v>
      </c>
      <c r="G4554">
        <v>48.672348081565303</v>
      </c>
      <c r="M4554">
        <v>1.0412524719755201</v>
      </c>
      <c r="N4554">
        <v>-37.917575995403404</v>
      </c>
    </row>
    <row r="4555" spans="1:14" x14ac:dyDescent="0.25">
      <c r="A4555">
        <v>1.04125261896057</v>
      </c>
      <c r="B4555">
        <v>-37.871630222158998</v>
      </c>
      <c r="F4555">
        <v>1.04125261896057</v>
      </c>
      <c r="G4555">
        <v>48.708025582647203</v>
      </c>
      <c r="M4555">
        <v>1.04125261896057</v>
      </c>
      <c r="N4555">
        <v>-37.878686659157097</v>
      </c>
    </row>
    <row r="4556" spans="1:14" x14ac:dyDescent="0.25">
      <c r="A4556">
        <v>1.0412527707616801</v>
      </c>
      <c r="B4556">
        <v>-37.8835232213385</v>
      </c>
      <c r="F4556">
        <v>1.0412527707616801</v>
      </c>
      <c r="G4556">
        <v>48.701698076584499</v>
      </c>
      <c r="M4556">
        <v>1.0412527707616801</v>
      </c>
      <c r="N4556">
        <v>-37.8839472640759</v>
      </c>
    </row>
    <row r="4557" spans="1:14" x14ac:dyDescent="0.25">
      <c r="A4557">
        <v>1.0412530000021001</v>
      </c>
      <c r="B4557">
        <v>-37.895475437473401</v>
      </c>
      <c r="F4557">
        <v>1.0412530000021001</v>
      </c>
      <c r="G4557">
        <v>48.689644259468899</v>
      </c>
      <c r="M4557">
        <v>1.0412530000021001</v>
      </c>
      <c r="N4557">
        <v>-37.895474928399103</v>
      </c>
    </row>
    <row r="4558" spans="1:14" x14ac:dyDescent="0.25">
      <c r="A4558">
        <v>1.04125302801151</v>
      </c>
      <c r="B4558">
        <v>-37.896929201657997</v>
      </c>
      <c r="F4558">
        <v>1.04125302801151</v>
      </c>
      <c r="G4558">
        <v>48.6882054736868</v>
      </c>
      <c r="M4558">
        <v>1.04125302801151</v>
      </c>
      <c r="N4558">
        <v>-37.896929292134303</v>
      </c>
    </row>
    <row r="4559" spans="1:14" x14ac:dyDescent="0.25">
      <c r="A4559">
        <v>1.0412530840279599</v>
      </c>
      <c r="B4559">
        <v>-37.899837392487399</v>
      </c>
      <c r="F4559">
        <v>1.0412530840279599</v>
      </c>
      <c r="G4559">
        <v>48.685328777256601</v>
      </c>
      <c r="M4559">
        <v>1.0412530840279599</v>
      </c>
      <c r="N4559">
        <v>-37.899837476347301</v>
      </c>
    </row>
    <row r="4560" spans="1:14" x14ac:dyDescent="0.25">
      <c r="A4560">
        <v>1.04125319606085</v>
      </c>
      <c r="B4560">
        <v>-37.905653739023499</v>
      </c>
      <c r="F4560">
        <v>1.04125319606085</v>
      </c>
      <c r="G4560">
        <v>48.679577128006102</v>
      </c>
      <c r="M4560">
        <v>1.04125319606085</v>
      </c>
      <c r="N4560">
        <v>-37.905653766645202</v>
      </c>
    </row>
    <row r="4561" spans="1:14" x14ac:dyDescent="0.25">
      <c r="A4561">
        <v>1.0412534201266299</v>
      </c>
      <c r="B4561">
        <v>-37.917286026364899</v>
      </c>
      <c r="F4561">
        <v>1.0412534201266299</v>
      </c>
      <c r="G4561">
        <v>48.668080756989703</v>
      </c>
      <c r="M4561">
        <v>1.0412534201266299</v>
      </c>
      <c r="N4561">
        <v>-37.917286008888702</v>
      </c>
    </row>
    <row r="4562" spans="1:14" x14ac:dyDescent="0.25">
      <c r="A4562">
        <v>1.04125386825819</v>
      </c>
      <c r="B4562">
        <v>-37.940549173229101</v>
      </c>
      <c r="F4562">
        <v>1.04125386825819</v>
      </c>
      <c r="G4562">
        <v>48.645116210233098</v>
      </c>
      <c r="M4562">
        <v>1.04125386825819</v>
      </c>
      <c r="N4562">
        <v>-37.940549173440999</v>
      </c>
    </row>
    <row r="4563" spans="1:14" x14ac:dyDescent="0.25">
      <c r="A4563">
        <v>1.0412547645213099</v>
      </c>
      <c r="B4563">
        <v>-37.987069602528003</v>
      </c>
      <c r="F4563">
        <v>1.0412547645213099</v>
      </c>
      <c r="G4563">
        <v>48.599299643435899</v>
      </c>
      <c r="M4563">
        <v>1.0412547645213099</v>
      </c>
      <c r="N4563">
        <v>-37.987069597926201</v>
      </c>
    </row>
    <row r="4564" spans="1:14" x14ac:dyDescent="0.25">
      <c r="A4564">
        <v>1.04125655704756</v>
      </c>
      <c r="B4564">
        <v>-38.080085323525701</v>
      </c>
      <c r="F4564">
        <v>1.04125655704756</v>
      </c>
      <c r="G4564">
        <v>48.508116533738502</v>
      </c>
      <c r="M4564">
        <v>1.04125655704756</v>
      </c>
      <c r="N4564">
        <v>-38.080085321189401</v>
      </c>
    </row>
    <row r="4565" spans="1:14" x14ac:dyDescent="0.25">
      <c r="A4565">
        <v>1.04126014210005</v>
      </c>
      <c r="B4565">
        <v>-38.266003821777801</v>
      </c>
      <c r="F4565">
        <v>1.04126014210005</v>
      </c>
      <c r="G4565">
        <v>48.327549259517397</v>
      </c>
      <c r="M4565">
        <v>1.04126014210005</v>
      </c>
      <c r="N4565">
        <v>-38.266003820485302</v>
      </c>
    </row>
    <row r="4566" spans="1:14" x14ac:dyDescent="0.25">
      <c r="A4566">
        <v>1.04126731220503</v>
      </c>
      <c r="B4566">
        <v>-38.637288991197899</v>
      </c>
      <c r="F4566">
        <v>1.04126731220503</v>
      </c>
      <c r="G4566">
        <v>47.973596202378097</v>
      </c>
      <c r="M4566">
        <v>1.04126731220503</v>
      </c>
      <c r="N4566">
        <v>-38.637288989224999</v>
      </c>
    </row>
    <row r="4567" spans="1:14" x14ac:dyDescent="0.25">
      <c r="A4567">
        <v>1.0412773128153801</v>
      </c>
      <c r="B4567">
        <v>-39.153584392142299</v>
      </c>
      <c r="F4567">
        <v>1.0412773128153801</v>
      </c>
      <c r="G4567">
        <v>47.4958515664906</v>
      </c>
      <c r="M4567">
        <v>1.0412773128153801</v>
      </c>
      <c r="N4567">
        <v>-39.153584388595199</v>
      </c>
    </row>
    <row r="4568" spans="1:14" x14ac:dyDescent="0.25">
      <c r="A4568">
        <v>1.0412873134257301</v>
      </c>
      <c r="B4568">
        <v>-39.6676189832273</v>
      </c>
      <c r="F4568">
        <v>1.0412873134257301</v>
      </c>
      <c r="G4568">
        <v>47.036585656151097</v>
      </c>
      <c r="M4568">
        <v>1.0412873134257301</v>
      </c>
      <c r="N4568">
        <v>-39.667618979862297</v>
      </c>
    </row>
    <row r="4569" spans="1:14" x14ac:dyDescent="0.25">
      <c r="A4569">
        <v>1.0412973140360899</v>
      </c>
      <c r="B4569">
        <v>-40.179022010249703</v>
      </c>
      <c r="F4569">
        <v>1.0412973140360899</v>
      </c>
      <c r="G4569">
        <v>46.595718920262897</v>
      </c>
      <c r="M4569">
        <v>1.0412973140360899</v>
      </c>
      <c r="N4569">
        <v>-40.179022007060901</v>
      </c>
    </row>
    <row r="4570" spans="1:14" x14ac:dyDescent="0.25">
      <c r="A4570">
        <v>1.04130731464644</v>
      </c>
      <c r="B4570">
        <v>-40.687169301032597</v>
      </c>
      <c r="F4570">
        <v>1.04130731464644</v>
      </c>
      <c r="G4570">
        <v>46.173103626827199</v>
      </c>
      <c r="M4570">
        <v>1.04130731464644</v>
      </c>
      <c r="N4570">
        <v>-40.687169298023903</v>
      </c>
    </row>
    <row r="4571" spans="1:14" x14ac:dyDescent="0.25">
      <c r="A4571">
        <v>1.0413173152567901</v>
      </c>
      <c r="B4571">
        <v>-41.191478229484801</v>
      </c>
      <c r="F4571">
        <v>1.0413173152567901</v>
      </c>
      <c r="G4571">
        <v>45.7685678877884</v>
      </c>
      <c r="M4571">
        <v>1.0413173152567901</v>
      </c>
      <c r="N4571">
        <v>-41.1914782094182</v>
      </c>
    </row>
    <row r="4572" spans="1:14" x14ac:dyDescent="0.25">
      <c r="A4572">
        <v>1.0413273158671399</v>
      </c>
      <c r="B4572">
        <v>-41.691516857792003</v>
      </c>
      <c r="F4572">
        <v>1.0413273158671399</v>
      </c>
      <c r="G4572">
        <v>45.381964117972302</v>
      </c>
      <c r="M4572">
        <v>1.0413273158671399</v>
      </c>
      <c r="N4572">
        <v>-41.691516844846902</v>
      </c>
    </row>
    <row r="4573" spans="1:14" x14ac:dyDescent="0.25">
      <c r="A4573">
        <v>1.0413373164774899</v>
      </c>
      <c r="B4573">
        <v>-42.186826856480998</v>
      </c>
      <c r="F4573">
        <v>1.0413373164774899</v>
      </c>
      <c r="G4573">
        <v>45.013120103198098</v>
      </c>
      <c r="M4573">
        <v>1.0413373164774899</v>
      </c>
      <c r="N4573">
        <v>-42.186826853872098</v>
      </c>
    </row>
    <row r="4574" spans="1:14" x14ac:dyDescent="0.25">
      <c r="A4574">
        <v>1.04134731708784</v>
      </c>
      <c r="B4574">
        <v>-42.676949522225499</v>
      </c>
      <c r="F4574">
        <v>1.04134731708784</v>
      </c>
      <c r="G4574">
        <v>44.661845720012799</v>
      </c>
      <c r="M4574">
        <v>1.04134731708784</v>
      </c>
      <c r="N4574">
        <v>-42.676949526223403</v>
      </c>
    </row>
    <row r="4575" spans="1:14" x14ac:dyDescent="0.25">
      <c r="A4575">
        <v>1.0413573176982001</v>
      </c>
      <c r="B4575">
        <v>-43.1614345874629</v>
      </c>
      <c r="F4575">
        <v>1.0413573176982001</v>
      </c>
      <c r="G4575">
        <v>44.327934903173698</v>
      </c>
      <c r="M4575">
        <v>1.0413573176982001</v>
      </c>
      <c r="N4575">
        <v>-43.161434579255797</v>
      </c>
    </row>
    <row r="4576" spans="1:14" x14ac:dyDescent="0.25">
      <c r="A4576">
        <v>1.0413673183085499</v>
      </c>
      <c r="B4576">
        <v>-43.639843449529302</v>
      </c>
      <c r="F4576">
        <v>1.0413673183085499</v>
      </c>
      <c r="G4576">
        <v>44.011166638049502</v>
      </c>
      <c r="M4576">
        <v>1.0413673183085499</v>
      </c>
      <c r="N4576">
        <v>-43.639843464200602</v>
      </c>
    </row>
    <row r="4577" spans="1:14" x14ac:dyDescent="0.25">
      <c r="A4577">
        <v>1.0413773189189</v>
      </c>
      <c r="B4577">
        <v>-44.1117506129604</v>
      </c>
      <c r="F4577">
        <v>1.0413773189189</v>
      </c>
      <c r="G4577">
        <v>43.711305593552503</v>
      </c>
      <c r="M4577">
        <v>1.0413773189189</v>
      </c>
      <c r="N4577">
        <v>-44.111750649299999</v>
      </c>
    </row>
    <row r="4578" spans="1:14" x14ac:dyDescent="0.25">
      <c r="A4578">
        <v>1.04138731952925</v>
      </c>
      <c r="B4578">
        <v>-44.576744433638702</v>
      </c>
      <c r="F4578">
        <v>1.04138731952925</v>
      </c>
      <c r="G4578">
        <v>43.428102832826902</v>
      </c>
      <c r="M4578">
        <v>1.04138731952925</v>
      </c>
      <c r="N4578">
        <v>-44.576744467777402</v>
      </c>
    </row>
    <row r="4579" spans="1:14" x14ac:dyDescent="0.25">
      <c r="A4579">
        <v>1.0413973201396001</v>
      </c>
      <c r="B4579">
        <v>-45.034427451085797</v>
      </c>
      <c r="F4579">
        <v>1.0413973201396001</v>
      </c>
      <c r="G4579">
        <v>43.161296048195801</v>
      </c>
      <c r="M4579">
        <v>1.0413973201396001</v>
      </c>
      <c r="N4579">
        <v>-45.0344274582949</v>
      </c>
    </row>
    <row r="4580" spans="1:14" x14ac:dyDescent="0.25">
      <c r="A4580">
        <v>1.0414073207499499</v>
      </c>
      <c r="B4580">
        <v>-45.484510546835402</v>
      </c>
      <c r="F4580">
        <v>1.0414073207499499</v>
      </c>
      <c r="G4580">
        <v>42.910680290049903</v>
      </c>
      <c r="M4580">
        <v>1.0414073207499499</v>
      </c>
      <c r="N4580">
        <v>-45.484510563237798</v>
      </c>
    </row>
    <row r="4581" spans="1:14" x14ac:dyDescent="0.25">
      <c r="A4581">
        <v>1.0414173213603</v>
      </c>
      <c r="B4581">
        <v>-45.926524295066102</v>
      </c>
      <c r="F4581">
        <v>1.0414173213603</v>
      </c>
      <c r="G4581">
        <v>42.675903547012901</v>
      </c>
      <c r="M4581">
        <v>1.0414173213603</v>
      </c>
      <c r="N4581">
        <v>-45.926524268803803</v>
      </c>
    </row>
    <row r="4582" spans="1:14" x14ac:dyDescent="0.25">
      <c r="A4582">
        <v>1.04142732197066</v>
      </c>
      <c r="B4582">
        <v>-46.360059694547097</v>
      </c>
      <c r="F4582">
        <v>1.04142732197066</v>
      </c>
      <c r="G4582">
        <v>42.456613648141897</v>
      </c>
      <c r="M4582">
        <v>1.04142732197066</v>
      </c>
      <c r="N4582">
        <v>-46.360059682187803</v>
      </c>
    </row>
    <row r="4583" spans="1:14" x14ac:dyDescent="0.25">
      <c r="A4583">
        <v>1.0414373225810101</v>
      </c>
      <c r="B4583">
        <v>-46.784821287525702</v>
      </c>
      <c r="F4583">
        <v>1.0414373225810101</v>
      </c>
      <c r="G4583">
        <v>42.252530576466</v>
      </c>
      <c r="M4583">
        <v>1.0414373225810101</v>
      </c>
      <c r="N4583">
        <v>-46.784821253158398</v>
      </c>
    </row>
    <row r="4584" spans="1:14" x14ac:dyDescent="0.25">
      <c r="A4584">
        <v>1.0414473231913599</v>
      </c>
      <c r="B4584">
        <v>-47.200501231844697</v>
      </c>
      <c r="F4584">
        <v>1.0414473231913599</v>
      </c>
      <c r="G4584">
        <v>42.063342363418101</v>
      </c>
      <c r="M4584">
        <v>1.0414473231913599</v>
      </c>
      <c r="N4584">
        <v>-47.2005012798667</v>
      </c>
    </row>
    <row r="4585" spans="1:14" x14ac:dyDescent="0.25">
      <c r="A4585">
        <v>1.04145732380171</v>
      </c>
      <c r="B4585">
        <v>-47.606798253202498</v>
      </c>
      <c r="F4585">
        <v>1.04145732380171</v>
      </c>
      <c r="G4585">
        <v>41.888719713350298</v>
      </c>
      <c r="M4585">
        <v>1.04145732380171</v>
      </c>
      <c r="N4585">
        <v>-47.606798319472503</v>
      </c>
    </row>
    <row r="4586" spans="1:14" x14ac:dyDescent="0.25">
      <c r="A4586">
        <v>1.04146732441206</v>
      </c>
      <c r="B4586">
        <v>-48.003423793592802</v>
      </c>
      <c r="F4586">
        <v>1.04146732441206</v>
      </c>
      <c r="G4586">
        <v>41.728321092430797</v>
      </c>
      <c r="M4586">
        <v>1.04146732441206</v>
      </c>
      <c r="N4586">
        <v>-48.003423807167202</v>
      </c>
    </row>
    <row r="4587" spans="1:14" x14ac:dyDescent="0.25">
      <c r="A4587">
        <v>1.0414773250224101</v>
      </c>
      <c r="B4587">
        <v>-48.390170740906498</v>
      </c>
      <c r="F4587">
        <v>1.0414773250224101</v>
      </c>
      <c r="G4587">
        <v>41.581883965219198</v>
      </c>
      <c r="M4587">
        <v>1.0414773250224101</v>
      </c>
      <c r="N4587">
        <v>-48.390170670376797</v>
      </c>
    </row>
    <row r="4588" spans="1:14" x14ac:dyDescent="0.25">
      <c r="A4588">
        <v>1.0414873256327699</v>
      </c>
      <c r="B4588">
        <v>-48.766667203603298</v>
      </c>
      <c r="F4588">
        <v>1.0414873256327699</v>
      </c>
      <c r="G4588">
        <v>41.448900926609703</v>
      </c>
      <c r="M4588">
        <v>1.0414873256327699</v>
      </c>
      <c r="N4588">
        <v>-48.766667182491503</v>
      </c>
    </row>
    <row r="4589" spans="1:14" x14ac:dyDescent="0.25">
      <c r="A4589">
        <v>1.04149732624312</v>
      </c>
      <c r="B4589">
        <v>-49.132703421066303</v>
      </c>
      <c r="F4589">
        <v>1.04149732624312</v>
      </c>
      <c r="G4589">
        <v>41.3290408614318</v>
      </c>
      <c r="M4589">
        <v>1.04149732624312</v>
      </c>
      <c r="N4589">
        <v>-49.132703446176301</v>
      </c>
    </row>
    <row r="4590" spans="1:14" x14ac:dyDescent="0.25">
      <c r="A4590">
        <v>1.04150732685347</v>
      </c>
      <c r="B4590">
        <v>-49.4880652322488</v>
      </c>
      <c r="F4590">
        <v>1.04150732685347</v>
      </c>
      <c r="G4590">
        <v>41.221939208931403</v>
      </c>
      <c r="M4590">
        <v>1.04150732685347</v>
      </c>
      <c r="N4590">
        <v>-49.488065194602903</v>
      </c>
    </row>
    <row r="4591" spans="1:14" x14ac:dyDescent="0.25">
      <c r="A4591">
        <v>1.0415173274638201</v>
      </c>
      <c r="B4591">
        <v>-49.8325969373318</v>
      </c>
      <c r="F4591">
        <v>1.0415173274638201</v>
      </c>
      <c r="G4591">
        <v>41.127311537105399</v>
      </c>
      <c r="M4591">
        <v>1.0415173274638201</v>
      </c>
      <c r="N4591">
        <v>-49.8325968191782</v>
      </c>
    </row>
    <row r="4592" spans="1:14" x14ac:dyDescent="0.25">
      <c r="A4592">
        <v>1.0415273280741699</v>
      </c>
      <c r="B4592">
        <v>-50.166050838350699</v>
      </c>
      <c r="F4592">
        <v>1.0415273280741699</v>
      </c>
      <c r="G4592">
        <v>41.044675722772197</v>
      </c>
      <c r="M4592">
        <v>1.0415273280741699</v>
      </c>
      <c r="N4592">
        <v>-50.1660508462952</v>
      </c>
    </row>
    <row r="4593" spans="1:14" x14ac:dyDescent="0.25">
      <c r="A4593">
        <v>1.04153732868452</v>
      </c>
      <c r="B4593">
        <v>-50.488251573429999</v>
      </c>
      <c r="F4593">
        <v>1.04153732868452</v>
      </c>
      <c r="G4593">
        <v>40.973633629538</v>
      </c>
      <c r="M4593">
        <v>1.04153732868452</v>
      </c>
      <c r="N4593">
        <v>-50.488251697907501</v>
      </c>
    </row>
    <row r="4594" spans="1:14" x14ac:dyDescent="0.25">
      <c r="A4594">
        <v>1.04154732929488</v>
      </c>
      <c r="B4594">
        <v>-50.799017131507703</v>
      </c>
      <c r="F4594">
        <v>1.04154732929488</v>
      </c>
      <c r="G4594">
        <v>40.913713264158602</v>
      </c>
      <c r="M4594">
        <v>1.04154732929488</v>
      </c>
      <c r="N4594">
        <v>-50.799017128162703</v>
      </c>
    </row>
    <row r="4595" spans="1:14" x14ac:dyDescent="0.25">
      <c r="A4595">
        <v>1.0415573299052301</v>
      </c>
      <c r="B4595">
        <v>-51.0982257121914</v>
      </c>
      <c r="F4595">
        <v>1.0415573299052301</v>
      </c>
      <c r="G4595">
        <v>40.864549869530599</v>
      </c>
      <c r="M4595">
        <v>1.0415573299052301</v>
      </c>
      <c r="N4595">
        <v>-51.098225584939001</v>
      </c>
    </row>
    <row r="4596" spans="1:14" x14ac:dyDescent="0.25">
      <c r="A4596">
        <v>1.0415673305155799</v>
      </c>
      <c r="B4596">
        <v>-51.3857582642095</v>
      </c>
      <c r="F4596">
        <v>1.0415673305155799</v>
      </c>
      <c r="G4596">
        <v>40.825744769165603</v>
      </c>
      <c r="M4596">
        <v>1.0415673305155799</v>
      </c>
      <c r="N4596">
        <v>-51.385758255792702</v>
      </c>
    </row>
    <row r="4597" spans="1:14" x14ac:dyDescent="0.25">
      <c r="A4597">
        <v>1.04157733112593</v>
      </c>
      <c r="B4597">
        <v>-51.661507644996597</v>
      </c>
      <c r="F4597">
        <v>1.04157733112593</v>
      </c>
      <c r="G4597">
        <v>40.796885609689497</v>
      </c>
      <c r="M4597">
        <v>1.04157733112593</v>
      </c>
      <c r="N4597">
        <v>-51.661507748698398</v>
      </c>
    </row>
    <row r="4598" spans="1:14" x14ac:dyDescent="0.25">
      <c r="A4598">
        <v>1.04158733173628</v>
      </c>
      <c r="B4598">
        <v>-51.925381364422798</v>
      </c>
      <c r="F4598">
        <v>1.04158733173628</v>
      </c>
      <c r="G4598">
        <v>40.777553530691002</v>
      </c>
      <c r="M4598">
        <v>1.04158733173628</v>
      </c>
      <c r="N4598">
        <v>-51.925381373963397</v>
      </c>
    </row>
    <row r="4599" spans="1:14" x14ac:dyDescent="0.25">
      <c r="A4599">
        <v>1.0415973323466301</v>
      </c>
      <c r="B4599">
        <v>-52.177302242890399</v>
      </c>
      <c r="F4599">
        <v>1.0415973323466301</v>
      </c>
      <c r="G4599">
        <v>40.7673257337675</v>
      </c>
      <c r="M4599">
        <v>1.0415973323466301</v>
      </c>
      <c r="N4599">
        <v>-52.177302142679899</v>
      </c>
    </row>
    <row r="4600" spans="1:14" x14ac:dyDescent="0.25">
      <c r="A4600">
        <v>1.0416073329569899</v>
      </c>
      <c r="B4600">
        <v>-52.417222045441001</v>
      </c>
      <c r="F4600">
        <v>1.0416073329569899</v>
      </c>
      <c r="G4600">
        <v>40.765883270438202</v>
      </c>
      <c r="M4600">
        <v>1.0416073329569899</v>
      </c>
      <c r="N4600">
        <v>-52.417222066435897</v>
      </c>
    </row>
    <row r="4601" spans="1:14" x14ac:dyDescent="0.25">
      <c r="A4601">
        <v>1.04161733356734</v>
      </c>
      <c r="B4601">
        <v>-52.645073829865503</v>
      </c>
      <c r="F4601">
        <v>1.04161733356734</v>
      </c>
      <c r="G4601">
        <v>40.772692999042697</v>
      </c>
      <c r="M4601">
        <v>1.04161733356734</v>
      </c>
      <c r="N4601">
        <v>-52.645073923803999</v>
      </c>
    </row>
    <row r="4602" spans="1:14" x14ac:dyDescent="0.25">
      <c r="A4602">
        <v>1.04162733417769</v>
      </c>
      <c r="B4602">
        <v>-52.860825319261302</v>
      </c>
      <c r="F4602">
        <v>1.04162733417769</v>
      </c>
      <c r="G4602">
        <v>40.787254631177703</v>
      </c>
      <c r="M4602">
        <v>1.04162733417769</v>
      </c>
      <c r="N4602">
        <v>-52.860825291349798</v>
      </c>
    </row>
    <row r="4603" spans="1:14" x14ac:dyDescent="0.25">
      <c r="A4603">
        <v>1.0416373347880401</v>
      </c>
      <c r="B4603">
        <v>-53.064467257877602</v>
      </c>
      <c r="F4603">
        <v>1.0416373347880401</v>
      </c>
      <c r="G4603">
        <v>40.809186875390502</v>
      </c>
      <c r="M4603">
        <v>1.0416373347880401</v>
      </c>
      <c r="N4603">
        <v>-53.064467156004703</v>
      </c>
    </row>
    <row r="4604" spans="1:14" x14ac:dyDescent="0.25">
      <c r="A4604">
        <v>1.0416473353983899</v>
      </c>
      <c r="B4604">
        <v>-53.256000915946103</v>
      </c>
      <c r="F4604">
        <v>1.0416473353983899</v>
      </c>
      <c r="G4604">
        <v>40.838077183630098</v>
      </c>
      <c r="M4604">
        <v>1.0416473353983899</v>
      </c>
      <c r="N4604">
        <v>-53.256000943819799</v>
      </c>
    </row>
    <row r="4605" spans="1:14" x14ac:dyDescent="0.25">
      <c r="A4605">
        <v>1.04165733600874</v>
      </c>
      <c r="B4605">
        <v>-53.435434832599398</v>
      </c>
      <c r="F4605">
        <v>1.04165733600874</v>
      </c>
      <c r="G4605">
        <v>40.8736091957742</v>
      </c>
      <c r="M4605">
        <v>1.04165733600874</v>
      </c>
      <c r="N4605">
        <v>-53.435434944952299</v>
      </c>
    </row>
    <row r="4606" spans="1:14" x14ac:dyDescent="0.25">
      <c r="A4606">
        <v>1.0416673366190901</v>
      </c>
      <c r="B4606">
        <v>-53.6028006423658</v>
      </c>
      <c r="F4606">
        <v>1.0416673366190901</v>
      </c>
      <c r="G4606">
        <v>40.915184876544899</v>
      </c>
      <c r="M4606">
        <v>1.0416673366190901</v>
      </c>
      <c r="N4606">
        <v>-53.602800640300899</v>
      </c>
    </row>
    <row r="4607" spans="1:14" x14ac:dyDescent="0.25">
      <c r="A4607">
        <v>1.0416773372294501</v>
      </c>
      <c r="B4607">
        <v>-53.758134302893701</v>
      </c>
      <c r="F4607">
        <v>1.0416773372294501</v>
      </c>
      <c r="G4607">
        <v>40.962432613295</v>
      </c>
      <c r="M4607">
        <v>1.0416773372294501</v>
      </c>
      <c r="N4607">
        <v>-53.758134209534198</v>
      </c>
    </row>
    <row r="4608" spans="1:14" x14ac:dyDescent="0.25">
      <c r="A4608">
        <v>1.0416873378397999</v>
      </c>
      <c r="B4608">
        <v>-53.901477829402197</v>
      </c>
      <c r="F4608">
        <v>1.0416873378397999</v>
      </c>
      <c r="G4608">
        <v>41.014958892356098</v>
      </c>
      <c r="M4608">
        <v>1.0416873378397999</v>
      </c>
      <c r="N4608">
        <v>-53.901477848358702</v>
      </c>
    </row>
    <row r="4609" spans="1:14" x14ac:dyDescent="0.25">
      <c r="A4609">
        <v>1.04169733845015</v>
      </c>
      <c r="B4609">
        <v>-54.032852753055302</v>
      </c>
      <c r="F4609">
        <v>1.04169733845015</v>
      </c>
      <c r="G4609">
        <v>41.0724803819489</v>
      </c>
      <c r="M4609">
        <v>1.04169733845015</v>
      </c>
      <c r="N4609">
        <v>-54.032852839460098</v>
      </c>
    </row>
    <row r="4610" spans="1:14" x14ac:dyDescent="0.25">
      <c r="A4610">
        <v>1.0417073390605001</v>
      </c>
      <c r="B4610">
        <v>-54.152059745231199</v>
      </c>
      <c r="F4610">
        <v>1.0417073390605001</v>
      </c>
      <c r="G4610">
        <v>41.134711461938402</v>
      </c>
      <c r="M4610">
        <v>1.0417073390605001</v>
      </c>
      <c r="N4610">
        <v>-54.1520597308512</v>
      </c>
    </row>
    <row r="4611" spans="1:14" x14ac:dyDescent="0.25">
      <c r="A4611">
        <v>1.0417126781107899</v>
      </c>
      <c r="B4611">
        <v>-54.137463656505297</v>
      </c>
      <c r="F4611">
        <v>1.0417126781107899</v>
      </c>
      <c r="G4611">
        <v>41.242087605750598</v>
      </c>
      <c r="M4611">
        <v>1.0417126781107899</v>
      </c>
      <c r="N4611">
        <v>-54.137463612058298</v>
      </c>
    </row>
    <row r="4612" spans="1:14" x14ac:dyDescent="0.25">
      <c r="A4612">
        <v>1.0417144389750499</v>
      </c>
      <c r="B4612">
        <v>-54.127527479872199</v>
      </c>
      <c r="F4612">
        <v>1.0417144389750499</v>
      </c>
      <c r="G4612">
        <v>41.281918977506301</v>
      </c>
      <c r="M4612">
        <v>1.0417144389750499</v>
      </c>
      <c r="N4612">
        <v>-54.1275274279404</v>
      </c>
    </row>
    <row r="4613" spans="1:14" x14ac:dyDescent="0.25">
      <c r="A4613">
        <v>1.0417153471591001</v>
      </c>
      <c r="B4613">
        <v>-54.122305572835899</v>
      </c>
      <c r="F4613">
        <v>1.0417153471591001</v>
      </c>
      <c r="G4613">
        <v>41.302410952821297</v>
      </c>
      <c r="M4613">
        <v>1.0417153471591001</v>
      </c>
      <c r="N4613">
        <v>-54.122305498441499</v>
      </c>
    </row>
    <row r="4614" spans="1:14" x14ac:dyDescent="0.25">
      <c r="A4614">
        <v>1.0417162100436299</v>
      </c>
      <c r="B4614">
        <v>-54.117290225127903</v>
      </c>
      <c r="F4614">
        <v>1.0417162100436299</v>
      </c>
      <c r="G4614">
        <v>41.321836138209498</v>
      </c>
      <c r="M4614">
        <v>1.0417162100436299</v>
      </c>
      <c r="N4614">
        <v>-54.117290133131199</v>
      </c>
    </row>
    <row r="4615" spans="1:14" x14ac:dyDescent="0.25">
      <c r="A4615">
        <v>1.04171727415343</v>
      </c>
      <c r="B4615">
        <v>-54.111013798980103</v>
      </c>
      <c r="F4615">
        <v>1.04171727415343</v>
      </c>
      <c r="G4615">
        <v>41.345748014678101</v>
      </c>
      <c r="M4615">
        <v>1.04171727415343</v>
      </c>
      <c r="N4615">
        <v>-54.111013779696499</v>
      </c>
    </row>
    <row r="4616" spans="1:14" x14ac:dyDescent="0.25">
      <c r="A4616">
        <v>1.0417185114504901</v>
      </c>
      <c r="B4616">
        <v>-54.103590817667303</v>
      </c>
      <c r="F4616">
        <v>1.0417185114504901</v>
      </c>
      <c r="G4616">
        <v>41.3734886934717</v>
      </c>
      <c r="M4616">
        <v>1.0417185114504901</v>
      </c>
      <c r="N4616">
        <v>-54.103590770483898</v>
      </c>
    </row>
    <row r="4617" spans="1:14" x14ac:dyDescent="0.25">
      <c r="A4617">
        <v>1.0417209860446</v>
      </c>
      <c r="B4617">
        <v>-54.088341700505097</v>
      </c>
      <c r="F4617">
        <v>1.0417209860446</v>
      </c>
      <c r="G4617">
        <v>41.428765312320401</v>
      </c>
      <c r="M4617">
        <v>1.0417209860446</v>
      </c>
      <c r="N4617">
        <v>-54.088341642899401</v>
      </c>
    </row>
    <row r="4618" spans="1:14" x14ac:dyDescent="0.25">
      <c r="A4618">
        <v>1.0417259352328301</v>
      </c>
      <c r="B4618">
        <v>-54.056242727781701</v>
      </c>
      <c r="F4618">
        <v>1.0417259352328301</v>
      </c>
      <c r="G4618">
        <v>41.538486011231399</v>
      </c>
      <c r="M4618">
        <v>1.0417259352328301</v>
      </c>
      <c r="N4618">
        <v>-54.056242718130903</v>
      </c>
    </row>
    <row r="4619" spans="1:14" x14ac:dyDescent="0.25">
      <c r="A4619">
        <v>1.0417358336093001</v>
      </c>
      <c r="B4619">
        <v>-53.985733778630603</v>
      </c>
      <c r="F4619">
        <v>1.0417358336093001</v>
      </c>
      <c r="G4619">
        <v>41.754502519799701</v>
      </c>
      <c r="M4619">
        <v>1.0417358336093001</v>
      </c>
      <c r="N4619">
        <v>-53.985733796587901</v>
      </c>
    </row>
    <row r="4620" spans="1:14" x14ac:dyDescent="0.25">
      <c r="A4620">
        <v>1.0417458342196499</v>
      </c>
      <c r="B4620">
        <v>-53.906099778439803</v>
      </c>
      <c r="F4620">
        <v>1.0417458342196499</v>
      </c>
      <c r="G4620">
        <v>41.967967241881198</v>
      </c>
      <c r="M4620">
        <v>1.0417458342196499</v>
      </c>
      <c r="N4620">
        <v>-53.906099828129499</v>
      </c>
    </row>
    <row r="4621" spans="1:14" x14ac:dyDescent="0.25">
      <c r="A4621">
        <v>1.04175583483</v>
      </c>
      <c r="B4621">
        <v>-53.818207656415801</v>
      </c>
      <c r="F4621">
        <v>1.04175583483</v>
      </c>
      <c r="G4621">
        <v>42.1764565238581</v>
      </c>
      <c r="M4621">
        <v>1.04175583483</v>
      </c>
      <c r="N4621">
        <v>-53.818207690629002</v>
      </c>
    </row>
    <row r="4622" spans="1:14" x14ac:dyDescent="0.25">
      <c r="A4622">
        <v>1.0417658354403501</v>
      </c>
      <c r="B4622">
        <v>-53.722252948989102</v>
      </c>
      <c r="F4622">
        <v>1.0417658354403501</v>
      </c>
      <c r="G4622">
        <v>42.379800933754602</v>
      </c>
      <c r="M4622">
        <v>1.0417658354403501</v>
      </c>
      <c r="N4622">
        <v>-53.722252888672003</v>
      </c>
    </row>
    <row r="4623" spans="1:14" x14ac:dyDescent="0.25">
      <c r="A4623">
        <v>1.0417758360507099</v>
      </c>
      <c r="B4623">
        <v>-53.618439372446801</v>
      </c>
      <c r="F4623">
        <v>1.0417758360507099</v>
      </c>
      <c r="G4623">
        <v>42.577835620200403</v>
      </c>
      <c r="M4623">
        <v>1.0417758360507099</v>
      </c>
      <c r="N4623">
        <v>-53.618439355862201</v>
      </c>
    </row>
    <row r="4624" spans="1:14" x14ac:dyDescent="0.25">
      <c r="A4624">
        <v>1.0417858366610599</v>
      </c>
      <c r="B4624">
        <v>-53.506976198492502</v>
      </c>
      <c r="F4624">
        <v>1.0417858366610599</v>
      </c>
      <c r="G4624">
        <v>42.770403194397097</v>
      </c>
      <c r="M4624">
        <v>1.0417858366610599</v>
      </c>
      <c r="N4624">
        <v>-53.506976179409001</v>
      </c>
    </row>
    <row r="4625" spans="1:14" x14ac:dyDescent="0.25">
      <c r="A4625">
        <v>1.04179583727141</v>
      </c>
      <c r="B4625">
        <v>-53.3880776342559</v>
      </c>
      <c r="F4625">
        <v>1.04179583727141</v>
      </c>
      <c r="G4625">
        <v>42.957354262975997</v>
      </c>
      <c r="M4625">
        <v>1.04179583727141</v>
      </c>
      <c r="N4625">
        <v>-53.388077634760101</v>
      </c>
    </row>
    <row r="4626" spans="1:14" x14ac:dyDescent="0.25">
      <c r="A4626">
        <v>1.0418058378817601</v>
      </c>
      <c r="B4626">
        <v>-53.261961691951498</v>
      </c>
      <c r="F4626">
        <v>1.0418058378817601</v>
      </c>
      <c r="G4626">
        <v>43.138548234424</v>
      </c>
      <c r="M4626">
        <v>1.0418058378817601</v>
      </c>
      <c r="N4626">
        <v>-53.261961717083999</v>
      </c>
    </row>
    <row r="4627" spans="1:14" x14ac:dyDescent="0.25">
      <c r="A4627">
        <v>1.0418158384921099</v>
      </c>
      <c r="B4627">
        <v>-53.128850771655003</v>
      </c>
      <c r="F4627">
        <v>1.0418158384921099</v>
      </c>
      <c r="G4627">
        <v>43.313852947436999</v>
      </c>
      <c r="M4627">
        <v>1.0418158384921099</v>
      </c>
      <c r="N4627">
        <v>-53.128850737500201</v>
      </c>
    </row>
    <row r="4628" spans="1:14" x14ac:dyDescent="0.25">
      <c r="A4628">
        <v>1.04182583910246</v>
      </c>
      <c r="B4628">
        <v>-52.988970558253698</v>
      </c>
      <c r="F4628">
        <v>1.04182583910246</v>
      </c>
      <c r="G4628">
        <v>43.4831448672169</v>
      </c>
      <c r="M4628">
        <v>1.04182583910246</v>
      </c>
      <c r="N4628">
        <v>-52.988970528730199</v>
      </c>
    </row>
    <row r="4629" spans="1:14" x14ac:dyDescent="0.25">
      <c r="A4629">
        <v>1.04183583971282</v>
      </c>
      <c r="B4629">
        <v>-52.842550535396498</v>
      </c>
      <c r="F4629">
        <v>1.04183583971282</v>
      </c>
      <c r="G4629">
        <v>43.6463086466145</v>
      </c>
      <c r="M4629">
        <v>1.04183583971282</v>
      </c>
      <c r="N4629">
        <v>-52.8425505642413</v>
      </c>
    </row>
    <row r="4630" spans="1:14" x14ac:dyDescent="0.25">
      <c r="A4630">
        <v>1.0418458403231701</v>
      </c>
      <c r="B4630">
        <v>-52.6898231586447</v>
      </c>
      <c r="F4630">
        <v>1.0418458403231701</v>
      </c>
      <c r="G4630">
        <v>43.803237827761599</v>
      </c>
      <c r="M4630">
        <v>1.0418458403231701</v>
      </c>
      <c r="N4630">
        <v>-52.6898232543208</v>
      </c>
    </row>
    <row r="4631" spans="1:14" x14ac:dyDescent="0.25">
      <c r="A4631">
        <v>1.0418558409335199</v>
      </c>
      <c r="B4631">
        <v>-52.531023800984201</v>
      </c>
      <c r="F4631">
        <v>1.0418558409335199</v>
      </c>
      <c r="G4631">
        <v>43.953834568018699</v>
      </c>
      <c r="M4631">
        <v>1.0418558409335199</v>
      </c>
      <c r="N4631">
        <v>-52.531023800392902</v>
      </c>
    </row>
    <row r="4632" spans="1:14" x14ac:dyDescent="0.25">
      <c r="A4632">
        <v>1.04186584154387</v>
      </c>
      <c r="B4632">
        <v>-52.366390706626902</v>
      </c>
      <c r="F4632">
        <v>1.04186584154387</v>
      </c>
      <c r="G4632">
        <v>44.0980092246973</v>
      </c>
      <c r="M4632">
        <v>1.04186584154387</v>
      </c>
      <c r="N4632">
        <v>-52.3663906426643</v>
      </c>
    </row>
    <row r="4633" spans="1:14" x14ac:dyDescent="0.25">
      <c r="A4633">
        <v>1.04187584215422</v>
      </c>
      <c r="B4633">
        <v>-52.196164206019198</v>
      </c>
      <c r="F4633">
        <v>1.04187584215422</v>
      </c>
      <c r="G4633">
        <v>44.235680929384202</v>
      </c>
      <c r="M4633">
        <v>1.04187584215422</v>
      </c>
      <c r="N4633">
        <v>-52.196164202878499</v>
      </c>
    </row>
    <row r="4634" spans="1:14" x14ac:dyDescent="0.25">
      <c r="A4634">
        <v>1.0418858427645701</v>
      </c>
      <c r="B4634">
        <v>-52.020587610748102</v>
      </c>
      <c r="F4634">
        <v>1.0418858427645701</v>
      </c>
      <c r="G4634">
        <v>44.366776356124902</v>
      </c>
      <c r="M4634">
        <v>1.0418858427645701</v>
      </c>
      <c r="N4634">
        <v>-52.020587609390802</v>
      </c>
    </row>
    <row r="4635" spans="1:14" x14ac:dyDescent="0.25">
      <c r="A4635">
        <v>1.0418958433749199</v>
      </c>
      <c r="B4635">
        <v>-51.839844070452997</v>
      </c>
      <c r="F4635">
        <v>1.0418958433749199</v>
      </c>
      <c r="G4635">
        <v>44.491246489475699</v>
      </c>
      <c r="M4635">
        <v>1.0418958433749199</v>
      </c>
      <c r="N4635">
        <v>-51.839844070760101</v>
      </c>
    </row>
    <row r="4636" spans="1:14" x14ac:dyDescent="0.25">
      <c r="A4636">
        <v>1.04190584398528</v>
      </c>
      <c r="B4636">
        <v>-51.654282500254702</v>
      </c>
      <c r="F4636">
        <v>1.04190584398528</v>
      </c>
      <c r="G4636">
        <v>44.609008153144501</v>
      </c>
      <c r="M4636">
        <v>1.04190584398528</v>
      </c>
      <c r="N4636">
        <v>-51.654282498803902</v>
      </c>
    </row>
    <row r="4637" spans="1:14" x14ac:dyDescent="0.25">
      <c r="A4637">
        <v>1.04191584459563</v>
      </c>
      <c r="B4637">
        <v>-51.464123923547298</v>
      </c>
      <c r="F4637">
        <v>1.04191584459563</v>
      </c>
      <c r="G4637">
        <v>44.720021215958901</v>
      </c>
      <c r="M4637">
        <v>1.04191584459563</v>
      </c>
      <c r="N4637">
        <v>-51.464123921836801</v>
      </c>
    </row>
    <row r="4638" spans="1:14" x14ac:dyDescent="0.25">
      <c r="A4638">
        <v>1.0419258452059801</v>
      </c>
      <c r="B4638">
        <v>-51.269609083061702</v>
      </c>
      <c r="F4638">
        <v>1.0419258452059801</v>
      </c>
      <c r="G4638">
        <v>44.824248017729701</v>
      </c>
      <c r="M4638">
        <v>1.0419258452059801</v>
      </c>
      <c r="N4638">
        <v>-51.269609085082699</v>
      </c>
    </row>
    <row r="4639" spans="1:14" x14ac:dyDescent="0.25">
      <c r="A4639">
        <v>1.0419358458163299</v>
      </c>
      <c r="B4639">
        <v>-51.070985319821197</v>
      </c>
      <c r="F4639">
        <v>1.0419358458163299</v>
      </c>
      <c r="G4639">
        <v>44.921657917494798</v>
      </c>
      <c r="M4639">
        <v>1.0419358458163299</v>
      </c>
      <c r="N4639">
        <v>-51.070985321523501</v>
      </c>
    </row>
    <row r="4640" spans="1:14" x14ac:dyDescent="0.25">
      <c r="A4640">
        <v>1.04194584642668</v>
      </c>
      <c r="B4640">
        <v>-50.868503145308402</v>
      </c>
      <c r="F4640">
        <v>1.04194584642668</v>
      </c>
      <c r="G4640">
        <v>45.012227310694101</v>
      </c>
      <c r="M4640">
        <v>1.04194584642668</v>
      </c>
      <c r="N4640">
        <v>-50.868503145209999</v>
      </c>
    </row>
    <row r="4641" spans="1:14" x14ac:dyDescent="0.25">
      <c r="A4641">
        <v>1.04195584703703</v>
      </c>
      <c r="B4641">
        <v>-50.662351341620798</v>
      </c>
      <c r="F4641">
        <v>1.04195584703703</v>
      </c>
      <c r="G4641">
        <v>45.095943346961398</v>
      </c>
      <c r="M4641">
        <v>1.04195584703703</v>
      </c>
      <c r="N4641">
        <v>-50.6623513399431</v>
      </c>
    </row>
    <row r="4642" spans="1:14" x14ac:dyDescent="0.25">
      <c r="A4642">
        <v>1.0419658476473901</v>
      </c>
      <c r="B4642">
        <v>-50.4528874382274</v>
      </c>
      <c r="F4642">
        <v>1.0419658476473901</v>
      </c>
      <c r="G4642">
        <v>45.172790561797001</v>
      </c>
      <c r="M4642">
        <v>1.0419658476473901</v>
      </c>
      <c r="N4642">
        <v>-50.452887438273898</v>
      </c>
    </row>
    <row r="4643" spans="1:14" x14ac:dyDescent="0.25">
      <c r="A4643">
        <v>1.0419758482577399</v>
      </c>
      <c r="B4643">
        <v>-50.240335801238402</v>
      </c>
      <c r="F4643">
        <v>1.0419758482577399</v>
      </c>
      <c r="G4643">
        <v>45.2427709415892</v>
      </c>
      <c r="M4643">
        <v>1.0419758482577399</v>
      </c>
      <c r="N4643">
        <v>-50.240335803007</v>
      </c>
    </row>
    <row r="4644" spans="1:14" x14ac:dyDescent="0.25">
      <c r="A4644">
        <v>1.04198584886809</v>
      </c>
      <c r="B4644">
        <v>-50.024939779637897</v>
      </c>
      <c r="F4644">
        <v>1.04198584886809</v>
      </c>
      <c r="G4644">
        <v>45.305892341672099</v>
      </c>
      <c r="M4644">
        <v>1.04198584886809</v>
      </c>
      <c r="N4644">
        <v>-50.0249397795913</v>
      </c>
    </row>
    <row r="4645" spans="1:14" x14ac:dyDescent="0.25">
      <c r="A4645">
        <v>1.04199584947844</v>
      </c>
      <c r="B4645">
        <v>-49.806948552938302</v>
      </c>
      <c r="F4645">
        <v>1.04199584947844</v>
      </c>
      <c r="G4645">
        <v>45.362169352477899</v>
      </c>
      <c r="M4645">
        <v>1.04199584947844</v>
      </c>
      <c r="N4645">
        <v>-49.8069485511582</v>
      </c>
    </row>
    <row r="4646" spans="1:14" x14ac:dyDescent="0.25">
      <c r="A4646">
        <v>1.0420058500887901</v>
      </c>
      <c r="B4646">
        <v>-49.586613176077499</v>
      </c>
      <c r="F4646">
        <v>1.0420058500887901</v>
      </c>
      <c r="G4646">
        <v>45.411623373807601</v>
      </c>
      <c r="M4646">
        <v>1.0420058500887901</v>
      </c>
      <c r="N4646">
        <v>-49.586613176124303</v>
      </c>
    </row>
    <row r="4647" spans="1:14" x14ac:dyDescent="0.25">
      <c r="A4647">
        <v>1.0420158506991399</v>
      </c>
      <c r="B4647">
        <v>-49.364184204592497</v>
      </c>
      <c r="F4647">
        <v>1.0420158506991399</v>
      </c>
      <c r="G4647">
        <v>45.454283741326101</v>
      </c>
      <c r="M4647">
        <v>1.0420158506991399</v>
      </c>
      <c r="N4647">
        <v>-49.364184206373601</v>
      </c>
    </row>
    <row r="4648" spans="1:14" x14ac:dyDescent="0.25">
      <c r="A4648">
        <v>1.0420258513095</v>
      </c>
      <c r="B4648">
        <v>-49.139911747568398</v>
      </c>
      <c r="F4648">
        <v>1.0420258513095</v>
      </c>
      <c r="G4648">
        <v>45.490186431645398</v>
      </c>
      <c r="M4648">
        <v>1.0420258513095</v>
      </c>
      <c r="N4648">
        <v>-49.139911747521403</v>
      </c>
    </row>
    <row r="4649" spans="1:14" x14ac:dyDescent="0.25">
      <c r="A4649">
        <v>1.04203585191985</v>
      </c>
      <c r="B4649">
        <v>-48.913982757713697</v>
      </c>
      <c r="F4649">
        <v>1.04203585191985</v>
      </c>
      <c r="G4649">
        <v>45.519362730997798</v>
      </c>
      <c r="M4649">
        <v>1.04203585191985</v>
      </c>
      <c r="N4649">
        <v>-48.913982755958202</v>
      </c>
    </row>
    <row r="4650" spans="1:14" x14ac:dyDescent="0.25">
      <c r="A4650">
        <v>1.0420458525302001</v>
      </c>
      <c r="B4650">
        <v>-48.6867490984773</v>
      </c>
      <c r="F4650">
        <v>1.0420458525302001</v>
      </c>
      <c r="G4650">
        <v>45.541879920613098</v>
      </c>
      <c r="M4650">
        <v>1.0420458525302001</v>
      </c>
      <c r="N4650">
        <v>-48.686749098524501</v>
      </c>
    </row>
    <row r="4651" spans="1:14" x14ac:dyDescent="0.25">
      <c r="A4651">
        <v>1.0420558531405499</v>
      </c>
      <c r="B4651">
        <v>-48.4584289432755</v>
      </c>
      <c r="F4651">
        <v>1.0420558531405499</v>
      </c>
      <c r="G4651">
        <v>45.557790428609003</v>
      </c>
      <c r="M4651">
        <v>1.0420558531405499</v>
      </c>
      <c r="N4651">
        <v>-48.458428945074502</v>
      </c>
    </row>
    <row r="4652" spans="1:14" x14ac:dyDescent="0.25">
      <c r="A4652">
        <v>1.0420658537509</v>
      </c>
      <c r="B4652">
        <v>-48.2292576032795</v>
      </c>
      <c r="F4652">
        <v>1.0420658537509</v>
      </c>
      <c r="G4652">
        <v>45.567156119083599</v>
      </c>
      <c r="M4652">
        <v>1.0420658537509</v>
      </c>
      <c r="N4652">
        <v>-48.229257603232099</v>
      </c>
    </row>
    <row r="4653" spans="1:14" x14ac:dyDescent="0.25">
      <c r="A4653">
        <v>1.0420758543612501</v>
      </c>
      <c r="B4653">
        <v>-47.999414950977503</v>
      </c>
      <c r="F4653">
        <v>1.0420758543612501</v>
      </c>
      <c r="G4653">
        <v>45.570027857186197</v>
      </c>
      <c r="M4653">
        <v>1.0420758543612501</v>
      </c>
      <c r="N4653">
        <v>-47.999414949202603</v>
      </c>
    </row>
    <row r="4654" spans="1:14" x14ac:dyDescent="0.25">
      <c r="A4654">
        <v>1.0420858549716101</v>
      </c>
      <c r="B4654">
        <v>-47.7692008577515</v>
      </c>
      <c r="F4654">
        <v>1.0420858549716101</v>
      </c>
      <c r="G4654">
        <v>45.566495731483002</v>
      </c>
      <c r="M4654">
        <v>1.0420858549716101</v>
      </c>
      <c r="N4654">
        <v>-47.769200857799298</v>
      </c>
    </row>
    <row r="4655" spans="1:14" x14ac:dyDescent="0.25">
      <c r="A4655">
        <v>1.0420958555819599</v>
      </c>
      <c r="B4655">
        <v>-47.538892621579301</v>
      </c>
      <c r="F4655">
        <v>1.0420958555819599</v>
      </c>
      <c r="G4655">
        <v>45.556656841622697</v>
      </c>
      <c r="M4655">
        <v>1.0420958555819599</v>
      </c>
      <c r="N4655">
        <v>-47.538892623390602</v>
      </c>
    </row>
    <row r="4656" spans="1:14" x14ac:dyDescent="0.25">
      <c r="A4656">
        <v>1.04210585619231</v>
      </c>
      <c r="B4656">
        <v>-47.308698988661398</v>
      </c>
      <c r="F4656">
        <v>1.04210585619231</v>
      </c>
      <c r="G4656">
        <v>45.540591248204599</v>
      </c>
      <c r="M4656">
        <v>1.04210585619231</v>
      </c>
      <c r="N4656">
        <v>-47.3086989886135</v>
      </c>
    </row>
    <row r="4657" spans="1:14" x14ac:dyDescent="0.25">
      <c r="A4657">
        <v>1.0421158568026601</v>
      </c>
      <c r="B4657">
        <v>-47.078844270209999</v>
      </c>
      <c r="F4657">
        <v>1.0421158568026601</v>
      </c>
      <c r="G4657">
        <v>45.518389642440702</v>
      </c>
      <c r="M4657">
        <v>1.0421158568026601</v>
      </c>
      <c r="N4657">
        <v>-47.0788442683887</v>
      </c>
    </row>
    <row r="4658" spans="1:14" x14ac:dyDescent="0.25">
      <c r="A4658">
        <v>1.0421258574130099</v>
      </c>
      <c r="B4658">
        <v>-46.849499078154302</v>
      </c>
      <c r="F4658">
        <v>1.0421258574130099</v>
      </c>
      <c r="G4658">
        <v>45.4901251273944</v>
      </c>
      <c r="M4658">
        <v>1.0421258574130099</v>
      </c>
      <c r="N4658">
        <v>-46.849499078226501</v>
      </c>
    </row>
    <row r="4659" spans="1:14" x14ac:dyDescent="0.25">
      <c r="A4659">
        <v>1.04213585802336</v>
      </c>
      <c r="B4659">
        <v>-46.620946914924197</v>
      </c>
      <c r="F4659">
        <v>1.04213585802336</v>
      </c>
      <c r="G4659">
        <v>45.455924779193403</v>
      </c>
      <c r="M4659">
        <v>1.04213585802336</v>
      </c>
      <c r="N4659">
        <v>-46.620946916694301</v>
      </c>
    </row>
    <row r="4660" spans="1:14" x14ac:dyDescent="0.25">
      <c r="A4660">
        <v>1.04214585863372</v>
      </c>
      <c r="B4660">
        <v>-46.393448487863303</v>
      </c>
      <c r="F4660">
        <v>1.04214585863372</v>
      </c>
      <c r="G4660">
        <v>45.415918445902399</v>
      </c>
      <c r="M4660">
        <v>1.04214585863372</v>
      </c>
      <c r="N4660">
        <v>-46.393448487815</v>
      </c>
    </row>
    <row r="4661" spans="1:14" x14ac:dyDescent="0.25">
      <c r="A4661">
        <v>1.0421558592440701</v>
      </c>
      <c r="B4661">
        <v>-46.167199273650198</v>
      </c>
      <c r="F4661">
        <v>1.0421558592440701</v>
      </c>
      <c r="G4661">
        <v>45.370209839332801</v>
      </c>
      <c r="M4661">
        <v>1.0421558592440701</v>
      </c>
      <c r="N4661">
        <v>-46.1671992718084</v>
      </c>
    </row>
    <row r="4662" spans="1:14" x14ac:dyDescent="0.25">
      <c r="A4662">
        <v>1.0421658598544199</v>
      </c>
      <c r="B4662">
        <v>-45.942407659537999</v>
      </c>
      <c r="F4662">
        <v>1.0421658598544199</v>
      </c>
      <c r="G4662">
        <v>45.318915459646597</v>
      </c>
      <c r="M4662">
        <v>1.0421658598544199</v>
      </c>
      <c r="N4662">
        <v>-45.9424076595865</v>
      </c>
    </row>
    <row r="4663" spans="1:14" x14ac:dyDescent="0.25">
      <c r="A4663">
        <v>1.04217586046477</v>
      </c>
      <c r="B4663">
        <v>-45.719284116319102</v>
      </c>
      <c r="F4663">
        <v>1.04217586046477</v>
      </c>
      <c r="G4663">
        <v>45.262159331399999</v>
      </c>
      <c r="M4663">
        <v>1.04217586046477</v>
      </c>
      <c r="N4663">
        <v>-45.719284118165497</v>
      </c>
    </row>
    <row r="4664" spans="1:14" x14ac:dyDescent="0.25">
      <c r="A4664">
        <v>1.04218586107512</v>
      </c>
      <c r="B4664">
        <v>-45.4980372330836</v>
      </c>
      <c r="F4664">
        <v>1.04218586107512</v>
      </c>
      <c r="G4664">
        <v>45.200071084319603</v>
      </c>
      <c r="M4664">
        <v>1.04218586107512</v>
      </c>
      <c r="N4664">
        <v>-45.4980372330348</v>
      </c>
    </row>
    <row r="4665" spans="1:14" x14ac:dyDescent="0.25">
      <c r="A4665">
        <v>1.0421958616854701</v>
      </c>
      <c r="B4665">
        <v>-45.278872558950603</v>
      </c>
      <c r="F4665">
        <v>1.0421958616854701</v>
      </c>
      <c r="G4665">
        <v>45.1327845609704</v>
      </c>
      <c r="M4665">
        <v>1.0421958616854701</v>
      </c>
      <c r="N4665">
        <v>-45.278872557093798</v>
      </c>
    </row>
    <row r="4666" spans="1:14" x14ac:dyDescent="0.25">
      <c r="A4666">
        <v>1.0422058622958199</v>
      </c>
      <c r="B4666">
        <v>-45.061991459869603</v>
      </c>
      <c r="F4666">
        <v>1.0422058622958199</v>
      </c>
      <c r="G4666">
        <v>45.060438057011901</v>
      </c>
      <c r="M4666">
        <v>1.0422058622958199</v>
      </c>
      <c r="N4666">
        <v>-45.061991459918502</v>
      </c>
    </row>
    <row r="4667" spans="1:14" x14ac:dyDescent="0.25">
      <c r="A4667">
        <v>1.04221586290618</v>
      </c>
      <c r="B4667">
        <v>-44.847591094417297</v>
      </c>
      <c r="F4667">
        <v>1.04221586290618</v>
      </c>
      <c r="G4667">
        <v>44.983174350701397</v>
      </c>
      <c r="M4667">
        <v>1.04221586290618</v>
      </c>
      <c r="N4667">
        <v>-44.847591096280802</v>
      </c>
    </row>
    <row r="4668" spans="1:14" x14ac:dyDescent="0.25">
      <c r="A4668">
        <v>1.04222586351653</v>
      </c>
      <c r="B4668">
        <v>-44.635864490653603</v>
      </c>
      <c r="F4668">
        <v>1.04222586351653</v>
      </c>
      <c r="G4668">
        <v>44.901140164556999</v>
      </c>
      <c r="M4668">
        <v>1.04222586351653</v>
      </c>
      <c r="N4668">
        <v>-44.635864490604398</v>
      </c>
    </row>
    <row r="4669" spans="1:14" x14ac:dyDescent="0.25">
      <c r="A4669">
        <v>1.0422358641268801</v>
      </c>
      <c r="B4669">
        <v>-44.4269534923531</v>
      </c>
      <c r="F4669">
        <v>1.0422358641268801</v>
      </c>
      <c r="G4669">
        <v>44.814447821657097</v>
      </c>
      <c r="M4669">
        <v>1.0422358641268801</v>
      </c>
      <c r="N4669">
        <v>-44.426953490516702</v>
      </c>
    </row>
    <row r="4670" spans="1:14" x14ac:dyDescent="0.25">
      <c r="A4670">
        <v>1.0422458647372299</v>
      </c>
      <c r="B4670">
        <v>-44.221120535207902</v>
      </c>
      <c r="F4670">
        <v>1.0422458647372299</v>
      </c>
      <c r="G4670">
        <v>44.723313611921</v>
      </c>
      <c r="M4670">
        <v>1.0422458647372299</v>
      </c>
      <c r="N4670">
        <v>-44.221120535257299</v>
      </c>
    </row>
    <row r="4671" spans="1:14" x14ac:dyDescent="0.25">
      <c r="A4671">
        <v>1.04225586534758</v>
      </c>
      <c r="B4671">
        <v>-44.018523250816301</v>
      </c>
      <c r="F4671">
        <v>1.04225586534758</v>
      </c>
      <c r="G4671">
        <v>44.627878692962703</v>
      </c>
      <c r="M4671">
        <v>1.04225586534758</v>
      </c>
      <c r="N4671">
        <v>-44.0185232350617</v>
      </c>
    </row>
    <row r="4672" spans="1:14" x14ac:dyDescent="0.25">
      <c r="A4672">
        <v>1.04226586595793</v>
      </c>
      <c r="B4672">
        <v>-43.819328840465801</v>
      </c>
      <c r="F4672">
        <v>1.04226586595793</v>
      </c>
      <c r="G4672">
        <v>44.528298279744298</v>
      </c>
      <c r="M4672">
        <v>1.04226586595793</v>
      </c>
      <c r="N4672">
        <v>-43.8193288422246</v>
      </c>
    </row>
    <row r="4673" spans="1:14" x14ac:dyDescent="0.25">
      <c r="A4673">
        <v>1.0422758665682901</v>
      </c>
      <c r="B4673">
        <v>-43.623663085825399</v>
      </c>
      <c r="F4673">
        <v>1.0422758665682901</v>
      </c>
      <c r="G4673">
        <v>44.424693362782001</v>
      </c>
      <c r="M4673">
        <v>1.0422758665682901</v>
      </c>
      <c r="N4673">
        <v>-43.623663103872701</v>
      </c>
    </row>
    <row r="4674" spans="1:14" x14ac:dyDescent="0.25">
      <c r="A4674">
        <v>1.0422858671786399</v>
      </c>
      <c r="B4674">
        <v>-43.431759052206303</v>
      </c>
      <c r="F4674">
        <v>1.0422858671786399</v>
      </c>
      <c r="G4674">
        <v>44.317296952348599</v>
      </c>
      <c r="M4674">
        <v>1.0422858671786399</v>
      </c>
      <c r="N4674">
        <v>-43.431759060089703</v>
      </c>
    </row>
    <row r="4675" spans="1:14" x14ac:dyDescent="0.25">
      <c r="A4675">
        <v>1.04229586778899</v>
      </c>
      <c r="B4675">
        <v>-43.243756396734199</v>
      </c>
      <c r="F4675">
        <v>1.04229586778899</v>
      </c>
      <c r="G4675">
        <v>44.206260462727101</v>
      </c>
      <c r="M4675">
        <v>1.04229586778899</v>
      </c>
      <c r="N4675">
        <v>-43.243756394801402</v>
      </c>
    </row>
    <row r="4676" spans="1:14" x14ac:dyDescent="0.25">
      <c r="A4676">
        <v>1.04230586839934</v>
      </c>
      <c r="B4676">
        <v>-43.059802656139397</v>
      </c>
      <c r="F4676">
        <v>1.04230586839934</v>
      </c>
      <c r="G4676">
        <v>44.091749621438503</v>
      </c>
      <c r="M4676">
        <v>1.04230586839934</v>
      </c>
      <c r="N4676">
        <v>-43.059802656242198</v>
      </c>
    </row>
    <row r="4677" spans="1:14" x14ac:dyDescent="0.25">
      <c r="A4677">
        <v>1.0423158690096901</v>
      </c>
      <c r="B4677">
        <v>-42.880044217089797</v>
      </c>
      <c r="F4677">
        <v>1.0423158690096901</v>
      </c>
      <c r="G4677">
        <v>43.973936266374103</v>
      </c>
      <c r="M4677">
        <v>1.0423158690096901</v>
      </c>
      <c r="N4677">
        <v>-42.880044218921498</v>
      </c>
    </row>
    <row r="4678" spans="1:14" x14ac:dyDescent="0.25">
      <c r="A4678">
        <v>1.0423258696200399</v>
      </c>
      <c r="B4678">
        <v>-42.704588354861301</v>
      </c>
      <c r="F4678">
        <v>1.0423258696200399</v>
      </c>
      <c r="G4678">
        <v>43.852951598198203</v>
      </c>
      <c r="M4678">
        <v>1.0423258696200399</v>
      </c>
      <c r="N4678">
        <v>-42.704588354788903</v>
      </c>
    </row>
    <row r="4679" spans="1:14" x14ac:dyDescent="0.25">
      <c r="A4679">
        <v>1.0423358702304</v>
      </c>
      <c r="B4679">
        <v>-42.5336099842199</v>
      </c>
      <c r="F4679">
        <v>1.0423358702304</v>
      </c>
      <c r="G4679">
        <v>43.729016425367497</v>
      </c>
      <c r="M4679">
        <v>1.0423358702304</v>
      </c>
      <c r="N4679">
        <v>-42.533609982444503</v>
      </c>
    </row>
    <row r="4680" spans="1:14" x14ac:dyDescent="0.25">
      <c r="A4680">
        <v>1.04234587084075</v>
      </c>
      <c r="B4680">
        <v>-42.367262156857798</v>
      </c>
      <c r="F4680">
        <v>1.04234587084075</v>
      </c>
      <c r="G4680">
        <v>43.602341028759199</v>
      </c>
      <c r="M4680">
        <v>1.04234587084075</v>
      </c>
      <c r="N4680">
        <v>-42.3672621569063</v>
      </c>
    </row>
    <row r="4681" spans="1:14" x14ac:dyDescent="0.25">
      <c r="A4681">
        <v>1.0423558714511001</v>
      </c>
      <c r="B4681">
        <v>-42.205655553240803</v>
      </c>
      <c r="F4681">
        <v>1.0423558714511001</v>
      </c>
      <c r="G4681">
        <v>43.473087057317002</v>
      </c>
      <c r="M4681">
        <v>1.0423558714511001</v>
      </c>
      <c r="N4681">
        <v>-42.205655555083403</v>
      </c>
    </row>
    <row r="4682" spans="1:14" x14ac:dyDescent="0.25">
      <c r="A4682">
        <v>1.0423658720614499</v>
      </c>
      <c r="B4682">
        <v>-42.0489054999072</v>
      </c>
      <c r="F4682">
        <v>1.0423658720614499</v>
      </c>
      <c r="G4682">
        <v>43.341430489443802</v>
      </c>
      <c r="M4682">
        <v>1.0423658720614499</v>
      </c>
      <c r="N4682">
        <v>-42.048905499858598</v>
      </c>
    </row>
    <row r="4683" spans="1:14" x14ac:dyDescent="0.25">
      <c r="A4683">
        <v>1.0423758726718</v>
      </c>
      <c r="B4683">
        <v>-41.8970978660236</v>
      </c>
      <c r="F4683">
        <v>1.0423758726718</v>
      </c>
      <c r="G4683">
        <v>43.2075072577775</v>
      </c>
      <c r="M4683">
        <v>1.0423758726718</v>
      </c>
      <c r="N4683">
        <v>-41.897097864214899</v>
      </c>
    </row>
    <row r="4684" spans="1:14" x14ac:dyDescent="0.25">
      <c r="A4684">
        <v>1.04238587328215</v>
      </c>
      <c r="B4684">
        <v>-41.7503713502566</v>
      </c>
      <c r="F4684">
        <v>1.04238587328215</v>
      </c>
      <c r="G4684">
        <v>43.071546559134802</v>
      </c>
      <c r="M4684">
        <v>1.04238587328215</v>
      </c>
      <c r="N4684">
        <v>-41.750371350305599</v>
      </c>
    </row>
    <row r="4685" spans="1:14" x14ac:dyDescent="0.25">
      <c r="A4685">
        <v>1.0423958738925101</v>
      </c>
      <c r="B4685">
        <v>-41.608845264155299</v>
      </c>
      <c r="F4685">
        <v>1.0423958738925101</v>
      </c>
      <c r="G4685">
        <v>42.933765480705098</v>
      </c>
      <c r="M4685">
        <v>1.0423958738925101</v>
      </c>
      <c r="N4685">
        <v>-41.608845266009702</v>
      </c>
    </row>
    <row r="4686" spans="1:14" x14ac:dyDescent="0.25">
      <c r="A4686">
        <v>1.0424058745028599</v>
      </c>
      <c r="B4686">
        <v>-41.472604701034903</v>
      </c>
      <c r="F4686">
        <v>1.0424058745028599</v>
      </c>
      <c r="G4686">
        <v>42.7943295374846</v>
      </c>
      <c r="M4686">
        <v>1.0424058745028599</v>
      </c>
      <c r="N4686">
        <v>-41.472604700985997</v>
      </c>
    </row>
    <row r="4687" spans="1:14" x14ac:dyDescent="0.25">
      <c r="A4687">
        <v>1.04241587511321</v>
      </c>
      <c r="B4687">
        <v>-41.341737192625402</v>
      </c>
      <c r="F4687">
        <v>1.04241587511321</v>
      </c>
      <c r="G4687">
        <v>42.653418634905101</v>
      </c>
      <c r="M4687">
        <v>1.04241587511321</v>
      </c>
      <c r="N4687">
        <v>-41.3417371907681</v>
      </c>
    </row>
    <row r="4688" spans="1:14" x14ac:dyDescent="0.25">
      <c r="A4688">
        <v>1.04242587572356</v>
      </c>
      <c r="B4688">
        <v>-41.2163269325616</v>
      </c>
      <c r="F4688">
        <v>1.04242587572356</v>
      </c>
      <c r="G4688">
        <v>42.511217972116398</v>
      </c>
      <c r="M4688">
        <v>1.04242587572356</v>
      </c>
      <c r="N4688">
        <v>-41.216326932610698</v>
      </c>
    </row>
    <row r="4689" spans="1:14" x14ac:dyDescent="0.25">
      <c r="A4689">
        <v>1.0424358763339101</v>
      </c>
      <c r="B4689">
        <v>-41.096433983172098</v>
      </c>
      <c r="F4689">
        <v>1.0424358763339101</v>
      </c>
      <c r="G4689">
        <v>42.367867525677902</v>
      </c>
      <c r="M4689">
        <v>1.0424358763339101</v>
      </c>
      <c r="N4689">
        <v>-41.096433985003401</v>
      </c>
    </row>
    <row r="4690" spans="1:14" x14ac:dyDescent="0.25">
      <c r="A4690">
        <v>1.0424458769442599</v>
      </c>
      <c r="B4690">
        <v>-40.9821651475186</v>
      </c>
      <c r="F4690">
        <v>1.0424458769442599</v>
      </c>
      <c r="G4690">
        <v>42.223631713991701</v>
      </c>
      <c r="M4690">
        <v>1.0424458769442599</v>
      </c>
      <c r="N4690">
        <v>-40.982165147469402</v>
      </c>
    </row>
    <row r="4691" spans="1:14" x14ac:dyDescent="0.25">
      <c r="A4691">
        <v>1.04245587755462</v>
      </c>
      <c r="B4691">
        <v>-40.8735650437036</v>
      </c>
      <c r="F4691">
        <v>1.04245587755462</v>
      </c>
      <c r="G4691">
        <v>42.078635227094502</v>
      </c>
      <c r="M4691">
        <v>1.04245587755462</v>
      </c>
      <c r="N4691">
        <v>-40.873565058653</v>
      </c>
    </row>
    <row r="4692" spans="1:14" x14ac:dyDescent="0.25">
      <c r="A4692">
        <v>1.0424658781649701</v>
      </c>
      <c r="B4692">
        <v>-40.7707076793548</v>
      </c>
      <c r="F4692">
        <v>1.0424658781649701</v>
      </c>
      <c r="G4692">
        <v>41.933096255132597</v>
      </c>
      <c r="M4692">
        <v>1.0424658781649701</v>
      </c>
      <c r="N4692">
        <v>-40.770707676173203</v>
      </c>
    </row>
    <row r="4693" spans="1:14" x14ac:dyDescent="0.25">
      <c r="A4693">
        <v>1.0424758787753201</v>
      </c>
      <c r="B4693">
        <v>-40.673648751408997</v>
      </c>
      <c r="F4693">
        <v>1.0424758787753201</v>
      </c>
      <c r="G4693">
        <v>41.787201114843299</v>
      </c>
      <c r="M4693">
        <v>1.0424758787753201</v>
      </c>
      <c r="N4693">
        <v>-40.673648732715399</v>
      </c>
    </row>
    <row r="4694" spans="1:14" x14ac:dyDescent="0.25">
      <c r="A4694">
        <v>1.0424858793856699</v>
      </c>
      <c r="B4694">
        <v>-40.582445262713897</v>
      </c>
      <c r="F4694">
        <v>1.0424858793856699</v>
      </c>
      <c r="G4694">
        <v>41.641165815480001</v>
      </c>
      <c r="M4694">
        <v>1.0424858793856699</v>
      </c>
      <c r="N4694">
        <v>-40.582445248989998</v>
      </c>
    </row>
    <row r="4695" spans="1:14" x14ac:dyDescent="0.25">
      <c r="A4695">
        <v>1.04249587999602</v>
      </c>
      <c r="B4695">
        <v>-40.497134634442702</v>
      </c>
      <c r="F4695">
        <v>1.04249587999602</v>
      </c>
      <c r="G4695">
        <v>41.495153990458597</v>
      </c>
      <c r="M4695">
        <v>1.04249587999602</v>
      </c>
      <c r="N4695">
        <v>-40.4971346496839</v>
      </c>
    </row>
    <row r="4696" spans="1:14" x14ac:dyDescent="0.25">
      <c r="A4696">
        <v>1.0425058806063701</v>
      </c>
      <c r="B4696">
        <v>-40.417752476339601</v>
      </c>
      <c r="F4696">
        <v>1.0425058806063701</v>
      </c>
      <c r="G4696">
        <v>41.349342485279401</v>
      </c>
      <c r="M4696">
        <v>1.0425058806063701</v>
      </c>
      <c r="N4696">
        <v>-40.417752487672601</v>
      </c>
    </row>
    <row r="4697" spans="1:14" x14ac:dyDescent="0.25">
      <c r="A4697">
        <v>1.0425158812167199</v>
      </c>
      <c r="B4697">
        <v>-40.344329762903499</v>
      </c>
      <c r="F4697">
        <v>1.0425158812167199</v>
      </c>
      <c r="G4697">
        <v>41.203911441703099</v>
      </c>
      <c r="M4697">
        <v>1.0425158812167199</v>
      </c>
      <c r="N4697">
        <v>-40.3443297501126</v>
      </c>
    </row>
    <row r="4698" spans="1:14" x14ac:dyDescent="0.25">
      <c r="A4698">
        <v>1.0425258818270799</v>
      </c>
      <c r="B4698">
        <v>-40.276886674900403</v>
      </c>
      <c r="F4698">
        <v>1.0425258818270799</v>
      </c>
      <c r="G4698">
        <v>41.058995806190701</v>
      </c>
      <c r="M4698">
        <v>1.0425258818270799</v>
      </c>
      <c r="N4698">
        <v>-40.276886661392297</v>
      </c>
    </row>
    <row r="4699" spans="1:14" x14ac:dyDescent="0.25">
      <c r="A4699">
        <v>1.04253588243743</v>
      </c>
      <c r="B4699">
        <v>-40.215451885042299</v>
      </c>
      <c r="F4699">
        <v>1.04253588243743</v>
      </c>
      <c r="G4699">
        <v>40.914820313478501</v>
      </c>
      <c r="M4699">
        <v>1.04253588243743</v>
      </c>
      <c r="N4699">
        <v>-40.215451900073802</v>
      </c>
    </row>
    <row r="4700" spans="1:14" x14ac:dyDescent="0.25">
      <c r="A4700">
        <v>1.0425458830477801</v>
      </c>
      <c r="B4700">
        <v>-40.160041111913401</v>
      </c>
      <c r="F4700">
        <v>1.0425458830477801</v>
      </c>
      <c r="G4700">
        <v>40.771592197369301</v>
      </c>
      <c r="M4700">
        <v>1.0425458830477801</v>
      </c>
      <c r="N4700">
        <v>-40.160041111424903</v>
      </c>
    </row>
    <row r="4701" spans="1:14" x14ac:dyDescent="0.25">
      <c r="A4701">
        <v>1.0425558836581299</v>
      </c>
      <c r="B4701">
        <v>-40.110659992006298</v>
      </c>
      <c r="F4701">
        <v>1.0425558836581299</v>
      </c>
      <c r="G4701">
        <v>40.629467516729001</v>
      </c>
      <c r="M4701">
        <v>1.0425558836581299</v>
      </c>
      <c r="N4701">
        <v>-40.110659989618902</v>
      </c>
    </row>
    <row r="4702" spans="1:14" x14ac:dyDescent="0.25">
      <c r="A4702">
        <v>1.04256588426848</v>
      </c>
      <c r="B4702">
        <v>-40.067309914128501</v>
      </c>
      <c r="F4702">
        <v>1.04256588426848</v>
      </c>
      <c r="G4702">
        <v>40.488613731016699</v>
      </c>
      <c r="M4702">
        <v>1.04256588426848</v>
      </c>
      <c r="N4702">
        <v>-40.067309909218103</v>
      </c>
    </row>
    <row r="4703" spans="1:14" x14ac:dyDescent="0.25">
      <c r="A4703">
        <v>1.04257588487883</v>
      </c>
      <c r="B4703">
        <v>-40.029987637968702</v>
      </c>
      <c r="F4703">
        <v>1.04257588487883</v>
      </c>
      <c r="G4703">
        <v>40.349200420718397</v>
      </c>
      <c r="M4703">
        <v>1.04257588487883</v>
      </c>
      <c r="N4703">
        <v>-40.029987630616702</v>
      </c>
    </row>
    <row r="4704" spans="1:14" x14ac:dyDescent="0.25">
      <c r="A4704">
        <v>1.0425858854891901</v>
      </c>
      <c r="B4704">
        <v>-39.998684612467798</v>
      </c>
      <c r="F4704">
        <v>1.0425858854891901</v>
      </c>
      <c r="G4704">
        <v>40.211396513045401</v>
      </c>
      <c r="M4704">
        <v>1.0425858854891901</v>
      </c>
      <c r="N4704">
        <v>-39.998684627562902</v>
      </c>
    </row>
    <row r="4705" spans="1:14" x14ac:dyDescent="0.25">
      <c r="A4705">
        <v>1.0425958860995399</v>
      </c>
      <c r="B4705">
        <v>-39.973390498098702</v>
      </c>
      <c r="F4705">
        <v>1.0425958860995399</v>
      </c>
      <c r="G4705">
        <v>40.075327909275103</v>
      </c>
      <c r="M4705">
        <v>1.0425958860995399</v>
      </c>
      <c r="N4705">
        <v>-39.973390508150402</v>
      </c>
    </row>
    <row r="4706" spans="1:14" x14ac:dyDescent="0.25">
      <c r="A4706">
        <v>1.04260588670989</v>
      </c>
      <c r="B4706">
        <v>-39.954079000068901</v>
      </c>
      <c r="F4706">
        <v>1.04260588670989</v>
      </c>
      <c r="G4706">
        <v>39.941229276878403</v>
      </c>
      <c r="M4706">
        <v>1.04260588670989</v>
      </c>
      <c r="N4706">
        <v>-39.954078991548101</v>
      </c>
    </row>
    <row r="4707" spans="1:14" x14ac:dyDescent="0.25">
      <c r="A4707">
        <v>1.04261588732024</v>
      </c>
      <c r="B4707">
        <v>-39.940732637336303</v>
      </c>
      <c r="F4707">
        <v>1.04261588732024</v>
      </c>
      <c r="G4707">
        <v>39.809208515007199</v>
      </c>
      <c r="M4707">
        <v>1.04261588732024</v>
      </c>
      <c r="N4707">
        <v>-39.940732611098198</v>
      </c>
    </row>
    <row r="4708" spans="1:14" x14ac:dyDescent="0.25">
      <c r="A4708">
        <v>1.0426258879305901</v>
      </c>
      <c r="B4708">
        <v>-39.933310957413603</v>
      </c>
      <c r="F4708">
        <v>1.0426258879305901</v>
      </c>
      <c r="G4708">
        <v>39.679478619116999</v>
      </c>
      <c r="M4708">
        <v>1.0426258879305901</v>
      </c>
      <c r="N4708">
        <v>-39.933310958053802</v>
      </c>
    </row>
    <row r="4709" spans="1:14" x14ac:dyDescent="0.25">
      <c r="A4709">
        <v>1.0426358885409399</v>
      </c>
      <c r="B4709">
        <v>-39.931779871416502</v>
      </c>
      <c r="F4709">
        <v>1.0426358885409399</v>
      </c>
      <c r="G4709">
        <v>39.552178404562802</v>
      </c>
      <c r="M4709">
        <v>1.0426358885409399</v>
      </c>
      <c r="N4709">
        <v>-39.931779888188302</v>
      </c>
    </row>
    <row r="4710" spans="1:14" x14ac:dyDescent="0.25">
      <c r="A4710">
        <v>1.0426458891513</v>
      </c>
      <c r="B4710">
        <v>-39.936098174964201</v>
      </c>
      <c r="F4710">
        <v>1.0426458891513</v>
      </c>
      <c r="G4710">
        <v>39.427455782740402</v>
      </c>
      <c r="M4710">
        <v>1.0426458891513</v>
      </c>
      <c r="N4710">
        <v>-39.936098173692898</v>
      </c>
    </row>
    <row r="4711" spans="1:14" x14ac:dyDescent="0.25">
      <c r="A4711">
        <v>1.04265588976165</v>
      </c>
      <c r="B4711">
        <v>-39.946231612315103</v>
      </c>
      <c r="F4711">
        <v>1.04265588976165</v>
      </c>
      <c r="G4711">
        <v>39.305422343392898</v>
      </c>
      <c r="M4711">
        <v>1.04265588976165</v>
      </c>
      <c r="N4711">
        <v>-39.946231594208498</v>
      </c>
    </row>
    <row r="4712" spans="1:14" x14ac:dyDescent="0.25">
      <c r="A4712">
        <v>1.0426658903720001</v>
      </c>
      <c r="B4712">
        <v>-39.962118753315302</v>
      </c>
      <c r="F4712">
        <v>1.0426658903720001</v>
      </c>
      <c r="G4712">
        <v>39.186262987435803</v>
      </c>
      <c r="M4712">
        <v>1.0426658903720001</v>
      </c>
      <c r="N4712">
        <v>-39.962118742155504</v>
      </c>
    </row>
    <row r="4713" spans="1:14" x14ac:dyDescent="0.25">
      <c r="A4713">
        <v>1.0426758909823499</v>
      </c>
      <c r="B4713">
        <v>-39.983691612511201</v>
      </c>
      <c r="F4713">
        <v>1.0426758909823499</v>
      </c>
      <c r="G4713">
        <v>39.070145672784797</v>
      </c>
      <c r="M4713">
        <v>1.0426758909823499</v>
      </c>
      <c r="N4713">
        <v>-39.9836916217861</v>
      </c>
    </row>
    <row r="4714" spans="1:14" x14ac:dyDescent="0.25">
      <c r="A4714">
        <v>1.0426858915927</v>
      </c>
      <c r="B4714">
        <v>-40.010893286035</v>
      </c>
      <c r="F4714">
        <v>1.0426858915927</v>
      </c>
      <c r="G4714">
        <v>38.9571948409098</v>
      </c>
      <c r="M4714">
        <v>1.0426858915927</v>
      </c>
      <c r="N4714">
        <v>-40.010893295291602</v>
      </c>
    </row>
    <row r="4715" spans="1:14" x14ac:dyDescent="0.25">
      <c r="A4715">
        <v>1.04269589220305</v>
      </c>
      <c r="B4715">
        <v>-40.043658739142899</v>
      </c>
      <c r="F4715">
        <v>1.04269589220305</v>
      </c>
      <c r="G4715">
        <v>38.847542064381898</v>
      </c>
      <c r="M4715">
        <v>1.04269589220305</v>
      </c>
      <c r="N4715">
        <v>-40.043658732340504</v>
      </c>
    </row>
    <row r="4716" spans="1:14" x14ac:dyDescent="0.25">
      <c r="A4716">
        <v>1.0427058928134101</v>
      </c>
      <c r="B4716">
        <v>-40.0819167540065</v>
      </c>
      <c r="F4716">
        <v>1.0427058928134101</v>
      </c>
      <c r="G4716">
        <v>38.741319132369803</v>
      </c>
      <c r="M4716">
        <v>1.0427058928134101</v>
      </c>
      <c r="N4716">
        <v>-40.081916727484803</v>
      </c>
    </row>
    <row r="4717" spans="1:14" x14ac:dyDescent="0.25">
      <c r="A4717">
        <v>1.0427158934237599</v>
      </c>
      <c r="B4717">
        <v>-40.125590890382703</v>
      </c>
      <c r="F4717">
        <v>1.0427158934237599</v>
      </c>
      <c r="G4717">
        <v>38.638655736553702</v>
      </c>
      <c r="M4717">
        <v>1.0427158934237599</v>
      </c>
      <c r="N4717">
        <v>-40.125590877997602</v>
      </c>
    </row>
    <row r="4718" spans="1:14" x14ac:dyDescent="0.25">
      <c r="A4718">
        <v>1.04272589403411</v>
      </c>
      <c r="B4718">
        <v>-40.174620732250197</v>
      </c>
      <c r="F4718">
        <v>1.04272589403411</v>
      </c>
      <c r="G4718">
        <v>38.539647350172402</v>
      </c>
      <c r="M4718">
        <v>1.04272589403411</v>
      </c>
      <c r="N4718">
        <v>-40.174620732826199</v>
      </c>
    </row>
    <row r="4719" spans="1:14" x14ac:dyDescent="0.25">
      <c r="A4719">
        <v>1.04273589464446</v>
      </c>
      <c r="B4719">
        <v>-40.228887099142597</v>
      </c>
      <c r="F4719">
        <v>1.04273589464446</v>
      </c>
      <c r="G4719">
        <v>38.444468754690199</v>
      </c>
      <c r="M4719">
        <v>1.04273589464446</v>
      </c>
      <c r="N4719">
        <v>-40.228887088381903</v>
      </c>
    </row>
    <row r="4720" spans="1:14" x14ac:dyDescent="0.25">
      <c r="A4720">
        <v>1.0427458952548101</v>
      </c>
      <c r="B4720">
        <v>-40.288329633984702</v>
      </c>
      <c r="F4720">
        <v>1.0427458952548101</v>
      </c>
      <c r="G4720">
        <v>38.353198418449203</v>
      </c>
      <c r="M4720">
        <v>1.0427458952548101</v>
      </c>
      <c r="N4720">
        <v>-40.28832962832</v>
      </c>
    </row>
    <row r="4721" spans="1:14" x14ac:dyDescent="0.25">
      <c r="A4721">
        <v>1.0427558958651599</v>
      </c>
      <c r="B4721">
        <v>-40.352822855753899</v>
      </c>
      <c r="F4721">
        <v>1.0427558958651599</v>
      </c>
      <c r="G4721">
        <v>38.265990045563903</v>
      </c>
      <c r="M4721">
        <v>1.0427558958651599</v>
      </c>
      <c r="N4721">
        <v>-40.352822853986702</v>
      </c>
    </row>
    <row r="4722" spans="1:14" x14ac:dyDescent="0.25">
      <c r="A4722">
        <v>1.04276589647552</v>
      </c>
      <c r="B4722">
        <v>-40.4222777344511</v>
      </c>
      <c r="F4722">
        <v>1.04276589647552</v>
      </c>
      <c r="G4722">
        <v>38.182940885145399</v>
      </c>
      <c r="M4722">
        <v>1.04276589647552</v>
      </c>
      <c r="N4722">
        <v>-40.422277736984903</v>
      </c>
    </row>
    <row r="4723" spans="1:14" x14ac:dyDescent="0.25">
      <c r="A4723">
        <v>1.04277589708587</v>
      </c>
      <c r="B4723">
        <v>-40.496595150928201</v>
      </c>
      <c r="F4723">
        <v>1.04277589708587</v>
      </c>
      <c r="G4723">
        <v>38.104152565935699</v>
      </c>
      <c r="M4723">
        <v>1.04277589708587</v>
      </c>
      <c r="N4723">
        <v>-40.496595138556103</v>
      </c>
    </row>
    <row r="4724" spans="1:14" x14ac:dyDescent="0.25">
      <c r="A4724">
        <v>1.0427858976962201</v>
      </c>
      <c r="B4724">
        <v>-40.575669762955201</v>
      </c>
      <c r="F4724">
        <v>1.0427858976962201</v>
      </c>
      <c r="G4724">
        <v>38.029725872962899</v>
      </c>
      <c r="M4724">
        <v>1.0427858976962201</v>
      </c>
      <c r="N4724">
        <v>-40.575669756544102</v>
      </c>
    </row>
    <row r="4725" spans="1:14" x14ac:dyDescent="0.25">
      <c r="A4725">
        <v>1.0427958983065699</v>
      </c>
      <c r="B4725">
        <v>-40.659419482162903</v>
      </c>
      <c r="F4725">
        <v>1.0427958983065699</v>
      </c>
      <c r="G4725">
        <v>37.959734511417103</v>
      </c>
      <c r="M4725">
        <v>1.0427958983065699</v>
      </c>
      <c r="N4725">
        <v>-40.659419480916903</v>
      </c>
    </row>
    <row r="4726" spans="1:14" x14ac:dyDescent="0.25">
      <c r="A4726">
        <v>1.04280589891692</v>
      </c>
      <c r="B4726">
        <v>-40.747684374151497</v>
      </c>
      <c r="F4726">
        <v>1.04280589891692</v>
      </c>
      <c r="G4726">
        <v>37.894312926627997</v>
      </c>
      <c r="M4726">
        <v>1.04280589891692</v>
      </c>
      <c r="N4726">
        <v>-40.7476843596002</v>
      </c>
    </row>
    <row r="4727" spans="1:14" x14ac:dyDescent="0.25">
      <c r="A4727">
        <v>1.0428158995272701</v>
      </c>
      <c r="B4727">
        <v>-40.840359100617</v>
      </c>
      <c r="F4727">
        <v>1.0428158995272701</v>
      </c>
      <c r="G4727">
        <v>37.833539105817103</v>
      </c>
      <c r="M4727">
        <v>1.0428158995272701</v>
      </c>
      <c r="N4727">
        <v>-40.8403590731644</v>
      </c>
    </row>
    <row r="4728" spans="1:14" x14ac:dyDescent="0.25">
      <c r="A4728">
        <v>1.0428259001376201</v>
      </c>
      <c r="B4728">
        <v>-40.9373266746097</v>
      </c>
      <c r="F4728">
        <v>1.0428259001376201</v>
      </c>
      <c r="G4728">
        <v>37.777494180691697</v>
      </c>
      <c r="M4728">
        <v>1.0428259001376201</v>
      </c>
      <c r="N4728">
        <v>-40.937326660160799</v>
      </c>
    </row>
    <row r="4729" spans="1:14" x14ac:dyDescent="0.25">
      <c r="A4729">
        <v>1.0428359007479799</v>
      </c>
      <c r="B4729">
        <v>-41.038463905655703</v>
      </c>
      <c r="F4729">
        <v>1.0428359007479799</v>
      </c>
      <c r="G4729">
        <v>37.726257514606203</v>
      </c>
      <c r="M4729">
        <v>1.0428359007479799</v>
      </c>
      <c r="N4729">
        <v>-41.038463903507299</v>
      </c>
    </row>
    <row r="4730" spans="1:14" x14ac:dyDescent="0.25">
      <c r="A4730">
        <v>1.04284590135833</v>
      </c>
      <c r="B4730">
        <v>-41.143643357177503</v>
      </c>
      <c r="F4730">
        <v>1.04284590135833</v>
      </c>
      <c r="G4730">
        <v>37.679905056394801</v>
      </c>
      <c r="M4730">
        <v>1.04284590135833</v>
      </c>
      <c r="N4730">
        <v>-41.143643348317099</v>
      </c>
    </row>
    <row r="4731" spans="1:14" x14ac:dyDescent="0.25">
      <c r="A4731">
        <v>1.0428559019686801</v>
      </c>
      <c r="B4731">
        <v>-41.252767788201297</v>
      </c>
      <c r="F4731">
        <v>1.0428559019686801</v>
      </c>
      <c r="G4731">
        <v>37.638490563332297</v>
      </c>
      <c r="M4731">
        <v>1.0428559019686801</v>
      </c>
      <c r="N4731">
        <v>-41.252767773378103</v>
      </c>
    </row>
    <row r="4732" spans="1:14" x14ac:dyDescent="0.25">
      <c r="A4732">
        <v>1.0428659025790299</v>
      </c>
      <c r="B4732">
        <v>-41.365649494332096</v>
      </c>
      <c r="F4732">
        <v>1.0428659025790299</v>
      </c>
      <c r="G4732">
        <v>37.602110863004199</v>
      </c>
      <c r="M4732">
        <v>1.0428659025790299</v>
      </c>
      <c r="N4732">
        <v>-41.365649498461998</v>
      </c>
    </row>
    <row r="4733" spans="1:14" x14ac:dyDescent="0.25">
      <c r="A4733">
        <v>1.0428759031893799</v>
      </c>
      <c r="B4733">
        <v>-41.4821661772963</v>
      </c>
      <c r="F4733">
        <v>1.0428759031893799</v>
      </c>
      <c r="G4733">
        <v>37.570820402897802</v>
      </c>
      <c r="M4733">
        <v>1.0428759031893799</v>
      </c>
      <c r="N4733">
        <v>-41.482166199889498</v>
      </c>
    </row>
    <row r="4734" spans="1:14" x14ac:dyDescent="0.25">
      <c r="A4734">
        <v>1.04288590379973</v>
      </c>
      <c r="B4734">
        <v>-41.602217110711003</v>
      </c>
      <c r="F4734">
        <v>1.04288590379973</v>
      </c>
      <c r="G4734">
        <v>37.544661049999597</v>
      </c>
      <c r="M4734">
        <v>1.04288590379973</v>
      </c>
      <c r="N4734">
        <v>-41.602217109864803</v>
      </c>
    </row>
    <row r="4735" spans="1:14" x14ac:dyDescent="0.25">
      <c r="A4735">
        <v>1.0428959044100901</v>
      </c>
      <c r="B4735">
        <v>-41.725606542808102</v>
      </c>
      <c r="F4735">
        <v>1.0428959044100901</v>
      </c>
      <c r="G4735">
        <v>37.5237080170103</v>
      </c>
      <c r="M4735">
        <v>1.0428959044100901</v>
      </c>
      <c r="N4735">
        <v>-41.725606520224197</v>
      </c>
    </row>
    <row r="4736" spans="1:14" x14ac:dyDescent="0.25">
      <c r="A4736">
        <v>1.0429059050204399</v>
      </c>
      <c r="B4736">
        <v>-41.852205658001402</v>
      </c>
      <c r="F4736">
        <v>1.0429059050204399</v>
      </c>
      <c r="G4736">
        <v>37.508003366794902</v>
      </c>
      <c r="M4736">
        <v>1.0429059050204399</v>
      </c>
      <c r="N4736">
        <v>-41.8522056585972</v>
      </c>
    </row>
    <row r="4737" spans="1:14" x14ac:dyDescent="0.25">
      <c r="A4737">
        <v>1.04291590563079</v>
      </c>
      <c r="B4737">
        <v>-41.981873408618497</v>
      </c>
      <c r="F4737">
        <v>1.04291590563079</v>
      </c>
      <c r="G4737">
        <v>37.497588577744203</v>
      </c>
      <c r="M4737">
        <v>1.04291590563079</v>
      </c>
      <c r="N4737">
        <v>-41.981873431138098</v>
      </c>
    </row>
    <row r="4738" spans="1:14" x14ac:dyDescent="0.25">
      <c r="A4738">
        <v>1.04292590624114</v>
      </c>
      <c r="B4738">
        <v>-42.1144626586198</v>
      </c>
      <c r="F4738">
        <v>1.04292590624114</v>
      </c>
      <c r="G4738">
        <v>37.492502663274102</v>
      </c>
      <c r="M4738">
        <v>1.04292590624114</v>
      </c>
      <c r="N4738">
        <v>-42.114462658025701</v>
      </c>
    </row>
    <row r="4739" spans="1:14" x14ac:dyDescent="0.25">
      <c r="A4739">
        <v>1.0429359068514901</v>
      </c>
      <c r="B4739">
        <v>-42.249823626438797</v>
      </c>
      <c r="F4739">
        <v>1.0429359068514901</v>
      </c>
      <c r="G4739">
        <v>37.492780124722799</v>
      </c>
      <c r="M4739">
        <v>1.0429359068514901</v>
      </c>
      <c r="N4739">
        <v>-42.249823603988098</v>
      </c>
    </row>
    <row r="4740" spans="1:14" x14ac:dyDescent="0.25">
      <c r="A4740">
        <v>1.0429459074618399</v>
      </c>
      <c r="B4740">
        <v>-42.387804222339703</v>
      </c>
      <c r="F4740">
        <v>1.0429459074618399</v>
      </c>
      <c r="G4740">
        <v>37.498451034926603</v>
      </c>
      <c r="M4740">
        <v>1.0429459074618399</v>
      </c>
      <c r="N4740">
        <v>-42.387804222931798</v>
      </c>
    </row>
    <row r="4741" spans="1:14" x14ac:dyDescent="0.25">
      <c r="A4741">
        <v>1.0429559080722</v>
      </c>
      <c r="B4741">
        <v>-42.528250491730503</v>
      </c>
      <c r="F4741">
        <v>1.0429559080722</v>
      </c>
      <c r="G4741">
        <v>37.5095409809378</v>
      </c>
      <c r="M4741">
        <v>1.0429559080722</v>
      </c>
      <c r="N4741">
        <v>-42.528250514114497</v>
      </c>
    </row>
    <row r="4742" spans="1:14" x14ac:dyDescent="0.25">
      <c r="A4742">
        <v>1.04296590868255</v>
      </c>
      <c r="B4742">
        <v>-42.671006574925997</v>
      </c>
      <c r="F4742">
        <v>1.04296590868255</v>
      </c>
      <c r="G4742">
        <v>37.526071152165699</v>
      </c>
      <c r="M4742">
        <v>1.04296590868255</v>
      </c>
      <c r="N4742">
        <v>-42.671006574335699</v>
      </c>
    </row>
    <row r="4743" spans="1:14" x14ac:dyDescent="0.25">
      <c r="A4743">
        <v>1.0429759092929001</v>
      </c>
      <c r="B4743">
        <v>-42.815955093319999</v>
      </c>
      <c r="F4743">
        <v>1.0429759092929001</v>
      </c>
      <c r="G4743">
        <v>37.548054227133903</v>
      </c>
      <c r="M4743">
        <v>1.0429759092929001</v>
      </c>
      <c r="N4743">
        <v>-42.815955071440399</v>
      </c>
    </row>
    <row r="4744" spans="1:14" x14ac:dyDescent="0.25">
      <c r="A4744">
        <v>1.0429859099032499</v>
      </c>
      <c r="B4744">
        <v>-42.9628723646548</v>
      </c>
      <c r="F4744">
        <v>1.0429859099032499</v>
      </c>
      <c r="G4744">
        <v>37.575508849227802</v>
      </c>
      <c r="M4744">
        <v>1.0429859099032499</v>
      </c>
      <c r="N4744">
        <v>-42.962872365243499</v>
      </c>
    </row>
    <row r="4745" spans="1:14" x14ac:dyDescent="0.25">
      <c r="A4745">
        <v>1.0429959105136</v>
      </c>
      <c r="B4745">
        <v>-43.111615966462502</v>
      </c>
      <c r="F4745">
        <v>1.0429959105136</v>
      </c>
      <c r="G4745">
        <v>37.608440213488201</v>
      </c>
      <c r="M4745">
        <v>1.0429959105136</v>
      </c>
      <c r="N4745">
        <v>-43.111615988706603</v>
      </c>
    </row>
    <row r="4746" spans="1:14" x14ac:dyDescent="0.25">
      <c r="A4746">
        <v>1.04300591112395</v>
      </c>
      <c r="B4746">
        <v>-43.2620307905798</v>
      </c>
      <c r="F4746">
        <v>1.04300591112395</v>
      </c>
      <c r="G4746">
        <v>37.646850690677198</v>
      </c>
      <c r="M4746">
        <v>1.04300591112395</v>
      </c>
      <c r="N4746">
        <v>-43.262030789992899</v>
      </c>
    </row>
    <row r="4747" spans="1:14" x14ac:dyDescent="0.25">
      <c r="A4747">
        <v>1.0430159117343101</v>
      </c>
      <c r="B4747">
        <v>-43.413957516962697</v>
      </c>
      <c r="F4747">
        <v>1.0430159117343101</v>
      </c>
      <c r="G4747">
        <v>37.690737886581502</v>
      </c>
      <c r="M4747">
        <v>1.0430159117343101</v>
      </c>
      <c r="N4747">
        <v>-43.413957494788299</v>
      </c>
    </row>
    <row r="4748" spans="1:14" x14ac:dyDescent="0.25">
      <c r="A4748">
        <v>1.0430259123446599</v>
      </c>
      <c r="B4748">
        <v>-43.567234729985501</v>
      </c>
      <c r="F4748">
        <v>1.0430259123446599</v>
      </c>
      <c r="G4748">
        <v>37.740095362426501</v>
      </c>
      <c r="M4748">
        <v>1.0430259123446599</v>
      </c>
      <c r="N4748">
        <v>-43.5672347305701</v>
      </c>
    </row>
    <row r="4749" spans="1:14" x14ac:dyDescent="0.25">
      <c r="A4749">
        <v>1.04303591295501</v>
      </c>
      <c r="B4749">
        <v>-43.721699515877802</v>
      </c>
      <c r="F4749">
        <v>1.04303591295501</v>
      </c>
      <c r="G4749">
        <v>37.794912819606203</v>
      </c>
      <c r="M4749">
        <v>1.04303591295501</v>
      </c>
      <c r="N4749">
        <v>-43.721699537979198</v>
      </c>
    </row>
    <row r="4750" spans="1:14" x14ac:dyDescent="0.25">
      <c r="A4750">
        <v>1.04304591356536</v>
      </c>
      <c r="B4750">
        <v>-43.877229153683899</v>
      </c>
      <c r="F4750">
        <v>1.04304591356536</v>
      </c>
      <c r="G4750">
        <v>37.855179682046902</v>
      </c>
      <c r="M4750">
        <v>1.04304591356536</v>
      </c>
      <c r="N4750">
        <v>-43.877229152809598</v>
      </c>
    </row>
    <row r="4751" spans="1:14" x14ac:dyDescent="0.25">
      <c r="A4751">
        <v>1.0430559141757101</v>
      </c>
      <c r="B4751">
        <v>-44.033619536764398</v>
      </c>
      <c r="F4751">
        <v>1.0430559141757101</v>
      </c>
      <c r="G4751">
        <v>37.920874044160499</v>
      </c>
      <c r="M4751">
        <v>1.0430559141757101</v>
      </c>
      <c r="N4751">
        <v>-44.033619515457097</v>
      </c>
    </row>
    <row r="4752" spans="1:14" x14ac:dyDescent="0.25">
      <c r="A4752">
        <v>1.0430659147860599</v>
      </c>
      <c r="B4752">
        <v>-44.190679439552603</v>
      </c>
      <c r="F4752">
        <v>1.0430659147860599</v>
      </c>
      <c r="G4752">
        <v>37.9919674224071</v>
      </c>
      <c r="M4752">
        <v>1.0430659147860599</v>
      </c>
      <c r="N4752">
        <v>-44.1906794401337</v>
      </c>
    </row>
    <row r="4753" spans="1:14" x14ac:dyDescent="0.25">
      <c r="A4753">
        <v>1.04307591539642</v>
      </c>
      <c r="B4753">
        <v>-44.348262729573001</v>
      </c>
      <c r="F4753">
        <v>1.04307591539642</v>
      </c>
      <c r="G4753">
        <v>38.068434039354997</v>
      </c>
      <c r="M4753">
        <v>1.04307591539642</v>
      </c>
      <c r="N4753">
        <v>-44.348262751529198</v>
      </c>
    </row>
    <row r="4754" spans="1:14" x14ac:dyDescent="0.25">
      <c r="A4754">
        <v>1.04308591600677</v>
      </c>
      <c r="B4754">
        <v>-44.5062506254745</v>
      </c>
      <c r="F4754">
        <v>1.04308591600677</v>
      </c>
      <c r="G4754">
        <v>38.150250852498601</v>
      </c>
      <c r="M4754">
        <v>1.04308591600677</v>
      </c>
      <c r="N4754">
        <v>-44.506250624605997</v>
      </c>
    </row>
    <row r="4755" spans="1:14" x14ac:dyDescent="0.25">
      <c r="A4755">
        <v>1.0430959166171201</v>
      </c>
      <c r="B4755">
        <v>-44.664415798832103</v>
      </c>
      <c r="F4755">
        <v>1.0430959166171201</v>
      </c>
      <c r="G4755">
        <v>38.237368277707702</v>
      </c>
      <c r="M4755">
        <v>1.0430959166171201</v>
      </c>
      <c r="N4755">
        <v>-44.6644157769461</v>
      </c>
    </row>
    <row r="4756" spans="1:14" x14ac:dyDescent="0.25">
      <c r="A4756">
        <v>1.0431059172274699</v>
      </c>
      <c r="B4756">
        <v>-44.822613140313102</v>
      </c>
      <c r="F4756">
        <v>1.0431059172274699</v>
      </c>
      <c r="G4756">
        <v>38.329749198463198</v>
      </c>
      <c r="M4756">
        <v>1.0431059172274699</v>
      </c>
      <c r="N4756">
        <v>-44.822613140890397</v>
      </c>
    </row>
    <row r="4757" spans="1:14" x14ac:dyDescent="0.25">
      <c r="A4757">
        <v>1.04311591783782</v>
      </c>
      <c r="B4757">
        <v>-44.980685371544702</v>
      </c>
      <c r="F4757">
        <v>1.04311591783782</v>
      </c>
      <c r="G4757">
        <v>38.427350584248103</v>
      </c>
      <c r="M4757">
        <v>1.04311591783782</v>
      </c>
      <c r="N4757">
        <v>-44.9806853933556</v>
      </c>
    </row>
    <row r="4758" spans="1:14" x14ac:dyDescent="0.25">
      <c r="A4758">
        <v>1.04312591844817</v>
      </c>
      <c r="B4758">
        <v>-45.138511732578401</v>
      </c>
      <c r="F4758">
        <v>1.04312591844817</v>
      </c>
      <c r="G4758">
        <v>38.530137031066502</v>
      </c>
      <c r="M4758">
        <v>1.04312591844817</v>
      </c>
      <c r="N4758">
        <v>-45.138511731715603</v>
      </c>
    </row>
    <row r="4759" spans="1:14" x14ac:dyDescent="0.25">
      <c r="A4759">
        <v>1.0431359190585201</v>
      </c>
      <c r="B4759">
        <v>-45.295864588391098</v>
      </c>
      <c r="F4759">
        <v>1.0431359190585201</v>
      </c>
      <c r="G4759">
        <v>38.638035923978698</v>
      </c>
      <c r="M4759">
        <v>1.0431359190585201</v>
      </c>
      <c r="N4759">
        <v>-45.295864566648099</v>
      </c>
    </row>
    <row r="4760" spans="1:14" x14ac:dyDescent="0.25">
      <c r="A4760">
        <v>1.0431459196688799</v>
      </c>
      <c r="B4760">
        <v>-45.452600830840197</v>
      </c>
      <c r="F4760">
        <v>1.0431459196688799</v>
      </c>
      <c r="G4760">
        <v>38.750996593196099</v>
      </c>
      <c r="M4760">
        <v>1.0431459196688799</v>
      </c>
      <c r="N4760">
        <v>-45.452600831413697</v>
      </c>
    </row>
    <row r="4761" spans="1:14" x14ac:dyDescent="0.25">
      <c r="A4761">
        <v>1.04315592027923</v>
      </c>
      <c r="B4761">
        <v>-45.608566355750298</v>
      </c>
      <c r="F4761">
        <v>1.04315592027923</v>
      </c>
      <c r="G4761">
        <v>38.8689609326401</v>
      </c>
      <c r="M4761">
        <v>1.04315592027923</v>
      </c>
      <c r="N4761">
        <v>-45.608566377425099</v>
      </c>
    </row>
    <row r="4762" spans="1:14" x14ac:dyDescent="0.25">
      <c r="A4762">
        <v>1.04316592088958</v>
      </c>
      <c r="B4762">
        <v>-45.763604149349</v>
      </c>
      <c r="F4762">
        <v>1.04316592088958</v>
      </c>
      <c r="G4762">
        <v>38.9918657572182</v>
      </c>
      <c r="M4762">
        <v>1.04316592088958</v>
      </c>
      <c r="N4762">
        <v>-45.763604148777198</v>
      </c>
    </row>
    <row r="4763" spans="1:14" x14ac:dyDescent="0.25">
      <c r="A4763">
        <v>1.0431759214999301</v>
      </c>
      <c r="B4763">
        <v>-45.917595836360597</v>
      </c>
      <c r="F4763">
        <v>1.0431759214999301</v>
      </c>
      <c r="G4763">
        <v>39.119661528695403</v>
      </c>
      <c r="M4763">
        <v>1.0431759214999301</v>
      </c>
      <c r="N4763">
        <v>-45.9175958151788</v>
      </c>
    </row>
    <row r="4764" spans="1:14" x14ac:dyDescent="0.25">
      <c r="A4764">
        <v>1.0431859221102799</v>
      </c>
      <c r="B4764">
        <v>-46.070319718128502</v>
      </c>
      <c r="F4764">
        <v>1.0431859221102799</v>
      </c>
      <c r="G4764">
        <v>39.252249703717702</v>
      </c>
      <c r="M4764">
        <v>1.0431859221102799</v>
      </c>
      <c r="N4764">
        <v>-46.070319718698499</v>
      </c>
    </row>
    <row r="4765" spans="1:14" x14ac:dyDescent="0.25">
      <c r="A4765">
        <v>1.04319592272063</v>
      </c>
      <c r="B4765">
        <v>-46.221638480973901</v>
      </c>
      <c r="F4765">
        <v>1.04319592272063</v>
      </c>
      <c r="G4765">
        <v>39.389563150919201</v>
      </c>
      <c r="M4765">
        <v>1.04319592272063</v>
      </c>
      <c r="N4765">
        <v>-46.221638502514601</v>
      </c>
    </row>
    <row r="4766" spans="1:14" x14ac:dyDescent="0.25">
      <c r="A4766">
        <v>1.04320592333099</v>
      </c>
      <c r="B4766">
        <v>-46.3714040452559</v>
      </c>
      <c r="F4766">
        <v>1.04320592333099</v>
      </c>
      <c r="G4766">
        <v>39.531526851345902</v>
      </c>
      <c r="M4766">
        <v>1.04320592333099</v>
      </c>
      <c r="N4766">
        <v>-46.371404044687601</v>
      </c>
    </row>
    <row r="4767" spans="1:14" x14ac:dyDescent="0.25">
      <c r="A4767">
        <v>1.0432159239413401</v>
      </c>
      <c r="B4767">
        <v>-46.519503216880402</v>
      </c>
      <c r="F4767">
        <v>1.0432159239413401</v>
      </c>
      <c r="G4767">
        <v>39.678081542336798</v>
      </c>
      <c r="M4767">
        <v>1.0432159239413401</v>
      </c>
      <c r="N4767">
        <v>-46.519503195824797</v>
      </c>
    </row>
    <row r="4768" spans="1:14" x14ac:dyDescent="0.25">
      <c r="A4768">
        <v>1.0432259245516899</v>
      </c>
      <c r="B4768">
        <v>-46.665748855328196</v>
      </c>
      <c r="F4768">
        <v>1.0432259245516899</v>
      </c>
      <c r="G4768">
        <v>39.829124545346602</v>
      </c>
      <c r="M4768">
        <v>1.0432259245516899</v>
      </c>
      <c r="N4768">
        <v>-46.665748855893099</v>
      </c>
    </row>
    <row r="4769" spans="1:14" x14ac:dyDescent="0.25">
      <c r="A4769">
        <v>1.04323592516204</v>
      </c>
      <c r="B4769">
        <v>-46.809967909324797</v>
      </c>
      <c r="F4769">
        <v>1.04323592516204</v>
      </c>
      <c r="G4769">
        <v>39.984553759063303</v>
      </c>
      <c r="M4769">
        <v>1.04323592516204</v>
      </c>
      <c r="N4769">
        <v>-46.809967930739099</v>
      </c>
    </row>
    <row r="4770" spans="1:14" x14ac:dyDescent="0.25">
      <c r="A4770">
        <v>1.0432459257723901</v>
      </c>
      <c r="B4770">
        <v>-46.952030567724897</v>
      </c>
      <c r="F4770">
        <v>1.0432459257723901</v>
      </c>
      <c r="G4770">
        <v>40.1442880946759</v>
      </c>
      <c r="M4770">
        <v>1.0432459257723901</v>
      </c>
      <c r="N4770">
        <v>-46.952030567159902</v>
      </c>
    </row>
    <row r="4771" spans="1:14" x14ac:dyDescent="0.25">
      <c r="A4771">
        <v>1.0432559263827399</v>
      </c>
      <c r="B4771">
        <v>-47.091797868478402</v>
      </c>
      <c r="F4771">
        <v>1.0432559263827399</v>
      </c>
      <c r="G4771">
        <v>40.308237529743998</v>
      </c>
      <c r="M4771">
        <v>1.0432559263827399</v>
      </c>
      <c r="N4771">
        <v>-47.091797847131303</v>
      </c>
    </row>
    <row r="4772" spans="1:14" x14ac:dyDescent="0.25">
      <c r="A4772">
        <v>1.0432659269930999</v>
      </c>
      <c r="B4772">
        <v>-47.229164209997499</v>
      </c>
      <c r="F4772">
        <v>1.0432659269930999</v>
      </c>
      <c r="G4772">
        <v>40.476331354487399</v>
      </c>
      <c r="M4772">
        <v>1.0432659269930999</v>
      </c>
      <c r="N4772">
        <v>-47.229164210842299</v>
      </c>
    </row>
    <row r="4773" spans="1:14" x14ac:dyDescent="0.25">
      <c r="A4773">
        <v>1.04327592760345</v>
      </c>
      <c r="B4773">
        <v>-47.363954343627903</v>
      </c>
      <c r="F4773">
        <v>1.04327592760345</v>
      </c>
      <c r="G4773">
        <v>40.6484488600424</v>
      </c>
      <c r="M4773">
        <v>1.04327592760345</v>
      </c>
      <c r="N4773">
        <v>-47.3639543642295</v>
      </c>
    </row>
    <row r="4774" spans="1:14" x14ac:dyDescent="0.25">
      <c r="A4774">
        <v>1.0432859282138001</v>
      </c>
      <c r="B4774">
        <v>-47.496030298052901</v>
      </c>
      <c r="F4774">
        <v>1.0432859282138001</v>
      </c>
      <c r="G4774">
        <v>40.824488672204801</v>
      </c>
      <c r="M4774">
        <v>1.0432859282138001</v>
      </c>
      <c r="N4774">
        <v>-47.496030297773999</v>
      </c>
    </row>
    <row r="4775" spans="1:14" x14ac:dyDescent="0.25">
      <c r="A4775">
        <v>1.0432959288241499</v>
      </c>
      <c r="B4775">
        <v>-47.625234459013697</v>
      </c>
      <c r="F4775">
        <v>1.0432959288241499</v>
      </c>
      <c r="G4775">
        <v>41.004329147474799</v>
      </c>
      <c r="M4775">
        <v>1.0432959288241499</v>
      </c>
      <c r="N4775">
        <v>-47.625234437768299</v>
      </c>
    </row>
    <row r="4776" spans="1:14" x14ac:dyDescent="0.25">
      <c r="A4776">
        <v>1.0433059294345</v>
      </c>
      <c r="B4776">
        <v>-47.751478204208603</v>
      </c>
      <c r="F4776">
        <v>1.0433059294345</v>
      </c>
      <c r="G4776">
        <v>41.187899586994099</v>
      </c>
      <c r="M4776">
        <v>1.0433059294345</v>
      </c>
      <c r="N4776">
        <v>-47.751478205048997</v>
      </c>
    </row>
    <row r="4777" spans="1:14" x14ac:dyDescent="0.25">
      <c r="A4777">
        <v>1.04331593004485</v>
      </c>
      <c r="B4777">
        <v>-47.874587633735601</v>
      </c>
      <c r="F4777">
        <v>1.04331593004485</v>
      </c>
      <c r="G4777">
        <v>41.375055311418599</v>
      </c>
      <c r="M4777">
        <v>1.04331593004485</v>
      </c>
      <c r="N4777">
        <v>-47.874587654928902</v>
      </c>
    </row>
    <row r="4778" spans="1:14" x14ac:dyDescent="0.25">
      <c r="A4778">
        <v>1.0433259306552101</v>
      </c>
      <c r="B4778">
        <v>-47.9944502599066</v>
      </c>
      <c r="F4778">
        <v>1.0433259306552101</v>
      </c>
      <c r="G4778">
        <v>41.565696783598</v>
      </c>
      <c r="M4778">
        <v>1.0433259306552101</v>
      </c>
      <c r="N4778">
        <v>-47.994450259347502</v>
      </c>
    </row>
    <row r="4779" spans="1:14" x14ac:dyDescent="0.25">
      <c r="A4779">
        <v>1.0433359312655599</v>
      </c>
      <c r="B4779">
        <v>-48.110975484759102</v>
      </c>
      <c r="F4779">
        <v>1.0433359312655599</v>
      </c>
      <c r="G4779">
        <v>41.759742724692799</v>
      </c>
      <c r="M4779">
        <v>1.0433359312655599</v>
      </c>
      <c r="N4779">
        <v>-48.1109754640256</v>
      </c>
    </row>
    <row r="4780" spans="1:14" x14ac:dyDescent="0.25">
      <c r="A4780">
        <v>1.04334593187591</v>
      </c>
      <c r="B4780">
        <v>-48.223992610318703</v>
      </c>
      <c r="F4780">
        <v>1.04334593187591</v>
      </c>
      <c r="G4780">
        <v>41.957034456436801</v>
      </c>
      <c r="M4780">
        <v>1.04334593187591</v>
      </c>
      <c r="N4780">
        <v>-48.2239926108765</v>
      </c>
    </row>
    <row r="4781" spans="1:14" x14ac:dyDescent="0.25">
      <c r="A4781">
        <v>1.04335593248626</v>
      </c>
      <c r="B4781">
        <v>-48.333422777964401</v>
      </c>
      <c r="F4781">
        <v>1.04335593248626</v>
      </c>
      <c r="G4781">
        <v>42.157493558961903</v>
      </c>
      <c r="M4781">
        <v>1.04335593248626</v>
      </c>
      <c r="N4781">
        <v>-48.333422798649899</v>
      </c>
    </row>
    <row r="4782" spans="1:14" x14ac:dyDescent="0.25">
      <c r="A4782">
        <v>1.0433659330966101</v>
      </c>
      <c r="B4782">
        <v>-48.439129651173097</v>
      </c>
      <c r="F4782">
        <v>1.0433659330966101</v>
      </c>
      <c r="G4782">
        <v>42.360981679558201</v>
      </c>
      <c r="M4782">
        <v>1.0433659330966101</v>
      </c>
      <c r="N4782">
        <v>-48.439129650622299</v>
      </c>
    </row>
    <row r="4783" spans="1:14" x14ac:dyDescent="0.25">
      <c r="A4783">
        <v>1.0433759337069599</v>
      </c>
      <c r="B4783">
        <v>-48.540999497926698</v>
      </c>
      <c r="F4783">
        <v>1.0433759337069599</v>
      </c>
      <c r="G4783">
        <v>42.567378774185102</v>
      </c>
      <c r="M4783">
        <v>1.0433759337069599</v>
      </c>
      <c r="N4783">
        <v>-48.540999477277502</v>
      </c>
    </row>
    <row r="4784" spans="1:14" x14ac:dyDescent="0.25">
      <c r="A4784">
        <v>1.04338593431732</v>
      </c>
      <c r="B4784">
        <v>-48.638904657754203</v>
      </c>
      <c r="F4784">
        <v>1.04338593431732</v>
      </c>
      <c r="G4784">
        <v>42.776542040368902</v>
      </c>
      <c r="M4784">
        <v>1.04338593431732</v>
      </c>
      <c r="N4784">
        <v>-48.638904640414097</v>
      </c>
    </row>
    <row r="4785" spans="1:14" x14ac:dyDescent="0.25">
      <c r="A4785">
        <v>1.04339593492767</v>
      </c>
      <c r="B4785">
        <v>-48.732750964003301</v>
      </c>
      <c r="F4785">
        <v>1.04339593492767</v>
      </c>
      <c r="G4785">
        <v>42.988361311589202</v>
      </c>
      <c r="M4785">
        <v>1.04339593492767</v>
      </c>
      <c r="N4785">
        <v>-48.7327509742708</v>
      </c>
    </row>
    <row r="4786" spans="1:14" x14ac:dyDescent="0.25">
      <c r="A4786">
        <v>1.0434059355380201</v>
      </c>
      <c r="B4786">
        <v>-48.8224390159073</v>
      </c>
      <c r="F4786">
        <v>1.0434059355380201</v>
      </c>
      <c r="G4786">
        <v>43.202715887582002</v>
      </c>
      <c r="M4786">
        <v>1.0434059355380201</v>
      </c>
      <c r="N4786">
        <v>-48.822439033813602</v>
      </c>
    </row>
    <row r="4787" spans="1:14" x14ac:dyDescent="0.25">
      <c r="A4787">
        <v>1.0434159361483699</v>
      </c>
      <c r="B4787">
        <v>-48.907869762873403</v>
      </c>
      <c r="F4787">
        <v>1.0434159361483699</v>
      </c>
      <c r="G4787">
        <v>43.4194810810679</v>
      </c>
      <c r="M4787">
        <v>1.0434159361483699</v>
      </c>
      <c r="N4787">
        <v>-48.907869764068799</v>
      </c>
    </row>
    <row r="4788" spans="1:14" x14ac:dyDescent="0.25">
      <c r="A4788">
        <v>1.04342593675872</v>
      </c>
      <c r="B4788">
        <v>-48.988970203655001</v>
      </c>
      <c r="F4788">
        <v>1.04342593675872</v>
      </c>
      <c r="G4788">
        <v>43.638562093881099</v>
      </c>
      <c r="M4788">
        <v>1.04342593675872</v>
      </c>
      <c r="N4788">
        <v>-48.988970208823297</v>
      </c>
    </row>
    <row r="4789" spans="1:14" x14ac:dyDescent="0.25">
      <c r="A4789">
        <v>1.04343593736907</v>
      </c>
      <c r="B4789">
        <v>-49.065606634220003</v>
      </c>
      <c r="F4789">
        <v>1.04343593736907</v>
      </c>
      <c r="G4789">
        <v>43.859777636373003</v>
      </c>
      <c r="M4789">
        <v>1.04343593736907</v>
      </c>
      <c r="N4789">
        <v>-49.065606642156901</v>
      </c>
    </row>
    <row r="4790" spans="1:14" x14ac:dyDescent="0.25">
      <c r="A4790">
        <v>1.0434459379794201</v>
      </c>
      <c r="B4790">
        <v>-49.137700012646903</v>
      </c>
      <c r="F4790">
        <v>1.0434459379794201</v>
      </c>
      <c r="G4790">
        <v>44.083011947366799</v>
      </c>
      <c r="M4790">
        <v>1.0434459379794201</v>
      </c>
      <c r="N4790">
        <v>-49.137700023737999</v>
      </c>
    </row>
    <row r="4791" spans="1:14" x14ac:dyDescent="0.25">
      <c r="A4791">
        <v>1.0434559385897799</v>
      </c>
      <c r="B4791">
        <v>-49.205166931659399</v>
      </c>
      <c r="F4791">
        <v>1.0434559385897799</v>
      </c>
      <c r="G4791">
        <v>44.308139668721402</v>
      </c>
      <c r="M4791">
        <v>1.0434559385897799</v>
      </c>
      <c r="N4791">
        <v>-49.205166921243404</v>
      </c>
    </row>
    <row r="4792" spans="1:14" x14ac:dyDescent="0.25">
      <c r="A4792">
        <v>1.04346593920013</v>
      </c>
      <c r="B4792">
        <v>-49.267925164018202</v>
      </c>
      <c r="F4792">
        <v>1.04346593920013</v>
      </c>
      <c r="G4792">
        <v>44.535031633620299</v>
      </c>
      <c r="M4792">
        <v>1.04346593920013</v>
      </c>
      <c r="N4792">
        <v>-49.267925147312397</v>
      </c>
    </row>
    <row r="4793" spans="1:14" x14ac:dyDescent="0.25">
      <c r="A4793">
        <v>1.04347593981048</v>
      </c>
      <c r="B4793">
        <v>-49.325895595328397</v>
      </c>
      <c r="F4793">
        <v>1.04347593981048</v>
      </c>
      <c r="G4793">
        <v>44.763556425323102</v>
      </c>
      <c r="M4793">
        <v>1.04347593981048</v>
      </c>
      <c r="N4793">
        <v>-49.325895597507802</v>
      </c>
    </row>
    <row r="4794" spans="1:14" x14ac:dyDescent="0.25">
      <c r="A4794">
        <v>1.0434859404208301</v>
      </c>
      <c r="B4794">
        <v>-49.3790209499588</v>
      </c>
      <c r="F4794">
        <v>1.0434859404208301</v>
      </c>
      <c r="G4794">
        <v>44.993614702190001</v>
      </c>
      <c r="M4794">
        <v>1.0434859404208301</v>
      </c>
      <c r="N4794">
        <v>-49.379020954902799</v>
      </c>
    </row>
    <row r="4795" spans="1:14" x14ac:dyDescent="0.25">
      <c r="A4795">
        <v>1.0434959410311799</v>
      </c>
      <c r="B4795">
        <v>-49.427196695707003</v>
      </c>
      <c r="F4795">
        <v>1.0434959410311799</v>
      </c>
      <c r="G4795">
        <v>45.2250190043044</v>
      </c>
      <c r="M4795">
        <v>1.0434959410311799</v>
      </c>
      <c r="N4795">
        <v>-49.427196704585299</v>
      </c>
    </row>
    <row r="4796" spans="1:14" x14ac:dyDescent="0.25">
      <c r="A4796">
        <v>1.04350594164153</v>
      </c>
      <c r="B4796">
        <v>-49.470362439456103</v>
      </c>
      <c r="F4796">
        <v>1.04350594164153</v>
      </c>
      <c r="G4796">
        <v>45.457651314364703</v>
      </c>
      <c r="M4796">
        <v>1.04350594164153</v>
      </c>
      <c r="N4796">
        <v>-49.470362451867601</v>
      </c>
    </row>
    <row r="4797" spans="1:14" x14ac:dyDescent="0.25">
      <c r="A4797">
        <v>1.04351594225189</v>
      </c>
      <c r="B4797">
        <v>-49.508456153827296</v>
      </c>
      <c r="F4797">
        <v>1.04351594225189</v>
      </c>
      <c r="G4797">
        <v>45.691382996942998</v>
      </c>
      <c r="M4797">
        <v>1.04351594225189</v>
      </c>
      <c r="N4797">
        <v>-49.508456142350703</v>
      </c>
    </row>
    <row r="4798" spans="1:14" x14ac:dyDescent="0.25">
      <c r="A4798">
        <v>1.0435259428622401</v>
      </c>
      <c r="B4798">
        <v>-49.541432112263401</v>
      </c>
      <c r="F4798">
        <v>1.0435259428622401</v>
      </c>
      <c r="G4798">
        <v>45.926114878036302</v>
      </c>
      <c r="M4798">
        <v>1.0435259428622401</v>
      </c>
      <c r="N4798">
        <v>-49.541432100172301</v>
      </c>
    </row>
    <row r="4799" spans="1:14" x14ac:dyDescent="0.25">
      <c r="A4799">
        <v>1.0435359434725899</v>
      </c>
      <c r="B4799">
        <v>-49.569216174250101</v>
      </c>
      <c r="F4799">
        <v>1.0435359434725899</v>
      </c>
      <c r="G4799">
        <v>46.161681625108301</v>
      </c>
      <c r="M4799">
        <v>1.0435359434725899</v>
      </c>
      <c r="N4799">
        <v>-49.5692161854248</v>
      </c>
    </row>
    <row r="4800" spans="1:14" x14ac:dyDescent="0.25">
      <c r="A4800">
        <v>1.04354594408294</v>
      </c>
      <c r="B4800">
        <v>-49.591754038883302</v>
      </c>
      <c r="F4800">
        <v>1.04354594408294</v>
      </c>
      <c r="G4800">
        <v>46.397950142591398</v>
      </c>
      <c r="M4800">
        <v>1.04354594408294</v>
      </c>
      <c r="N4800">
        <v>-49.5917540518506</v>
      </c>
    </row>
    <row r="4801" spans="1:14" x14ac:dyDescent="0.25">
      <c r="A4801">
        <v>1.04355594469329</v>
      </c>
      <c r="B4801">
        <v>-49.608987908472997</v>
      </c>
      <c r="F4801">
        <v>1.04355594469329</v>
      </c>
      <c r="G4801">
        <v>46.634764774509698</v>
      </c>
      <c r="M4801">
        <v>1.04355594469329</v>
      </c>
      <c r="N4801">
        <v>-49.608987895797</v>
      </c>
    </row>
    <row r="4802" spans="1:14" x14ac:dyDescent="0.25">
      <c r="A4802">
        <v>1.0435659453036401</v>
      </c>
      <c r="B4802">
        <v>-49.620887340306702</v>
      </c>
      <c r="F4802">
        <v>1.0435659453036401</v>
      </c>
      <c r="G4802">
        <v>46.872036479827997</v>
      </c>
      <c r="M4802">
        <v>1.0435659453036401</v>
      </c>
      <c r="N4802">
        <v>-49.620887336096899</v>
      </c>
    </row>
    <row r="4803" spans="1:14" x14ac:dyDescent="0.25">
      <c r="A4803">
        <v>1.0435759459139999</v>
      </c>
      <c r="B4803">
        <v>-49.627401135729798</v>
      </c>
      <c r="F4803">
        <v>1.0435759459139999</v>
      </c>
      <c r="G4803">
        <v>47.109610476327603</v>
      </c>
      <c r="M4803">
        <v>1.0435759459139999</v>
      </c>
      <c r="N4803">
        <v>-49.6274011315042</v>
      </c>
    </row>
    <row r="4804" spans="1:14" x14ac:dyDescent="0.25">
      <c r="A4804">
        <v>1.04358594652435</v>
      </c>
      <c r="B4804">
        <v>-49.628494886383201</v>
      </c>
      <c r="F4804">
        <v>1.04358594652435</v>
      </c>
      <c r="G4804">
        <v>47.347322602621503</v>
      </c>
      <c r="M4804">
        <v>1.04358594652435</v>
      </c>
      <c r="N4804">
        <v>-49.628494882156197</v>
      </c>
    </row>
    <row r="4805" spans="1:14" x14ac:dyDescent="0.25">
      <c r="A4805">
        <v>1.0435959471347001</v>
      </c>
      <c r="B4805">
        <v>-49.624333040840703</v>
      </c>
      <c r="F4805">
        <v>1.0435959471347001</v>
      </c>
      <c r="G4805">
        <v>47.584900954433003</v>
      </c>
      <c r="M4805">
        <v>1.0435959471347001</v>
      </c>
      <c r="N4805">
        <v>-49.6243330366243</v>
      </c>
    </row>
    <row r="4806" spans="1:14" x14ac:dyDescent="0.25">
      <c r="A4806">
        <v>1.0436056807162399</v>
      </c>
      <c r="B4806">
        <v>-49.615542557692798</v>
      </c>
      <c r="F4806">
        <v>1.0436056807162399</v>
      </c>
      <c r="G4806">
        <v>47.815530097594298</v>
      </c>
      <c r="M4806">
        <v>1.0436056807162399</v>
      </c>
      <c r="N4806">
        <v>-49.615542553214098</v>
      </c>
    </row>
    <row r="4807" spans="1:14" x14ac:dyDescent="0.25">
      <c r="A4807">
        <v>1.04361568132659</v>
      </c>
      <c r="B4807">
        <v>-49.601872100606101</v>
      </c>
      <c r="F4807">
        <v>1.04361568132659</v>
      </c>
      <c r="G4807">
        <v>48.051478365942799</v>
      </c>
      <c r="M4807">
        <v>1.04361568132659</v>
      </c>
      <c r="N4807">
        <v>-49.601872096243802</v>
      </c>
    </row>
    <row r="4808" spans="1:14" x14ac:dyDescent="0.25">
      <c r="A4808">
        <v>1.04362568193695</v>
      </c>
      <c r="B4808">
        <v>-49.583563420789702</v>
      </c>
      <c r="F4808">
        <v>1.04362568193695</v>
      </c>
      <c r="G4808">
        <v>48.2862321524143</v>
      </c>
      <c r="M4808">
        <v>1.04362568193695</v>
      </c>
      <c r="N4808">
        <v>-49.583563416426799</v>
      </c>
    </row>
    <row r="4809" spans="1:14" x14ac:dyDescent="0.25">
      <c r="A4809">
        <v>1.0436356825473001</v>
      </c>
      <c r="B4809">
        <v>-49.560649569245101</v>
      </c>
      <c r="F4809">
        <v>1.0436356825473001</v>
      </c>
      <c r="G4809">
        <v>48.519671643464299</v>
      </c>
      <c r="M4809">
        <v>1.0436356825473001</v>
      </c>
      <c r="N4809">
        <v>-49.560649587550699</v>
      </c>
    </row>
    <row r="4810" spans="1:14" x14ac:dyDescent="0.25">
      <c r="A4810">
        <v>1.0436456831576499</v>
      </c>
      <c r="B4810">
        <v>-49.533175899656101</v>
      </c>
      <c r="F4810">
        <v>1.0436456831576499</v>
      </c>
      <c r="G4810">
        <v>48.751608677952802</v>
      </c>
      <c r="M4810">
        <v>1.0436456831576499</v>
      </c>
      <c r="N4810">
        <v>-49.533175910836299</v>
      </c>
    </row>
    <row r="4811" spans="1:14" x14ac:dyDescent="0.25">
      <c r="A4811">
        <v>1.043655683768</v>
      </c>
      <c r="B4811">
        <v>-49.501169373088402</v>
      </c>
      <c r="F4811">
        <v>1.043655683768</v>
      </c>
      <c r="G4811">
        <v>48.981889752449298</v>
      </c>
      <c r="M4811">
        <v>1.043655683768</v>
      </c>
      <c r="N4811">
        <v>-49.501169356514097</v>
      </c>
    </row>
    <row r="4812" spans="1:14" x14ac:dyDescent="0.25">
      <c r="A4812">
        <v>1.0436656843783501</v>
      </c>
      <c r="B4812">
        <v>-49.464648886286</v>
      </c>
      <c r="F4812">
        <v>1.0436656843783501</v>
      </c>
      <c r="G4812">
        <v>49.210404841154798</v>
      </c>
      <c r="M4812">
        <v>1.0436656843783501</v>
      </c>
      <c r="N4812">
        <v>-49.464648872969697</v>
      </c>
    </row>
    <row r="4813" spans="1:14" x14ac:dyDescent="0.25">
      <c r="A4813">
        <v>1.0436756849886999</v>
      </c>
      <c r="B4813">
        <v>-49.4236350646608</v>
      </c>
      <c r="F4813">
        <v>1.0436756849886999</v>
      </c>
      <c r="G4813">
        <v>49.437038269954499</v>
      </c>
      <c r="M4813">
        <v>1.0436756849886999</v>
      </c>
      <c r="N4813">
        <v>-49.423635080527099</v>
      </c>
    </row>
    <row r="4814" spans="1:14" x14ac:dyDescent="0.25">
      <c r="A4814">
        <v>1.04368568559905</v>
      </c>
      <c r="B4814">
        <v>-49.378144089632499</v>
      </c>
      <c r="F4814">
        <v>1.04368568559905</v>
      </c>
      <c r="G4814">
        <v>49.661703220132502</v>
      </c>
      <c r="M4814">
        <v>1.04368568559905</v>
      </c>
      <c r="N4814">
        <v>-49.378144100422602</v>
      </c>
    </row>
    <row r="4815" spans="1:14" x14ac:dyDescent="0.25">
      <c r="A4815">
        <v>1.04369568620941</v>
      </c>
      <c r="B4815">
        <v>-49.328204601605798</v>
      </c>
      <c r="F4815">
        <v>1.04369568620941</v>
      </c>
      <c r="G4815">
        <v>49.884257006115099</v>
      </c>
      <c r="M4815">
        <v>1.04369568620941</v>
      </c>
      <c r="N4815">
        <v>-49.328204588486997</v>
      </c>
    </row>
    <row r="4816" spans="1:14" x14ac:dyDescent="0.25">
      <c r="A4816">
        <v>1.0437056868197601</v>
      </c>
      <c r="B4816">
        <v>-49.2738472901381</v>
      </c>
      <c r="F4816">
        <v>1.0437056868197601</v>
      </c>
      <c r="G4816">
        <v>50.104570732511696</v>
      </c>
      <c r="M4816">
        <v>1.0437056868197601</v>
      </c>
      <c r="N4816">
        <v>-49.273847290575901</v>
      </c>
    </row>
    <row r="4817" spans="1:14" x14ac:dyDescent="0.25">
      <c r="A4817">
        <v>1.0437156874301099</v>
      </c>
      <c r="B4817">
        <v>-49.215097928574203</v>
      </c>
      <c r="F4817">
        <v>1.0437156874301099</v>
      </c>
      <c r="G4817">
        <v>50.322548705154098</v>
      </c>
      <c r="M4817">
        <v>1.0437156874301099</v>
      </c>
      <c r="N4817">
        <v>-49.215097926837402</v>
      </c>
    </row>
    <row r="4818" spans="1:14" x14ac:dyDescent="0.25">
      <c r="A4818">
        <v>1.04372568804046</v>
      </c>
      <c r="B4818">
        <v>-49.151986326824698</v>
      </c>
      <c r="F4818">
        <v>1.04372568804046</v>
      </c>
      <c r="G4818">
        <v>50.538089144573803</v>
      </c>
      <c r="M4818">
        <v>1.04372568804046</v>
      </c>
      <c r="N4818">
        <v>-49.151986323570199</v>
      </c>
    </row>
    <row r="4819" spans="1:14" x14ac:dyDescent="0.25">
      <c r="A4819">
        <v>1.04373568865081</v>
      </c>
      <c r="B4819">
        <v>-49.084545406130403</v>
      </c>
      <c r="F4819">
        <v>1.04373568865081</v>
      </c>
      <c r="G4819">
        <v>50.751089880792101</v>
      </c>
      <c r="M4819">
        <v>1.04373568865081</v>
      </c>
      <c r="N4819">
        <v>-49.084545401260897</v>
      </c>
    </row>
    <row r="4820" spans="1:14" x14ac:dyDescent="0.25">
      <c r="A4820">
        <v>1.0437456892611601</v>
      </c>
      <c r="B4820">
        <v>-49.012810771402201</v>
      </c>
      <c r="F4820">
        <v>1.0437456892611601</v>
      </c>
      <c r="G4820">
        <v>50.9614499673403</v>
      </c>
      <c r="M4820">
        <v>1.0437456892611601</v>
      </c>
      <c r="N4820">
        <v>-49.012810764904899</v>
      </c>
    </row>
    <row r="4821" spans="1:14" x14ac:dyDescent="0.25">
      <c r="A4821">
        <v>1.0437556898715199</v>
      </c>
      <c r="B4821">
        <v>-48.936810715404697</v>
      </c>
      <c r="F4821">
        <v>1.0437556898715199</v>
      </c>
      <c r="G4821">
        <v>51.169094836472297</v>
      </c>
      <c r="M4821">
        <v>1.0437556898715199</v>
      </c>
      <c r="N4821">
        <v>-48.936810731893502</v>
      </c>
    </row>
    <row r="4822" spans="1:14" x14ac:dyDescent="0.25">
      <c r="A4822">
        <v>1.04376569048187</v>
      </c>
      <c r="B4822">
        <v>-48.856594718298197</v>
      </c>
      <c r="F4822">
        <v>1.04376569048187</v>
      </c>
      <c r="G4822">
        <v>51.373902126309602</v>
      </c>
      <c r="M4822">
        <v>1.04376569048187</v>
      </c>
      <c r="N4822">
        <v>-48.856594732078399</v>
      </c>
    </row>
    <row r="4823" spans="1:14" x14ac:dyDescent="0.25">
      <c r="A4823">
        <v>1.04377569109222</v>
      </c>
      <c r="B4823">
        <v>-48.772214028164903</v>
      </c>
      <c r="F4823">
        <v>1.04377569109222</v>
      </c>
      <c r="G4823">
        <v>51.575761826001902</v>
      </c>
      <c r="M4823">
        <v>1.04377569109222</v>
      </c>
      <c r="N4823">
        <v>-48.772214013145998</v>
      </c>
    </row>
    <row r="4824" spans="1:14" x14ac:dyDescent="0.25">
      <c r="A4824">
        <v>1.0437856917025701</v>
      </c>
      <c r="B4824">
        <v>-48.683710296319397</v>
      </c>
      <c r="F4824">
        <v>1.0437856917025701</v>
      </c>
      <c r="G4824">
        <v>51.774592497571902</v>
      </c>
      <c r="M4824">
        <v>1.0437856917025701</v>
      </c>
      <c r="N4824">
        <v>-48.683710296802701</v>
      </c>
    </row>
    <row r="4825" spans="1:14" x14ac:dyDescent="0.25">
      <c r="A4825">
        <v>1.0437956923129199</v>
      </c>
      <c r="B4825">
        <v>-48.591130732276604</v>
      </c>
      <c r="F4825">
        <v>1.0437956923129199</v>
      </c>
      <c r="G4825">
        <v>51.970307861757497</v>
      </c>
      <c r="M4825">
        <v>1.0437956923129199</v>
      </c>
      <c r="N4825">
        <v>-48.591130746951798</v>
      </c>
    </row>
    <row r="4826" spans="1:14" x14ac:dyDescent="0.25">
      <c r="A4826">
        <v>1.04380569292327</v>
      </c>
      <c r="B4826">
        <v>-48.494512997738198</v>
      </c>
      <c r="F4826">
        <v>1.04380569292327</v>
      </c>
      <c r="G4826">
        <v>52.162842833668897</v>
      </c>
      <c r="M4826">
        <v>1.04380569292327</v>
      </c>
      <c r="N4826">
        <v>-48.494512992552799</v>
      </c>
    </row>
    <row r="4827" spans="1:14" x14ac:dyDescent="0.25">
      <c r="A4827">
        <v>1.04381569353363</v>
      </c>
      <c r="B4827">
        <v>-48.393931437621497</v>
      </c>
      <c r="F4827">
        <v>1.04381569353363</v>
      </c>
      <c r="G4827">
        <v>52.352076397423097</v>
      </c>
      <c r="M4827">
        <v>1.04381569353363</v>
      </c>
      <c r="N4827">
        <v>-48.393931413830202</v>
      </c>
    </row>
    <row r="4828" spans="1:14" x14ac:dyDescent="0.25">
      <c r="A4828">
        <v>1.0438256941439801</v>
      </c>
      <c r="B4828">
        <v>-48.289436529209098</v>
      </c>
      <c r="F4828">
        <v>1.0438256941439801</v>
      </c>
      <c r="G4828">
        <v>52.5379357239066</v>
      </c>
      <c r="M4828">
        <v>1.0438256941439801</v>
      </c>
      <c r="N4828">
        <v>-48.289436514565402</v>
      </c>
    </row>
    <row r="4829" spans="1:14" x14ac:dyDescent="0.25">
      <c r="A4829">
        <v>1.0438356947543299</v>
      </c>
      <c r="B4829">
        <v>-48.181070398935297</v>
      </c>
      <c r="F4829">
        <v>1.0438356947543299</v>
      </c>
      <c r="G4829">
        <v>52.720362834232198</v>
      </c>
      <c r="M4829">
        <v>1.0438356947543299</v>
      </c>
      <c r="N4829">
        <v>-48.181070415374101</v>
      </c>
    </row>
    <row r="4830" spans="1:14" x14ac:dyDescent="0.25">
      <c r="A4830">
        <v>1.04384569536468</v>
      </c>
      <c r="B4830">
        <v>-48.068916563683402</v>
      </c>
      <c r="F4830">
        <v>1.04384569536468</v>
      </c>
      <c r="G4830">
        <v>52.8992488355156</v>
      </c>
      <c r="M4830">
        <v>1.04384569536468</v>
      </c>
      <c r="N4830">
        <v>-48.0689165769883</v>
      </c>
    </row>
    <row r="4831" spans="1:14" x14ac:dyDescent="0.25">
      <c r="A4831">
        <v>1.04385569597503</v>
      </c>
      <c r="B4831">
        <v>-47.953017192552899</v>
      </c>
      <c r="F4831">
        <v>1.04385569597503</v>
      </c>
      <c r="G4831">
        <v>53.074543842087103</v>
      </c>
      <c r="M4831">
        <v>1.04385569597503</v>
      </c>
      <c r="N4831">
        <v>-47.953017177499802</v>
      </c>
    </row>
    <row r="4832" spans="1:14" x14ac:dyDescent="0.25">
      <c r="A4832">
        <v>1.0438656965853801</v>
      </c>
      <c r="B4832">
        <v>-47.833447517733703</v>
      </c>
      <c r="F4832">
        <v>1.0438656965853801</v>
      </c>
      <c r="G4832">
        <v>53.246162284350802</v>
      </c>
      <c r="M4832">
        <v>1.0438656965853801</v>
      </c>
      <c r="N4832">
        <v>-47.8334475033556</v>
      </c>
    </row>
    <row r="4833" spans="1:14" x14ac:dyDescent="0.25">
      <c r="A4833">
        <v>1.0438756971957399</v>
      </c>
      <c r="B4833">
        <v>-47.710274691457499</v>
      </c>
      <c r="F4833">
        <v>1.0438756971957399</v>
      </c>
      <c r="G4833">
        <v>53.414033990610598</v>
      </c>
      <c r="M4833">
        <v>1.0438756971957399</v>
      </c>
      <c r="N4833">
        <v>-47.710274707730797</v>
      </c>
    </row>
    <row r="4834" spans="1:14" x14ac:dyDescent="0.25">
      <c r="A4834">
        <v>1.04388569780609</v>
      </c>
      <c r="B4834">
        <v>-47.583568027402798</v>
      </c>
      <c r="F4834">
        <v>1.04388569780609</v>
      </c>
      <c r="G4834">
        <v>53.578091591844498</v>
      </c>
      <c r="M4834">
        <v>1.04388569780609</v>
      </c>
      <c r="N4834">
        <v>-47.583568040590102</v>
      </c>
    </row>
    <row r="4835" spans="1:14" x14ac:dyDescent="0.25">
      <c r="A4835">
        <v>1.04389569841644</v>
      </c>
      <c r="B4835">
        <v>-47.453411033145102</v>
      </c>
      <c r="F4835">
        <v>1.04389569841644</v>
      </c>
      <c r="G4835">
        <v>53.7382601215851</v>
      </c>
      <c r="M4835">
        <v>1.04389569841644</v>
      </c>
      <c r="N4835">
        <v>-47.453411017814197</v>
      </c>
    </row>
    <row r="4836" spans="1:14" x14ac:dyDescent="0.25">
      <c r="A4836">
        <v>1.0439056990267901</v>
      </c>
      <c r="B4836">
        <v>-47.319852703044297</v>
      </c>
      <c r="F4836">
        <v>1.0439056990267901</v>
      </c>
      <c r="G4836">
        <v>53.894498620371103</v>
      </c>
      <c r="M4836">
        <v>1.0439056990267901</v>
      </c>
      <c r="N4836">
        <v>-47.319852688701303</v>
      </c>
    </row>
    <row r="4837" spans="1:14" x14ac:dyDescent="0.25">
      <c r="A4837">
        <v>1.0439156996371399</v>
      </c>
      <c r="B4837">
        <v>-47.182992818927602</v>
      </c>
      <c r="F4837">
        <v>1.0439156996371399</v>
      </c>
      <c r="G4837">
        <v>54.046727731835098</v>
      </c>
      <c r="M4837">
        <v>1.0439156996371399</v>
      </c>
      <c r="N4837">
        <v>-47.182992835618002</v>
      </c>
    </row>
    <row r="4838" spans="1:14" x14ac:dyDescent="0.25">
      <c r="A4838">
        <v>1.04392570024749</v>
      </c>
      <c r="B4838">
        <v>-47.042882828957403</v>
      </c>
      <c r="F4838">
        <v>1.04392570024749</v>
      </c>
      <c r="G4838">
        <v>54.194910158735098</v>
      </c>
      <c r="M4838">
        <v>1.04392570024749</v>
      </c>
      <c r="N4838">
        <v>-47.042882841992501</v>
      </c>
    </row>
    <row r="4839" spans="1:14" x14ac:dyDescent="0.25">
      <c r="A4839">
        <v>1.04393570085785</v>
      </c>
      <c r="B4839">
        <v>-46.8996137967248</v>
      </c>
      <c r="F4839">
        <v>1.04393570085785</v>
      </c>
      <c r="G4839">
        <v>54.338982410632703</v>
      </c>
      <c r="M4839">
        <v>1.04393570085785</v>
      </c>
      <c r="N4839">
        <v>-46.8996137818216</v>
      </c>
    </row>
    <row r="4840" spans="1:14" x14ac:dyDescent="0.25">
      <c r="A4840">
        <v>1.0439457014682001</v>
      </c>
      <c r="B4840">
        <v>-46.753265891516101</v>
      </c>
      <c r="F4840">
        <v>1.0439457014682001</v>
      </c>
      <c r="G4840">
        <v>54.478893698510497</v>
      </c>
      <c r="M4840">
        <v>1.0439457014682001</v>
      </c>
      <c r="N4840">
        <v>-46.753265876684402</v>
      </c>
    </row>
    <row r="4841" spans="1:14" x14ac:dyDescent="0.25">
      <c r="A4841">
        <v>1.0439557020785499</v>
      </c>
      <c r="B4841">
        <v>-46.603934842552697</v>
      </c>
      <c r="F4841">
        <v>1.0439557020785499</v>
      </c>
      <c r="G4841">
        <v>54.614588751116699</v>
      </c>
      <c r="M4841">
        <v>1.0439557020785499</v>
      </c>
      <c r="N4841">
        <v>-46.603934859270097</v>
      </c>
    </row>
    <row r="4842" spans="1:14" x14ac:dyDescent="0.25">
      <c r="A4842">
        <v>1.0439657026889</v>
      </c>
      <c r="B4842">
        <v>-46.451676258954301</v>
      </c>
      <c r="F4842">
        <v>1.0439657026889</v>
      </c>
      <c r="G4842">
        <v>54.746037677988497</v>
      </c>
      <c r="M4842">
        <v>1.0439657026889</v>
      </c>
      <c r="N4842">
        <v>-46.451676272124999</v>
      </c>
    </row>
    <row r="4843" spans="1:14" x14ac:dyDescent="0.25">
      <c r="A4843">
        <v>1.04397570329925</v>
      </c>
      <c r="B4843">
        <v>-46.296602830510302</v>
      </c>
      <c r="F4843">
        <v>1.04397570329925</v>
      </c>
      <c r="G4843">
        <v>54.8731838741679</v>
      </c>
      <c r="M4843">
        <v>1.04397570329925</v>
      </c>
      <c r="N4843">
        <v>-46.296602814873097</v>
      </c>
    </row>
    <row r="4844" spans="1:14" x14ac:dyDescent="0.25">
      <c r="A4844">
        <v>1.0439857039096001</v>
      </c>
      <c r="B4844">
        <v>-46.138772025418902</v>
      </c>
      <c r="F4844">
        <v>1.0439857039096001</v>
      </c>
      <c r="G4844">
        <v>54.996001495751997</v>
      </c>
      <c r="M4844">
        <v>1.0439857039096001</v>
      </c>
      <c r="N4844">
        <v>-46.138772011046498</v>
      </c>
    </row>
    <row r="4845" spans="1:14" x14ac:dyDescent="0.25">
      <c r="A4845">
        <v>1.0439957045199499</v>
      </c>
      <c r="B4845">
        <v>-45.9782852813956</v>
      </c>
      <c r="F4845">
        <v>1.0439957045199499</v>
      </c>
      <c r="G4845">
        <v>55.114447227418403</v>
      </c>
      <c r="M4845">
        <v>1.0439957045199499</v>
      </c>
      <c r="N4845">
        <v>-45.9782852976915</v>
      </c>
    </row>
    <row r="4846" spans="1:14" x14ac:dyDescent="0.25">
      <c r="A4846">
        <v>1.04400570513031</v>
      </c>
      <c r="B4846">
        <v>-45.815231059539002</v>
      </c>
      <c r="F4846">
        <v>1.04400570513031</v>
      </c>
      <c r="G4846">
        <v>55.228487524680197</v>
      </c>
      <c r="M4846">
        <v>1.04400570513031</v>
      </c>
      <c r="N4846">
        <v>-45.8152310732358</v>
      </c>
    </row>
    <row r="4847" spans="1:14" x14ac:dyDescent="0.25">
      <c r="A4847">
        <v>1.04401570574066</v>
      </c>
      <c r="B4847">
        <v>-45.649714048802402</v>
      </c>
      <c r="F4847">
        <v>1.04401570574066</v>
      </c>
      <c r="G4847">
        <v>55.338087283911896</v>
      </c>
      <c r="M4847">
        <v>1.04401570574066</v>
      </c>
      <c r="N4847">
        <v>-45.6497140329882</v>
      </c>
    </row>
    <row r="4848" spans="1:14" x14ac:dyDescent="0.25">
      <c r="A4848">
        <v>1.0440200000021</v>
      </c>
      <c r="B4848">
        <v>-45.577898700563502</v>
      </c>
      <c r="F4848">
        <v>1.0440200000021</v>
      </c>
      <c r="G4848">
        <v>55.383782555092402</v>
      </c>
      <c r="M4848">
        <v>1.0440200000021</v>
      </c>
      <c r="N4848">
        <v>-45.577898694810301</v>
      </c>
    </row>
    <row r="4849" spans="1:14" x14ac:dyDescent="0.25">
      <c r="A4849">
        <v>1.0440201000018901</v>
      </c>
      <c r="B4849">
        <v>-45.576233941800901</v>
      </c>
      <c r="F4849">
        <v>1.0440201000018901</v>
      </c>
      <c r="G4849">
        <v>55.384823618900803</v>
      </c>
      <c r="M4849">
        <v>1.0440201000018901</v>
      </c>
      <c r="N4849">
        <v>-45.576194861793603</v>
      </c>
    </row>
    <row r="4850" spans="1:14" x14ac:dyDescent="0.25">
      <c r="A4850">
        <v>1.04402030001124</v>
      </c>
      <c r="B4850">
        <v>-45.573290402461403</v>
      </c>
      <c r="F4850">
        <v>1.04402030001124</v>
      </c>
      <c r="G4850">
        <v>55.386512103216603</v>
      </c>
      <c r="M4850">
        <v>1.04402030001124</v>
      </c>
      <c r="N4850">
        <v>-45.572006698655301</v>
      </c>
    </row>
    <row r="4851" spans="1:14" x14ac:dyDescent="0.25">
      <c r="A4851">
        <v>1.04402070002993</v>
      </c>
      <c r="B4851">
        <v>-47.065643870480898</v>
      </c>
      <c r="F4851">
        <v>1.04402070002993</v>
      </c>
      <c r="G4851">
        <v>53.871164492854298</v>
      </c>
      <c r="M4851">
        <v>1.04402070002993</v>
      </c>
      <c r="N4851">
        <v>-42.545103900708199</v>
      </c>
    </row>
    <row r="4852" spans="1:14" x14ac:dyDescent="0.25">
      <c r="A4852">
        <v>1.0440210000021</v>
      </c>
      <c r="B4852">
        <v>-61.920989337851701</v>
      </c>
      <c r="F4852">
        <v>1.0440210000021</v>
      </c>
      <c r="G4852">
        <v>38.813810436970599</v>
      </c>
      <c r="M4852">
        <v>1.0440210000021</v>
      </c>
      <c r="N4852">
        <v>-12.603918844406101</v>
      </c>
    </row>
    <row r="4853" spans="1:14" x14ac:dyDescent="0.25">
      <c r="A4853">
        <v>1.04402104505367</v>
      </c>
      <c r="B4853">
        <v>-62.637079377284998</v>
      </c>
      <c r="F4853">
        <v>1.04402104505367</v>
      </c>
      <c r="G4853">
        <v>38.0573949815522</v>
      </c>
      <c r="M4853">
        <v>1.04402104505367</v>
      </c>
      <c r="N4853">
        <v>-11.1260884988318</v>
      </c>
    </row>
    <row r="4854" spans="1:14" x14ac:dyDescent="0.25">
      <c r="A4854">
        <v>1.0440211351520601</v>
      </c>
      <c r="B4854">
        <v>-67.756264152411404</v>
      </c>
      <c r="F4854">
        <v>1.0440211351520601</v>
      </c>
      <c r="G4854">
        <v>32.873393595304996</v>
      </c>
      <c r="M4854">
        <v>1.0440211351520601</v>
      </c>
      <c r="N4854">
        <v>-0.81105206076765801</v>
      </c>
    </row>
    <row r="4855" spans="1:14" x14ac:dyDescent="0.25">
      <c r="A4855">
        <v>1.0440212817318</v>
      </c>
      <c r="B4855">
        <v>-76.839412482130101</v>
      </c>
      <c r="F4855">
        <v>1.0440212817318</v>
      </c>
      <c r="G4855">
        <v>23.742199787299899</v>
      </c>
      <c r="M4855">
        <v>1.0440212817318</v>
      </c>
      <c r="N4855">
        <v>17.426942124271601</v>
      </c>
    </row>
    <row r="4856" spans="1:14" x14ac:dyDescent="0.25">
      <c r="A4856">
        <v>1.0440213820225701</v>
      </c>
      <c r="B4856">
        <v>-78.580194185895195</v>
      </c>
      <c r="F4856">
        <v>1.0440213820225701</v>
      </c>
      <c r="G4856">
        <v>21.992927387182899</v>
      </c>
      <c r="M4856">
        <v>1.0440213820225701</v>
      </c>
      <c r="N4856">
        <v>20.935036032853699</v>
      </c>
    </row>
    <row r="4857" spans="1:14" x14ac:dyDescent="0.25">
      <c r="A4857">
        <v>1.04402150371142</v>
      </c>
      <c r="B4857">
        <v>-78.897204778958596</v>
      </c>
      <c r="F4857">
        <v>1.04402150371142</v>
      </c>
      <c r="G4857">
        <v>21.678739894694299</v>
      </c>
      <c r="M4857">
        <v>1.04402150371142</v>
      </c>
      <c r="N4857">
        <v>21.5891224622886</v>
      </c>
    </row>
    <row r="4858" spans="1:14" x14ac:dyDescent="0.25">
      <c r="A4858">
        <v>1.0440216057664899</v>
      </c>
      <c r="B4858">
        <v>-78.919033477233697</v>
      </c>
      <c r="F4858">
        <v>1.0440216057664899</v>
      </c>
      <c r="G4858">
        <v>21.660017849320901</v>
      </c>
      <c r="M4858">
        <v>1.0440216057664899</v>
      </c>
      <c r="N4858">
        <v>21.648924332411301</v>
      </c>
    </row>
    <row r="4859" spans="1:14" x14ac:dyDescent="0.25">
      <c r="A4859">
        <v>1.0440217491991099</v>
      </c>
      <c r="B4859">
        <v>-78.916571438912101</v>
      </c>
      <c r="F4859">
        <v>1.0440217491991099</v>
      </c>
      <c r="G4859">
        <v>21.6671561119865</v>
      </c>
      <c r="M4859">
        <v>1.0440217491991099</v>
      </c>
      <c r="N4859">
        <v>21.666402915038301</v>
      </c>
    </row>
    <row r="4860" spans="1:14" x14ac:dyDescent="0.25">
      <c r="A4860">
        <v>1.0440220000021001</v>
      </c>
      <c r="B4860">
        <v>-78.9066056525661</v>
      </c>
      <c r="F4860">
        <v>1.0440220000021001</v>
      </c>
      <c r="G4860">
        <v>21.685474111670899</v>
      </c>
      <c r="M4860">
        <v>1.0440220000021001</v>
      </c>
      <c r="N4860">
        <v>21.6854789001824</v>
      </c>
    </row>
    <row r="4861" spans="1:14" x14ac:dyDescent="0.25">
      <c r="A4861">
        <v>1.04402202546044</v>
      </c>
      <c r="B4861">
        <v>-78.905573798827703</v>
      </c>
      <c r="F4861">
        <v>1.04402202546044</v>
      </c>
      <c r="G4861">
        <v>21.6873646449841</v>
      </c>
      <c r="M4861">
        <v>1.04402202546044</v>
      </c>
      <c r="N4861">
        <v>21.6873644712044</v>
      </c>
    </row>
    <row r="4862" spans="1:14" x14ac:dyDescent="0.25">
      <c r="A4862">
        <v>1.0440220763747201</v>
      </c>
      <c r="B4862">
        <v>-78.903513445764503</v>
      </c>
      <c r="F4862">
        <v>1.0440220763747201</v>
      </c>
      <c r="G4862">
        <v>21.6911421276812</v>
      </c>
      <c r="M4862">
        <v>1.0440220763747201</v>
      </c>
      <c r="N4862">
        <v>21.691141943456799</v>
      </c>
    </row>
    <row r="4863" spans="1:14" x14ac:dyDescent="0.25">
      <c r="A4863">
        <v>1.0440221782032999</v>
      </c>
      <c r="B4863">
        <v>-78.899389640974405</v>
      </c>
      <c r="F4863">
        <v>1.0440221782032999</v>
      </c>
      <c r="G4863">
        <v>21.698695093329501</v>
      </c>
      <c r="M4863">
        <v>1.0440221782032999</v>
      </c>
      <c r="N4863">
        <v>21.6986950228595</v>
      </c>
    </row>
    <row r="4864" spans="1:14" x14ac:dyDescent="0.25">
      <c r="A4864">
        <v>1.0440223818604499</v>
      </c>
      <c r="B4864">
        <v>-78.891132550431195</v>
      </c>
      <c r="F4864">
        <v>1.0440223818604499</v>
      </c>
      <c r="G4864">
        <v>21.713794850359701</v>
      </c>
      <c r="M4864">
        <v>1.0440223818604499</v>
      </c>
      <c r="N4864">
        <v>21.713794709847999</v>
      </c>
    </row>
    <row r="4865" spans="1:14" x14ac:dyDescent="0.25">
      <c r="A4865">
        <v>1.04402278917475</v>
      </c>
      <c r="B4865">
        <v>-78.874579024930895</v>
      </c>
      <c r="F4865">
        <v>1.04402278917475</v>
      </c>
      <c r="G4865">
        <v>21.743968128309501</v>
      </c>
      <c r="M4865">
        <v>1.04402278917475</v>
      </c>
      <c r="N4865">
        <v>21.7439681705388</v>
      </c>
    </row>
    <row r="4866" spans="1:14" x14ac:dyDescent="0.25">
      <c r="A4866">
        <v>1.0440236038033499</v>
      </c>
      <c r="B4866">
        <v>-78.841314830013204</v>
      </c>
      <c r="F4866">
        <v>1.0440236038033499</v>
      </c>
      <c r="G4866">
        <v>21.804210439433799</v>
      </c>
      <c r="M4866">
        <v>1.0440236038033499</v>
      </c>
      <c r="N4866">
        <v>21.8042104468406</v>
      </c>
    </row>
    <row r="4867" spans="1:14" x14ac:dyDescent="0.25">
      <c r="A4867">
        <v>1.04402523306055</v>
      </c>
      <c r="B4867">
        <v>-78.774160486312695</v>
      </c>
      <c r="F4867">
        <v>1.04402523306055</v>
      </c>
      <c r="G4867">
        <v>21.924276693903401</v>
      </c>
      <c r="M4867">
        <v>1.04402523306055</v>
      </c>
      <c r="N4867">
        <v>21.924276692290402</v>
      </c>
    </row>
    <row r="4868" spans="1:14" x14ac:dyDescent="0.25">
      <c r="A4868">
        <v>1.04402849157496</v>
      </c>
      <c r="B4868">
        <v>-78.637372175328395</v>
      </c>
      <c r="F4868">
        <v>1.04402849157496</v>
      </c>
      <c r="G4868">
        <v>22.162733255673601</v>
      </c>
      <c r="M4868">
        <v>1.04402849157496</v>
      </c>
      <c r="N4868">
        <v>22.162733254494999</v>
      </c>
    </row>
    <row r="4869" spans="1:14" x14ac:dyDescent="0.25">
      <c r="A4869">
        <v>1.04403500860377</v>
      </c>
      <c r="B4869">
        <v>-78.354069994265103</v>
      </c>
      <c r="F4869">
        <v>1.04403500860377</v>
      </c>
      <c r="G4869">
        <v>22.6329234672022</v>
      </c>
      <c r="M4869">
        <v>1.04403500860377</v>
      </c>
      <c r="N4869">
        <v>22.632923463047401</v>
      </c>
    </row>
    <row r="4870" spans="1:14" x14ac:dyDescent="0.25">
      <c r="A4870">
        <v>1.04404500921412</v>
      </c>
      <c r="B4870">
        <v>-77.894926273022605</v>
      </c>
      <c r="F4870">
        <v>1.04404500921412</v>
      </c>
      <c r="G4870">
        <v>23.336945446157699</v>
      </c>
      <c r="M4870">
        <v>1.04404500921412</v>
      </c>
      <c r="N4870">
        <v>23.336945446279199</v>
      </c>
    </row>
    <row r="4871" spans="1:14" x14ac:dyDescent="0.25">
      <c r="A4871">
        <v>1.0440550098244701</v>
      </c>
      <c r="B4871">
        <v>-77.407367361075103</v>
      </c>
      <c r="F4871">
        <v>1.0440550098244701</v>
      </c>
      <c r="G4871">
        <v>24.019692813795199</v>
      </c>
      <c r="M4871">
        <v>1.0440550098244701</v>
      </c>
      <c r="N4871">
        <v>24.019692817900101</v>
      </c>
    </row>
    <row r="4872" spans="1:14" x14ac:dyDescent="0.25">
      <c r="A4872">
        <v>1.0440650104348199</v>
      </c>
      <c r="B4872">
        <v>-76.892370043295998</v>
      </c>
      <c r="F4872">
        <v>1.0440650104348199</v>
      </c>
      <c r="G4872">
        <v>24.6811064871262</v>
      </c>
      <c r="M4872">
        <v>1.0440650104348199</v>
      </c>
      <c r="N4872">
        <v>24.681106486964499</v>
      </c>
    </row>
    <row r="4873" spans="1:14" x14ac:dyDescent="0.25">
      <c r="A4873">
        <v>1.04407501104517</v>
      </c>
      <c r="B4873">
        <v>-76.351827828569299</v>
      </c>
      <c r="F4873">
        <v>1.04407501104517</v>
      </c>
      <c r="G4873">
        <v>25.321099792470701</v>
      </c>
      <c r="M4873">
        <v>1.04407501104517</v>
      </c>
      <c r="N4873">
        <v>25.321099788457602</v>
      </c>
    </row>
    <row r="4874" spans="1:14" x14ac:dyDescent="0.25">
      <c r="A4874">
        <v>1.04408501165552</v>
      </c>
      <c r="B4874">
        <v>-75.786957260069798</v>
      </c>
      <c r="F4874">
        <v>1.04408501165552</v>
      </c>
      <c r="G4874">
        <v>25.939650295190901</v>
      </c>
      <c r="M4874">
        <v>1.04408501165552</v>
      </c>
      <c r="N4874">
        <v>25.939650295296701</v>
      </c>
    </row>
    <row r="4875" spans="1:14" x14ac:dyDescent="0.25">
      <c r="A4875">
        <v>1.0440950122658801</v>
      </c>
      <c r="B4875">
        <v>-75.199068952526602</v>
      </c>
      <c r="F4875">
        <v>1.0440950122658801</v>
      </c>
      <c r="G4875">
        <v>26.5367528807238</v>
      </c>
      <c r="M4875">
        <v>1.0440950122658801</v>
      </c>
      <c r="N4875">
        <v>26.536752884653101</v>
      </c>
    </row>
    <row r="4876" spans="1:14" x14ac:dyDescent="0.25">
      <c r="A4876">
        <v>1.0441050128762299</v>
      </c>
      <c r="B4876">
        <v>-74.589497655543795</v>
      </c>
      <c r="F4876">
        <v>1.0441050128762299</v>
      </c>
      <c r="G4876">
        <v>27.1124232908473</v>
      </c>
      <c r="M4876">
        <v>1.0441050128762299</v>
      </c>
      <c r="N4876">
        <v>27.112423290743699</v>
      </c>
    </row>
    <row r="4877" spans="1:14" x14ac:dyDescent="0.25">
      <c r="A4877">
        <v>1.04411501348658</v>
      </c>
      <c r="B4877">
        <v>-73.959246787315493</v>
      </c>
      <c r="F4877">
        <v>1.04411501348658</v>
      </c>
      <c r="G4877">
        <v>27.666686648692</v>
      </c>
      <c r="M4877">
        <v>1.04411501348658</v>
      </c>
      <c r="N4877">
        <v>27.666686644909198</v>
      </c>
    </row>
    <row r="4878" spans="1:14" x14ac:dyDescent="0.25">
      <c r="A4878">
        <v>1.04412501409693</v>
      </c>
      <c r="B4878">
        <v>-73.310201366700397</v>
      </c>
      <c r="F4878">
        <v>1.04412501409693</v>
      </c>
      <c r="G4878">
        <v>28.199616213193998</v>
      </c>
      <c r="M4878">
        <v>1.04412501409693</v>
      </c>
      <c r="N4878">
        <v>28.199616213295698</v>
      </c>
    </row>
    <row r="4879" spans="1:14" x14ac:dyDescent="0.25">
      <c r="A4879">
        <v>1.0441350147072801</v>
      </c>
      <c r="B4879">
        <v>-72.643240899847896</v>
      </c>
      <c r="F4879">
        <v>1.0441350147072801</v>
      </c>
      <c r="G4879">
        <v>28.7112651340932</v>
      </c>
      <c r="M4879">
        <v>1.0441350147072801</v>
      </c>
      <c r="N4879">
        <v>28.711265137817598</v>
      </c>
    </row>
    <row r="4880" spans="1:14" x14ac:dyDescent="0.25">
      <c r="A4880">
        <v>1.0441450153176299</v>
      </c>
      <c r="B4880">
        <v>-71.960116948629206</v>
      </c>
      <c r="F4880">
        <v>1.0441450153176299</v>
      </c>
      <c r="G4880">
        <v>29.2017530984551</v>
      </c>
      <c r="M4880">
        <v>1.0441450153176299</v>
      </c>
      <c r="N4880">
        <v>29.201753098354999</v>
      </c>
    </row>
    <row r="4881" spans="1:14" x14ac:dyDescent="0.25">
      <c r="A4881">
        <v>1.04415501592798</v>
      </c>
      <c r="B4881">
        <v>-71.262007283303504</v>
      </c>
      <c r="F4881">
        <v>1.04415501592798</v>
      </c>
      <c r="G4881">
        <v>29.671157541261799</v>
      </c>
      <c r="M4881">
        <v>1.04415501592798</v>
      </c>
      <c r="N4881">
        <v>29.6711575375191</v>
      </c>
    </row>
    <row r="4882" spans="1:14" x14ac:dyDescent="0.25">
      <c r="A4882">
        <v>1.04416501653834</v>
      </c>
      <c r="B4882">
        <v>-70.550624144645198</v>
      </c>
      <c r="F4882">
        <v>1.04416501653834</v>
      </c>
      <c r="G4882">
        <v>30.119149011009299</v>
      </c>
      <c r="M4882">
        <v>1.04416501653834</v>
      </c>
      <c r="N4882">
        <v>30.119149011110899</v>
      </c>
    </row>
    <row r="4883" spans="1:14" x14ac:dyDescent="0.25">
      <c r="A4883">
        <v>1.04417013128443</v>
      </c>
      <c r="B4883">
        <v>-70.205382942557307</v>
      </c>
      <c r="F4883">
        <v>1.04417013128443</v>
      </c>
      <c r="G4883">
        <v>30.317204132285699</v>
      </c>
      <c r="M4883">
        <v>1.04417013128443</v>
      </c>
      <c r="N4883">
        <v>30.317204134171899</v>
      </c>
    </row>
    <row r="4884" spans="1:14" x14ac:dyDescent="0.25">
      <c r="A4884">
        <v>1.04417219427271</v>
      </c>
      <c r="B4884">
        <v>-70.065524402244606</v>
      </c>
      <c r="F4884">
        <v>1.04417219427271</v>
      </c>
      <c r="G4884">
        <v>30.39540299531</v>
      </c>
      <c r="M4884">
        <v>1.04417219427271</v>
      </c>
      <c r="N4884">
        <v>30.395402995140099</v>
      </c>
    </row>
    <row r="4885" spans="1:14" x14ac:dyDescent="0.25">
      <c r="A4885">
        <v>1.0441743427102099</v>
      </c>
      <c r="B4885">
        <v>-69.919154156360605</v>
      </c>
      <c r="F4885">
        <v>1.0441743427102099</v>
      </c>
      <c r="G4885">
        <v>30.4762136284942</v>
      </c>
      <c r="M4885">
        <v>1.0441743427102099</v>
      </c>
      <c r="N4885">
        <v>30.476213626574101</v>
      </c>
    </row>
    <row r="4886" spans="1:14" x14ac:dyDescent="0.25">
      <c r="A4886">
        <v>1.04417679403467</v>
      </c>
      <c r="B4886">
        <v>-69.751333156020095</v>
      </c>
      <c r="F4886">
        <v>1.04417679403467</v>
      </c>
      <c r="G4886">
        <v>30.567587321493001</v>
      </c>
      <c r="M4886">
        <v>1.04417679403467</v>
      </c>
      <c r="N4886">
        <v>30.567587321720001</v>
      </c>
    </row>
    <row r="4887" spans="1:14" x14ac:dyDescent="0.25">
      <c r="A4887">
        <v>1.04417951849146</v>
      </c>
      <c r="B4887">
        <v>-69.563816577919098</v>
      </c>
      <c r="F4887">
        <v>1.04417951849146</v>
      </c>
      <c r="G4887">
        <v>30.668106277808601</v>
      </c>
      <c r="M4887">
        <v>1.04417951849146</v>
      </c>
      <c r="N4887">
        <v>30.668106264622701</v>
      </c>
    </row>
    <row r="4888" spans="1:14" x14ac:dyDescent="0.25">
      <c r="A4888">
        <v>1.0441849674050401</v>
      </c>
      <c r="B4888">
        <v>-69.185711340174194</v>
      </c>
      <c r="F4888">
        <v>1.0441849674050401</v>
      </c>
      <c r="G4888">
        <v>30.865883286669099</v>
      </c>
      <c r="M4888">
        <v>1.0441849674050401</v>
      </c>
      <c r="N4888">
        <v>30.8658832898385</v>
      </c>
    </row>
    <row r="4889" spans="1:14" x14ac:dyDescent="0.25">
      <c r="A4889">
        <v>1.0441949680153899</v>
      </c>
      <c r="B4889">
        <v>-68.481661649310297</v>
      </c>
      <c r="F4889">
        <v>1.0441949680153899</v>
      </c>
      <c r="G4889">
        <v>31.217627282887101</v>
      </c>
      <c r="M4889">
        <v>1.0441949680153899</v>
      </c>
      <c r="N4889">
        <v>31.217627292104201</v>
      </c>
    </row>
    <row r="4890" spans="1:14" x14ac:dyDescent="0.25">
      <c r="A4890">
        <v>1.04420496862574</v>
      </c>
      <c r="B4890">
        <v>-67.765244263683002</v>
      </c>
      <c r="F4890">
        <v>1.04420496862574</v>
      </c>
      <c r="G4890">
        <v>31.5549053398266</v>
      </c>
      <c r="M4890">
        <v>1.04420496862574</v>
      </c>
      <c r="N4890">
        <v>31.5549053329276</v>
      </c>
    </row>
    <row r="4891" spans="1:14" x14ac:dyDescent="0.25">
      <c r="A4891">
        <v>1.04421496923609</v>
      </c>
      <c r="B4891">
        <v>-67.037291994039293</v>
      </c>
      <c r="F4891">
        <v>1.04421496923609</v>
      </c>
      <c r="G4891">
        <v>31.8778337604891</v>
      </c>
      <c r="M4891">
        <v>1.04421496923609</v>
      </c>
      <c r="N4891">
        <v>31.877833757906298</v>
      </c>
    </row>
    <row r="4892" spans="1:14" x14ac:dyDescent="0.25">
      <c r="A4892">
        <v>1.0442249698464401</v>
      </c>
      <c r="B4892">
        <v>-66.298673676594504</v>
      </c>
      <c r="F4892">
        <v>1.0442249698464401</v>
      </c>
      <c r="G4892">
        <v>32.186543877606702</v>
      </c>
      <c r="M4892">
        <v>1.0442249698464401</v>
      </c>
      <c r="N4892">
        <v>32.1865438786242</v>
      </c>
    </row>
    <row r="4893" spans="1:14" x14ac:dyDescent="0.25">
      <c r="A4893">
        <v>1.0442349704567899</v>
      </c>
      <c r="B4893">
        <v>-65.550262478829893</v>
      </c>
      <c r="F4893">
        <v>1.0442349704567899</v>
      </c>
      <c r="G4893">
        <v>32.4811788141186</v>
      </c>
      <c r="M4893">
        <v>1.0442349704567899</v>
      </c>
      <c r="N4893">
        <v>32.4811788188373</v>
      </c>
    </row>
    <row r="4894" spans="1:14" x14ac:dyDescent="0.25">
      <c r="A4894">
        <v>1.04424497106715</v>
      </c>
      <c r="B4894">
        <v>-64.792925327337002</v>
      </c>
      <c r="F4894">
        <v>1.04424497106715</v>
      </c>
      <c r="G4894">
        <v>32.761892240975399</v>
      </c>
      <c r="M4894">
        <v>1.04424497106715</v>
      </c>
      <c r="N4894">
        <v>32.761892240857101</v>
      </c>
    </row>
    <row r="4895" spans="1:14" x14ac:dyDescent="0.25">
      <c r="A4895">
        <v>1.0442549716775</v>
      </c>
      <c r="B4895">
        <v>-64.027518666765204</v>
      </c>
      <c r="F4895">
        <v>1.0442549716775</v>
      </c>
      <c r="G4895">
        <v>33.028847365322001</v>
      </c>
      <c r="M4895">
        <v>1.0442549716775</v>
      </c>
      <c r="N4895">
        <v>33.028847360622699</v>
      </c>
    </row>
    <row r="4896" spans="1:14" x14ac:dyDescent="0.25">
      <c r="A4896">
        <v>1.0442649722878501</v>
      </c>
      <c r="B4896">
        <v>-63.254678591187698</v>
      </c>
      <c r="F4896">
        <v>1.0442649722878501</v>
      </c>
      <c r="G4896">
        <v>33.282171637961198</v>
      </c>
      <c r="M4896">
        <v>1.0442649722878501</v>
      </c>
      <c r="N4896">
        <v>33.2821716287161</v>
      </c>
    </row>
    <row r="4897" spans="1:14" x14ac:dyDescent="0.25">
      <c r="A4897">
        <v>1.0442749728981999</v>
      </c>
      <c r="B4897">
        <v>-62.475592863229402</v>
      </c>
      <c r="F4897">
        <v>1.0442749728981999</v>
      </c>
      <c r="G4897">
        <v>33.5221142689972</v>
      </c>
      <c r="M4897">
        <v>1.0442749728981999</v>
      </c>
      <c r="N4897">
        <v>33.522114273563297</v>
      </c>
    </row>
    <row r="4898" spans="1:14" x14ac:dyDescent="0.25">
      <c r="A4898">
        <v>1.04428369482203</v>
      </c>
      <c r="B4898">
        <v>-61.792994862235297</v>
      </c>
      <c r="F4898">
        <v>1.04428369482203</v>
      </c>
      <c r="G4898">
        <v>33.719199299197001</v>
      </c>
      <c r="M4898">
        <v>1.04428369482203</v>
      </c>
      <c r="N4898">
        <v>33.7191992990278</v>
      </c>
    </row>
    <row r="4899" spans="1:14" x14ac:dyDescent="0.25">
      <c r="A4899">
        <v>1.0442920245949801</v>
      </c>
      <c r="B4899">
        <v>-61.1400562900102</v>
      </c>
      <c r="F4899">
        <v>1.0442920245949801</v>
      </c>
      <c r="G4899">
        <v>33.895859954022001</v>
      </c>
      <c r="M4899">
        <v>1.0442920245949801</v>
      </c>
      <c r="N4899">
        <v>33.895859949951401</v>
      </c>
    </row>
    <row r="4900" spans="1:14" x14ac:dyDescent="0.25">
      <c r="A4900">
        <v>1.0443020252053301</v>
      </c>
      <c r="B4900">
        <v>-60.356241875348502</v>
      </c>
      <c r="F4900">
        <v>1.0443020252053301</v>
      </c>
      <c r="G4900">
        <v>34.092688479714198</v>
      </c>
      <c r="M4900">
        <v>1.0443020252053301</v>
      </c>
      <c r="N4900">
        <v>34.092688488851003</v>
      </c>
    </row>
    <row r="4901" spans="1:14" x14ac:dyDescent="0.25">
      <c r="A4901">
        <v>1.0443120258156799</v>
      </c>
      <c r="B4901">
        <v>-59.573595671136097</v>
      </c>
      <c r="F4901">
        <v>1.0443120258156799</v>
      </c>
      <c r="G4901">
        <v>34.272950888689799</v>
      </c>
      <c r="M4901">
        <v>1.0443120258156799</v>
      </c>
      <c r="N4901">
        <v>34.272950886172701</v>
      </c>
    </row>
    <row r="4902" spans="1:14" x14ac:dyDescent="0.25">
      <c r="A4902">
        <v>1.04432202642603</v>
      </c>
      <c r="B4902">
        <v>-58.793070255521599</v>
      </c>
      <c r="F4902">
        <v>1.04432202642603</v>
      </c>
      <c r="G4902">
        <v>34.436903398675803</v>
      </c>
      <c r="M4902">
        <v>1.04432202642603</v>
      </c>
      <c r="N4902">
        <v>34.436903385310004</v>
      </c>
    </row>
    <row r="4903" spans="1:14" x14ac:dyDescent="0.25">
      <c r="A4903">
        <v>1.0443320270363801</v>
      </c>
      <c r="B4903">
        <v>-58.0155540377189</v>
      </c>
      <c r="F4903">
        <v>1.0443320270363801</v>
      </c>
      <c r="G4903">
        <v>34.584872294380602</v>
      </c>
      <c r="M4903">
        <v>1.0443320270363801</v>
      </c>
      <c r="N4903">
        <v>34.584872298234899</v>
      </c>
    </row>
    <row r="4904" spans="1:14" x14ac:dyDescent="0.25">
      <c r="A4904">
        <v>1.0443420276467399</v>
      </c>
      <c r="B4904">
        <v>-57.241890760052897</v>
      </c>
      <c r="F4904">
        <v>1.0443420276467399</v>
      </c>
      <c r="G4904">
        <v>34.717217612261599</v>
      </c>
      <c r="M4904">
        <v>1.0443420276467399</v>
      </c>
      <c r="N4904">
        <v>34.717217616864801</v>
      </c>
    </row>
    <row r="4905" spans="1:14" x14ac:dyDescent="0.25">
      <c r="A4905">
        <v>1.0443520282570899</v>
      </c>
      <c r="B4905">
        <v>-56.472887434710003</v>
      </c>
      <c r="F4905">
        <v>1.0443520282570899</v>
      </c>
      <c r="G4905">
        <v>34.834318502446699</v>
      </c>
      <c r="M4905">
        <v>1.0443520282570899</v>
      </c>
      <c r="N4905">
        <v>34.834318508393203</v>
      </c>
    </row>
    <row r="4906" spans="1:14" x14ac:dyDescent="0.25">
      <c r="A4906">
        <v>1.04436202886744</v>
      </c>
      <c r="B4906">
        <v>-55.709317706736201</v>
      </c>
      <c r="F4906">
        <v>1.04436202886744</v>
      </c>
      <c r="G4906">
        <v>34.936566885332901</v>
      </c>
      <c r="M4906">
        <v>1.04436202886744</v>
      </c>
      <c r="N4906">
        <v>34.936566892511003</v>
      </c>
    </row>
    <row r="4907" spans="1:14" x14ac:dyDescent="0.25">
      <c r="A4907">
        <v>1.0443720294777901</v>
      </c>
      <c r="B4907">
        <v>-54.9519234963457</v>
      </c>
      <c r="F4907">
        <v>1.0443720294777901</v>
      </c>
      <c r="G4907">
        <v>35.024364325158103</v>
      </c>
      <c r="M4907">
        <v>1.0443720294777901</v>
      </c>
      <c r="N4907">
        <v>35.024364325006303</v>
      </c>
    </row>
    <row r="4908" spans="1:14" x14ac:dyDescent="0.25">
      <c r="A4908">
        <v>1.0443820300881399</v>
      </c>
      <c r="B4908">
        <v>-54.201415557580297</v>
      </c>
      <c r="F4908">
        <v>1.0443820300881399</v>
      </c>
      <c r="G4908">
        <v>35.098120059808899</v>
      </c>
      <c r="M4908">
        <v>1.0443820300881399</v>
      </c>
      <c r="N4908">
        <v>35.098120052563999</v>
      </c>
    </row>
    <row r="4909" spans="1:14" x14ac:dyDescent="0.25">
      <c r="A4909">
        <v>1.04439203069849</v>
      </c>
      <c r="B4909">
        <v>-53.458473797717801</v>
      </c>
      <c r="F4909">
        <v>1.04439203069849</v>
      </c>
      <c r="G4909">
        <v>35.158249677672202</v>
      </c>
      <c r="M4909">
        <v>1.04439203069849</v>
      </c>
      <c r="N4909">
        <v>35.158249663295202</v>
      </c>
    </row>
    <row r="4910" spans="1:14" x14ac:dyDescent="0.25">
      <c r="A4910">
        <v>1.04440203130885</v>
      </c>
      <c r="B4910">
        <v>-52.7237476903301</v>
      </c>
      <c r="F4910">
        <v>1.04440203130885</v>
      </c>
      <c r="G4910">
        <v>35.205174167945998</v>
      </c>
      <c r="M4910">
        <v>1.04440203130885</v>
      </c>
      <c r="N4910">
        <v>35.205174165821198</v>
      </c>
    </row>
    <row r="4911" spans="1:14" x14ac:dyDescent="0.25">
      <c r="A4911">
        <v>1.0444120319192001</v>
      </c>
      <c r="B4911">
        <v>-51.997705477606402</v>
      </c>
      <c r="F4911">
        <v>1.0444120319192001</v>
      </c>
      <c r="G4911">
        <v>35.239212349507703</v>
      </c>
      <c r="M4911">
        <v>1.0444120319192001</v>
      </c>
      <c r="N4911">
        <v>35.239212372372499</v>
      </c>
    </row>
    <row r="4912" spans="1:14" x14ac:dyDescent="0.25">
      <c r="A4912">
        <v>1.0444220325295499</v>
      </c>
      <c r="B4912">
        <v>-51.281194603941302</v>
      </c>
      <c r="F4912">
        <v>1.0444220325295499</v>
      </c>
      <c r="G4912">
        <v>35.2609708833238</v>
      </c>
      <c r="M4912">
        <v>1.0444220325295499</v>
      </c>
      <c r="N4912">
        <v>35.260970882702502</v>
      </c>
    </row>
    <row r="4913" spans="1:14" x14ac:dyDescent="0.25">
      <c r="A4913">
        <v>1.0444320331399</v>
      </c>
      <c r="B4913">
        <v>-50.574702909390197</v>
      </c>
      <c r="F4913">
        <v>1.0444320331399</v>
      </c>
      <c r="G4913">
        <v>35.270834967696402</v>
      </c>
      <c r="M4913">
        <v>1.0444320331399</v>
      </c>
      <c r="N4913">
        <v>35.270834963412398</v>
      </c>
    </row>
    <row r="4914" spans="1:14" x14ac:dyDescent="0.25">
      <c r="A4914">
        <v>1.04444203375025</v>
      </c>
      <c r="B4914">
        <v>-49.878735465317298</v>
      </c>
      <c r="F4914">
        <v>1.04444203375025</v>
      </c>
      <c r="G4914">
        <v>35.269223615580302</v>
      </c>
      <c r="M4914">
        <v>1.04444203375025</v>
      </c>
      <c r="N4914">
        <v>35.269223611296297</v>
      </c>
    </row>
    <row r="4915" spans="1:14" x14ac:dyDescent="0.25">
      <c r="A4915">
        <v>1.0444520343606001</v>
      </c>
      <c r="B4915">
        <v>-49.193783702619598</v>
      </c>
      <c r="F4915">
        <v>1.0444520343606001</v>
      </c>
      <c r="G4915">
        <v>35.256568024383803</v>
      </c>
      <c r="M4915">
        <v>1.0444520343606001</v>
      </c>
      <c r="N4915">
        <v>35.2565680200982</v>
      </c>
    </row>
    <row r="4916" spans="1:14" x14ac:dyDescent="0.25">
      <c r="A4916">
        <v>1.0444620349709499</v>
      </c>
      <c r="B4916">
        <v>-48.520201624286202</v>
      </c>
      <c r="F4916">
        <v>1.0444620349709499</v>
      </c>
      <c r="G4916">
        <v>35.233194899696201</v>
      </c>
      <c r="M4916">
        <v>1.0444620349709499</v>
      </c>
      <c r="N4916">
        <v>35.233194911859002</v>
      </c>
    </row>
    <row r="4917" spans="1:14" x14ac:dyDescent="0.25">
      <c r="A4917">
        <v>1.04447203558131</v>
      </c>
      <c r="B4917">
        <v>-47.858623843968601</v>
      </c>
      <c r="F4917">
        <v>1.04447203558131</v>
      </c>
      <c r="G4917">
        <v>35.1997230995173</v>
      </c>
      <c r="M4917">
        <v>1.04447203558131</v>
      </c>
      <c r="N4917">
        <v>35.199723101002498</v>
      </c>
    </row>
    <row r="4918" spans="1:14" x14ac:dyDescent="0.25">
      <c r="A4918">
        <v>1.04448203619166</v>
      </c>
      <c r="B4918">
        <v>-47.209321456646201</v>
      </c>
      <c r="F4918">
        <v>1.04448203619166</v>
      </c>
      <c r="G4918">
        <v>35.156444668784303</v>
      </c>
      <c r="M4918">
        <v>1.04448203619166</v>
      </c>
      <c r="N4918">
        <v>35.156444660529303</v>
      </c>
    </row>
    <row r="4919" spans="1:14" x14ac:dyDescent="0.25">
      <c r="A4919">
        <v>1.0444920368020101</v>
      </c>
      <c r="B4919">
        <v>-46.572808067801503</v>
      </c>
      <c r="F4919">
        <v>1.0444920368020101</v>
      </c>
      <c r="G4919">
        <v>35.103942921227002</v>
      </c>
      <c r="M4919">
        <v>1.0444920368020101</v>
      </c>
      <c r="N4919">
        <v>35.103942902574502</v>
      </c>
    </row>
    <row r="4920" spans="1:14" x14ac:dyDescent="0.25">
      <c r="A4920">
        <v>1.0445020374123599</v>
      </c>
      <c r="B4920">
        <v>-45.949390155097397</v>
      </c>
      <c r="F4920">
        <v>1.0445020374123599</v>
      </c>
      <c r="G4920">
        <v>35.042605179799097</v>
      </c>
      <c r="M4920">
        <v>1.0445020374123599</v>
      </c>
      <c r="N4920">
        <v>35.042605168478403</v>
      </c>
    </row>
    <row r="4921" spans="1:14" x14ac:dyDescent="0.25">
      <c r="A4921">
        <v>1.04451203802271</v>
      </c>
      <c r="B4921">
        <v>-45.3393774631745</v>
      </c>
      <c r="F4921">
        <v>1.04451203802271</v>
      </c>
      <c r="G4921">
        <v>34.972849462938903</v>
      </c>
      <c r="M4921">
        <v>1.04451203802271</v>
      </c>
      <c r="N4921">
        <v>34.972849458506097</v>
      </c>
    </row>
    <row r="4922" spans="1:14" x14ac:dyDescent="0.25">
      <c r="A4922">
        <v>1.04452203863306</v>
      </c>
      <c r="B4922">
        <v>-44.742992966872997</v>
      </c>
      <c r="F4922">
        <v>1.04452203863306</v>
      </c>
      <c r="G4922">
        <v>34.8949961298567</v>
      </c>
      <c r="M4922">
        <v>1.04452203863306</v>
      </c>
      <c r="N4922">
        <v>34.894996132413198</v>
      </c>
    </row>
    <row r="4923" spans="1:14" x14ac:dyDescent="0.25">
      <c r="A4923">
        <v>1.0445320392434201</v>
      </c>
      <c r="B4923">
        <v>-44.1606281624749</v>
      </c>
      <c r="F4923">
        <v>1.0445320392434201</v>
      </c>
      <c r="G4923">
        <v>34.809650783143198</v>
      </c>
      <c r="M4923">
        <v>1.0445320392434201</v>
      </c>
      <c r="N4923">
        <v>34.809650792740001</v>
      </c>
    </row>
    <row r="4924" spans="1:14" x14ac:dyDescent="0.25">
      <c r="A4924">
        <v>1.0445420398537699</v>
      </c>
      <c r="B4924">
        <v>-43.592442489143799</v>
      </c>
      <c r="F4924">
        <v>1.0445420398537699</v>
      </c>
      <c r="G4924">
        <v>34.717097477466403</v>
      </c>
      <c r="M4924">
        <v>1.0445420398537699</v>
      </c>
      <c r="N4924">
        <v>34.717097470434602</v>
      </c>
    </row>
    <row r="4925" spans="1:14" x14ac:dyDescent="0.25">
      <c r="A4925">
        <v>1.04455204046412</v>
      </c>
      <c r="B4925">
        <v>-43.038697057259803</v>
      </c>
      <c r="F4925">
        <v>1.04455204046412</v>
      </c>
      <c r="G4925">
        <v>34.6178307346892</v>
      </c>
      <c r="M4925">
        <v>1.04455204046412</v>
      </c>
      <c r="N4925">
        <v>34.6178307285439</v>
      </c>
    </row>
    <row r="4926" spans="1:14" x14ac:dyDescent="0.25">
      <c r="A4926">
        <v>1.04456204107447</v>
      </c>
      <c r="B4926">
        <v>-42.499582515546003</v>
      </c>
      <c r="F4926">
        <v>1.04456204107447</v>
      </c>
      <c r="G4926">
        <v>34.512269607737501</v>
      </c>
      <c r="M4926">
        <v>1.04456204107447</v>
      </c>
      <c r="N4926">
        <v>34.512269600384201</v>
      </c>
    </row>
    <row r="4927" spans="1:14" x14ac:dyDescent="0.25">
      <c r="A4927">
        <v>1.0445720416848201</v>
      </c>
      <c r="B4927">
        <v>-41.975286445236797</v>
      </c>
      <c r="F4927">
        <v>1.0445720416848201</v>
      </c>
      <c r="G4927">
        <v>34.400896920629499</v>
      </c>
      <c r="M4927">
        <v>1.0445720416848201</v>
      </c>
      <c r="N4927">
        <v>34.400896913602097</v>
      </c>
    </row>
    <row r="4928" spans="1:14" x14ac:dyDescent="0.25">
      <c r="A4928">
        <v>1.0445820422951699</v>
      </c>
      <c r="B4928">
        <v>-41.465925571216303</v>
      </c>
      <c r="F4928">
        <v>1.0445820422951699</v>
      </c>
      <c r="G4928">
        <v>34.2840753483691</v>
      </c>
      <c r="M4928">
        <v>1.0445820422951699</v>
      </c>
      <c r="N4928">
        <v>34.284075341183097</v>
      </c>
    </row>
    <row r="4929" spans="1:14" x14ac:dyDescent="0.25">
      <c r="A4929">
        <v>1.04459204290553</v>
      </c>
      <c r="B4929">
        <v>-40.971606871209801</v>
      </c>
      <c r="F4929">
        <v>1.04459204290553</v>
      </c>
      <c r="G4929">
        <v>34.162193495825399</v>
      </c>
      <c r="M4929">
        <v>1.04459204290553</v>
      </c>
      <c r="N4929">
        <v>34.162193488465299</v>
      </c>
    </row>
    <row r="4930" spans="1:14" x14ac:dyDescent="0.25">
      <c r="A4930">
        <v>1.04460204351588</v>
      </c>
      <c r="B4930">
        <v>-40.492399324437699</v>
      </c>
      <c r="F4930">
        <v>1.04460204351588</v>
      </c>
      <c r="G4930">
        <v>34.035547244084299</v>
      </c>
      <c r="M4930">
        <v>1.04460204351588</v>
      </c>
      <c r="N4930">
        <v>34.035547236615301</v>
      </c>
    </row>
    <row r="4931" spans="1:14" x14ac:dyDescent="0.25">
      <c r="A4931">
        <v>1.0446120441262301</v>
      </c>
      <c r="B4931">
        <v>-40.028405936026502</v>
      </c>
      <c r="F4931">
        <v>1.0446120441262301</v>
      </c>
      <c r="G4931">
        <v>33.904691753084101</v>
      </c>
      <c r="M4931">
        <v>1.0446120441262301</v>
      </c>
      <c r="N4931">
        <v>33.9046917453975</v>
      </c>
    </row>
    <row r="4932" spans="1:14" x14ac:dyDescent="0.25">
      <c r="A4932">
        <v>1.0446220447365799</v>
      </c>
      <c r="B4932">
        <v>-39.579658487112603</v>
      </c>
      <c r="F4932">
        <v>1.0446220447365799</v>
      </c>
      <c r="G4932">
        <v>33.769968809822799</v>
      </c>
      <c r="M4932">
        <v>1.0446220447365799</v>
      </c>
      <c r="N4932">
        <v>33.769968822865998</v>
      </c>
    </row>
    <row r="4933" spans="1:14" x14ac:dyDescent="0.25">
      <c r="A4933">
        <v>1.04463204534693</v>
      </c>
      <c r="B4933">
        <v>-39.146172344533298</v>
      </c>
      <c r="F4933">
        <v>1.04463204534693</v>
      </c>
      <c r="G4933">
        <v>33.631653083576602</v>
      </c>
      <c r="M4933">
        <v>1.04463204534693</v>
      </c>
      <c r="N4933">
        <v>33.631653093079102</v>
      </c>
    </row>
    <row r="4934" spans="1:14" x14ac:dyDescent="0.25">
      <c r="A4934">
        <v>1.0446420459572801</v>
      </c>
      <c r="B4934">
        <v>-38.727952239708202</v>
      </c>
      <c r="F4934">
        <v>1.0446420459572801</v>
      </c>
      <c r="G4934">
        <v>33.490264916929902</v>
      </c>
      <c r="M4934">
        <v>1.0446420459572801</v>
      </c>
      <c r="N4934">
        <v>33.490264905198103</v>
      </c>
    </row>
    <row r="4935" spans="1:14" x14ac:dyDescent="0.25">
      <c r="A4935">
        <v>1.0446520465676401</v>
      </c>
      <c r="B4935">
        <v>-38.324971686384302</v>
      </c>
      <c r="F4935">
        <v>1.0446520465676401</v>
      </c>
      <c r="G4935">
        <v>33.346127590333502</v>
      </c>
      <c r="M4935">
        <v>1.0446520465676401</v>
      </c>
      <c r="N4935">
        <v>33.346127579184703</v>
      </c>
    </row>
    <row r="4936" spans="1:14" x14ac:dyDescent="0.25">
      <c r="A4936">
        <v>1.0446620471779899</v>
      </c>
      <c r="B4936">
        <v>-37.937185484806001</v>
      </c>
      <c r="F4936">
        <v>1.0446620471779899</v>
      </c>
      <c r="G4936">
        <v>33.199585269949097</v>
      </c>
      <c r="M4936">
        <v>1.0446620471779899</v>
      </c>
      <c r="N4936">
        <v>33.199585282858102</v>
      </c>
    </row>
    <row r="4937" spans="1:14" x14ac:dyDescent="0.25">
      <c r="A4937">
        <v>1.04467204778834</v>
      </c>
      <c r="B4937">
        <v>-37.5645477989613</v>
      </c>
      <c r="F4937">
        <v>1.04467204778834</v>
      </c>
      <c r="G4937">
        <v>33.050898529098099</v>
      </c>
      <c r="M4937">
        <v>1.04467204778834</v>
      </c>
      <c r="N4937">
        <v>33.050898538895197</v>
      </c>
    </row>
    <row r="4938" spans="1:14" x14ac:dyDescent="0.25">
      <c r="A4938">
        <v>1.0446820483986901</v>
      </c>
      <c r="B4938">
        <v>-37.2069482215229</v>
      </c>
      <c r="F4938">
        <v>1.0446820483986901</v>
      </c>
      <c r="G4938">
        <v>32.900553011352898</v>
      </c>
      <c r="M4938">
        <v>1.0446820483986901</v>
      </c>
      <c r="N4938">
        <v>32.900552999179702</v>
      </c>
    </row>
    <row r="4939" spans="1:14" x14ac:dyDescent="0.25">
      <c r="A4939">
        <v>1.0446920490090399</v>
      </c>
      <c r="B4939">
        <v>-36.8642897211678</v>
      </c>
      <c r="F4939">
        <v>1.0446920490090399</v>
      </c>
      <c r="G4939">
        <v>32.748843922923697</v>
      </c>
      <c r="M4939">
        <v>1.0446920490090399</v>
      </c>
      <c r="N4939">
        <v>32.748843912043398</v>
      </c>
    </row>
    <row r="4940" spans="1:14" x14ac:dyDescent="0.25">
      <c r="A4940">
        <v>1.0447020496193899</v>
      </c>
      <c r="B4940">
        <v>-36.536452880650501</v>
      </c>
      <c r="F4940">
        <v>1.0447020496193899</v>
      </c>
      <c r="G4940">
        <v>32.596084422678501</v>
      </c>
      <c r="M4940">
        <v>1.0447020496193899</v>
      </c>
      <c r="N4940">
        <v>32.5960844354071</v>
      </c>
    </row>
    <row r="4941" spans="1:14" x14ac:dyDescent="0.25">
      <c r="A4941">
        <v>1.04471205022975</v>
      </c>
      <c r="B4941">
        <v>-36.223299311602403</v>
      </c>
      <c r="F4941">
        <v>1.04471205022975</v>
      </c>
      <c r="G4941">
        <v>32.442587956086498</v>
      </c>
      <c r="M4941">
        <v>1.04471205022975</v>
      </c>
      <c r="N4941">
        <v>32.442587966660497</v>
      </c>
    </row>
    <row r="4942" spans="1:14" x14ac:dyDescent="0.25">
      <c r="A4942">
        <v>1.0447220508401001</v>
      </c>
      <c r="B4942">
        <v>-35.924673115411103</v>
      </c>
      <c r="F4942">
        <v>1.0447220508401001</v>
      </c>
      <c r="G4942">
        <v>32.288662164444403</v>
      </c>
      <c r="M4942">
        <v>1.0447220508401001</v>
      </c>
      <c r="N4942">
        <v>32.288662151876402</v>
      </c>
    </row>
    <row r="4943" spans="1:14" x14ac:dyDescent="0.25">
      <c r="A4943">
        <v>1.0447320514504499</v>
      </c>
      <c r="B4943">
        <v>-35.6404017135253</v>
      </c>
      <c r="F4943">
        <v>1.0447320514504499</v>
      </c>
      <c r="G4943">
        <v>32.134606725716203</v>
      </c>
      <c r="M4943">
        <v>1.0447320514504499</v>
      </c>
      <c r="N4943">
        <v>32.134606715029697</v>
      </c>
    </row>
    <row r="4944" spans="1:14" x14ac:dyDescent="0.25">
      <c r="A4944">
        <v>1.0447420520608</v>
      </c>
      <c r="B4944">
        <v>-35.370296754800798</v>
      </c>
      <c r="F4944">
        <v>1.0447420520608</v>
      </c>
      <c r="G4944">
        <v>31.9807126837186</v>
      </c>
      <c r="M4944">
        <v>1.0447420520608</v>
      </c>
      <c r="N4944">
        <v>31.980712696275098</v>
      </c>
    </row>
    <row r="4945" spans="1:14" x14ac:dyDescent="0.25">
      <c r="A4945">
        <v>1.04475205267115</v>
      </c>
      <c r="B4945">
        <v>-35.114154704734197</v>
      </c>
      <c r="F4945">
        <v>1.04475205267115</v>
      </c>
      <c r="G4945">
        <v>31.8272620395187</v>
      </c>
      <c r="M4945">
        <v>1.04475205267115</v>
      </c>
      <c r="N4945">
        <v>31.827262050451001</v>
      </c>
    </row>
    <row r="4946" spans="1:14" x14ac:dyDescent="0.25">
      <c r="A4946">
        <v>1.0447620532815001</v>
      </c>
      <c r="B4946">
        <v>-34.871757321728403</v>
      </c>
      <c r="F4946">
        <v>1.0447620532815001</v>
      </c>
      <c r="G4946">
        <v>31.674527411923101</v>
      </c>
      <c r="M4946">
        <v>1.0447620532815001</v>
      </c>
      <c r="N4946">
        <v>31.6745273989795</v>
      </c>
    </row>
    <row r="4947" spans="1:14" x14ac:dyDescent="0.25">
      <c r="A4947">
        <v>1.0447720538918499</v>
      </c>
      <c r="B4947">
        <v>-34.642932236476298</v>
      </c>
      <c r="F4947">
        <v>1.0447720538918499</v>
      </c>
      <c r="G4947">
        <v>31.5227073943074</v>
      </c>
      <c r="M4947">
        <v>1.0447720538918499</v>
      </c>
      <c r="N4947">
        <v>31.522707384143398</v>
      </c>
    </row>
    <row r="4948" spans="1:14" x14ac:dyDescent="0.25">
      <c r="A4948">
        <v>1.04478205450221</v>
      </c>
      <c r="B4948">
        <v>-34.427337753379597</v>
      </c>
      <c r="F4948">
        <v>1.04478205450221</v>
      </c>
      <c r="G4948">
        <v>31.372165611992301</v>
      </c>
      <c r="M4948">
        <v>1.04478205450221</v>
      </c>
      <c r="N4948">
        <v>31.3721656243968</v>
      </c>
    </row>
    <row r="4949" spans="1:14" x14ac:dyDescent="0.25">
      <c r="A4949">
        <v>1.04479205511256</v>
      </c>
      <c r="B4949">
        <v>-34.224740881758997</v>
      </c>
      <c r="F4949">
        <v>1.04479205511256</v>
      </c>
      <c r="G4949">
        <v>31.223116282129102</v>
      </c>
      <c r="M4949">
        <v>1.04479205511256</v>
      </c>
      <c r="N4949">
        <v>31.223116293434099</v>
      </c>
    </row>
    <row r="4950" spans="1:14" x14ac:dyDescent="0.25">
      <c r="A4950">
        <v>1.0448020557229101</v>
      </c>
      <c r="B4950">
        <v>-34.034946760637901</v>
      </c>
      <c r="F4950">
        <v>1.0448020557229101</v>
      </c>
      <c r="G4950">
        <v>31.075728795690001</v>
      </c>
      <c r="M4950">
        <v>1.0448020557229101</v>
      </c>
      <c r="N4950">
        <v>31.075728782526099</v>
      </c>
    </row>
    <row r="4951" spans="1:14" x14ac:dyDescent="0.25">
      <c r="A4951">
        <v>1.0448120563332599</v>
      </c>
      <c r="B4951">
        <v>-33.857617240091002</v>
      </c>
      <c r="F4951">
        <v>1.0448120563332599</v>
      </c>
      <c r="G4951">
        <v>30.9302824565581</v>
      </c>
      <c r="M4951">
        <v>1.0448120563332599</v>
      </c>
      <c r="N4951">
        <v>30.930282446532399</v>
      </c>
    </row>
    <row r="4952" spans="1:14" x14ac:dyDescent="0.25">
      <c r="A4952">
        <v>1.04482205694361</v>
      </c>
      <c r="B4952">
        <v>-33.692410160643703</v>
      </c>
      <c r="F4952">
        <v>1.04482205694361</v>
      </c>
      <c r="G4952">
        <v>30.787026144540501</v>
      </c>
      <c r="M4952">
        <v>1.04482205694361</v>
      </c>
      <c r="N4952">
        <v>30.787026156798198</v>
      </c>
    </row>
    <row r="4953" spans="1:14" x14ac:dyDescent="0.25">
      <c r="A4953">
        <v>1.04483205755396</v>
      </c>
      <c r="B4953">
        <v>-33.5390548480107</v>
      </c>
      <c r="F4953">
        <v>1.04483205755396</v>
      </c>
      <c r="G4953">
        <v>30.646139228131499</v>
      </c>
      <c r="M4953">
        <v>1.04483205755396</v>
      </c>
      <c r="N4953">
        <v>30.646139239736801</v>
      </c>
    </row>
    <row r="4954" spans="1:14" x14ac:dyDescent="0.25">
      <c r="A4954">
        <v>1.0448420581643201</v>
      </c>
      <c r="B4954">
        <v>-33.397251047664199</v>
      </c>
      <c r="F4954">
        <v>1.0448420581643201</v>
      </c>
      <c r="G4954">
        <v>30.507808092857299</v>
      </c>
      <c r="M4954">
        <v>1.0448420581643201</v>
      </c>
      <c r="N4954">
        <v>30.507808079333</v>
      </c>
    </row>
    <row r="4955" spans="1:14" x14ac:dyDescent="0.25">
      <c r="A4955">
        <v>1.0448520587746699</v>
      </c>
      <c r="B4955">
        <v>-33.266763294961002</v>
      </c>
      <c r="F4955">
        <v>1.0448520587746699</v>
      </c>
      <c r="G4955">
        <v>30.372170563417502</v>
      </c>
      <c r="M4955">
        <v>1.0448520587746699</v>
      </c>
      <c r="N4955">
        <v>30.372170553472301</v>
      </c>
    </row>
    <row r="4956" spans="1:14" x14ac:dyDescent="0.25">
      <c r="A4956">
        <v>1.04486205938502</v>
      </c>
      <c r="B4956">
        <v>-33.147191081666001</v>
      </c>
      <c r="F4956">
        <v>1.04486205938502</v>
      </c>
      <c r="G4956">
        <v>30.2394496107324</v>
      </c>
      <c r="M4956">
        <v>1.04486205938502</v>
      </c>
      <c r="N4956">
        <v>30.2394496224344</v>
      </c>
    </row>
    <row r="4957" spans="1:14" x14ac:dyDescent="0.25">
      <c r="A4957">
        <v>1.04487205999537</v>
      </c>
      <c r="B4957">
        <v>-33.038200801808301</v>
      </c>
      <c r="F4957">
        <v>1.04487205999537</v>
      </c>
      <c r="G4957">
        <v>30.1098102762232</v>
      </c>
      <c r="M4957">
        <v>1.04487205999537</v>
      </c>
      <c r="N4957">
        <v>30.109810288148001</v>
      </c>
    </row>
    <row r="4958" spans="1:14" x14ac:dyDescent="0.25">
      <c r="A4958">
        <v>1.0448820606057201</v>
      </c>
      <c r="B4958">
        <v>-32.939452685975901</v>
      </c>
      <c r="F4958">
        <v>1.0448820606057201</v>
      </c>
      <c r="G4958">
        <v>29.983407323516399</v>
      </c>
      <c r="M4958">
        <v>1.0448820606057201</v>
      </c>
      <c r="N4958">
        <v>29.983407309670401</v>
      </c>
    </row>
    <row r="4959" spans="1:14" x14ac:dyDescent="0.25">
      <c r="A4959">
        <v>1.0448920612160699</v>
      </c>
      <c r="B4959">
        <v>-32.8505434118049</v>
      </c>
      <c r="F4959">
        <v>1.0448920612160699</v>
      </c>
      <c r="G4959">
        <v>29.860407224187799</v>
      </c>
      <c r="M4959">
        <v>1.0448920612160699</v>
      </c>
      <c r="N4959">
        <v>29.860407213909902</v>
      </c>
    </row>
    <row r="4960" spans="1:14" x14ac:dyDescent="0.25">
      <c r="A4960">
        <v>1.04490206182643</v>
      </c>
      <c r="B4960">
        <v>-32.7711618894376</v>
      </c>
      <c r="F4960">
        <v>1.04490206182643</v>
      </c>
      <c r="G4960">
        <v>29.740925647249401</v>
      </c>
      <c r="M4960">
        <v>1.04490206182643</v>
      </c>
      <c r="N4960">
        <v>29.740925659379901</v>
      </c>
    </row>
    <row r="4961" spans="1:14" x14ac:dyDescent="0.25">
      <c r="A4961">
        <v>1.04491206243678</v>
      </c>
      <c r="B4961">
        <v>-32.700969583156301</v>
      </c>
      <c r="F4961">
        <v>1.04491206243678</v>
      </c>
      <c r="G4961">
        <v>29.625078475894199</v>
      </c>
      <c r="M4961">
        <v>1.04491206243678</v>
      </c>
      <c r="N4961">
        <v>29.625078487978101</v>
      </c>
    </row>
    <row r="4962" spans="1:14" x14ac:dyDescent="0.25">
      <c r="A4962">
        <v>1.0449220630471301</v>
      </c>
      <c r="B4962">
        <v>-32.639619663418799</v>
      </c>
      <c r="F4962">
        <v>1.0449220630471301</v>
      </c>
      <c r="G4962">
        <v>29.512972307110399</v>
      </c>
      <c r="M4962">
        <v>1.0449220630471301</v>
      </c>
      <c r="N4962">
        <v>29.5129722931154</v>
      </c>
    </row>
    <row r="4963" spans="1:14" x14ac:dyDescent="0.25">
      <c r="A4963">
        <v>1.0449320636574799</v>
      </c>
      <c r="B4963">
        <v>-32.586768148693203</v>
      </c>
      <c r="F4963">
        <v>1.0449320636574799</v>
      </c>
      <c r="G4963">
        <v>29.4046975691363</v>
      </c>
      <c r="M4963">
        <v>1.0449320636574799</v>
      </c>
      <c r="N4963">
        <v>29.404697558881701</v>
      </c>
    </row>
    <row r="4964" spans="1:14" x14ac:dyDescent="0.25">
      <c r="A4964">
        <v>1.04494206426783</v>
      </c>
      <c r="B4964">
        <v>-32.542093412713399</v>
      </c>
      <c r="F4964">
        <v>1.04494206426783</v>
      </c>
      <c r="G4964">
        <v>29.3003118431064</v>
      </c>
      <c r="M4964">
        <v>1.04494206426783</v>
      </c>
      <c r="N4964">
        <v>29.300311855235002</v>
      </c>
    </row>
    <row r="4965" spans="1:14" x14ac:dyDescent="0.25">
      <c r="A4965">
        <v>1.04495206487818</v>
      </c>
      <c r="B4965">
        <v>-32.505522635801803</v>
      </c>
      <c r="F4965">
        <v>1.04495206487818</v>
      </c>
      <c r="G4965">
        <v>29.1996251852139</v>
      </c>
      <c r="M4965">
        <v>1.04495206487818</v>
      </c>
      <c r="N4965">
        <v>29.1996251973802</v>
      </c>
    </row>
    <row r="4966" spans="1:14" x14ac:dyDescent="0.25">
      <c r="A4966">
        <v>1.0449574191872699</v>
      </c>
      <c r="B4966">
        <v>-32.591211216014997</v>
      </c>
      <c r="F4966">
        <v>1.0449574191872699</v>
      </c>
      <c r="G4966">
        <v>29.0478593062711</v>
      </c>
      <c r="M4966">
        <v>1.0449574191872699</v>
      </c>
      <c r="N4966">
        <v>29.047859305852999</v>
      </c>
    </row>
    <row r="4967" spans="1:14" x14ac:dyDescent="0.25">
      <c r="A4967">
        <v>1.0449584153954601</v>
      </c>
      <c r="B4967">
        <v>-32.611478273044398</v>
      </c>
      <c r="F4967">
        <v>1.0449584153954601</v>
      </c>
      <c r="G4967">
        <v>29.015939196025698</v>
      </c>
      <c r="M4967">
        <v>1.0449584153954601</v>
      </c>
      <c r="N4967">
        <v>29.015939193722101</v>
      </c>
    </row>
    <row r="4968" spans="1:14" x14ac:dyDescent="0.25">
      <c r="A4968">
        <v>1.0449590577904799</v>
      </c>
      <c r="B4968">
        <v>-32.624603216618702</v>
      </c>
      <c r="F4968">
        <v>1.0449590577904799</v>
      </c>
      <c r="G4968">
        <v>28.9954242446378</v>
      </c>
      <c r="M4968">
        <v>1.0449590577904799</v>
      </c>
      <c r="N4968">
        <v>28.9954242415237</v>
      </c>
    </row>
    <row r="4969" spans="1:14" x14ac:dyDescent="0.25">
      <c r="A4969">
        <v>1.0449596495453899</v>
      </c>
      <c r="B4969">
        <v>-32.636739272574602</v>
      </c>
      <c r="F4969">
        <v>1.0449596495453899</v>
      </c>
      <c r="G4969">
        <v>28.976573079584</v>
      </c>
      <c r="M4969">
        <v>1.0449596495453899</v>
      </c>
      <c r="N4969">
        <v>28.976573075685099</v>
      </c>
    </row>
    <row r="4970" spans="1:14" x14ac:dyDescent="0.25">
      <c r="A4970">
        <v>1.04496032503291</v>
      </c>
      <c r="B4970">
        <v>-32.650661084005499</v>
      </c>
      <c r="F4970">
        <v>1.04496032503291</v>
      </c>
      <c r="G4970">
        <v>28.955096665281602</v>
      </c>
      <c r="M4970">
        <v>1.04496032503291</v>
      </c>
      <c r="N4970">
        <v>28.955096660090899</v>
      </c>
    </row>
    <row r="4971" spans="1:14" x14ac:dyDescent="0.25">
      <c r="A4971">
        <v>1.0449611271683801</v>
      </c>
      <c r="B4971">
        <v>-32.6672862013613</v>
      </c>
      <c r="F4971">
        <v>1.0449611271683801</v>
      </c>
      <c r="G4971">
        <v>28.9296546611839</v>
      </c>
      <c r="M4971">
        <v>1.0449611271683801</v>
      </c>
      <c r="N4971">
        <v>28.929654669958602</v>
      </c>
    </row>
    <row r="4972" spans="1:14" x14ac:dyDescent="0.25">
      <c r="A4972">
        <v>1.04496273143931</v>
      </c>
      <c r="B4972">
        <v>-32.700840420156403</v>
      </c>
      <c r="F4972">
        <v>1.04496273143931</v>
      </c>
      <c r="G4972">
        <v>28.878968427705399</v>
      </c>
      <c r="M4972">
        <v>1.04496273143931</v>
      </c>
      <c r="N4972">
        <v>28.8789684347338</v>
      </c>
    </row>
    <row r="4973" spans="1:14" x14ac:dyDescent="0.25">
      <c r="A4973">
        <v>1.0449659399811799</v>
      </c>
      <c r="B4973">
        <v>-32.769153243439597</v>
      </c>
      <c r="F4973">
        <v>1.0449659399811799</v>
      </c>
      <c r="G4973">
        <v>28.778387636982401</v>
      </c>
      <c r="M4973">
        <v>1.0449659399811799</v>
      </c>
      <c r="N4973">
        <v>28.778387636577101</v>
      </c>
    </row>
    <row r="4974" spans="1:14" x14ac:dyDescent="0.25">
      <c r="A4974">
        <v>1.0449723570649201</v>
      </c>
      <c r="B4974">
        <v>-32.910503512838297</v>
      </c>
      <c r="F4974">
        <v>1.0449723570649201</v>
      </c>
      <c r="G4974">
        <v>28.5803917491295</v>
      </c>
      <c r="M4974">
        <v>1.0449723570649201</v>
      </c>
      <c r="N4974">
        <v>28.580391752025999</v>
      </c>
    </row>
    <row r="4975" spans="1:14" x14ac:dyDescent="0.25">
      <c r="A4975">
        <v>1.0449823576752699</v>
      </c>
      <c r="B4975">
        <v>-33.142947079726</v>
      </c>
      <c r="F4975">
        <v>1.0449823576752699</v>
      </c>
      <c r="G4975">
        <v>28.280227601575699</v>
      </c>
      <c r="M4975">
        <v>1.0449823576752699</v>
      </c>
      <c r="N4975">
        <v>28.280227607735899</v>
      </c>
    </row>
    <row r="4976" spans="1:14" x14ac:dyDescent="0.25">
      <c r="A4976">
        <v>1.04499235828562</v>
      </c>
      <c r="B4976">
        <v>-33.389777626257001</v>
      </c>
      <c r="F4976">
        <v>1.04499235828562</v>
      </c>
      <c r="G4976">
        <v>27.9902779748728</v>
      </c>
      <c r="M4976">
        <v>1.04499235828562</v>
      </c>
      <c r="N4976">
        <v>27.990277961549399</v>
      </c>
    </row>
    <row r="4977" spans="1:14" x14ac:dyDescent="0.25">
      <c r="A4977">
        <v>1.04500235889598</v>
      </c>
      <c r="B4977">
        <v>-33.650112349335899</v>
      </c>
      <c r="F4977">
        <v>1.04500235889598</v>
      </c>
      <c r="G4977">
        <v>27.710494597020499</v>
      </c>
      <c r="M4977">
        <v>1.04500235889598</v>
      </c>
      <c r="N4977">
        <v>27.710494591965901</v>
      </c>
    </row>
    <row r="4978" spans="1:14" x14ac:dyDescent="0.25">
      <c r="A4978">
        <v>1.0450123595063301</v>
      </c>
      <c r="B4978">
        <v>-33.923342999589302</v>
      </c>
      <c r="F4978">
        <v>1.0450123595063301</v>
      </c>
      <c r="G4978">
        <v>27.4408332884544</v>
      </c>
      <c r="M4978">
        <v>1.0450123595063301</v>
      </c>
      <c r="N4978">
        <v>27.440833290809</v>
      </c>
    </row>
    <row r="4979" spans="1:14" x14ac:dyDescent="0.25">
      <c r="A4979">
        <v>1.0450223601166799</v>
      </c>
      <c r="B4979">
        <v>-34.208814643067399</v>
      </c>
      <c r="F4979">
        <v>1.0450223601166799</v>
      </c>
      <c r="G4979">
        <v>27.1812393436545</v>
      </c>
      <c r="M4979">
        <v>1.0450223601166799</v>
      </c>
      <c r="N4979">
        <v>27.181239353671401</v>
      </c>
    </row>
    <row r="4980" spans="1:14" x14ac:dyDescent="0.25">
      <c r="A4980">
        <v>1.04503236072703</v>
      </c>
      <c r="B4980">
        <v>-34.505861145653597</v>
      </c>
      <c r="F4980">
        <v>1.04503236072703</v>
      </c>
      <c r="G4980">
        <v>26.931648607776001</v>
      </c>
      <c r="M4980">
        <v>1.04503236072703</v>
      </c>
      <c r="N4980">
        <v>26.931648625506099</v>
      </c>
    </row>
    <row r="4981" spans="1:14" x14ac:dyDescent="0.25">
      <c r="A4981">
        <v>1.04504236133738</v>
      </c>
      <c r="B4981">
        <v>-34.813982250910001</v>
      </c>
      <c r="F4981">
        <v>1.04504236133738</v>
      </c>
      <c r="G4981">
        <v>26.692007687025299</v>
      </c>
      <c r="M4981">
        <v>1.04504236133738</v>
      </c>
      <c r="N4981">
        <v>26.692007690123699</v>
      </c>
    </row>
    <row r="4982" spans="1:14" x14ac:dyDescent="0.25">
      <c r="A4982">
        <v>1.0450523619477301</v>
      </c>
      <c r="B4982">
        <v>-35.132239055058903</v>
      </c>
      <c r="F4982">
        <v>1.0450523619477301</v>
      </c>
      <c r="G4982">
        <v>26.4622056270094</v>
      </c>
      <c r="M4982">
        <v>1.0450523619477301</v>
      </c>
      <c r="N4982">
        <v>26.462205616298601</v>
      </c>
    </row>
    <row r="4983" spans="1:14" x14ac:dyDescent="0.25">
      <c r="A4983">
        <v>1.0450623625580899</v>
      </c>
      <c r="B4983">
        <v>-35.460195366923998</v>
      </c>
      <c r="F4983">
        <v>1.0450623625580899</v>
      </c>
      <c r="G4983">
        <v>26.2421822308856</v>
      </c>
      <c r="M4983">
        <v>1.0450623625580899</v>
      </c>
      <c r="N4983">
        <v>26.242182230220401</v>
      </c>
    </row>
    <row r="4984" spans="1:14" x14ac:dyDescent="0.25">
      <c r="A4984">
        <v>1.04507236316844</v>
      </c>
      <c r="B4984">
        <v>-35.796987406368203</v>
      </c>
      <c r="F4984">
        <v>1.04507236316844</v>
      </c>
      <c r="G4984">
        <v>26.0318092905692</v>
      </c>
      <c r="M4984">
        <v>1.04507236316844</v>
      </c>
      <c r="N4984">
        <v>26.0318092990561</v>
      </c>
    </row>
    <row r="4985" spans="1:14" x14ac:dyDescent="0.25">
      <c r="A4985">
        <v>1.04508236377879</v>
      </c>
      <c r="B4985">
        <v>-36.142049541270502</v>
      </c>
      <c r="F4985">
        <v>1.04508236377879</v>
      </c>
      <c r="G4985">
        <v>25.830992014712901</v>
      </c>
      <c r="M4985">
        <v>1.04508236377879</v>
      </c>
      <c r="N4985">
        <v>25.8309920156054</v>
      </c>
    </row>
    <row r="4986" spans="1:14" x14ac:dyDescent="0.25">
      <c r="A4986">
        <v>1.0450923643891401</v>
      </c>
      <c r="B4986">
        <v>-36.494776026519197</v>
      </c>
      <c r="F4986">
        <v>1.0450923643891401</v>
      </c>
      <c r="G4986">
        <v>25.639622034195</v>
      </c>
      <c r="M4986">
        <v>1.0450923643891401</v>
      </c>
      <c r="N4986">
        <v>25.6396220278919</v>
      </c>
    </row>
    <row r="4987" spans="1:14" x14ac:dyDescent="0.25">
      <c r="A4987">
        <v>1.0451023649994899</v>
      </c>
      <c r="B4987">
        <v>-36.854706004300802</v>
      </c>
      <c r="F4987">
        <v>1.0451023649994899</v>
      </c>
      <c r="G4987">
        <v>25.457612146359299</v>
      </c>
      <c r="M4987">
        <v>1.0451023649994899</v>
      </c>
      <c r="N4987">
        <v>25.457612149659699</v>
      </c>
    </row>
    <row r="4988" spans="1:14" x14ac:dyDescent="0.25">
      <c r="A4988">
        <v>1.04511236560984</v>
      </c>
      <c r="B4988">
        <v>-37.220974811156701</v>
      </c>
      <c r="F4988">
        <v>1.04511236560984</v>
      </c>
      <c r="G4988">
        <v>25.284788975259499</v>
      </c>
      <c r="M4988">
        <v>1.04511236560984</v>
      </c>
      <c r="N4988">
        <v>25.2847889875998</v>
      </c>
    </row>
    <row r="4989" spans="1:14" x14ac:dyDescent="0.25">
      <c r="A4989">
        <v>1.0451223662202</v>
      </c>
      <c r="B4989">
        <v>-37.593182729420498</v>
      </c>
      <c r="F4989">
        <v>1.0451223662202</v>
      </c>
      <c r="G4989">
        <v>25.121063728664002</v>
      </c>
      <c r="M4989">
        <v>1.0451223662202</v>
      </c>
      <c r="N4989">
        <v>25.121063725285101</v>
      </c>
    </row>
    <row r="4990" spans="1:14" x14ac:dyDescent="0.25">
      <c r="A4990">
        <v>1.0451323668305501</v>
      </c>
      <c r="B4990">
        <v>-37.970540263375803</v>
      </c>
      <c r="F4990">
        <v>1.0451323668305501</v>
      </c>
      <c r="G4990">
        <v>24.9662530339596</v>
      </c>
      <c r="M4990">
        <v>1.0451323668305501</v>
      </c>
      <c r="N4990">
        <v>24.966253015718301</v>
      </c>
    </row>
    <row r="4991" spans="1:14" x14ac:dyDescent="0.25">
      <c r="A4991">
        <v>1.0451423674408999</v>
      </c>
      <c r="B4991">
        <v>-38.352534655044799</v>
      </c>
      <c r="F4991">
        <v>1.0451423674408999</v>
      </c>
      <c r="G4991">
        <v>24.820227343820399</v>
      </c>
      <c r="M4991">
        <v>1.0451423674408999</v>
      </c>
      <c r="N4991">
        <v>24.820227334503802</v>
      </c>
    </row>
    <row r="4992" spans="1:14" x14ac:dyDescent="0.25">
      <c r="A4992">
        <v>1.04515236805125</v>
      </c>
      <c r="B4992">
        <v>-38.738619282291999</v>
      </c>
      <c r="F4992">
        <v>1.04515236805125</v>
      </c>
      <c r="G4992">
        <v>24.682841907916899</v>
      </c>
      <c r="M4992">
        <v>1.04515236805125</v>
      </c>
      <c r="N4992">
        <v>24.682841906943001</v>
      </c>
    </row>
    <row r="4993" spans="1:14" x14ac:dyDescent="0.25">
      <c r="A4993">
        <v>1.0451623686616001</v>
      </c>
      <c r="B4993">
        <v>-39.128244143331301</v>
      </c>
      <c r="F4993">
        <v>1.0451623686616001</v>
      </c>
      <c r="G4993">
        <v>24.553943251647102</v>
      </c>
      <c r="M4993">
        <v>1.0451623686616001</v>
      </c>
      <c r="N4993">
        <v>24.553943259208602</v>
      </c>
    </row>
    <row r="4994" spans="1:14" x14ac:dyDescent="0.25">
      <c r="A4994">
        <v>1.0451723692719499</v>
      </c>
      <c r="B4994">
        <v>-39.520866208611899</v>
      </c>
      <c r="F4994">
        <v>1.0451723692719499</v>
      </c>
      <c r="G4994">
        <v>24.433371448401498</v>
      </c>
      <c r="M4994">
        <v>1.0451723692719499</v>
      </c>
      <c r="N4994">
        <v>24.4333714644929</v>
      </c>
    </row>
    <row r="4995" spans="1:14" x14ac:dyDescent="0.25">
      <c r="A4995">
        <v>1.0451823698823</v>
      </c>
      <c r="B4995">
        <v>-39.9159526641482</v>
      </c>
      <c r="F4995">
        <v>1.0451823698823</v>
      </c>
      <c r="G4995">
        <v>24.320961722815301</v>
      </c>
      <c r="M4995">
        <v>1.0451823698823</v>
      </c>
      <c r="N4995">
        <v>24.320961724261501</v>
      </c>
    </row>
    <row r="4996" spans="1:14" x14ac:dyDescent="0.25">
      <c r="A4996">
        <v>1.04519237049266</v>
      </c>
      <c r="B4996">
        <v>-40.312982517609299</v>
      </c>
      <c r="F4996">
        <v>1.04519237049266</v>
      </c>
      <c r="G4996">
        <v>24.2165444730154</v>
      </c>
      <c r="M4996">
        <v>1.04519237049266</v>
      </c>
      <c r="N4996">
        <v>24.2165444603657</v>
      </c>
    </row>
    <row r="4997" spans="1:14" x14ac:dyDescent="0.25">
      <c r="A4997">
        <v>1.0452023711030101</v>
      </c>
      <c r="B4997">
        <v>-40.711447531186501</v>
      </c>
      <c r="F4997">
        <v>1.0452023711030101</v>
      </c>
      <c r="G4997">
        <v>24.119945395298</v>
      </c>
      <c r="M4997">
        <v>1.0452023711030101</v>
      </c>
      <c r="N4997">
        <v>24.119945390749599</v>
      </c>
    </row>
    <row r="4998" spans="1:14" x14ac:dyDescent="0.25">
      <c r="A4998">
        <v>1.0452123717133599</v>
      </c>
      <c r="B4998">
        <v>-41.110852465342603</v>
      </c>
      <c r="F4998">
        <v>1.0452123717133599</v>
      </c>
      <c r="G4998">
        <v>24.030986121381499</v>
      </c>
      <c r="M4998">
        <v>1.0452123717133599</v>
      </c>
      <c r="N4998">
        <v>24.030986124373701</v>
      </c>
    </row>
    <row r="4999" spans="1:14" x14ac:dyDescent="0.25">
      <c r="A4999">
        <v>1.04522237232371</v>
      </c>
      <c r="B4999">
        <v>-41.510833731595902</v>
      </c>
      <c r="F4999">
        <v>1.04522237232371</v>
      </c>
      <c r="G4999">
        <v>23.949530736011798</v>
      </c>
      <c r="M4999">
        <v>1.04522237232371</v>
      </c>
      <c r="N4999">
        <v>23.9495307466475</v>
      </c>
    </row>
    <row r="5000" spans="1:14" x14ac:dyDescent="0.25">
      <c r="A5000">
        <v>1.04523237293406</v>
      </c>
      <c r="B5000">
        <v>-41.910721527461</v>
      </c>
      <c r="F5000">
        <v>1.04523237293406</v>
      </c>
      <c r="G5000">
        <v>23.8753175739771</v>
      </c>
      <c r="M5000">
        <v>1.04523237293406</v>
      </c>
      <c r="N5000">
        <v>23.875317574799698</v>
      </c>
    </row>
    <row r="5001" spans="1:14" x14ac:dyDescent="0.25">
      <c r="A5001">
        <v>1.0452423735444101</v>
      </c>
      <c r="B5001">
        <v>-42.310214025955098</v>
      </c>
      <c r="F5001">
        <v>1.0452423735444101</v>
      </c>
      <c r="G5001">
        <v>23.8082198101717</v>
      </c>
      <c r="M5001">
        <v>1.0452423735444101</v>
      </c>
      <c r="N5001">
        <v>23.808219801713101</v>
      </c>
    </row>
    <row r="5002" spans="1:14" x14ac:dyDescent="0.25">
      <c r="A5002">
        <v>1.0452523741547699</v>
      </c>
      <c r="B5002">
        <v>-42.708792124429301</v>
      </c>
      <c r="F5002">
        <v>1.0452523741547699</v>
      </c>
      <c r="G5002">
        <v>23.7480139657598</v>
      </c>
      <c r="M5002">
        <v>1.0452523741547699</v>
      </c>
      <c r="N5002">
        <v>23.748013964035799</v>
      </c>
    </row>
    <row r="5003" spans="1:14" x14ac:dyDescent="0.25">
      <c r="A5003">
        <v>1.04526237476512</v>
      </c>
      <c r="B5003">
        <v>-43.105959701819899</v>
      </c>
      <c r="F5003">
        <v>1.04526237476512</v>
      </c>
      <c r="G5003">
        <v>23.694472022122799</v>
      </c>
      <c r="M5003">
        <v>1.04526237476512</v>
      </c>
      <c r="N5003">
        <v>23.6944720268745</v>
      </c>
    </row>
    <row r="5004" spans="1:14" x14ac:dyDescent="0.25">
      <c r="A5004">
        <v>1.04527237537547</v>
      </c>
      <c r="B5004">
        <v>-43.501353729706501</v>
      </c>
      <c r="F5004">
        <v>1.04527237537547</v>
      </c>
      <c r="G5004">
        <v>23.6474174411143</v>
      </c>
      <c r="M5004">
        <v>1.04527237537547</v>
      </c>
      <c r="N5004">
        <v>23.647417452460601</v>
      </c>
    </row>
    <row r="5005" spans="1:14" x14ac:dyDescent="0.25">
      <c r="A5005">
        <v>1.0452823759858201</v>
      </c>
      <c r="B5005">
        <v>-43.894592469429298</v>
      </c>
      <c r="F5005">
        <v>1.0452823759858201</v>
      </c>
      <c r="G5005">
        <v>23.606657041747699</v>
      </c>
      <c r="M5005">
        <v>1.0452823759858201</v>
      </c>
      <c r="N5005">
        <v>23.6066570383325</v>
      </c>
    </row>
    <row r="5006" spans="1:14" x14ac:dyDescent="0.25">
      <c r="A5006">
        <v>1.0452923765961699</v>
      </c>
      <c r="B5006">
        <v>-44.285390004026198</v>
      </c>
      <c r="F5006">
        <v>1.0452923765961699</v>
      </c>
      <c r="G5006">
        <v>23.5720413714361</v>
      </c>
      <c r="M5006">
        <v>1.0452923765961699</v>
      </c>
      <c r="N5006">
        <v>23.572041361485599</v>
      </c>
    </row>
    <row r="5007" spans="1:14" x14ac:dyDescent="0.25">
      <c r="A5007">
        <v>1.04530237720652</v>
      </c>
      <c r="B5007">
        <v>-44.673220391752999</v>
      </c>
      <c r="F5007">
        <v>1.04530237720652</v>
      </c>
      <c r="G5007">
        <v>23.543284289169101</v>
      </c>
      <c r="M5007">
        <v>1.04530237720652</v>
      </c>
      <c r="N5007">
        <v>23.543284292486799</v>
      </c>
    </row>
    <row r="5008" spans="1:14" x14ac:dyDescent="0.25">
      <c r="A5008">
        <v>1.04531237781688</v>
      </c>
      <c r="B5008">
        <v>-45.057848320287</v>
      </c>
      <c r="F5008">
        <v>1.04531237781688</v>
      </c>
      <c r="G5008">
        <v>23.5202486256984</v>
      </c>
      <c r="M5008">
        <v>1.04531237781688</v>
      </c>
      <c r="N5008">
        <v>23.520248646389</v>
      </c>
    </row>
    <row r="5009" spans="1:14" x14ac:dyDescent="0.25">
      <c r="A5009">
        <v>1.0453223784272301</v>
      </c>
      <c r="B5009">
        <v>-45.438817651572002</v>
      </c>
      <c r="F5009">
        <v>1.0453223784272301</v>
      </c>
      <c r="G5009">
        <v>23.502658905671598</v>
      </c>
      <c r="M5009">
        <v>1.0453223784272301</v>
      </c>
      <c r="N5009">
        <v>23.5026589051458</v>
      </c>
    </row>
    <row r="5010" spans="1:14" x14ac:dyDescent="0.25">
      <c r="A5010">
        <v>1.0453323790375799</v>
      </c>
      <c r="B5010">
        <v>-45.815912845832699</v>
      </c>
      <c r="F5010">
        <v>1.0453323790375799</v>
      </c>
      <c r="G5010">
        <v>23.490376261826601</v>
      </c>
      <c r="M5010">
        <v>1.0453323790375799</v>
      </c>
      <c r="N5010">
        <v>23.490376256009402</v>
      </c>
    </row>
    <row r="5011" spans="1:14" x14ac:dyDescent="0.25">
      <c r="A5011">
        <v>1.04534237964793</v>
      </c>
      <c r="B5011">
        <v>-46.188717674961097</v>
      </c>
      <c r="F5011">
        <v>1.04534237964793</v>
      </c>
      <c r="G5011">
        <v>23.483122291739502</v>
      </c>
      <c r="M5011">
        <v>1.04534237964793</v>
      </c>
      <c r="N5011">
        <v>23.483122285527799</v>
      </c>
    </row>
    <row r="5012" spans="1:14" x14ac:dyDescent="0.25">
      <c r="A5012">
        <v>1.04535238025828</v>
      </c>
      <c r="B5012">
        <v>-46.556972620575003</v>
      </c>
      <c r="F5012">
        <v>1.04535238025828</v>
      </c>
      <c r="G5012">
        <v>23.480711122543799</v>
      </c>
      <c r="M5012">
        <v>1.04535238025828</v>
      </c>
      <c r="N5012">
        <v>23.480711115969399</v>
      </c>
    </row>
    <row r="5013" spans="1:14" x14ac:dyDescent="0.25">
      <c r="A5013">
        <v>1.0453623808686301</v>
      </c>
      <c r="B5013">
        <v>-46.920408177334799</v>
      </c>
      <c r="F5013">
        <v>1.0453623808686301</v>
      </c>
      <c r="G5013">
        <v>23.482941050007</v>
      </c>
      <c r="M5013">
        <v>1.0453623808686301</v>
      </c>
      <c r="N5013">
        <v>23.482941043814002</v>
      </c>
    </row>
    <row r="5014" spans="1:14" x14ac:dyDescent="0.25">
      <c r="A5014">
        <v>1.0453723814789899</v>
      </c>
      <c r="B5014">
        <v>-47.278825765554302</v>
      </c>
      <c r="F5014">
        <v>1.0453723814789899</v>
      </c>
      <c r="G5014">
        <v>23.489656415573599</v>
      </c>
      <c r="M5014">
        <v>1.0453723814789899</v>
      </c>
      <c r="N5014">
        <v>23.4896564097503</v>
      </c>
    </row>
    <row r="5015" spans="1:14" x14ac:dyDescent="0.25">
      <c r="A5015">
        <v>1.04538238208934</v>
      </c>
      <c r="B5015">
        <v>-47.6319042574302</v>
      </c>
      <c r="F5015">
        <v>1.04538238208934</v>
      </c>
      <c r="G5015">
        <v>23.5005969493381</v>
      </c>
      <c r="M5015">
        <v>1.04538238208934</v>
      </c>
      <c r="N5015">
        <v>23.500596943189301</v>
      </c>
    </row>
    <row r="5016" spans="1:14" x14ac:dyDescent="0.25">
      <c r="A5016">
        <v>1.04539238269969</v>
      </c>
      <c r="B5016">
        <v>-47.9794058297147</v>
      </c>
      <c r="F5016">
        <v>1.04539238269969</v>
      </c>
      <c r="G5016">
        <v>23.515553359697599</v>
      </c>
      <c r="M5016">
        <v>1.04539238269969</v>
      </c>
      <c r="N5016">
        <v>23.5155533659747</v>
      </c>
    </row>
    <row r="5017" spans="1:14" x14ac:dyDescent="0.25">
      <c r="A5017">
        <v>1.0454023833100401</v>
      </c>
      <c r="B5017">
        <v>-48.321072694679501</v>
      </c>
      <c r="F5017">
        <v>1.0454023833100401</v>
      </c>
      <c r="G5017">
        <v>23.534282288931099</v>
      </c>
      <c r="M5017">
        <v>1.0454023833100401</v>
      </c>
      <c r="N5017">
        <v>23.534282292119599</v>
      </c>
    </row>
    <row r="5018" spans="1:14" x14ac:dyDescent="0.25">
      <c r="A5018">
        <v>1.0454123839203899</v>
      </c>
      <c r="B5018">
        <v>-48.656767586431499</v>
      </c>
      <c r="F5018">
        <v>1.0454123839203899</v>
      </c>
      <c r="G5018">
        <v>23.556644893279302</v>
      </c>
      <c r="M5018">
        <v>1.0454123839203899</v>
      </c>
      <c r="N5018">
        <v>23.556644893710999</v>
      </c>
    </row>
    <row r="5019" spans="1:14" x14ac:dyDescent="0.25">
      <c r="A5019">
        <v>1.04542238453074</v>
      </c>
      <c r="B5019">
        <v>-48.986230467145703</v>
      </c>
      <c r="F5019">
        <v>1.04542238453074</v>
      </c>
      <c r="G5019">
        <v>23.582364605819699</v>
      </c>
      <c r="M5019">
        <v>1.04542238453074</v>
      </c>
      <c r="N5019">
        <v>23.5823646024587</v>
      </c>
    </row>
    <row r="5020" spans="1:14" x14ac:dyDescent="0.25">
      <c r="A5020">
        <v>1.0454323851411</v>
      </c>
      <c r="B5020">
        <v>-49.309305343998098</v>
      </c>
      <c r="F5020">
        <v>1.0454323851411</v>
      </c>
      <c r="G5020">
        <v>23.611259028966899</v>
      </c>
      <c r="M5020">
        <v>1.0454323851411</v>
      </c>
      <c r="N5020">
        <v>23.611259021954101</v>
      </c>
    </row>
    <row r="5021" spans="1:14" x14ac:dyDescent="0.25">
      <c r="A5021">
        <v>1.0454423857514501</v>
      </c>
      <c r="B5021">
        <v>-49.625834486749199</v>
      </c>
      <c r="F5021">
        <v>1.0454423857514501</v>
      </c>
      <c r="G5021">
        <v>23.6431314718347</v>
      </c>
      <c r="M5021">
        <v>1.0454423857514501</v>
      </c>
      <c r="N5021">
        <v>23.643131461873299</v>
      </c>
    </row>
    <row r="5022" spans="1:14" x14ac:dyDescent="0.25">
      <c r="A5022">
        <v>1.0454523863617999</v>
      </c>
      <c r="B5022">
        <v>-49.935704837375802</v>
      </c>
      <c r="F5022">
        <v>1.0454523863617999</v>
      </c>
      <c r="G5022">
        <v>23.677831138026601</v>
      </c>
      <c r="M5022">
        <v>1.0454523863617999</v>
      </c>
      <c r="N5022">
        <v>23.6778311251866</v>
      </c>
    </row>
    <row r="5023" spans="1:14" x14ac:dyDescent="0.25">
      <c r="A5023">
        <v>1.04546238697215</v>
      </c>
      <c r="B5023">
        <v>-50.2387379038517</v>
      </c>
      <c r="F5023">
        <v>1.04546238697215</v>
      </c>
      <c r="G5023">
        <v>23.715107229053601</v>
      </c>
      <c r="M5023">
        <v>1.04546238697215</v>
      </c>
      <c r="N5023">
        <v>23.7151072125836</v>
      </c>
    </row>
    <row r="5024" spans="1:14" x14ac:dyDescent="0.25">
      <c r="A5024">
        <v>1.0454723875825001</v>
      </c>
      <c r="B5024">
        <v>-50.534791702774697</v>
      </c>
      <c r="F5024">
        <v>1.0454723875825001</v>
      </c>
      <c r="G5024">
        <v>23.754727553005399</v>
      </c>
      <c r="M5024">
        <v>1.0454723875825001</v>
      </c>
      <c r="N5024">
        <v>23.7547275523171</v>
      </c>
    </row>
    <row r="5025" spans="1:14" x14ac:dyDescent="0.25">
      <c r="A5025">
        <v>1.0454823881928501</v>
      </c>
      <c r="B5025">
        <v>-50.823771815300702</v>
      </c>
      <c r="F5025">
        <v>1.0454823881928501</v>
      </c>
      <c r="G5025">
        <v>23.796517562908701</v>
      </c>
      <c r="M5025">
        <v>1.0454823881928501</v>
      </c>
      <c r="N5025">
        <v>23.796517578282501</v>
      </c>
    </row>
    <row r="5026" spans="1:14" x14ac:dyDescent="0.25">
      <c r="A5026">
        <v>1.0454923888031999</v>
      </c>
      <c r="B5026">
        <v>-51.105587043541497</v>
      </c>
      <c r="F5026">
        <v>1.0454923888031999</v>
      </c>
      <c r="G5026">
        <v>23.840289649619301</v>
      </c>
      <c r="M5026">
        <v>1.0454923888031999</v>
      </c>
      <c r="N5026">
        <v>23.8402896604352</v>
      </c>
    </row>
    <row r="5027" spans="1:14" x14ac:dyDescent="0.25">
      <c r="A5027">
        <v>1.04550238941356</v>
      </c>
      <c r="B5027">
        <v>-51.380174662256501</v>
      </c>
      <c r="F5027">
        <v>1.04550238941356</v>
      </c>
      <c r="G5027">
        <v>23.885900916541299</v>
      </c>
      <c r="M5027">
        <v>1.04550238941356</v>
      </c>
      <c r="N5027">
        <v>23.885900916437901</v>
      </c>
    </row>
    <row r="5028" spans="1:14" x14ac:dyDescent="0.25">
      <c r="A5028">
        <v>1.0455123900239101</v>
      </c>
      <c r="B5028">
        <v>-51.647439272183298</v>
      </c>
      <c r="F5028">
        <v>1.0455123900239101</v>
      </c>
      <c r="G5028">
        <v>23.933114478855899</v>
      </c>
      <c r="M5028">
        <v>1.0455123900239101</v>
      </c>
      <c r="N5028">
        <v>23.933114467746101</v>
      </c>
    </row>
    <row r="5029" spans="1:14" x14ac:dyDescent="0.25">
      <c r="A5029">
        <v>1.0455223906342599</v>
      </c>
      <c r="B5029">
        <v>-51.907322624057102</v>
      </c>
      <c r="F5029">
        <v>1.0455223906342599</v>
      </c>
      <c r="G5029">
        <v>23.981743332185701</v>
      </c>
      <c r="M5029">
        <v>1.0455223906342599</v>
      </c>
      <c r="N5029">
        <v>23.9817433302693</v>
      </c>
    </row>
    <row r="5030" spans="1:14" x14ac:dyDescent="0.25">
      <c r="A5030">
        <v>1.0455323912446099</v>
      </c>
      <c r="B5030">
        <v>-52.159774179872997</v>
      </c>
      <c r="F5030">
        <v>1.0455323912446099</v>
      </c>
      <c r="G5030">
        <v>24.0315731404026</v>
      </c>
      <c r="M5030">
        <v>1.0455323912446099</v>
      </c>
      <c r="N5030">
        <v>24.031573146782801</v>
      </c>
    </row>
    <row r="5031" spans="1:14" x14ac:dyDescent="0.25">
      <c r="A5031">
        <v>1.04554239185496</v>
      </c>
      <c r="B5031">
        <v>-52.404767871809398</v>
      </c>
      <c r="F5031">
        <v>1.04554239185496</v>
      </c>
      <c r="G5031">
        <v>24.082444275360501</v>
      </c>
      <c r="M5031">
        <v>1.04554239185496</v>
      </c>
      <c r="N5031">
        <v>24.082444267869999</v>
      </c>
    </row>
    <row r="5032" spans="1:14" x14ac:dyDescent="0.25">
      <c r="A5032">
        <v>1.0455523924653101</v>
      </c>
      <c r="B5032">
        <v>-52.642283366039997</v>
      </c>
      <c r="F5032">
        <v>1.0455523924653101</v>
      </c>
      <c r="G5032">
        <v>24.1341875991263</v>
      </c>
      <c r="M5032">
        <v>1.0455523924653101</v>
      </c>
      <c r="N5032">
        <v>24.1341875783746</v>
      </c>
    </row>
    <row r="5033" spans="1:14" x14ac:dyDescent="0.25">
      <c r="A5033">
        <v>1.0455623930756699</v>
      </c>
      <c r="B5033">
        <v>-52.872263962882002</v>
      </c>
      <c r="F5033">
        <v>1.0455623930756699</v>
      </c>
      <c r="G5033">
        <v>24.1867207163111</v>
      </c>
      <c r="M5033">
        <v>1.0455623930756699</v>
      </c>
      <c r="N5033">
        <v>24.186720717040298</v>
      </c>
    </row>
    <row r="5034" spans="1:14" x14ac:dyDescent="0.25">
      <c r="A5034">
        <v>1.04557239368602</v>
      </c>
      <c r="B5034">
        <v>-53.0929943093929</v>
      </c>
      <c r="F5034">
        <v>1.04557239368602</v>
      </c>
      <c r="G5034">
        <v>24.241482744695698</v>
      </c>
      <c r="M5034">
        <v>1.04557239368602</v>
      </c>
      <c r="N5034">
        <v>24.241482764916999</v>
      </c>
    </row>
    <row r="5035" spans="1:14" x14ac:dyDescent="0.25">
      <c r="A5035">
        <v>1.0455817473237099</v>
      </c>
      <c r="B5035">
        <v>-53.289278126248803</v>
      </c>
      <c r="F5035">
        <v>1.0455817473237099</v>
      </c>
      <c r="G5035">
        <v>24.296174470389101</v>
      </c>
      <c r="M5035">
        <v>1.0455817473237099</v>
      </c>
      <c r="N5035">
        <v>24.2961744698211</v>
      </c>
    </row>
    <row r="5036" spans="1:14" x14ac:dyDescent="0.25">
      <c r="A5036">
        <v>1.04559174793406</v>
      </c>
      <c r="B5036">
        <v>-53.488091391040001</v>
      </c>
      <c r="F5036">
        <v>1.04559174793406</v>
      </c>
      <c r="G5036">
        <v>24.358222354666601</v>
      </c>
      <c r="M5036">
        <v>1.04559174793406</v>
      </c>
      <c r="N5036">
        <v>24.358222332469602</v>
      </c>
    </row>
    <row r="5037" spans="1:14" x14ac:dyDescent="0.25">
      <c r="A5037">
        <v>1.04560174854442</v>
      </c>
      <c r="B5037">
        <v>-53.675427551706797</v>
      </c>
      <c r="F5037">
        <v>1.04560174854442</v>
      </c>
      <c r="G5037">
        <v>24.4236930823823</v>
      </c>
      <c r="M5037">
        <v>1.04560174854442</v>
      </c>
      <c r="N5037">
        <v>24.423693082968001</v>
      </c>
    </row>
    <row r="5038" spans="1:14" x14ac:dyDescent="0.25">
      <c r="A5038">
        <v>1.0456117491547701</v>
      </c>
      <c r="B5038">
        <v>-53.8512943721271</v>
      </c>
      <c r="F5038">
        <v>1.0456117491547701</v>
      </c>
      <c r="G5038">
        <v>24.492257804017498</v>
      </c>
      <c r="M5038">
        <v>1.0456117491547701</v>
      </c>
      <c r="N5038">
        <v>24.4922578261728</v>
      </c>
    </row>
    <row r="5039" spans="1:14" x14ac:dyDescent="0.25">
      <c r="A5039">
        <v>1.0456217497651199</v>
      </c>
      <c r="B5039">
        <v>-54.015745703006402</v>
      </c>
      <c r="F5039">
        <v>1.0456217497651199</v>
      </c>
      <c r="G5039">
        <v>24.563563522303198</v>
      </c>
      <c r="M5039">
        <v>1.0456217497651199</v>
      </c>
      <c r="N5039">
        <v>24.563563521718901</v>
      </c>
    </row>
    <row r="5040" spans="1:14" x14ac:dyDescent="0.25">
      <c r="A5040">
        <v>1.04563175037547</v>
      </c>
      <c r="B5040">
        <v>-54.168845066777699</v>
      </c>
      <c r="F5040">
        <v>1.04563175037547</v>
      </c>
      <c r="G5040">
        <v>24.637338368346001</v>
      </c>
      <c r="M5040">
        <v>1.04563175037547</v>
      </c>
      <c r="N5040">
        <v>24.637338346685301</v>
      </c>
    </row>
    <row r="5041" spans="1:14" x14ac:dyDescent="0.25">
      <c r="A5041">
        <v>1.04564175098582</v>
      </c>
      <c r="B5041">
        <v>-54.310722203944898</v>
      </c>
      <c r="F5041">
        <v>1.04564175098582</v>
      </c>
      <c r="G5041">
        <v>24.7131286895386</v>
      </c>
      <c r="M5041">
        <v>1.04564175098582</v>
      </c>
      <c r="N5041">
        <v>24.713128690119898</v>
      </c>
    </row>
    <row r="5042" spans="1:14" x14ac:dyDescent="0.25">
      <c r="A5042">
        <v>1.0456517515961701</v>
      </c>
      <c r="B5042">
        <v>-54.441522053486402</v>
      </c>
      <c r="F5042">
        <v>1.0456517515961701</v>
      </c>
      <c r="G5042">
        <v>24.790573245862799</v>
      </c>
      <c r="M5042">
        <v>1.0456517515961701</v>
      </c>
      <c r="N5042">
        <v>24.790573267467099</v>
      </c>
    </row>
    <row r="5043" spans="1:14" x14ac:dyDescent="0.25">
      <c r="A5043">
        <v>1.0456617522065299</v>
      </c>
      <c r="B5043">
        <v>-54.561413534603901</v>
      </c>
      <c r="F5043">
        <v>1.0456617522065299</v>
      </c>
      <c r="G5043">
        <v>24.869315908468199</v>
      </c>
      <c r="M5043">
        <v>1.0456617522065299</v>
      </c>
      <c r="N5043">
        <v>24.869315907887099</v>
      </c>
    </row>
    <row r="5044" spans="1:14" x14ac:dyDescent="0.25">
      <c r="A5044">
        <v>1.04567175281688</v>
      </c>
      <c r="B5044">
        <v>-54.670623810775403</v>
      </c>
      <c r="F5044">
        <v>1.04567175281688</v>
      </c>
      <c r="G5044">
        <v>24.948949748131501</v>
      </c>
      <c r="M5044">
        <v>1.04567175281688</v>
      </c>
      <c r="N5044">
        <v>24.948949726155799</v>
      </c>
    </row>
    <row r="5045" spans="1:14" x14ac:dyDescent="0.25">
      <c r="A5045">
        <v>1.04568175342723</v>
      </c>
      <c r="B5045">
        <v>-54.769296807068301</v>
      </c>
      <c r="F5045">
        <v>1.04568175342723</v>
      </c>
      <c r="G5045">
        <v>25.029246815679201</v>
      </c>
      <c r="M5045">
        <v>1.04568175342723</v>
      </c>
      <c r="N5045">
        <v>25.029246816548401</v>
      </c>
    </row>
    <row r="5046" spans="1:14" x14ac:dyDescent="0.25">
      <c r="A5046">
        <v>1.0456917540375801</v>
      </c>
      <c r="B5046">
        <v>-54.8576978665659</v>
      </c>
      <c r="F5046">
        <v>1.0456917540375801</v>
      </c>
      <c r="G5046">
        <v>25.1098136269676</v>
      </c>
      <c r="M5046">
        <v>1.0456917540375801</v>
      </c>
      <c r="N5046">
        <v>25.1098136481605</v>
      </c>
    </row>
    <row r="5047" spans="1:14" x14ac:dyDescent="0.25">
      <c r="A5047">
        <v>1.0457017546479299</v>
      </c>
      <c r="B5047">
        <v>-54.936124522914902</v>
      </c>
      <c r="F5047">
        <v>1.0457017546479299</v>
      </c>
      <c r="G5047">
        <v>25.190270610803001</v>
      </c>
      <c r="M5047">
        <v>1.0457017546479299</v>
      </c>
      <c r="N5047">
        <v>25.190270610224999</v>
      </c>
    </row>
    <row r="5048" spans="1:14" x14ac:dyDescent="0.25">
      <c r="A5048">
        <v>1.04571175525828</v>
      </c>
      <c r="B5048">
        <v>-55.004821822754202</v>
      </c>
      <c r="F5048">
        <v>1.04571175525828</v>
      </c>
      <c r="G5048">
        <v>25.270337787049002</v>
      </c>
      <c r="M5048">
        <v>1.04571175525828</v>
      </c>
      <c r="N5048">
        <v>25.270337765194899</v>
      </c>
    </row>
    <row r="5049" spans="1:14" x14ac:dyDescent="0.25">
      <c r="A5049">
        <v>1.04572175586864</v>
      </c>
      <c r="B5049">
        <v>-55.064068325107598</v>
      </c>
      <c r="F5049">
        <v>1.04572175586864</v>
      </c>
      <c r="G5049">
        <v>25.349719305550501</v>
      </c>
      <c r="M5049">
        <v>1.04572175586864</v>
      </c>
      <c r="N5049">
        <v>25.3497193061269</v>
      </c>
    </row>
    <row r="5050" spans="1:14" x14ac:dyDescent="0.25">
      <c r="A5050">
        <v>1.0457317564789901</v>
      </c>
      <c r="B5050">
        <v>-55.1140872992911</v>
      </c>
      <c r="F5050">
        <v>1.0457317564789901</v>
      </c>
      <c r="G5050">
        <v>25.428193028184399</v>
      </c>
      <c r="M5050">
        <v>1.0457317564789901</v>
      </c>
      <c r="N5050">
        <v>25.428193049546401</v>
      </c>
    </row>
    <row r="5051" spans="1:14" x14ac:dyDescent="0.25">
      <c r="A5051">
        <v>1.0457417570893399</v>
      </c>
      <c r="B5051">
        <v>-55.155320814165201</v>
      </c>
      <c r="F5051">
        <v>1.0457417570893399</v>
      </c>
      <c r="G5051">
        <v>25.505348880592301</v>
      </c>
      <c r="M5051">
        <v>1.0457417570893399</v>
      </c>
      <c r="N5051">
        <v>25.5053488800175</v>
      </c>
    </row>
    <row r="5052" spans="1:14" x14ac:dyDescent="0.25">
      <c r="A5052">
        <v>1.04575175769969</v>
      </c>
      <c r="B5052">
        <v>-55.187992074919997</v>
      </c>
      <c r="F5052">
        <v>1.04575175769969</v>
      </c>
      <c r="G5052">
        <v>25.581002352338199</v>
      </c>
      <c r="M5052">
        <v>1.04575175769969</v>
      </c>
      <c r="N5052">
        <v>25.581002331388699</v>
      </c>
    </row>
    <row r="5053" spans="1:14" x14ac:dyDescent="0.25">
      <c r="A5053">
        <v>1.04576175831004</v>
      </c>
      <c r="B5053">
        <v>-55.212560302501998</v>
      </c>
      <c r="F5053">
        <v>1.04576175831004</v>
      </c>
      <c r="G5053">
        <v>25.654795330312101</v>
      </c>
      <c r="M5053">
        <v>1.04576175831004</v>
      </c>
      <c r="N5053">
        <v>25.654795330875899</v>
      </c>
    </row>
    <row r="5054" spans="1:14" x14ac:dyDescent="0.25">
      <c r="A5054">
        <v>1.0457717589203901</v>
      </c>
      <c r="B5054">
        <v>-55.229346950488903</v>
      </c>
      <c r="F5054">
        <v>1.0457717589203901</v>
      </c>
      <c r="G5054">
        <v>25.726503011177201</v>
      </c>
      <c r="M5054">
        <v>1.0457717589203901</v>
      </c>
      <c r="N5054">
        <v>25.726503032499298</v>
      </c>
    </row>
    <row r="5055" spans="1:14" x14ac:dyDescent="0.25">
      <c r="A5055">
        <v>1.0457817595307499</v>
      </c>
      <c r="B5055">
        <v>-55.238708680176501</v>
      </c>
      <c r="F5055">
        <v>1.0457817595307499</v>
      </c>
      <c r="G5055">
        <v>25.795890813685599</v>
      </c>
      <c r="M5055">
        <v>1.0457817595307499</v>
      </c>
      <c r="N5055">
        <v>25.7958908131234</v>
      </c>
    </row>
    <row r="5056" spans="1:14" x14ac:dyDescent="0.25">
      <c r="A5056">
        <v>1.0457917601411</v>
      </c>
      <c r="B5056">
        <v>-55.241020360533298</v>
      </c>
      <c r="F5056">
        <v>1.0457917601411</v>
      </c>
      <c r="G5056">
        <v>25.862728540444799</v>
      </c>
      <c r="M5056">
        <v>1.0457917601411</v>
      </c>
      <c r="N5056">
        <v>25.862728519169899</v>
      </c>
    </row>
    <row r="5057" spans="1:14" x14ac:dyDescent="0.25">
      <c r="A5057">
        <v>1.04580176075145</v>
      </c>
      <c r="B5057">
        <v>-55.236570916262401</v>
      </c>
      <c r="F5057">
        <v>1.04580176075145</v>
      </c>
      <c r="G5057">
        <v>25.9268489562707</v>
      </c>
      <c r="M5057">
        <v>1.04580176075145</v>
      </c>
      <c r="N5057">
        <v>25.926848957112099</v>
      </c>
    </row>
    <row r="5058" spans="1:14" x14ac:dyDescent="0.25">
      <c r="A5058">
        <v>1.0458117613618001</v>
      </c>
      <c r="B5058">
        <v>-55.225849537747997</v>
      </c>
      <c r="F5058">
        <v>1.0458117613618001</v>
      </c>
      <c r="G5058">
        <v>25.987982558888199</v>
      </c>
      <c r="M5058">
        <v>1.0458117613618001</v>
      </c>
      <c r="N5058">
        <v>25.987982579418698</v>
      </c>
    </row>
    <row r="5059" spans="1:14" x14ac:dyDescent="0.25">
      <c r="A5059">
        <v>1.0458217619721499</v>
      </c>
      <c r="B5059">
        <v>-55.209328816988503</v>
      </c>
      <c r="F5059">
        <v>1.0458217619721499</v>
      </c>
      <c r="G5059">
        <v>26.045900096758501</v>
      </c>
      <c r="M5059">
        <v>1.0458217619721499</v>
      </c>
      <c r="N5059">
        <v>26.045900096193598</v>
      </c>
    </row>
    <row r="5060" spans="1:14" x14ac:dyDescent="0.25">
      <c r="A5060">
        <v>1.0458317625825</v>
      </c>
      <c r="B5060">
        <v>-55.1873751749036</v>
      </c>
      <c r="F5060">
        <v>1.0458317625825</v>
      </c>
      <c r="G5060">
        <v>26.100439479326798</v>
      </c>
      <c r="M5060">
        <v>1.0458317625825</v>
      </c>
      <c r="N5060">
        <v>26.100439458138499</v>
      </c>
    </row>
    <row r="5061" spans="1:14" x14ac:dyDescent="0.25">
      <c r="A5061">
        <v>1.04584176319285</v>
      </c>
      <c r="B5061">
        <v>-55.160288585259501</v>
      </c>
      <c r="F5061">
        <v>1.04584176319285</v>
      </c>
      <c r="G5061">
        <v>26.1514746733185</v>
      </c>
      <c r="M5061">
        <v>1.04584176319285</v>
      </c>
      <c r="N5061">
        <v>26.151474674156599</v>
      </c>
    </row>
    <row r="5062" spans="1:14" x14ac:dyDescent="0.25">
      <c r="A5062">
        <v>1.0458517638032101</v>
      </c>
      <c r="B5062">
        <v>-55.128580059628</v>
      </c>
      <c r="F5062">
        <v>1.0458517638032101</v>
      </c>
      <c r="G5062">
        <v>26.198801690152202</v>
      </c>
      <c r="M5062">
        <v>1.0458517638032101</v>
      </c>
      <c r="N5062">
        <v>26.198801710606801</v>
      </c>
    </row>
    <row r="5063" spans="1:14" x14ac:dyDescent="0.25">
      <c r="A5063">
        <v>1.0458617644135599</v>
      </c>
      <c r="B5063">
        <v>-55.092744296619898</v>
      </c>
      <c r="F5063">
        <v>1.0458617644135599</v>
      </c>
      <c r="G5063">
        <v>26.2422481261085</v>
      </c>
      <c r="M5063">
        <v>1.0458617644135599</v>
      </c>
      <c r="N5063">
        <v>26.242248125550699</v>
      </c>
    </row>
    <row r="5064" spans="1:14" x14ac:dyDescent="0.25">
      <c r="A5064">
        <v>1.04587176502391</v>
      </c>
      <c r="B5064">
        <v>-55.053065549825398</v>
      </c>
      <c r="F5064">
        <v>1.04587176502391</v>
      </c>
      <c r="G5064">
        <v>26.281723575417502</v>
      </c>
      <c r="M5064">
        <v>1.04587176502391</v>
      </c>
      <c r="N5064">
        <v>26.281723564369699</v>
      </c>
    </row>
    <row r="5065" spans="1:14" x14ac:dyDescent="0.25">
      <c r="A5065">
        <v>1.0458817656342601</v>
      </c>
      <c r="B5065">
        <v>-55.010113672256402</v>
      </c>
      <c r="F5065">
        <v>1.0458817656342601</v>
      </c>
      <c r="G5065">
        <v>26.317059523125401</v>
      </c>
      <c r="M5065">
        <v>1.0458817656342601</v>
      </c>
      <c r="N5065">
        <v>26.317059525496401</v>
      </c>
    </row>
    <row r="5066" spans="1:14" x14ac:dyDescent="0.25">
      <c r="A5066">
        <v>1.0458917662446101</v>
      </c>
      <c r="B5066">
        <v>-54.964269528088899</v>
      </c>
      <c r="F5066">
        <v>1.0458917662446101</v>
      </c>
      <c r="G5066">
        <v>26.348159050202199</v>
      </c>
      <c r="M5066">
        <v>1.0458917662446101</v>
      </c>
      <c r="N5066">
        <v>26.3481590563091</v>
      </c>
    </row>
    <row r="5067" spans="1:14" x14ac:dyDescent="0.25">
      <c r="A5067">
        <v>1.0459017668549599</v>
      </c>
      <c r="B5067">
        <v>-54.915945268559099</v>
      </c>
      <c r="F5067">
        <v>1.0459017668549599</v>
      </c>
      <c r="G5067">
        <v>26.374926705272099</v>
      </c>
      <c r="M5067">
        <v>1.0459017668549599</v>
      </c>
      <c r="N5067">
        <v>26.374926715539001</v>
      </c>
    </row>
    <row r="5068" spans="1:14" x14ac:dyDescent="0.25">
      <c r="A5068">
        <v>1.04591176746532</v>
      </c>
      <c r="B5068">
        <v>-54.8655624948751</v>
      </c>
      <c r="F5068">
        <v>1.04591176746532</v>
      </c>
      <c r="G5068">
        <v>26.397275460027501</v>
      </c>
      <c r="M5068">
        <v>1.04591176746532</v>
      </c>
      <c r="N5068">
        <v>26.397275453280599</v>
      </c>
    </row>
    <row r="5069" spans="1:14" x14ac:dyDescent="0.25">
      <c r="A5069">
        <v>1.0459217680756701</v>
      </c>
      <c r="B5069">
        <v>-54.813544555627502</v>
      </c>
      <c r="F5069">
        <v>1.0459217680756701</v>
      </c>
      <c r="G5069">
        <v>26.415129030360699</v>
      </c>
      <c r="M5069">
        <v>1.0459217680756701</v>
      </c>
      <c r="N5069">
        <v>26.415129008431101</v>
      </c>
    </row>
    <row r="5070" spans="1:14" x14ac:dyDescent="0.25">
      <c r="A5070">
        <v>1.0459317686860199</v>
      </c>
      <c r="B5070">
        <v>-54.760208230955399</v>
      </c>
      <c r="F5070">
        <v>1.0459317686860199</v>
      </c>
      <c r="G5070">
        <v>26.4284372685538</v>
      </c>
      <c r="M5070">
        <v>1.0459317686860199</v>
      </c>
      <c r="N5070">
        <v>26.428437269490399</v>
      </c>
    </row>
    <row r="5071" spans="1:14" x14ac:dyDescent="0.25">
      <c r="A5071">
        <v>1.0459417692963699</v>
      </c>
      <c r="B5071">
        <v>-54.706148267879897</v>
      </c>
      <c r="F5071">
        <v>1.0459417692963699</v>
      </c>
      <c r="G5071">
        <v>26.437119760805501</v>
      </c>
      <c r="M5071">
        <v>1.0459417692963699</v>
      </c>
      <c r="N5071">
        <v>26.437119776559499</v>
      </c>
    </row>
    <row r="5072" spans="1:14" x14ac:dyDescent="0.25">
      <c r="A5072">
        <v>1.04595176990672</v>
      </c>
      <c r="B5072">
        <v>-54.651732388229398</v>
      </c>
      <c r="F5072">
        <v>1.04595176990672</v>
      </c>
      <c r="G5072">
        <v>26.441142874666699</v>
      </c>
      <c r="M5072">
        <v>1.04595176990672</v>
      </c>
      <c r="N5072">
        <v>26.441142880916399</v>
      </c>
    </row>
    <row r="5073" spans="1:14" x14ac:dyDescent="0.25">
      <c r="A5073">
        <v>1.0459617705170701</v>
      </c>
      <c r="B5073">
        <v>-54.597354745970698</v>
      </c>
      <c r="F5073">
        <v>1.0459617705170701</v>
      </c>
      <c r="G5073">
        <v>26.440479099896201</v>
      </c>
      <c r="M5073">
        <v>1.0459617705170701</v>
      </c>
      <c r="N5073">
        <v>26.4404791061481</v>
      </c>
    </row>
    <row r="5074" spans="1:14" x14ac:dyDescent="0.25">
      <c r="A5074">
        <v>1.0459717711274299</v>
      </c>
      <c r="B5074">
        <v>-54.543315416429202</v>
      </c>
      <c r="F5074">
        <v>1.0459717711274299</v>
      </c>
      <c r="G5074">
        <v>26.435113515386298</v>
      </c>
      <c r="M5074">
        <v>1.0459717711274299</v>
      </c>
      <c r="N5074">
        <v>26.435113521656401</v>
      </c>
    </row>
    <row r="5075" spans="1:14" x14ac:dyDescent="0.25">
      <c r="A5075">
        <v>1.04598177173778</v>
      </c>
      <c r="B5075">
        <v>-54.490176969324999</v>
      </c>
      <c r="F5075">
        <v>1.04598177173778</v>
      </c>
      <c r="G5075">
        <v>26.4250307297735</v>
      </c>
      <c r="M5075">
        <v>1.04598177173778</v>
      </c>
      <c r="N5075">
        <v>26.425030736077701</v>
      </c>
    </row>
    <row r="5076" spans="1:14" x14ac:dyDescent="0.25">
      <c r="A5076">
        <v>1.04599177234813</v>
      </c>
      <c r="B5076">
        <v>-54.438284876422998</v>
      </c>
      <c r="F5076">
        <v>1.04599177234813</v>
      </c>
      <c r="G5076">
        <v>26.41023642112</v>
      </c>
      <c r="M5076">
        <v>1.04599177234813</v>
      </c>
      <c r="N5076">
        <v>26.410236412353999</v>
      </c>
    </row>
    <row r="5077" spans="1:14" x14ac:dyDescent="0.25">
      <c r="A5077">
        <v>1.0460017729584801</v>
      </c>
      <c r="B5077">
        <v>-54.387916224292603</v>
      </c>
      <c r="F5077">
        <v>1.0460017729584801</v>
      </c>
      <c r="G5077">
        <v>26.390740204828901</v>
      </c>
      <c r="M5077">
        <v>1.0460017729584801</v>
      </c>
      <c r="N5077">
        <v>26.390740199308901</v>
      </c>
    </row>
    <row r="5078" spans="1:14" x14ac:dyDescent="0.25">
      <c r="A5078">
        <v>1.0460117735688299</v>
      </c>
      <c r="B5078">
        <v>-54.339594302134401</v>
      </c>
      <c r="F5078">
        <v>1.0460117735688299</v>
      </c>
      <c r="G5078">
        <v>26.366572076804001</v>
      </c>
      <c r="M5078">
        <v>1.0460117735688299</v>
      </c>
      <c r="N5078">
        <v>26.366572074594899</v>
      </c>
    </row>
    <row r="5079" spans="1:14" x14ac:dyDescent="0.25">
      <c r="A5079">
        <v>1.04602177417918</v>
      </c>
      <c r="B5079">
        <v>-54.293641912560702</v>
      </c>
      <c r="F5079">
        <v>1.04602177417918</v>
      </c>
      <c r="G5079">
        <v>26.3377650699158</v>
      </c>
      <c r="M5079">
        <v>1.04602177417918</v>
      </c>
      <c r="N5079">
        <v>26.3377650710197</v>
      </c>
    </row>
    <row r="5080" spans="1:14" x14ac:dyDescent="0.25">
      <c r="A5080">
        <v>1.04603177478954</v>
      </c>
      <c r="B5080">
        <v>-54.250401083531798</v>
      </c>
      <c r="F5080">
        <v>1.04603177478954</v>
      </c>
      <c r="G5080">
        <v>26.304362633505299</v>
      </c>
      <c r="M5080">
        <v>1.04603177478954</v>
      </c>
      <c r="N5080">
        <v>26.304362624602401</v>
      </c>
    </row>
    <row r="5081" spans="1:14" x14ac:dyDescent="0.25">
      <c r="A5081">
        <v>1.0460417753998901</v>
      </c>
      <c r="B5081">
        <v>-54.210129370953602</v>
      </c>
      <c r="F5081">
        <v>1.0460417753998901</v>
      </c>
      <c r="G5081">
        <v>26.2664034312042</v>
      </c>
      <c r="M5081">
        <v>1.0460417753998901</v>
      </c>
      <c r="N5081">
        <v>26.266403426303</v>
      </c>
    </row>
    <row r="5082" spans="1:14" x14ac:dyDescent="0.25">
      <c r="A5082">
        <v>1.0460517760102399</v>
      </c>
      <c r="B5082">
        <v>-54.173303657968098</v>
      </c>
      <c r="F5082">
        <v>1.0460517760102399</v>
      </c>
      <c r="G5082">
        <v>26.223971791249099</v>
      </c>
      <c r="M5082">
        <v>1.0460517760102399</v>
      </c>
      <c r="N5082">
        <v>26.223971789494499</v>
      </c>
    </row>
    <row r="5083" spans="1:14" x14ac:dyDescent="0.25">
      <c r="A5083">
        <v>1.04606177662059</v>
      </c>
      <c r="B5083">
        <v>-54.140209523145302</v>
      </c>
      <c r="F5083">
        <v>1.04606177662059</v>
      </c>
      <c r="G5083">
        <v>26.177133652048202</v>
      </c>
      <c r="M5083">
        <v>1.04606177662059</v>
      </c>
      <c r="N5083">
        <v>26.177133653750399</v>
      </c>
    </row>
    <row r="5084" spans="1:14" x14ac:dyDescent="0.25">
      <c r="A5084">
        <v>1.04607177723094</v>
      </c>
      <c r="B5084">
        <v>-54.1111473277439</v>
      </c>
      <c r="F5084">
        <v>1.04607177723094</v>
      </c>
      <c r="G5084">
        <v>26.1259672292578</v>
      </c>
      <c r="M5084">
        <v>1.04607177723094</v>
      </c>
      <c r="N5084">
        <v>26.1259672292015</v>
      </c>
    </row>
    <row r="5085" spans="1:14" x14ac:dyDescent="0.25">
      <c r="A5085">
        <v>1.0460817778412901</v>
      </c>
      <c r="B5085">
        <v>-54.086414349750001</v>
      </c>
      <c r="F5085">
        <v>1.0460817778412901</v>
      </c>
      <c r="G5085">
        <v>26.070560137478299</v>
      </c>
      <c r="M5085">
        <v>1.0460817778412901</v>
      </c>
      <c r="N5085">
        <v>26.070560135795201</v>
      </c>
    </row>
    <row r="5086" spans="1:14" x14ac:dyDescent="0.25">
      <c r="A5086">
        <v>1.0460917784516499</v>
      </c>
      <c r="B5086">
        <v>-54.0662279405189</v>
      </c>
      <c r="F5086">
        <v>1.0460917784516499</v>
      </c>
      <c r="G5086">
        <v>26.010983259987601</v>
      </c>
      <c r="M5086">
        <v>1.0460917784516499</v>
      </c>
      <c r="N5086">
        <v>26.010983256659799</v>
      </c>
    </row>
    <row r="5087" spans="1:14" x14ac:dyDescent="0.25">
      <c r="A5087">
        <v>1.046101779062</v>
      </c>
      <c r="B5087">
        <v>-54.050984353766196</v>
      </c>
      <c r="F5087">
        <v>1.046101779062</v>
      </c>
      <c r="G5087">
        <v>25.9473799713174</v>
      </c>
      <c r="M5087">
        <v>1.046101779062</v>
      </c>
      <c r="N5087">
        <v>25.947379966307899</v>
      </c>
    </row>
    <row r="5088" spans="1:14" x14ac:dyDescent="0.25">
      <c r="A5088">
        <v>1.04611177967235</v>
      </c>
      <c r="B5088">
        <v>-54.040914319995302</v>
      </c>
      <c r="F5088">
        <v>1.04611177967235</v>
      </c>
      <c r="G5088">
        <v>25.879851072787801</v>
      </c>
      <c r="M5088">
        <v>1.04611177967235</v>
      </c>
      <c r="N5088">
        <v>25.879851066104901</v>
      </c>
    </row>
    <row r="5089" spans="1:14" x14ac:dyDescent="0.25">
      <c r="A5089">
        <v>1.0461217802827001</v>
      </c>
      <c r="B5089">
        <v>-54.036199001334197</v>
      </c>
      <c r="F5089">
        <v>1.0461217802827001</v>
      </c>
      <c r="G5089">
        <v>25.808481674837498</v>
      </c>
      <c r="M5089">
        <v>1.0461217802827001</v>
      </c>
      <c r="N5089">
        <v>25.808481666534298</v>
      </c>
    </row>
    <row r="5090" spans="1:14" x14ac:dyDescent="0.25">
      <c r="A5090">
        <v>1.0461317808930499</v>
      </c>
      <c r="B5090">
        <v>-54.0371345295464</v>
      </c>
      <c r="F5090">
        <v>1.0461317808930499</v>
      </c>
      <c r="G5090">
        <v>25.733420668779999</v>
      </c>
      <c r="M5090">
        <v>1.0461317808930499</v>
      </c>
      <c r="N5090">
        <v>25.7334206588034</v>
      </c>
    </row>
    <row r="5091" spans="1:14" x14ac:dyDescent="0.25">
      <c r="A5091">
        <v>1.0461417815034</v>
      </c>
      <c r="B5091">
        <v>-54.043978546269003</v>
      </c>
      <c r="F5091">
        <v>1.0461417815034</v>
      </c>
      <c r="G5091">
        <v>25.654821610628598</v>
      </c>
      <c r="M5091">
        <v>1.0461417815034</v>
      </c>
      <c r="N5091">
        <v>25.6548215988987</v>
      </c>
    </row>
    <row r="5092" spans="1:14" x14ac:dyDescent="0.25">
      <c r="A5092">
        <v>1.04615178211375</v>
      </c>
      <c r="B5092">
        <v>-54.056869004542797</v>
      </c>
      <c r="F5092">
        <v>1.04615178211375</v>
      </c>
      <c r="G5092">
        <v>25.572776116913399</v>
      </c>
      <c r="M5092">
        <v>1.04615178211375</v>
      </c>
      <c r="N5092">
        <v>25.572776122298201</v>
      </c>
    </row>
    <row r="5093" spans="1:14" x14ac:dyDescent="0.25">
      <c r="A5093">
        <v>1.0461617827241101</v>
      </c>
      <c r="B5093">
        <v>-54.076037771300697</v>
      </c>
      <c r="F5093">
        <v>1.0461617827241101</v>
      </c>
      <c r="G5093">
        <v>25.487448104956702</v>
      </c>
      <c r="M5093">
        <v>1.0461617827241101</v>
      </c>
      <c r="N5093">
        <v>25.487448112571698</v>
      </c>
    </row>
    <row r="5094" spans="1:14" x14ac:dyDescent="0.25">
      <c r="A5094">
        <v>1.0461717833344599</v>
      </c>
      <c r="B5094">
        <v>-54.101665410787902</v>
      </c>
      <c r="F5094">
        <v>1.0461717833344599</v>
      </c>
      <c r="G5094">
        <v>25.398984535849898</v>
      </c>
      <c r="M5094">
        <v>1.0461717833344599</v>
      </c>
      <c r="N5094">
        <v>25.398984532542499</v>
      </c>
    </row>
    <row r="5095" spans="1:14" x14ac:dyDescent="0.25">
      <c r="A5095">
        <v>1.04618178394481</v>
      </c>
      <c r="B5095">
        <v>-54.1339427879428</v>
      </c>
      <c r="F5095">
        <v>1.04618178394481</v>
      </c>
      <c r="G5095">
        <v>25.307563129408699</v>
      </c>
      <c r="M5095">
        <v>1.04618178394481</v>
      </c>
      <c r="N5095">
        <v>25.307563114351399</v>
      </c>
    </row>
    <row r="5096" spans="1:14" x14ac:dyDescent="0.25">
      <c r="A5096">
        <v>1.04619178455516</v>
      </c>
      <c r="B5096">
        <v>-54.173000286823502</v>
      </c>
      <c r="F5096">
        <v>1.04619178455516</v>
      </c>
      <c r="G5096">
        <v>25.2133236813706</v>
      </c>
      <c r="M5096">
        <v>1.04619178455516</v>
      </c>
      <c r="N5096">
        <v>25.2133236757299</v>
      </c>
    </row>
    <row r="5097" spans="1:14" x14ac:dyDescent="0.25">
      <c r="A5097">
        <v>1.0462017851655101</v>
      </c>
      <c r="B5097">
        <v>-54.218967442252698</v>
      </c>
      <c r="F5097">
        <v>1.0462017851655101</v>
      </c>
      <c r="G5097">
        <v>25.116420557363199</v>
      </c>
      <c r="M5097">
        <v>1.0462017851655101</v>
      </c>
      <c r="N5097">
        <v>25.116420560611701</v>
      </c>
    </row>
    <row r="5098" spans="1:14" x14ac:dyDescent="0.25">
      <c r="A5098">
        <v>1.0462117857758599</v>
      </c>
      <c r="B5098">
        <v>-54.271963922231301</v>
      </c>
      <c r="F5098">
        <v>1.0462117857758599</v>
      </c>
      <c r="G5098">
        <v>25.017015220165401</v>
      </c>
      <c r="M5098">
        <v>1.0462117857758599</v>
      </c>
      <c r="N5098">
        <v>25.0170152168978</v>
      </c>
    </row>
    <row r="5099" spans="1:14" x14ac:dyDescent="0.25">
      <c r="A5099">
        <v>1.04622178638622</v>
      </c>
      <c r="B5099">
        <v>-54.332071376657403</v>
      </c>
      <c r="F5099">
        <v>1.04622178638622</v>
      </c>
      <c r="G5099">
        <v>24.9152315910003</v>
      </c>
      <c r="M5099">
        <v>1.04622178638622</v>
      </c>
      <c r="N5099">
        <v>24.915231581753901</v>
      </c>
    </row>
    <row r="5100" spans="1:14" x14ac:dyDescent="0.25">
      <c r="A5100">
        <v>1.04623178699657</v>
      </c>
      <c r="B5100">
        <v>-54.399426727864501</v>
      </c>
      <c r="F5100">
        <v>1.04623178699657</v>
      </c>
      <c r="G5100">
        <v>24.811307647212899</v>
      </c>
      <c r="M5100">
        <v>1.04623178699657</v>
      </c>
      <c r="N5100">
        <v>24.811307651999801</v>
      </c>
    </row>
    <row r="5101" spans="1:14" x14ac:dyDescent="0.25">
      <c r="A5101">
        <v>1.0462417876069201</v>
      </c>
      <c r="B5101">
        <v>-54.474095038332202</v>
      </c>
      <c r="F5101">
        <v>1.0462417876069201</v>
      </c>
      <c r="G5101">
        <v>24.705396746356001</v>
      </c>
      <c r="M5101">
        <v>1.0462417876069201</v>
      </c>
      <c r="N5101">
        <v>24.705396764849599</v>
      </c>
    </row>
    <row r="5102" spans="1:14" x14ac:dyDescent="0.25">
      <c r="A5102">
        <v>1.0462517882172699</v>
      </c>
      <c r="B5102">
        <v>-54.556135235455102</v>
      </c>
      <c r="F5102">
        <v>1.0462517882172699</v>
      </c>
      <c r="G5102">
        <v>24.5976664864891</v>
      </c>
      <c r="M5102">
        <v>1.0462517882172699</v>
      </c>
      <c r="N5102">
        <v>24.597666486024998</v>
      </c>
    </row>
    <row r="5103" spans="1:14" x14ac:dyDescent="0.25">
      <c r="A5103">
        <v>1.04626178882762</v>
      </c>
      <c r="B5103">
        <v>-54.645584570178301</v>
      </c>
      <c r="F5103">
        <v>1.04626178882762</v>
      </c>
      <c r="G5103">
        <v>24.488246643307999</v>
      </c>
      <c r="M5103">
        <v>1.04626178882762</v>
      </c>
      <c r="N5103">
        <v>24.4882466250161</v>
      </c>
    </row>
    <row r="5104" spans="1:14" x14ac:dyDescent="0.25">
      <c r="A5104">
        <v>1.0462717894379701</v>
      </c>
      <c r="B5104">
        <v>-54.742493869233599</v>
      </c>
      <c r="F5104">
        <v>1.0462717894379701</v>
      </c>
      <c r="G5104">
        <v>24.377355698453101</v>
      </c>
      <c r="M5104">
        <v>1.0462717894379701</v>
      </c>
      <c r="N5104">
        <v>24.377355698976</v>
      </c>
    </row>
    <row r="5105" spans="1:14" x14ac:dyDescent="0.25">
      <c r="A5105">
        <v>1.0462817900483301</v>
      </c>
      <c r="B5105">
        <v>-54.846883319597801</v>
      </c>
      <c r="F5105">
        <v>1.0462817900483301</v>
      </c>
      <c r="G5105">
        <v>24.265171546114299</v>
      </c>
      <c r="M5105">
        <v>1.0462817900483301</v>
      </c>
      <c r="N5105">
        <v>24.2651715644162</v>
      </c>
    </row>
    <row r="5106" spans="1:14" x14ac:dyDescent="0.25">
      <c r="A5106">
        <v>1.0462917906586799</v>
      </c>
      <c r="B5106">
        <v>-54.958757247038697</v>
      </c>
      <c r="F5106">
        <v>1.0462917906586799</v>
      </c>
      <c r="G5106">
        <v>24.151902458857499</v>
      </c>
      <c r="M5106">
        <v>1.0462917906586799</v>
      </c>
      <c r="N5106">
        <v>24.1519024583644</v>
      </c>
    </row>
    <row r="5107" spans="1:14" x14ac:dyDescent="0.25">
      <c r="A5107">
        <v>1.04630179126903</v>
      </c>
      <c r="B5107">
        <v>-55.078104587505699</v>
      </c>
      <c r="F5107">
        <v>1.04630179126903</v>
      </c>
      <c r="G5107">
        <v>24.037707259150299</v>
      </c>
      <c r="M5107">
        <v>1.04630179126903</v>
      </c>
      <c r="N5107">
        <v>24.0377072403762</v>
      </c>
    </row>
    <row r="5108" spans="1:14" x14ac:dyDescent="0.25">
      <c r="A5108">
        <v>1.0463117918793801</v>
      </c>
      <c r="B5108">
        <v>-55.204902549016502</v>
      </c>
      <c r="F5108">
        <v>1.0463117918793801</v>
      </c>
      <c r="G5108">
        <v>23.922757792706602</v>
      </c>
      <c r="M5108">
        <v>1.0463117918793801</v>
      </c>
      <c r="N5108">
        <v>23.9227577932018</v>
      </c>
    </row>
    <row r="5109" spans="1:14" x14ac:dyDescent="0.25">
      <c r="A5109">
        <v>1.0463217924897299</v>
      </c>
      <c r="B5109">
        <v>-55.339126151157501</v>
      </c>
      <c r="F5109">
        <v>1.0463217924897299</v>
      </c>
      <c r="G5109">
        <v>23.807186038950299</v>
      </c>
      <c r="M5109">
        <v>1.0463217924897299</v>
      </c>
      <c r="N5109">
        <v>23.807186057438201</v>
      </c>
    </row>
    <row r="5110" spans="1:14" x14ac:dyDescent="0.25">
      <c r="A5110">
        <v>1.04633179310008</v>
      </c>
      <c r="B5110">
        <v>-55.4807123328317</v>
      </c>
      <c r="F5110">
        <v>1.04633179310008</v>
      </c>
      <c r="G5110">
        <v>23.691241880278401</v>
      </c>
      <c r="M5110">
        <v>1.04633179310008</v>
      </c>
      <c r="N5110">
        <v>23.691241879776602</v>
      </c>
    </row>
    <row r="5111" spans="1:14" x14ac:dyDescent="0.25">
      <c r="A5111">
        <v>1.04634179371044</v>
      </c>
      <c r="B5111">
        <v>-55.629602846365401</v>
      </c>
      <c r="F5111">
        <v>1.04634179371044</v>
      </c>
      <c r="G5111">
        <v>23.57508177047</v>
      </c>
      <c r="M5111">
        <v>1.04634179371044</v>
      </c>
      <c r="N5111">
        <v>23.575081751537301</v>
      </c>
    </row>
    <row r="5112" spans="1:14" x14ac:dyDescent="0.25">
      <c r="A5112">
        <v>1.0463517943207901</v>
      </c>
      <c r="B5112">
        <v>-55.785724630224401</v>
      </c>
      <c r="F5112">
        <v>1.0463517943207901</v>
      </c>
      <c r="G5112">
        <v>23.458873988117499</v>
      </c>
      <c r="M5112">
        <v>1.0463517943207901</v>
      </c>
      <c r="N5112">
        <v>23.458873988616901</v>
      </c>
    </row>
    <row r="5113" spans="1:14" x14ac:dyDescent="0.25">
      <c r="A5113">
        <v>1.0463617949311399</v>
      </c>
      <c r="B5113">
        <v>-55.949014552264799</v>
      </c>
      <c r="F5113">
        <v>1.0463617949311399</v>
      </c>
      <c r="G5113">
        <v>23.342747028078101</v>
      </c>
      <c r="M5113">
        <v>1.0463617949311399</v>
      </c>
      <c r="N5113">
        <v>23.342747046727201</v>
      </c>
    </row>
    <row r="5114" spans="1:14" x14ac:dyDescent="0.25">
      <c r="A5114">
        <v>1.04637179554149</v>
      </c>
      <c r="B5114">
        <v>-56.119338499011199</v>
      </c>
      <c r="F5114">
        <v>1.04637179554149</v>
      </c>
      <c r="G5114">
        <v>23.2269427377292</v>
      </c>
      <c r="M5114">
        <v>1.04637179554149</v>
      </c>
      <c r="N5114">
        <v>23.226942737227599</v>
      </c>
    </row>
    <row r="5115" spans="1:14" x14ac:dyDescent="0.25">
      <c r="A5115">
        <v>1.04638179615184</v>
      </c>
      <c r="B5115">
        <v>-56.296621678914001</v>
      </c>
      <c r="F5115">
        <v>1.04638179615184</v>
      </c>
      <c r="G5115">
        <v>23.1115736584964</v>
      </c>
      <c r="M5115">
        <v>1.04638179615184</v>
      </c>
      <c r="N5115">
        <v>23.111573639768299</v>
      </c>
    </row>
    <row r="5116" spans="1:14" x14ac:dyDescent="0.25">
      <c r="A5116">
        <v>1.0463917967621901</v>
      </c>
      <c r="B5116">
        <v>-56.480703243789797</v>
      </c>
      <c r="F5116">
        <v>1.0463917967621901</v>
      </c>
      <c r="G5116">
        <v>22.9968622931349</v>
      </c>
      <c r="M5116">
        <v>1.0463917967621901</v>
      </c>
      <c r="N5116">
        <v>22.996862293638699</v>
      </c>
    </row>
    <row r="5117" spans="1:14" x14ac:dyDescent="0.25">
      <c r="A5117">
        <v>1.0464017973725499</v>
      </c>
      <c r="B5117">
        <v>-56.671493442292501</v>
      </c>
      <c r="F5117">
        <v>1.0464017973725499</v>
      </c>
      <c r="G5117">
        <v>22.8829175861773</v>
      </c>
      <c r="M5117">
        <v>1.0464017973725499</v>
      </c>
      <c r="N5117">
        <v>22.882917604985501</v>
      </c>
    </row>
    <row r="5118" spans="1:14" x14ac:dyDescent="0.25">
      <c r="A5118">
        <v>1.0464117979829</v>
      </c>
      <c r="B5118">
        <v>-56.868802302741202</v>
      </c>
      <c r="F5118">
        <v>1.0464117979829</v>
      </c>
      <c r="G5118">
        <v>22.769954317450999</v>
      </c>
      <c r="M5118">
        <v>1.0464117979829</v>
      </c>
      <c r="N5118">
        <v>22.769954316945</v>
      </c>
    </row>
    <row r="5119" spans="1:14" x14ac:dyDescent="0.25">
      <c r="A5119">
        <v>1.04642179859325</v>
      </c>
      <c r="B5119">
        <v>-57.072526202911</v>
      </c>
      <c r="F5119">
        <v>1.04642179859325</v>
      </c>
      <c r="G5119">
        <v>22.6580771223644</v>
      </c>
      <c r="M5119">
        <v>1.04642179859325</v>
      </c>
      <c r="N5119">
        <v>22.658077103477201</v>
      </c>
    </row>
    <row r="5120" spans="1:14" x14ac:dyDescent="0.25">
      <c r="A5120">
        <v>1.0464317992036001</v>
      </c>
      <c r="B5120">
        <v>-57.282448272567898</v>
      </c>
      <c r="F5120">
        <v>1.0464317992036001</v>
      </c>
      <c r="G5120">
        <v>22.5474917511253</v>
      </c>
      <c r="M5120">
        <v>1.0464317992036001</v>
      </c>
      <c r="N5120">
        <v>22.547491751633299</v>
      </c>
    </row>
    <row r="5121" spans="1:14" x14ac:dyDescent="0.25">
      <c r="A5121">
        <v>1.0464417998139499</v>
      </c>
      <c r="B5121">
        <v>-57.498452149871802</v>
      </c>
      <c r="F5121">
        <v>1.0464417998139499</v>
      </c>
      <c r="G5121">
        <v>22.4382980130056</v>
      </c>
      <c r="M5121">
        <v>1.0464417998139499</v>
      </c>
      <c r="N5121">
        <v>22.438298031976402</v>
      </c>
    </row>
    <row r="5122" spans="1:14" x14ac:dyDescent="0.25">
      <c r="A5122">
        <v>1.0464518004243</v>
      </c>
      <c r="B5122">
        <v>-57.720328053374601</v>
      </c>
      <c r="F5122">
        <v>1.0464518004243</v>
      </c>
      <c r="G5122">
        <v>22.330667813665301</v>
      </c>
      <c r="M5122">
        <v>1.0464518004243</v>
      </c>
      <c r="N5122">
        <v>22.3306678131529</v>
      </c>
    </row>
    <row r="5123" spans="1:14" x14ac:dyDescent="0.25">
      <c r="A5123">
        <v>1.04646180103465</v>
      </c>
      <c r="B5123">
        <v>-57.947851961405803</v>
      </c>
      <c r="F5123">
        <v>1.04646180103465</v>
      </c>
      <c r="G5123">
        <v>22.2247662361601</v>
      </c>
      <c r="M5123">
        <v>1.04646180103465</v>
      </c>
      <c r="N5123">
        <v>22.2247662167348</v>
      </c>
    </row>
    <row r="5124" spans="1:14" x14ac:dyDescent="0.25">
      <c r="A5124">
        <v>1.0464718016450101</v>
      </c>
      <c r="B5124">
        <v>-58.180890450132999</v>
      </c>
      <c r="F5124">
        <v>1.0464718016450101</v>
      </c>
      <c r="G5124">
        <v>22.120684680002199</v>
      </c>
      <c r="M5124">
        <v>1.0464718016450101</v>
      </c>
      <c r="N5124">
        <v>22.1206846807715</v>
      </c>
    </row>
    <row r="5125" spans="1:14" x14ac:dyDescent="0.25">
      <c r="A5125">
        <v>1.0464818022553599</v>
      </c>
      <c r="B5125">
        <v>-58.419168914174797</v>
      </c>
      <c r="F5125">
        <v>1.0464818022553599</v>
      </c>
      <c r="G5125">
        <v>22.018601325893702</v>
      </c>
      <c r="M5125">
        <v>1.0464818022553599</v>
      </c>
      <c r="N5125">
        <v>22.018601345394998</v>
      </c>
    </row>
    <row r="5126" spans="1:14" x14ac:dyDescent="0.25">
      <c r="A5126">
        <v>1.04649180286571</v>
      </c>
      <c r="B5126">
        <v>-58.662495100757397</v>
      </c>
      <c r="F5126">
        <v>1.04649180286571</v>
      </c>
      <c r="G5126">
        <v>21.918629022993699</v>
      </c>
      <c r="M5126">
        <v>1.04649180286571</v>
      </c>
      <c r="N5126">
        <v>21.918629022479202</v>
      </c>
    </row>
    <row r="5127" spans="1:14" x14ac:dyDescent="0.25">
      <c r="A5127">
        <v>1.04650180347606</v>
      </c>
      <c r="B5127">
        <v>-58.910655633549901</v>
      </c>
      <c r="F5127">
        <v>1.04650180347606</v>
      </c>
      <c r="G5127">
        <v>21.820886146982598</v>
      </c>
      <c r="M5127">
        <v>1.04650180347606</v>
      </c>
      <c r="N5127">
        <v>21.820886127403298</v>
      </c>
    </row>
    <row r="5128" spans="1:14" x14ac:dyDescent="0.25">
      <c r="A5128">
        <v>1.0465118040864101</v>
      </c>
      <c r="B5128">
        <v>-59.163482955274198</v>
      </c>
      <c r="F5128">
        <v>1.0465118040864101</v>
      </c>
      <c r="G5128">
        <v>21.7254610180965</v>
      </c>
      <c r="M5128">
        <v>1.0465118040864101</v>
      </c>
      <c r="N5128">
        <v>21.725461018871901</v>
      </c>
    </row>
    <row r="5129" spans="1:14" x14ac:dyDescent="0.25">
      <c r="A5129">
        <v>1.0465218046967599</v>
      </c>
      <c r="B5129">
        <v>-59.420651536446996</v>
      </c>
      <c r="F5129">
        <v>1.0465218046967599</v>
      </c>
      <c r="G5129">
        <v>21.632515346607001</v>
      </c>
      <c r="M5129">
        <v>1.0465218046967599</v>
      </c>
      <c r="N5129">
        <v>21.632515366262801</v>
      </c>
    </row>
    <row r="5130" spans="1:14" x14ac:dyDescent="0.25">
      <c r="A5130">
        <v>1.04653180530712</v>
      </c>
      <c r="B5130">
        <v>-59.681947736081703</v>
      </c>
      <c r="F5130">
        <v>1.04653180530712</v>
      </c>
      <c r="G5130">
        <v>21.542143772615699</v>
      </c>
      <c r="M5130">
        <v>1.04653180530712</v>
      </c>
      <c r="N5130">
        <v>21.542143772097301</v>
      </c>
    </row>
    <row r="5131" spans="1:14" x14ac:dyDescent="0.25">
      <c r="A5131">
        <v>1.04654180591747</v>
      </c>
      <c r="B5131">
        <v>-59.947136659684098</v>
      </c>
      <c r="F5131">
        <v>1.04654180591747</v>
      </c>
      <c r="G5131">
        <v>21.454444651630499</v>
      </c>
      <c r="M5131">
        <v>1.04654180591747</v>
      </c>
      <c r="N5131">
        <v>21.454444631905801</v>
      </c>
    </row>
    <row r="5132" spans="1:14" x14ac:dyDescent="0.25">
      <c r="A5132">
        <v>1.0465518065278201</v>
      </c>
      <c r="B5132">
        <v>-60.216035103155001</v>
      </c>
      <c r="F5132">
        <v>1.0465518065278201</v>
      </c>
      <c r="G5132">
        <v>21.3694905885528</v>
      </c>
      <c r="M5132">
        <v>1.0465518065278201</v>
      </c>
      <c r="N5132">
        <v>21.3694905893338</v>
      </c>
    </row>
    <row r="5133" spans="1:14" x14ac:dyDescent="0.25">
      <c r="A5133">
        <v>1.0465618071381699</v>
      </c>
      <c r="B5133">
        <v>-60.488290033988498</v>
      </c>
      <c r="F5133">
        <v>1.0465618071381699</v>
      </c>
      <c r="G5133">
        <v>21.287412960413398</v>
      </c>
      <c r="M5133">
        <v>1.0465618071381699</v>
      </c>
      <c r="N5133">
        <v>21.287412980201999</v>
      </c>
    </row>
    <row r="5134" spans="1:14" x14ac:dyDescent="0.25">
      <c r="A5134">
        <v>1.04657180774852</v>
      </c>
      <c r="B5134">
        <v>-60.763673213080303</v>
      </c>
      <c r="F5134">
        <v>1.04657180774852</v>
      </c>
      <c r="G5134">
        <v>21.208286770089099</v>
      </c>
      <c r="M5134">
        <v>1.04657180774852</v>
      </c>
      <c r="N5134">
        <v>21.208286769567099</v>
      </c>
    </row>
    <row r="5135" spans="1:14" x14ac:dyDescent="0.25">
      <c r="A5135">
        <v>1.04658180835887</v>
      </c>
      <c r="B5135">
        <v>-61.041997891386302</v>
      </c>
      <c r="F5135">
        <v>1.04658180835887</v>
      </c>
      <c r="G5135">
        <v>21.1321702711722</v>
      </c>
      <c r="M5135">
        <v>1.04658180835887</v>
      </c>
      <c r="N5135">
        <v>21.132170251710001</v>
      </c>
    </row>
    <row r="5136" spans="1:14" x14ac:dyDescent="0.25">
      <c r="A5136">
        <v>1.0465918089692301</v>
      </c>
      <c r="B5136">
        <v>-61.322946025514199</v>
      </c>
      <c r="F5136">
        <v>1.0465918089692301</v>
      </c>
      <c r="G5136">
        <v>21.059157725280102</v>
      </c>
      <c r="M5136">
        <v>1.0465918089692301</v>
      </c>
      <c r="N5136">
        <v>21.059157725805399</v>
      </c>
    </row>
    <row r="5137" spans="1:14" x14ac:dyDescent="0.25">
      <c r="A5137">
        <v>1.0466018095795799</v>
      </c>
      <c r="B5137">
        <v>-61.606209641546599</v>
      </c>
      <c r="F5137">
        <v>1.0466018095795799</v>
      </c>
      <c r="G5137">
        <v>20.989328570755699</v>
      </c>
      <c r="M5137">
        <v>1.0466018095795799</v>
      </c>
      <c r="N5137">
        <v>20.989328590665401</v>
      </c>
    </row>
    <row r="5138" spans="1:14" x14ac:dyDescent="0.25">
      <c r="A5138">
        <v>1.04661181018993</v>
      </c>
      <c r="B5138">
        <v>-61.891552319644397</v>
      </c>
      <c r="F5138">
        <v>1.04661181018993</v>
      </c>
      <c r="G5138">
        <v>20.922737228366</v>
      </c>
      <c r="M5138">
        <v>1.04661181018993</v>
      </c>
      <c r="N5138">
        <v>20.922737227840798</v>
      </c>
    </row>
    <row r="5139" spans="1:14" x14ac:dyDescent="0.25">
      <c r="A5139">
        <v>1.0466218108002801</v>
      </c>
      <c r="B5139">
        <v>-62.178781540325502</v>
      </c>
      <c r="F5139">
        <v>1.0466218108002801</v>
      </c>
      <c r="G5139">
        <v>20.859425176489101</v>
      </c>
      <c r="M5139">
        <v>1.0466218108002801</v>
      </c>
      <c r="N5139">
        <v>20.859425156913002</v>
      </c>
    </row>
    <row r="5140" spans="1:14" x14ac:dyDescent="0.25">
      <c r="A5140">
        <v>1.0466318114106301</v>
      </c>
      <c r="B5140">
        <v>-62.467570910068702</v>
      </c>
      <c r="F5140">
        <v>1.0466318114106301</v>
      </c>
      <c r="G5140">
        <v>20.799458232935802</v>
      </c>
      <c r="M5140">
        <v>1.0466318114106301</v>
      </c>
      <c r="N5140">
        <v>20.799458233467799</v>
      </c>
    </row>
    <row r="5141" spans="1:14" x14ac:dyDescent="0.25">
      <c r="A5141">
        <v>1.0466418120209799</v>
      </c>
      <c r="B5141">
        <v>-62.757607718740701</v>
      </c>
      <c r="F5141">
        <v>1.0466418120209799</v>
      </c>
      <c r="G5141">
        <v>20.7428885394574</v>
      </c>
      <c r="M5141">
        <v>1.0466418120209799</v>
      </c>
      <c r="N5141">
        <v>20.742888559468899</v>
      </c>
    </row>
    <row r="5142" spans="1:14" x14ac:dyDescent="0.25">
      <c r="A5142">
        <v>1.04665181263134</v>
      </c>
      <c r="B5142">
        <v>-63.048653756929603</v>
      </c>
      <c r="F5142">
        <v>1.04665181263134</v>
      </c>
      <c r="G5142">
        <v>20.689749717220199</v>
      </c>
      <c r="M5142">
        <v>1.04665181263134</v>
      </c>
      <c r="N5142">
        <v>20.689749716692301</v>
      </c>
    </row>
    <row r="5143" spans="1:14" x14ac:dyDescent="0.25">
      <c r="A5143">
        <v>1.0466618132416901</v>
      </c>
      <c r="B5143">
        <v>-63.340515862526203</v>
      </c>
      <c r="F5143">
        <v>1.0466618132416901</v>
      </c>
      <c r="G5143">
        <v>20.640066359267902</v>
      </c>
      <c r="M5143">
        <v>1.0466618132416901</v>
      </c>
      <c r="N5143">
        <v>20.640066339606101</v>
      </c>
    </row>
    <row r="5144" spans="1:14" x14ac:dyDescent="0.25">
      <c r="A5144">
        <v>1.0466718138520399</v>
      </c>
      <c r="B5144">
        <v>-63.632823644221297</v>
      </c>
      <c r="F5144">
        <v>1.0466718138520399</v>
      </c>
      <c r="G5144">
        <v>20.593879340267801</v>
      </c>
      <c r="M5144">
        <v>1.0466718138520399</v>
      </c>
      <c r="N5144">
        <v>20.5938793407968</v>
      </c>
    </row>
    <row r="5145" spans="1:14" x14ac:dyDescent="0.25">
      <c r="A5145">
        <v>1.0466818144623899</v>
      </c>
      <c r="B5145">
        <v>-63.925341583351603</v>
      </c>
      <c r="F5145">
        <v>1.0466818144623899</v>
      </c>
      <c r="G5145">
        <v>20.551206924833501</v>
      </c>
      <c r="M5145">
        <v>1.0466818144623899</v>
      </c>
      <c r="N5145">
        <v>20.5512069449269</v>
      </c>
    </row>
    <row r="5146" spans="1:14" x14ac:dyDescent="0.25">
      <c r="A5146">
        <v>1.04669181507274</v>
      </c>
      <c r="B5146">
        <v>-64.217815894683298</v>
      </c>
      <c r="F5146">
        <v>1.04669181507274</v>
      </c>
      <c r="G5146">
        <v>20.5120643669621</v>
      </c>
      <c r="M5146">
        <v>1.04669181507274</v>
      </c>
      <c r="N5146">
        <v>20.512064366432099</v>
      </c>
    </row>
    <row r="5147" spans="1:14" x14ac:dyDescent="0.25">
      <c r="A5147">
        <v>1.0467018156830901</v>
      </c>
      <c r="B5147">
        <v>-64.510052609391707</v>
      </c>
      <c r="F5147">
        <v>1.0467018156830901</v>
      </c>
      <c r="G5147">
        <v>20.4764602990954</v>
      </c>
      <c r="M5147">
        <v>1.0467018156830901</v>
      </c>
      <c r="N5147">
        <v>20.4764602883115</v>
      </c>
    </row>
    <row r="5148" spans="1:14" x14ac:dyDescent="0.25">
      <c r="A5148">
        <v>1.0467118162934499</v>
      </c>
      <c r="B5148">
        <v>-64.801686112619294</v>
      </c>
      <c r="F5148">
        <v>1.0467118162934499</v>
      </c>
      <c r="G5148">
        <v>20.444404647906801</v>
      </c>
      <c r="M5148">
        <v>1.0467118162934499</v>
      </c>
      <c r="N5148">
        <v>20.444404650181301</v>
      </c>
    </row>
    <row r="5149" spans="1:14" x14ac:dyDescent="0.25">
      <c r="A5149">
        <v>1.0467218169038</v>
      </c>
      <c r="B5149">
        <v>-65.092489191929005</v>
      </c>
      <c r="F5149">
        <v>1.0467218169038</v>
      </c>
      <c r="G5149">
        <v>20.415895822358301</v>
      </c>
      <c r="M5149">
        <v>1.0467218169038</v>
      </c>
      <c r="N5149">
        <v>20.415895828156501</v>
      </c>
    </row>
    <row r="5150" spans="1:14" x14ac:dyDescent="0.25">
      <c r="A5150">
        <v>1.04673181751415</v>
      </c>
      <c r="B5150">
        <v>-65.382218233647606</v>
      </c>
      <c r="F5150">
        <v>1.04673181751415</v>
      </c>
      <c r="G5150">
        <v>20.3909278009885</v>
      </c>
      <c r="M5150">
        <v>1.04673181751415</v>
      </c>
      <c r="N5150">
        <v>20.3909277988752</v>
      </c>
    </row>
    <row r="5151" spans="1:14" x14ac:dyDescent="0.25">
      <c r="A5151">
        <v>1.0467418181245001</v>
      </c>
      <c r="B5151">
        <v>-65.670626720112196</v>
      </c>
      <c r="F5151">
        <v>1.0467418181245001</v>
      </c>
      <c r="G5151">
        <v>20.369489688986398</v>
      </c>
      <c r="M5151">
        <v>1.0467418181245001</v>
      </c>
      <c r="N5151">
        <v>20.3694896831588</v>
      </c>
    </row>
    <row r="5152" spans="1:14" x14ac:dyDescent="0.25">
      <c r="A5152">
        <v>1.0467518187348499</v>
      </c>
      <c r="B5152">
        <v>-65.957469872929195</v>
      </c>
      <c r="F5152">
        <v>1.0467518187348499</v>
      </c>
      <c r="G5152">
        <v>20.351565582692899</v>
      </c>
      <c r="M5152">
        <v>1.0467518187348499</v>
      </c>
      <c r="N5152">
        <v>20.351565584794301</v>
      </c>
    </row>
    <row r="5153" spans="1:14" x14ac:dyDescent="0.25">
      <c r="A5153">
        <v>1.0467618193452</v>
      </c>
      <c r="B5153">
        <v>-66.242565978596701</v>
      </c>
      <c r="F5153">
        <v>1.0467618193452</v>
      </c>
      <c r="G5153">
        <v>20.337140331491199</v>
      </c>
      <c r="M5153">
        <v>1.0467618193452</v>
      </c>
      <c r="N5153">
        <v>20.337140345279799</v>
      </c>
    </row>
    <row r="5154" spans="1:14" x14ac:dyDescent="0.25">
      <c r="A5154">
        <v>1.04677181995555</v>
      </c>
      <c r="B5154">
        <v>-66.525576866858401</v>
      </c>
      <c r="F5154">
        <v>1.04677181995555</v>
      </c>
      <c r="G5154">
        <v>20.326179189934201</v>
      </c>
      <c r="M5154">
        <v>1.04677181995555</v>
      </c>
      <c r="N5154">
        <v>20.326179189582401</v>
      </c>
    </row>
    <row r="5155" spans="1:14" x14ac:dyDescent="0.25">
      <c r="A5155">
        <v>1.0467818205659101</v>
      </c>
      <c r="B5155">
        <v>-66.806297001969497</v>
      </c>
      <c r="F5155">
        <v>1.0467818205659101</v>
      </c>
      <c r="G5155">
        <v>20.3186532404053</v>
      </c>
      <c r="M5155">
        <v>1.0467818205659101</v>
      </c>
      <c r="N5155">
        <v>20.3186532262641</v>
      </c>
    </row>
    <row r="5156" spans="1:14" x14ac:dyDescent="0.25">
      <c r="A5156">
        <v>1.0467918211762599</v>
      </c>
      <c r="B5156">
        <v>-67.084561906178394</v>
      </c>
      <c r="F5156">
        <v>1.0467918211762599</v>
      </c>
      <c r="G5156">
        <v>20.3145368206537</v>
      </c>
      <c r="M5156">
        <v>1.0467918211762599</v>
      </c>
      <c r="N5156">
        <v>20.314536814600899</v>
      </c>
    </row>
    <row r="5157" spans="1:14" x14ac:dyDescent="0.25">
      <c r="A5157">
        <v>1.0468000000021001</v>
      </c>
      <c r="B5157">
        <v>-67.3100965236071</v>
      </c>
      <c r="F5157">
        <v>1.0468000000021001</v>
      </c>
      <c r="G5157">
        <v>20.313667628771501</v>
      </c>
      <c r="M5157">
        <v>1.0468000000021001</v>
      </c>
      <c r="N5157">
        <v>20.313667628662301</v>
      </c>
    </row>
    <row r="5158" spans="1:14" x14ac:dyDescent="0.25">
      <c r="A5158">
        <v>1.0468001000018901</v>
      </c>
      <c r="B5158">
        <v>-67.312830713154895</v>
      </c>
      <c r="F5158">
        <v>1.0468001000018901</v>
      </c>
      <c r="G5158">
        <v>20.313647518475499</v>
      </c>
      <c r="M5158">
        <v>1.0468001000018901</v>
      </c>
      <c r="N5158">
        <v>20.3136827811202</v>
      </c>
    </row>
    <row r="5159" spans="1:14" x14ac:dyDescent="0.25">
      <c r="A5159">
        <v>1.04680030001124</v>
      </c>
      <c r="B5159">
        <v>-67.317944728320001</v>
      </c>
      <c r="F5159">
        <v>1.04680030001124</v>
      </c>
      <c r="G5159">
        <v>20.3129054602623</v>
      </c>
      <c r="M5159">
        <v>1.04680030001124</v>
      </c>
      <c r="N5159">
        <v>20.3140637929734</v>
      </c>
    </row>
    <row r="5160" spans="1:14" x14ac:dyDescent="0.25">
      <c r="A5160">
        <v>1.0468006527276801</v>
      </c>
      <c r="B5160">
        <v>-66.731810278680896</v>
      </c>
      <c r="F5160">
        <v>1.0468006527276801</v>
      </c>
      <c r="G5160">
        <v>19.1279502883486</v>
      </c>
      <c r="M5160">
        <v>1.0468006527276801</v>
      </c>
      <c r="N5160">
        <v>20.902679867927599</v>
      </c>
    </row>
    <row r="5161" spans="1:14" x14ac:dyDescent="0.25">
      <c r="A5161">
        <v>1.0468010000021</v>
      </c>
      <c r="B5161">
        <v>-52.369962631979398</v>
      </c>
      <c r="F5161">
        <v>1.0468010000021</v>
      </c>
      <c r="G5161">
        <v>-9.4326552308258602</v>
      </c>
      <c r="M5161">
        <v>1.0468010000021</v>
      </c>
      <c r="N5161">
        <v>35.076693250237703</v>
      </c>
    </row>
    <row r="5162" spans="1:14" x14ac:dyDescent="0.25">
      <c r="A5162">
        <v>1.04680104299851</v>
      </c>
      <c r="B5162">
        <v>-51.792216041044803</v>
      </c>
      <c r="F5162">
        <v>1.04680104299851</v>
      </c>
      <c r="G5162">
        <v>-10.558663811672901</v>
      </c>
      <c r="M5162">
        <v>1.04680104299851</v>
      </c>
      <c r="N5162">
        <v>35.620881000792103</v>
      </c>
    </row>
    <row r="5163" spans="1:14" x14ac:dyDescent="0.25">
      <c r="A5163">
        <v>1.0468010611421601</v>
      </c>
      <c r="B5163">
        <v>-51.2296051848747</v>
      </c>
      <c r="F5163">
        <v>1.0468010611421601</v>
      </c>
      <c r="G5163">
        <v>-11.6719217941294</v>
      </c>
      <c r="M5163">
        <v>1.0468010611421601</v>
      </c>
      <c r="N5163">
        <v>36.169774715175301</v>
      </c>
    </row>
    <row r="5164" spans="1:14" x14ac:dyDescent="0.25">
      <c r="A5164">
        <v>1.0468010974294699</v>
      </c>
      <c r="B5164">
        <v>-49.611795269589699</v>
      </c>
      <c r="F5164">
        <v>1.0468010974294699</v>
      </c>
      <c r="G5164">
        <v>-14.885925245881401</v>
      </c>
      <c r="M5164">
        <v>1.0468010974294699</v>
      </c>
      <c r="N5164">
        <v>37.762296408554398</v>
      </c>
    </row>
    <row r="5165" spans="1:14" x14ac:dyDescent="0.25">
      <c r="A5165">
        <v>1.04680117000408</v>
      </c>
      <c r="B5165">
        <v>-45.166826921677497</v>
      </c>
      <c r="F5165">
        <v>1.04680117000408</v>
      </c>
      <c r="G5165">
        <v>-23.746265562051001</v>
      </c>
      <c r="M5165">
        <v>1.04680117000408</v>
      </c>
      <c r="N5165">
        <v>42.169352765695201</v>
      </c>
    </row>
    <row r="5166" spans="1:14" x14ac:dyDescent="0.25">
      <c r="A5166">
        <v>1.0468012987739601</v>
      </c>
      <c r="B5166">
        <v>-39.355013010057</v>
      </c>
      <c r="F5166">
        <v>1.0468012987739601</v>
      </c>
      <c r="G5166">
        <v>-35.355049487842003</v>
      </c>
      <c r="M5166">
        <v>1.0468012987739601</v>
      </c>
      <c r="N5166">
        <v>47.948886288813597</v>
      </c>
    </row>
    <row r="5167" spans="1:14" x14ac:dyDescent="0.25">
      <c r="A5167">
        <v>1.04680143636532</v>
      </c>
      <c r="B5167">
        <v>-38.124151972387601</v>
      </c>
      <c r="F5167">
        <v>1.04680143636532</v>
      </c>
      <c r="G5167">
        <v>-37.824716960552202</v>
      </c>
      <c r="M5167">
        <v>1.04680143636532</v>
      </c>
      <c r="N5167">
        <v>49.167368385806803</v>
      </c>
    </row>
    <row r="5168" spans="1:14" x14ac:dyDescent="0.25">
      <c r="A5168">
        <v>1.0468015351898201</v>
      </c>
      <c r="B5168">
        <v>-38.041437647499798</v>
      </c>
      <c r="F5168">
        <v>1.0468015351898201</v>
      </c>
      <c r="G5168">
        <v>-38.002450587636197</v>
      </c>
      <c r="M5168">
        <v>1.0468015351898201</v>
      </c>
      <c r="N5168">
        <v>49.247321581653203</v>
      </c>
    </row>
    <row r="5169" spans="1:14" x14ac:dyDescent="0.25">
      <c r="A5169">
        <v>1.04680172551937</v>
      </c>
      <c r="B5169">
        <v>-38.0382462307266</v>
      </c>
      <c r="F5169">
        <v>1.04680172551937</v>
      </c>
      <c r="G5169">
        <v>-38.037918390085302</v>
      </c>
      <c r="M5169">
        <v>1.04680172551937</v>
      </c>
      <c r="N5169">
        <v>49.250202958344403</v>
      </c>
    </row>
    <row r="5170" spans="1:14" x14ac:dyDescent="0.25">
      <c r="A5170">
        <v>1.0468019075281201</v>
      </c>
      <c r="B5170">
        <v>-38.047437368948302</v>
      </c>
      <c r="F5170">
        <v>1.0468019075281201</v>
      </c>
      <c r="G5170">
        <v>-38.047421045626201</v>
      </c>
      <c r="M5170">
        <v>1.0468019075281201</v>
      </c>
      <c r="N5170">
        <v>49.240788450091003</v>
      </c>
    </row>
    <row r="5171" spans="1:14" x14ac:dyDescent="0.25">
      <c r="A5171">
        <v>1.0468020000021001</v>
      </c>
      <c r="B5171">
        <v>-38.0521544361781</v>
      </c>
      <c r="F5171">
        <v>1.0468020000021001</v>
      </c>
      <c r="G5171">
        <v>-38.052154429486599</v>
      </c>
      <c r="M5171">
        <v>1.0468020000021001</v>
      </c>
      <c r="N5171">
        <v>49.235960309061603</v>
      </c>
    </row>
    <row r="5172" spans="1:14" x14ac:dyDescent="0.25">
      <c r="A5172">
        <v>1.0468020364038499</v>
      </c>
      <c r="B5172">
        <v>-38.054013472463303</v>
      </c>
      <c r="F5172">
        <v>1.0468020364038499</v>
      </c>
      <c r="G5172">
        <v>-38.054013461629197</v>
      </c>
      <c r="M5172">
        <v>1.0468020364038499</v>
      </c>
      <c r="N5172">
        <v>49.234058305115099</v>
      </c>
    </row>
    <row r="5173" spans="1:14" x14ac:dyDescent="0.25">
      <c r="A5173">
        <v>1.04680210920496</v>
      </c>
      <c r="B5173">
        <v>-38.057731284672201</v>
      </c>
      <c r="F5173">
        <v>1.04680210920496</v>
      </c>
      <c r="G5173">
        <v>-38.057731349468803</v>
      </c>
      <c r="M5173">
        <v>1.04680210920496</v>
      </c>
      <c r="N5173">
        <v>49.230254866716599</v>
      </c>
    </row>
    <row r="5174" spans="1:14" x14ac:dyDescent="0.25">
      <c r="A5174">
        <v>1.04680225480719</v>
      </c>
      <c r="B5174">
        <v>-38.065166939401202</v>
      </c>
      <c r="F5174">
        <v>1.04680225480719</v>
      </c>
      <c r="G5174">
        <v>-38.065166766442204</v>
      </c>
      <c r="M5174">
        <v>1.04680225480719</v>
      </c>
      <c r="N5174">
        <v>49.222650710433797</v>
      </c>
    </row>
    <row r="5175" spans="1:14" x14ac:dyDescent="0.25">
      <c r="A5175">
        <v>1.0468025460116399</v>
      </c>
      <c r="B5175">
        <v>-38.0800373973102</v>
      </c>
      <c r="F5175">
        <v>1.0468025460116399</v>
      </c>
      <c r="G5175">
        <v>-38.080037434691803</v>
      </c>
      <c r="M5175">
        <v>1.0468025460116399</v>
      </c>
      <c r="N5175">
        <v>49.207454007414903</v>
      </c>
    </row>
    <row r="5176" spans="1:14" x14ac:dyDescent="0.25">
      <c r="A5176">
        <v>1.0468031284205499</v>
      </c>
      <c r="B5176">
        <v>-38.109776880349003</v>
      </c>
      <c r="F5176">
        <v>1.0468031284205499</v>
      </c>
      <c r="G5176">
        <v>-38.109776873542899</v>
      </c>
      <c r="M5176">
        <v>1.0468031284205499</v>
      </c>
      <c r="N5176">
        <v>49.177108199068897</v>
      </c>
    </row>
    <row r="5177" spans="1:14" x14ac:dyDescent="0.25">
      <c r="A5177">
        <v>1.0468042932383601</v>
      </c>
      <c r="B5177">
        <v>-38.169247973854297</v>
      </c>
      <c r="F5177">
        <v>1.0468042932383601</v>
      </c>
      <c r="G5177">
        <v>-38.169247976257701</v>
      </c>
      <c r="M5177">
        <v>1.0468042932383601</v>
      </c>
      <c r="N5177">
        <v>49.116605721122497</v>
      </c>
    </row>
    <row r="5178" spans="1:14" x14ac:dyDescent="0.25">
      <c r="A5178">
        <v>1.0468066228739801</v>
      </c>
      <c r="B5178">
        <v>-38.288155611780901</v>
      </c>
      <c r="F5178">
        <v>1.0468066228739801</v>
      </c>
      <c r="G5178">
        <v>-38.288155611184003</v>
      </c>
      <c r="M5178">
        <v>1.0468066228739801</v>
      </c>
      <c r="N5178">
        <v>48.996357502117803</v>
      </c>
    </row>
    <row r="5179" spans="1:14" x14ac:dyDescent="0.25">
      <c r="A5179">
        <v>1.04681128214522</v>
      </c>
      <c r="B5179">
        <v>-38.525805206234701</v>
      </c>
      <c r="F5179">
        <v>1.04681128214522</v>
      </c>
      <c r="G5179">
        <v>-38.525805206429098</v>
      </c>
      <c r="M5179">
        <v>1.04681128214522</v>
      </c>
      <c r="N5179">
        <v>48.758884805556498</v>
      </c>
    </row>
    <row r="5180" spans="1:14" x14ac:dyDescent="0.25">
      <c r="A5180">
        <v>1.0468206006877001</v>
      </c>
      <c r="B5180">
        <v>-39.000260245599002</v>
      </c>
      <c r="F5180">
        <v>1.0468206006877001</v>
      </c>
      <c r="G5180">
        <v>-39.000260245962998</v>
      </c>
      <c r="M5180">
        <v>1.0468206006877001</v>
      </c>
      <c r="N5180">
        <v>48.296009163298102</v>
      </c>
    </row>
    <row r="5181" spans="1:14" x14ac:dyDescent="0.25">
      <c r="A5181">
        <v>1.0468306012980499</v>
      </c>
      <c r="B5181">
        <v>-39.5077194097749</v>
      </c>
      <c r="F5181">
        <v>1.0468306012980499</v>
      </c>
      <c r="G5181">
        <v>-39.507719410334303</v>
      </c>
      <c r="M5181">
        <v>1.0468306012980499</v>
      </c>
      <c r="N5181">
        <v>47.817079473273402</v>
      </c>
    </row>
    <row r="5182" spans="1:14" x14ac:dyDescent="0.25">
      <c r="A5182">
        <v>1.0468406019084</v>
      </c>
      <c r="B5182">
        <v>-40.012938791612697</v>
      </c>
      <c r="F5182">
        <v>1.0468406019084</v>
      </c>
      <c r="G5182">
        <v>-40.012938791242497</v>
      </c>
      <c r="M5182">
        <v>1.0468406019084</v>
      </c>
      <c r="N5182">
        <v>47.356515391994797</v>
      </c>
    </row>
    <row r="5183" spans="1:14" x14ac:dyDescent="0.25">
      <c r="A5183">
        <v>1.0468506025187501</v>
      </c>
      <c r="B5183">
        <v>-40.515426099060498</v>
      </c>
      <c r="F5183">
        <v>1.0468506025187501</v>
      </c>
      <c r="G5183">
        <v>-40.515426098598397</v>
      </c>
      <c r="M5183">
        <v>1.0468506025187501</v>
      </c>
      <c r="N5183">
        <v>46.914205811865699</v>
      </c>
    </row>
    <row r="5184" spans="1:14" x14ac:dyDescent="0.25">
      <c r="A5184">
        <v>1.0468606031290999</v>
      </c>
      <c r="B5184">
        <v>-41.014683673561699</v>
      </c>
      <c r="F5184">
        <v>1.0468606031290999</v>
      </c>
      <c r="G5184">
        <v>-41.014683673007099</v>
      </c>
      <c r="M5184">
        <v>1.0468606031290999</v>
      </c>
      <c r="N5184">
        <v>46.490021573738801</v>
      </c>
    </row>
    <row r="5185" spans="1:14" x14ac:dyDescent="0.25">
      <c r="A5185">
        <v>1.04687060373945</v>
      </c>
      <c r="B5185">
        <v>-41.510219535159699</v>
      </c>
      <c r="F5185">
        <v>1.04687060373945</v>
      </c>
      <c r="G5185">
        <v>-41.5102195351528</v>
      </c>
      <c r="M5185">
        <v>1.04687060373945</v>
      </c>
      <c r="N5185">
        <v>46.0838170362318</v>
      </c>
    </row>
    <row r="5186" spans="1:14" x14ac:dyDescent="0.25">
      <c r="A5186">
        <v>1.04688060434981</v>
      </c>
      <c r="B5186">
        <v>-42.001551243450798</v>
      </c>
      <c r="F5186">
        <v>1.04688060434981</v>
      </c>
      <c r="G5186">
        <v>-42.001551243969303</v>
      </c>
      <c r="M5186">
        <v>1.04688060434981</v>
      </c>
      <c r="N5186">
        <v>45.695430467182398</v>
      </c>
    </row>
    <row r="5187" spans="1:14" x14ac:dyDescent="0.25">
      <c r="A5187">
        <v>1.0468906049601601</v>
      </c>
      <c r="B5187">
        <v>-42.488207686509</v>
      </c>
      <c r="F5187">
        <v>1.0468906049601601</v>
      </c>
      <c r="G5187">
        <v>-42.488207686476599</v>
      </c>
      <c r="M5187">
        <v>1.0468906049601601</v>
      </c>
      <c r="N5187">
        <v>45.324684786959402</v>
      </c>
    </row>
    <row r="5188" spans="1:14" x14ac:dyDescent="0.25">
      <c r="A5188">
        <v>1.0469006055705099</v>
      </c>
      <c r="B5188">
        <v>-42.969729796486099</v>
      </c>
      <c r="F5188">
        <v>1.0469006055705099</v>
      </c>
      <c r="G5188">
        <v>-42.969729795935599</v>
      </c>
      <c r="M5188">
        <v>1.0469006055705099</v>
      </c>
      <c r="N5188">
        <v>44.971387718926202</v>
      </c>
    </row>
    <row r="5189" spans="1:14" x14ac:dyDescent="0.25">
      <c r="A5189">
        <v>1.04691060618086</v>
      </c>
      <c r="B5189">
        <v>-43.445671104640901</v>
      </c>
      <c r="F5189">
        <v>1.04691060618086</v>
      </c>
      <c r="G5189">
        <v>-43.445671104654899</v>
      </c>
      <c r="M5189">
        <v>1.04691060618086</v>
      </c>
      <c r="N5189">
        <v>44.635332173362997</v>
      </c>
    </row>
    <row r="5190" spans="1:14" x14ac:dyDescent="0.25">
      <c r="A5190">
        <v>1.04692060679121</v>
      </c>
      <c r="B5190">
        <v>-43.915598259713903</v>
      </c>
      <c r="F5190">
        <v>1.04692060679121</v>
      </c>
      <c r="G5190">
        <v>-43.915598260240401</v>
      </c>
      <c r="M5190">
        <v>1.04692060679121</v>
      </c>
      <c r="N5190">
        <v>44.316296782906598</v>
      </c>
    </row>
    <row r="5191" spans="1:14" x14ac:dyDescent="0.25">
      <c r="A5191">
        <v>1.0469306074015601</v>
      </c>
      <c r="B5191">
        <v>-44.379091428581397</v>
      </c>
      <c r="F5191">
        <v>1.0469306074015601</v>
      </c>
      <c r="G5191">
        <v>-44.379091429619002</v>
      </c>
      <c r="M5191">
        <v>1.0469306074015601</v>
      </c>
      <c r="N5191">
        <v>44.014046328640198</v>
      </c>
    </row>
    <row r="5192" spans="1:14" x14ac:dyDescent="0.25">
      <c r="A5192">
        <v>1.0469406080119199</v>
      </c>
      <c r="B5192">
        <v>-44.835744518087203</v>
      </c>
      <c r="F5192">
        <v>1.0469406080119199</v>
      </c>
      <c r="G5192">
        <v>-44.835744518063102</v>
      </c>
      <c r="M5192">
        <v>1.0469406080119199</v>
      </c>
      <c r="N5192">
        <v>43.728331883624797</v>
      </c>
    </row>
    <row r="5193" spans="1:14" x14ac:dyDescent="0.25">
      <c r="A5193">
        <v>1.04695060862227</v>
      </c>
      <c r="B5193">
        <v>-45.285165590256398</v>
      </c>
      <c r="F5193">
        <v>1.04695060862227</v>
      </c>
      <c r="G5193">
        <v>-45.285165590263198</v>
      </c>
      <c r="M5193">
        <v>1.04695060862227</v>
      </c>
      <c r="N5193">
        <v>43.458891409787398</v>
      </c>
    </row>
    <row r="5194" spans="1:14" x14ac:dyDescent="0.25">
      <c r="A5194">
        <v>1.04696060923262</v>
      </c>
      <c r="B5194">
        <v>-45.727069686325002</v>
      </c>
      <c r="F5194">
        <v>1.04696060923262</v>
      </c>
      <c r="G5194">
        <v>-45.727069686318103</v>
      </c>
      <c r="M5194">
        <v>1.04696060923262</v>
      </c>
      <c r="N5194">
        <v>43.205520386680597</v>
      </c>
    </row>
    <row r="5195" spans="1:14" x14ac:dyDescent="0.25">
      <c r="A5195">
        <v>1.0469706098429701</v>
      </c>
      <c r="B5195">
        <v>-46.160936592882202</v>
      </c>
      <c r="F5195">
        <v>1.0469706098429701</v>
      </c>
      <c r="G5195">
        <v>-46.160936592882102</v>
      </c>
      <c r="M5195">
        <v>1.0469706098429701</v>
      </c>
      <c r="N5195">
        <v>42.967817594298197</v>
      </c>
    </row>
    <row r="5196" spans="1:14" x14ac:dyDescent="0.25">
      <c r="A5196">
        <v>1.0469806104533199</v>
      </c>
      <c r="B5196">
        <v>-46.5864615960976</v>
      </c>
      <c r="F5196">
        <v>1.0469806104533199</v>
      </c>
      <c r="G5196">
        <v>-46.5864615960976</v>
      </c>
      <c r="M5196">
        <v>1.0469806104533199</v>
      </c>
      <c r="N5196">
        <v>42.745513902917502</v>
      </c>
    </row>
    <row r="5197" spans="1:14" x14ac:dyDescent="0.25">
      <c r="A5197">
        <v>1.04699061106367</v>
      </c>
      <c r="B5197">
        <v>-47.003326760784397</v>
      </c>
      <c r="F5197">
        <v>1.04699061106367</v>
      </c>
      <c r="G5197">
        <v>-47.003326760784397</v>
      </c>
      <c r="M5197">
        <v>1.04699061106367</v>
      </c>
      <c r="N5197">
        <v>42.538309073472199</v>
      </c>
    </row>
    <row r="5198" spans="1:14" x14ac:dyDescent="0.25">
      <c r="A5198">
        <v>1.04700061167403</v>
      </c>
      <c r="B5198">
        <v>-47.411296058384899</v>
      </c>
      <c r="F5198">
        <v>1.04700061167403</v>
      </c>
      <c r="G5198">
        <v>-47.411296058384998</v>
      </c>
      <c r="M5198">
        <v>1.04700061167403</v>
      </c>
      <c r="N5198">
        <v>42.3459661609402</v>
      </c>
    </row>
    <row r="5199" spans="1:14" x14ac:dyDescent="0.25">
      <c r="A5199">
        <v>1.0470106122843801</v>
      </c>
      <c r="B5199">
        <v>-47.809939515824198</v>
      </c>
      <c r="F5199">
        <v>1.0470106122843801</v>
      </c>
      <c r="G5199">
        <v>-47.809939515824297</v>
      </c>
      <c r="M5199">
        <v>1.0470106122843801</v>
      </c>
      <c r="N5199">
        <v>42.168022890249098</v>
      </c>
    </row>
    <row r="5200" spans="1:14" x14ac:dyDescent="0.25">
      <c r="A5200">
        <v>1.0470206128947299</v>
      </c>
      <c r="B5200">
        <v>-48.199007963104101</v>
      </c>
      <c r="F5200">
        <v>1.0470206128947299</v>
      </c>
      <c r="G5200">
        <v>-48.1990079631044</v>
      </c>
      <c r="M5200">
        <v>1.0470206128947299</v>
      </c>
      <c r="N5200">
        <v>42.004173189326799</v>
      </c>
    </row>
    <row r="5201" spans="1:14" x14ac:dyDescent="0.25">
      <c r="A5201">
        <v>1.04703061350508</v>
      </c>
      <c r="B5201">
        <v>-48.5782441595113</v>
      </c>
      <c r="F5201">
        <v>1.04703061350508</v>
      </c>
      <c r="G5201">
        <v>-48.578244159511499</v>
      </c>
      <c r="M5201">
        <v>1.04703061350508</v>
      </c>
      <c r="N5201">
        <v>41.854078365900598</v>
      </c>
    </row>
    <row r="5202" spans="1:14" x14ac:dyDescent="0.25">
      <c r="A5202">
        <v>1.04704061411543</v>
      </c>
      <c r="B5202">
        <v>-48.947459125189098</v>
      </c>
      <c r="F5202">
        <v>1.04704061411543</v>
      </c>
      <c r="G5202">
        <v>-48.947459125189098</v>
      </c>
      <c r="M5202">
        <v>1.04704061411543</v>
      </c>
      <c r="N5202">
        <v>41.717473062332601</v>
      </c>
    </row>
    <row r="5203" spans="1:14" x14ac:dyDescent="0.25">
      <c r="A5203">
        <v>1.0470506147257801</v>
      </c>
      <c r="B5203">
        <v>-49.306349275406703</v>
      </c>
      <c r="F5203">
        <v>1.0470506147257801</v>
      </c>
      <c r="G5203">
        <v>-49.306349275406397</v>
      </c>
      <c r="M5203">
        <v>1.0470506147257801</v>
      </c>
      <c r="N5203">
        <v>41.593906140950502</v>
      </c>
    </row>
    <row r="5204" spans="1:14" x14ac:dyDescent="0.25">
      <c r="A5204">
        <v>1.0470606153361399</v>
      </c>
      <c r="B5204">
        <v>-49.654693541602803</v>
      </c>
      <c r="F5204">
        <v>1.0470606153361399</v>
      </c>
      <c r="G5204">
        <v>-49.6546935416022</v>
      </c>
      <c r="M5204">
        <v>1.0470606153361399</v>
      </c>
      <c r="N5204">
        <v>41.483002279018301</v>
      </c>
    </row>
    <row r="5205" spans="1:14" x14ac:dyDescent="0.25">
      <c r="A5205">
        <v>1.04707061594649</v>
      </c>
      <c r="B5205">
        <v>-49.992256279859397</v>
      </c>
      <c r="F5205">
        <v>1.04707061594649</v>
      </c>
      <c r="G5205">
        <v>-49.992256279858601</v>
      </c>
      <c r="M5205">
        <v>1.04707061594649</v>
      </c>
      <c r="N5205">
        <v>41.384313953655898</v>
      </c>
    </row>
    <row r="5206" spans="1:14" x14ac:dyDescent="0.25">
      <c r="A5206">
        <v>1.04708061655684</v>
      </c>
      <c r="B5206">
        <v>-50.318874925196504</v>
      </c>
      <c r="F5206">
        <v>1.04708061655684</v>
      </c>
      <c r="G5206">
        <v>-50.318874925195502</v>
      </c>
      <c r="M5206">
        <v>1.04708061655684</v>
      </c>
      <c r="N5206">
        <v>41.297493466349302</v>
      </c>
    </row>
    <row r="5207" spans="1:14" x14ac:dyDescent="0.25">
      <c r="A5207">
        <v>1.0470906171671901</v>
      </c>
      <c r="B5207">
        <v>-50.634386294152399</v>
      </c>
      <c r="F5207">
        <v>1.0470906171671901</v>
      </c>
      <c r="G5207">
        <v>-50.634386294152399</v>
      </c>
      <c r="M5207">
        <v>1.0470906171671901</v>
      </c>
      <c r="N5207">
        <v>41.222159531169702</v>
      </c>
    </row>
    <row r="5208" spans="1:14" x14ac:dyDescent="0.25">
      <c r="A5208">
        <v>1.0471006177775399</v>
      </c>
      <c r="B5208">
        <v>-50.938637761334597</v>
      </c>
      <c r="F5208">
        <v>1.0471006177775399</v>
      </c>
      <c r="G5208">
        <v>-50.938637761335599</v>
      </c>
      <c r="M5208">
        <v>1.0471006177775399</v>
      </c>
      <c r="N5208">
        <v>41.157916229670697</v>
      </c>
    </row>
    <row r="5209" spans="1:14" x14ac:dyDescent="0.25">
      <c r="A5209">
        <v>1.04711061838789</v>
      </c>
      <c r="B5209">
        <v>-51.231491026174602</v>
      </c>
      <c r="F5209">
        <v>1.04711061838789</v>
      </c>
      <c r="G5209">
        <v>-51.231491026176698</v>
      </c>
      <c r="M5209">
        <v>1.04711061838789</v>
      </c>
      <c r="N5209">
        <v>41.104359618102897</v>
      </c>
    </row>
    <row r="5210" spans="1:14" x14ac:dyDescent="0.25">
      <c r="A5210">
        <v>1.04712061899825</v>
      </c>
      <c r="B5210">
        <v>-51.512823369693201</v>
      </c>
      <c r="F5210">
        <v>1.04712061899825</v>
      </c>
      <c r="G5210">
        <v>-51.512823369696299</v>
      </c>
      <c r="M5210">
        <v>1.04712061899825</v>
      </c>
      <c r="N5210">
        <v>41.061080333225398</v>
      </c>
    </row>
    <row r="5211" spans="1:14" x14ac:dyDescent="0.25">
      <c r="A5211">
        <v>1.0471306196086001</v>
      </c>
      <c r="B5211">
        <v>-51.782552645856697</v>
      </c>
      <c r="F5211">
        <v>1.0471306196086001</v>
      </c>
      <c r="G5211">
        <v>-51.782552645856001</v>
      </c>
      <c r="M5211">
        <v>1.0471306196086001</v>
      </c>
      <c r="N5211">
        <v>41.027768572043698</v>
      </c>
    </row>
    <row r="5212" spans="1:14" x14ac:dyDescent="0.25">
      <c r="A5212">
        <v>1.0471406202189499</v>
      </c>
      <c r="B5212">
        <v>-52.040555290218698</v>
      </c>
      <c r="F5212">
        <v>1.0471406202189499</v>
      </c>
      <c r="G5212">
        <v>-52.040555290218798</v>
      </c>
      <c r="M5212">
        <v>1.0471406202189499</v>
      </c>
      <c r="N5212">
        <v>41.003904993955501</v>
      </c>
    </row>
    <row r="5213" spans="1:14" x14ac:dyDescent="0.25">
      <c r="A5213">
        <v>1.0471506208293</v>
      </c>
      <c r="B5213">
        <v>-52.286756409657201</v>
      </c>
      <c r="F5213">
        <v>1.0471506208293</v>
      </c>
      <c r="G5213">
        <v>-52.286756409658103</v>
      </c>
      <c r="M5213">
        <v>1.0471506208293</v>
      </c>
      <c r="N5213">
        <v>40.989069333722597</v>
      </c>
    </row>
    <row r="5214" spans="1:14" x14ac:dyDescent="0.25">
      <c r="A5214">
        <v>1.0471606214396501</v>
      </c>
      <c r="B5214">
        <v>-52.521090023148901</v>
      </c>
      <c r="F5214">
        <v>1.0471606214396501</v>
      </c>
      <c r="G5214">
        <v>-52.521090023150698</v>
      </c>
      <c r="M5214">
        <v>1.0471606214396501</v>
      </c>
      <c r="N5214">
        <v>40.982768353350501</v>
      </c>
    </row>
    <row r="5215" spans="1:14" x14ac:dyDescent="0.25">
      <c r="A5215">
        <v>1.0471706220500001</v>
      </c>
      <c r="B5215">
        <v>-52.743521879995697</v>
      </c>
      <c r="F5215">
        <v>1.0471706220500001</v>
      </c>
      <c r="G5215">
        <v>-52.743521879998497</v>
      </c>
      <c r="M5215">
        <v>1.0471706220500001</v>
      </c>
      <c r="N5215">
        <v>40.984624772718803</v>
      </c>
    </row>
    <row r="5216" spans="1:14" x14ac:dyDescent="0.25">
      <c r="A5216">
        <v>1.0471806226603499</v>
      </c>
      <c r="B5216">
        <v>-52.954026818879697</v>
      </c>
      <c r="F5216">
        <v>1.0471806226603499</v>
      </c>
      <c r="G5216">
        <v>-52.954026818883499</v>
      </c>
      <c r="M5216">
        <v>1.0471806226603499</v>
      </c>
      <c r="N5216">
        <v>40.9942293477487</v>
      </c>
    </row>
    <row r="5217" spans="1:14" x14ac:dyDescent="0.25">
      <c r="A5217">
        <v>1.04719062327071</v>
      </c>
      <c r="B5217">
        <v>-53.152593615833602</v>
      </c>
      <c r="F5217">
        <v>1.04719062327071</v>
      </c>
      <c r="G5217">
        <v>-53.152593615833503</v>
      </c>
      <c r="M5217">
        <v>1.04719062327071</v>
      </c>
      <c r="N5217">
        <v>41.011267188199</v>
      </c>
    </row>
    <row r="5218" spans="1:14" x14ac:dyDescent="0.25">
      <c r="A5218">
        <v>1.0472006238810601</v>
      </c>
      <c r="B5218">
        <v>-53.3392182151578</v>
      </c>
      <c r="F5218">
        <v>1.0472006238810601</v>
      </c>
      <c r="G5218">
        <v>-53.339218215158802</v>
      </c>
      <c r="M5218">
        <v>1.0472006238810601</v>
      </c>
      <c r="N5218">
        <v>41.035140415647497</v>
      </c>
    </row>
    <row r="5219" spans="1:14" x14ac:dyDescent="0.25">
      <c r="A5219">
        <v>1.0472106244914099</v>
      </c>
      <c r="B5219">
        <v>-53.513912033061601</v>
      </c>
      <c r="F5219">
        <v>1.0472106244914099</v>
      </c>
      <c r="G5219">
        <v>-53.5139120330537</v>
      </c>
      <c r="M5219">
        <v>1.0472106244914099</v>
      </c>
      <c r="N5219">
        <v>41.065566755222498</v>
      </c>
    </row>
    <row r="5220" spans="1:14" x14ac:dyDescent="0.25">
      <c r="A5220">
        <v>1.0472206251017599</v>
      </c>
      <c r="B5220">
        <v>-53.676711021208803</v>
      </c>
      <c r="F5220">
        <v>1.0472206251017599</v>
      </c>
      <c r="G5220">
        <v>-53.676711021201598</v>
      </c>
      <c r="M5220">
        <v>1.0472206251017599</v>
      </c>
      <c r="N5220">
        <v>41.101984076066699</v>
      </c>
    </row>
    <row r="5221" spans="1:14" x14ac:dyDescent="0.25">
      <c r="A5221">
        <v>1.04723062571211</v>
      </c>
      <c r="B5221">
        <v>-53.827653862655303</v>
      </c>
      <c r="F5221">
        <v>1.04723062571211</v>
      </c>
      <c r="G5221">
        <v>-53.827653862638599</v>
      </c>
      <c r="M5221">
        <v>1.04723062571211</v>
      </c>
      <c r="N5221">
        <v>41.144022494519298</v>
      </c>
    </row>
    <row r="5222" spans="1:14" x14ac:dyDescent="0.25">
      <c r="A5222">
        <v>1.0472406263224601</v>
      </c>
      <c r="B5222">
        <v>-53.966787971775098</v>
      </c>
      <c r="F5222">
        <v>1.0472406263224601</v>
      </c>
      <c r="G5222">
        <v>-53.966787971758997</v>
      </c>
      <c r="M5222">
        <v>1.0472406263224601</v>
      </c>
      <c r="N5222">
        <v>41.191288233416699</v>
      </c>
    </row>
    <row r="5223" spans="1:14" x14ac:dyDescent="0.25">
      <c r="A5223">
        <v>1.0472506269328199</v>
      </c>
      <c r="B5223">
        <v>-54.094146442308201</v>
      </c>
      <c r="F5223">
        <v>1.0472506269328199</v>
      </c>
      <c r="G5223">
        <v>-54.094146442287702</v>
      </c>
      <c r="M5223">
        <v>1.0472506269328199</v>
      </c>
      <c r="N5223">
        <v>41.243490260203799</v>
      </c>
    </row>
    <row r="5224" spans="1:14" x14ac:dyDescent="0.25">
      <c r="A5224">
        <v>1.04726062754317</v>
      </c>
      <c r="B5224">
        <v>-54.209747801885399</v>
      </c>
      <c r="F5224">
        <v>1.04726062754317</v>
      </c>
      <c r="G5224">
        <v>-54.209747801886003</v>
      </c>
      <c r="M5224">
        <v>1.04726062754317</v>
      </c>
      <c r="N5224">
        <v>41.3001896095045</v>
      </c>
    </row>
    <row r="5225" spans="1:14" x14ac:dyDescent="0.25">
      <c r="A5225">
        <v>1.04726921671553</v>
      </c>
      <c r="B5225">
        <v>-54.244885189018198</v>
      </c>
      <c r="F5225">
        <v>1.04726921671553</v>
      </c>
      <c r="G5225">
        <v>-54.244885189038001</v>
      </c>
      <c r="M5225">
        <v>1.04726921671553</v>
      </c>
      <c r="N5225">
        <v>41.405913250061097</v>
      </c>
    </row>
    <row r="5226" spans="1:14" x14ac:dyDescent="0.25">
      <c r="A5226">
        <v>1.04727536677046</v>
      </c>
      <c r="B5226">
        <v>-54.205769286735098</v>
      </c>
      <c r="F5226">
        <v>1.04727536677046</v>
      </c>
      <c r="G5226">
        <v>-54.205769286734501</v>
      </c>
      <c r="M5226">
        <v>1.04727536677046</v>
      </c>
      <c r="N5226">
        <v>41.540724752804003</v>
      </c>
    </row>
    <row r="5227" spans="1:14" x14ac:dyDescent="0.25">
      <c r="A5227">
        <v>1.0472779588572501</v>
      </c>
      <c r="B5227">
        <v>-54.188094049720597</v>
      </c>
      <c r="F5227">
        <v>1.0472779588572501</v>
      </c>
      <c r="G5227">
        <v>-54.188094049715502</v>
      </c>
      <c r="M5227">
        <v>1.0472779588572501</v>
      </c>
      <c r="N5227">
        <v>41.597350221214199</v>
      </c>
    </row>
    <row r="5228" spans="1:14" x14ac:dyDescent="0.25">
      <c r="A5228">
        <v>1.0472791570536699</v>
      </c>
      <c r="B5228">
        <v>-54.179773582140101</v>
      </c>
      <c r="F5228">
        <v>1.0472791570536699</v>
      </c>
      <c r="G5228">
        <v>-54.179773582128902</v>
      </c>
      <c r="M5228">
        <v>1.0472791570536699</v>
      </c>
      <c r="N5228">
        <v>41.623387909728997</v>
      </c>
    </row>
    <row r="5229" spans="1:14" x14ac:dyDescent="0.25">
      <c r="A5229">
        <v>1.04728047045393</v>
      </c>
      <c r="B5229">
        <v>-54.170509922741097</v>
      </c>
      <c r="F5229">
        <v>1.04728047045393</v>
      </c>
      <c r="G5229">
        <v>-54.170509922724101</v>
      </c>
      <c r="M5229">
        <v>1.04728047045393</v>
      </c>
      <c r="N5229">
        <v>41.651857783138901</v>
      </c>
    </row>
    <row r="5230" spans="1:14" x14ac:dyDescent="0.25">
      <c r="A5230">
        <v>1.0472818591944699</v>
      </c>
      <c r="B5230">
        <v>-54.1605540453968</v>
      </c>
      <c r="F5230">
        <v>1.0472818591944699</v>
      </c>
      <c r="G5230">
        <v>-54.1605540453793</v>
      </c>
      <c r="M5230">
        <v>1.0472818591944699</v>
      </c>
      <c r="N5230">
        <v>41.6818754579892</v>
      </c>
    </row>
    <row r="5231" spans="1:14" x14ac:dyDescent="0.25">
      <c r="A5231">
        <v>1.0472846366755499</v>
      </c>
      <c r="B5231">
        <v>-54.140149005976603</v>
      </c>
      <c r="F5231">
        <v>1.0472846366755499</v>
      </c>
      <c r="G5231">
        <v>-54.140149005978401</v>
      </c>
      <c r="M5231">
        <v>1.0472846366755499</v>
      </c>
      <c r="N5231">
        <v>41.741642999352102</v>
      </c>
    </row>
    <row r="5232" spans="1:14" x14ac:dyDescent="0.25">
      <c r="A5232">
        <v>1.04729019163771</v>
      </c>
      <c r="B5232">
        <v>-54.097381932127497</v>
      </c>
      <c r="F5232">
        <v>1.04729019163771</v>
      </c>
      <c r="G5232">
        <v>-54.0973819321269</v>
      </c>
      <c r="M5232">
        <v>1.04729019163771</v>
      </c>
      <c r="N5232">
        <v>41.860088657403303</v>
      </c>
    </row>
    <row r="5233" spans="1:14" x14ac:dyDescent="0.25">
      <c r="A5233">
        <v>1.04730019224806</v>
      </c>
      <c r="B5233">
        <v>-54.0139146636742</v>
      </c>
      <c r="F5233">
        <v>1.04730019224806</v>
      </c>
      <c r="G5233">
        <v>-54.0139146636742</v>
      </c>
      <c r="M5233">
        <v>1.04730019224806</v>
      </c>
      <c r="N5233">
        <v>42.069565623050501</v>
      </c>
    </row>
    <row r="5234" spans="1:14" x14ac:dyDescent="0.25">
      <c r="A5234">
        <v>1.0473101928584101</v>
      </c>
      <c r="B5234">
        <v>-53.922280459786002</v>
      </c>
      <c r="F5234">
        <v>1.0473101928584101</v>
      </c>
      <c r="G5234">
        <v>-53.922280459786002</v>
      </c>
      <c r="M5234">
        <v>1.0473101928584101</v>
      </c>
      <c r="N5234">
        <v>42.274065382705302</v>
      </c>
    </row>
    <row r="5235" spans="1:14" x14ac:dyDescent="0.25">
      <c r="A5235">
        <v>1.0473201934687699</v>
      </c>
      <c r="B5235">
        <v>-53.822667487372101</v>
      </c>
      <c r="F5235">
        <v>1.0473201934687699</v>
      </c>
      <c r="G5235">
        <v>-53.822667487372101</v>
      </c>
      <c r="M5235">
        <v>1.0473201934687699</v>
      </c>
      <c r="N5235">
        <v>42.473427823083597</v>
      </c>
    </row>
    <row r="5236" spans="1:14" x14ac:dyDescent="0.25">
      <c r="A5236">
        <v>1.04733019407912</v>
      </c>
      <c r="B5236">
        <v>-53.715276994626798</v>
      </c>
      <c r="F5236">
        <v>1.04733019407912</v>
      </c>
      <c r="G5236">
        <v>-53.715276994626798</v>
      </c>
      <c r="M5236">
        <v>1.04733019407912</v>
      </c>
      <c r="N5236">
        <v>42.667492398650197</v>
      </c>
    </row>
    <row r="5237" spans="1:14" x14ac:dyDescent="0.25">
      <c r="A5237">
        <v>1.04734019468947</v>
      </c>
      <c r="B5237">
        <v>-53.600265286955498</v>
      </c>
      <c r="F5237">
        <v>1.04734019468947</v>
      </c>
      <c r="G5237">
        <v>-53.600265286955498</v>
      </c>
      <c r="M5237">
        <v>1.04734019468947</v>
      </c>
      <c r="N5237">
        <v>42.856141667967201</v>
      </c>
    </row>
    <row r="5238" spans="1:14" x14ac:dyDescent="0.25">
      <c r="A5238">
        <v>1.0473501952998201</v>
      </c>
      <c r="B5238">
        <v>-53.4779330138078</v>
      </c>
      <c r="F5238">
        <v>1.0473501952998201</v>
      </c>
      <c r="G5238">
        <v>-53.4779330138078</v>
      </c>
      <c r="M5238">
        <v>1.0473501952998201</v>
      </c>
      <c r="N5238">
        <v>43.039163588073997</v>
      </c>
    </row>
    <row r="5239" spans="1:14" x14ac:dyDescent="0.25">
      <c r="A5239">
        <v>1.0473601959101699</v>
      </c>
      <c r="B5239">
        <v>-53.348475786309699</v>
      </c>
      <c r="F5239">
        <v>1.0473601959101699</v>
      </c>
      <c r="G5239">
        <v>-53.348475786309699</v>
      </c>
      <c r="M5239">
        <v>1.0473601959101699</v>
      </c>
      <c r="N5239">
        <v>43.216436696981198</v>
      </c>
    </row>
    <row r="5240" spans="1:14" x14ac:dyDescent="0.25">
      <c r="A5240">
        <v>1.04737019652052</v>
      </c>
      <c r="B5240">
        <v>-53.212108394596903</v>
      </c>
      <c r="F5240">
        <v>1.04737019652052</v>
      </c>
      <c r="G5240">
        <v>-53.212108394596903</v>
      </c>
      <c r="M5240">
        <v>1.04737019652052</v>
      </c>
      <c r="N5240">
        <v>43.3878363858298</v>
      </c>
    </row>
    <row r="5241" spans="1:14" x14ac:dyDescent="0.25">
      <c r="A5241">
        <v>1.04738019713088</v>
      </c>
      <c r="B5241">
        <v>-53.069054414795403</v>
      </c>
      <c r="F5241">
        <v>1.04738019713088</v>
      </c>
      <c r="G5241">
        <v>-53.069054414795403</v>
      </c>
      <c r="M5241">
        <v>1.04738019713088</v>
      </c>
      <c r="N5241">
        <v>43.553242366084099</v>
      </c>
    </row>
    <row r="5242" spans="1:14" x14ac:dyDescent="0.25">
      <c r="A5242">
        <v>1.0473901977412301</v>
      </c>
      <c r="B5242">
        <v>-52.919542289894501</v>
      </c>
      <c r="F5242">
        <v>1.0473901977412301</v>
      </c>
      <c r="G5242">
        <v>-52.919542289894501</v>
      </c>
      <c r="M5242">
        <v>1.0473901977412301</v>
      </c>
      <c r="N5242">
        <v>43.712541782805701</v>
      </c>
    </row>
    <row r="5243" spans="1:14" x14ac:dyDescent="0.25">
      <c r="A5243">
        <v>1.0474001983515799</v>
      </c>
      <c r="B5243">
        <v>-52.763745800468499</v>
      </c>
      <c r="F5243">
        <v>1.0474001983515799</v>
      </c>
      <c r="G5243">
        <v>-52.763745800468499</v>
      </c>
      <c r="M5243">
        <v>1.0474001983515799</v>
      </c>
      <c r="N5243">
        <v>43.865654791640601</v>
      </c>
    </row>
    <row r="5244" spans="1:14" x14ac:dyDescent="0.25">
      <c r="A5244">
        <v>1.04741019896193</v>
      </c>
      <c r="B5244">
        <v>-52.601997035098499</v>
      </c>
      <c r="F5244">
        <v>1.04741019896193</v>
      </c>
      <c r="G5244">
        <v>-52.601997035098499</v>
      </c>
      <c r="M5244">
        <v>1.04741019896193</v>
      </c>
      <c r="N5244">
        <v>44.012441148690101</v>
      </c>
    </row>
    <row r="5245" spans="1:14" x14ac:dyDescent="0.25">
      <c r="A5245">
        <v>1.0474201995722801</v>
      </c>
      <c r="B5245">
        <v>-52.434508694342199</v>
      </c>
      <c r="F5245">
        <v>1.0474201995722801</v>
      </c>
      <c r="G5245">
        <v>-52.434508694342199</v>
      </c>
      <c r="M5245">
        <v>1.0474201995722801</v>
      </c>
      <c r="N5245">
        <v>44.152824764198797</v>
      </c>
    </row>
    <row r="5246" spans="1:14" x14ac:dyDescent="0.25">
      <c r="A5246">
        <v>1.0474302001826299</v>
      </c>
      <c r="B5246">
        <v>-52.261454380656403</v>
      </c>
      <c r="F5246">
        <v>1.0474302001826299</v>
      </c>
      <c r="G5246">
        <v>-52.261454380656403</v>
      </c>
      <c r="M5246">
        <v>1.0474302001826299</v>
      </c>
      <c r="N5246">
        <v>44.286748223809198</v>
      </c>
    </row>
    <row r="5247" spans="1:14" x14ac:dyDescent="0.25">
      <c r="A5247">
        <v>1.0474402007929899</v>
      </c>
      <c r="B5247">
        <v>-52.0831299214937</v>
      </c>
      <c r="F5247">
        <v>1.0474402007929899</v>
      </c>
      <c r="G5247">
        <v>-52.0831299214937</v>
      </c>
      <c r="M5247">
        <v>1.0474402007929899</v>
      </c>
      <c r="N5247">
        <v>44.414119993584897</v>
      </c>
    </row>
    <row r="5248" spans="1:14" x14ac:dyDescent="0.25">
      <c r="A5248">
        <v>1.04745020140334</v>
      </c>
      <c r="B5248">
        <v>-51.899780045017501</v>
      </c>
      <c r="F5248">
        <v>1.04745020140334</v>
      </c>
      <c r="G5248">
        <v>-51.899780045017501</v>
      </c>
      <c r="M5248">
        <v>1.04745020140334</v>
      </c>
      <c r="N5248">
        <v>44.534877004251399</v>
      </c>
    </row>
    <row r="5249" spans="1:14" x14ac:dyDescent="0.25">
      <c r="A5249">
        <v>1.0474602020136901</v>
      </c>
      <c r="B5249">
        <v>-51.711651685494701</v>
      </c>
      <c r="F5249">
        <v>1.0474602020136901</v>
      </c>
      <c r="G5249">
        <v>-51.711651685494701</v>
      </c>
      <c r="M5249">
        <v>1.0474602020136901</v>
      </c>
      <c r="N5249">
        <v>44.648964342967403</v>
      </c>
    </row>
    <row r="5250" spans="1:14" x14ac:dyDescent="0.25">
      <c r="A5250">
        <v>1.0474702026240399</v>
      </c>
      <c r="B5250">
        <v>-51.519034286538002</v>
      </c>
      <c r="F5250">
        <v>1.0474702026240399</v>
      </c>
      <c r="G5250">
        <v>-51.519034286538002</v>
      </c>
      <c r="M5250">
        <v>1.0474702026240399</v>
      </c>
      <c r="N5250">
        <v>44.756329261332901</v>
      </c>
    </row>
    <row r="5251" spans="1:14" x14ac:dyDescent="0.25">
      <c r="A5251">
        <v>1.04748020323439</v>
      </c>
      <c r="B5251">
        <v>-51.322094433208903</v>
      </c>
      <c r="F5251">
        <v>1.04748020323439</v>
      </c>
      <c r="G5251">
        <v>-51.322094433208903</v>
      </c>
      <c r="M5251">
        <v>1.04748020323439</v>
      </c>
      <c r="N5251">
        <v>44.856946547179199</v>
      </c>
    </row>
    <row r="5252" spans="1:14" x14ac:dyDescent="0.25">
      <c r="A5252">
        <v>1.04749020384474</v>
      </c>
      <c r="B5252">
        <v>-51.121165564763899</v>
      </c>
      <c r="F5252">
        <v>1.04749020384474</v>
      </c>
      <c r="G5252">
        <v>-51.121165564763899</v>
      </c>
      <c r="M5252">
        <v>1.04749020384474</v>
      </c>
      <c r="N5252">
        <v>44.950774752824401</v>
      </c>
    </row>
    <row r="5253" spans="1:14" x14ac:dyDescent="0.25">
      <c r="A5253">
        <v>1.0475002044551001</v>
      </c>
      <c r="B5253">
        <v>-50.916471285541803</v>
      </c>
      <c r="F5253">
        <v>1.0475002044551001</v>
      </c>
      <c r="G5253">
        <v>-50.916471285541803</v>
      </c>
      <c r="M5253">
        <v>1.0475002044551001</v>
      </c>
      <c r="N5253">
        <v>45.037796143402502</v>
      </c>
    </row>
    <row r="5254" spans="1:14" x14ac:dyDescent="0.25">
      <c r="A5254">
        <v>1.0475102050654499</v>
      </c>
      <c r="B5254">
        <v>-50.708254033583898</v>
      </c>
      <c r="F5254">
        <v>1.0475102050654499</v>
      </c>
      <c r="G5254">
        <v>-50.708254033583898</v>
      </c>
      <c r="M5254">
        <v>1.0475102050654499</v>
      </c>
      <c r="N5254">
        <v>45.117997402336798</v>
      </c>
    </row>
    <row r="5255" spans="1:14" x14ac:dyDescent="0.25">
      <c r="A5255">
        <v>1.0475202056758</v>
      </c>
      <c r="B5255">
        <v>-50.496700432626803</v>
      </c>
      <c r="F5255">
        <v>1.0475202056758</v>
      </c>
      <c r="G5255">
        <v>-50.496700432626803</v>
      </c>
      <c r="M5255">
        <v>1.0475202056758</v>
      </c>
      <c r="N5255">
        <v>45.191372506370598</v>
      </c>
    </row>
    <row r="5256" spans="1:14" x14ac:dyDescent="0.25">
      <c r="A5256">
        <v>1.04753020628615</v>
      </c>
      <c r="B5256">
        <v>-50.282165316493703</v>
      </c>
      <c r="F5256">
        <v>1.04753020628615</v>
      </c>
      <c r="G5256">
        <v>-50.282165316493703</v>
      </c>
      <c r="M5256">
        <v>1.04753020628615</v>
      </c>
      <c r="N5256">
        <v>45.257919532500303</v>
      </c>
    </row>
    <row r="5257" spans="1:14" x14ac:dyDescent="0.25">
      <c r="A5257">
        <v>1.0475402068965001</v>
      </c>
      <c r="B5257">
        <v>-50.064872961996997</v>
      </c>
      <c r="F5257">
        <v>1.0475402068965001</v>
      </c>
      <c r="G5257">
        <v>-50.064872961996997</v>
      </c>
      <c r="M5257">
        <v>1.0475402068965001</v>
      </c>
      <c r="N5257">
        <v>45.317647689317099</v>
      </c>
    </row>
    <row r="5258" spans="1:14" x14ac:dyDescent="0.25">
      <c r="A5258">
        <v>1.0475502075068499</v>
      </c>
      <c r="B5258">
        <v>-49.8450655592288</v>
      </c>
      <c r="F5258">
        <v>1.0475502075068499</v>
      </c>
      <c r="G5258">
        <v>-49.8450655592288</v>
      </c>
      <c r="M5258">
        <v>1.0475502075068499</v>
      </c>
      <c r="N5258">
        <v>45.370573093387002</v>
      </c>
    </row>
    <row r="5259" spans="1:14" x14ac:dyDescent="0.25">
      <c r="A5259">
        <v>1.0475602081172</v>
      </c>
      <c r="B5259">
        <v>-49.622991351599602</v>
      </c>
      <c r="F5259">
        <v>1.0475602081172</v>
      </c>
      <c r="G5259">
        <v>-49.622991351599602</v>
      </c>
      <c r="M5259">
        <v>1.0475602081172</v>
      </c>
      <c r="N5259">
        <v>45.416718422961601</v>
      </c>
    </row>
    <row r="5260" spans="1:14" x14ac:dyDescent="0.25">
      <c r="A5260">
        <v>1.04757020872756</v>
      </c>
      <c r="B5260">
        <v>-49.398899615092802</v>
      </c>
      <c r="F5260">
        <v>1.04757020872756</v>
      </c>
      <c r="G5260">
        <v>-49.398899615092802</v>
      </c>
      <c r="M5260">
        <v>1.04757020872756</v>
      </c>
      <c r="N5260">
        <v>45.456113891620198</v>
      </c>
    </row>
    <row r="5261" spans="1:14" x14ac:dyDescent="0.25">
      <c r="A5261">
        <v>1.0475802093379101</v>
      </c>
      <c r="B5261">
        <v>-49.172977475518202</v>
      </c>
      <c r="F5261">
        <v>1.0475802093379101</v>
      </c>
      <c r="G5261">
        <v>-49.172977475518202</v>
      </c>
      <c r="M5261">
        <v>1.0475802093379101</v>
      </c>
      <c r="N5261">
        <v>45.488786358808497</v>
      </c>
    </row>
    <row r="5262" spans="1:14" x14ac:dyDescent="0.25">
      <c r="A5262">
        <v>1.0475902099482599</v>
      </c>
      <c r="B5262">
        <v>-48.945535809758901</v>
      </c>
      <c r="F5262">
        <v>1.0475902099482599</v>
      </c>
      <c r="G5262">
        <v>-48.945535809758901</v>
      </c>
      <c r="M5262">
        <v>1.0475902099482599</v>
      </c>
      <c r="N5262">
        <v>45.514786458167102</v>
      </c>
    </row>
    <row r="5263" spans="1:14" x14ac:dyDescent="0.25">
      <c r="A5263">
        <v>1.04760021055861</v>
      </c>
      <c r="B5263">
        <v>-48.716862693461799</v>
      </c>
      <c r="F5263">
        <v>1.04760021055861</v>
      </c>
      <c r="G5263">
        <v>-48.716862693461799</v>
      </c>
      <c r="M5263">
        <v>1.04760021055861</v>
      </c>
      <c r="N5263">
        <v>45.534174462320202</v>
      </c>
    </row>
    <row r="5264" spans="1:14" x14ac:dyDescent="0.25">
      <c r="A5264">
        <v>1.04761021116896</v>
      </c>
      <c r="B5264">
        <v>-48.487176011471398</v>
      </c>
      <c r="F5264">
        <v>1.04761021116896</v>
      </c>
      <c r="G5264">
        <v>-48.487176011471398</v>
      </c>
      <c r="M5264">
        <v>1.04761021116896</v>
      </c>
      <c r="N5264">
        <v>45.547003408147198</v>
      </c>
    </row>
    <row r="5265" spans="1:14" x14ac:dyDescent="0.25">
      <c r="A5265">
        <v>1.0476202117793101</v>
      </c>
      <c r="B5265">
        <v>-48.256709896912199</v>
      </c>
      <c r="F5265">
        <v>1.0476202117793101</v>
      </c>
      <c r="G5265">
        <v>-48.256709896912199</v>
      </c>
      <c r="M5265">
        <v>1.0476202117793101</v>
      </c>
      <c r="N5265">
        <v>45.5533362177123</v>
      </c>
    </row>
    <row r="5266" spans="1:14" x14ac:dyDescent="0.25">
      <c r="A5266">
        <v>1.0476302123896699</v>
      </c>
      <c r="B5266">
        <v>-48.025643692562902</v>
      </c>
      <c r="F5266">
        <v>1.0476302123896699</v>
      </c>
      <c r="G5266">
        <v>-48.025643692562902</v>
      </c>
      <c r="M5266">
        <v>1.0476302123896699</v>
      </c>
      <c r="N5266">
        <v>45.553224334454903</v>
      </c>
    </row>
    <row r="5267" spans="1:14" x14ac:dyDescent="0.25">
      <c r="A5267">
        <v>1.04764021300002</v>
      </c>
      <c r="B5267">
        <v>-47.794315619771297</v>
      </c>
      <c r="F5267">
        <v>1.04764021300002</v>
      </c>
      <c r="G5267">
        <v>-47.794315619771297</v>
      </c>
      <c r="M5267">
        <v>1.04764021300002</v>
      </c>
      <c r="N5267">
        <v>45.546772876605097</v>
      </c>
    </row>
    <row r="5268" spans="1:14" x14ac:dyDescent="0.25">
      <c r="A5268">
        <v>1.04765021361037</v>
      </c>
      <c r="B5268">
        <v>-47.562935670117596</v>
      </c>
      <c r="F5268">
        <v>1.04765021361037</v>
      </c>
      <c r="G5268">
        <v>-47.562935670117596</v>
      </c>
      <c r="M5268">
        <v>1.04765021361037</v>
      </c>
      <c r="N5268">
        <v>45.5340573971094</v>
      </c>
    </row>
    <row r="5269" spans="1:14" x14ac:dyDescent="0.25">
      <c r="A5269">
        <v>1.0476602142207201</v>
      </c>
      <c r="B5269">
        <v>-47.331729589066697</v>
      </c>
      <c r="F5269">
        <v>1.0476602142207201</v>
      </c>
      <c r="G5269">
        <v>-47.331729589066697</v>
      </c>
      <c r="M5269">
        <v>1.0476602142207201</v>
      </c>
      <c r="N5269">
        <v>45.515164230753498</v>
      </c>
    </row>
    <row r="5270" spans="1:14" x14ac:dyDescent="0.25">
      <c r="A5270">
        <v>1.0476702148310699</v>
      </c>
      <c r="B5270">
        <v>-47.100926328465299</v>
      </c>
      <c r="F5270">
        <v>1.0476702148310699</v>
      </c>
      <c r="G5270">
        <v>-47.100926328465299</v>
      </c>
      <c r="M5270">
        <v>1.0476702148310699</v>
      </c>
      <c r="N5270">
        <v>45.490186832803602</v>
      </c>
    </row>
    <row r="5271" spans="1:14" x14ac:dyDescent="0.25">
      <c r="A5271">
        <v>1.04768021544142</v>
      </c>
      <c r="B5271">
        <v>-46.870754163529597</v>
      </c>
      <c r="F5271">
        <v>1.04768021544142</v>
      </c>
      <c r="G5271">
        <v>-46.870754163529597</v>
      </c>
      <c r="M5271">
        <v>1.04768021544142</v>
      </c>
      <c r="N5271">
        <v>45.459224565750397</v>
      </c>
    </row>
    <row r="5272" spans="1:14" x14ac:dyDescent="0.25">
      <c r="A5272">
        <v>1.04769021605178</v>
      </c>
      <c r="B5272">
        <v>-46.641438665404102</v>
      </c>
      <c r="F5272">
        <v>1.04769021605178</v>
      </c>
      <c r="G5272">
        <v>-46.641438665404102</v>
      </c>
      <c r="M5272">
        <v>1.04769021605178</v>
      </c>
      <c r="N5272">
        <v>45.422383079644703</v>
      </c>
    </row>
    <row r="5273" spans="1:14" x14ac:dyDescent="0.25">
      <c r="A5273">
        <v>1.0477002166621301</v>
      </c>
      <c r="B5273">
        <v>-46.413147369410098</v>
      </c>
      <c r="F5273">
        <v>1.0477002166621301</v>
      </c>
      <c r="G5273">
        <v>-46.413147369410098</v>
      </c>
      <c r="M5273">
        <v>1.0477002166621301</v>
      </c>
      <c r="N5273">
        <v>45.379744923245298</v>
      </c>
    </row>
    <row r="5274" spans="1:14" x14ac:dyDescent="0.25">
      <c r="A5274">
        <v>1.0477102172724799</v>
      </c>
      <c r="B5274">
        <v>-46.186192587593702</v>
      </c>
      <c r="F5274">
        <v>1.0477102172724799</v>
      </c>
      <c r="G5274">
        <v>-46.186192587593702</v>
      </c>
      <c r="M5274">
        <v>1.0477102172724799</v>
      </c>
      <c r="N5274">
        <v>45.3314718424962</v>
      </c>
    </row>
    <row r="5275" spans="1:14" x14ac:dyDescent="0.25">
      <c r="A5275">
        <v>1.04772021788283</v>
      </c>
      <c r="B5275">
        <v>-45.960765338431301</v>
      </c>
      <c r="F5275">
        <v>1.04772021788283</v>
      </c>
      <c r="G5275">
        <v>-45.960765338431301</v>
      </c>
      <c r="M5275">
        <v>1.04772021788283</v>
      </c>
      <c r="N5275">
        <v>45.277672497547002</v>
      </c>
    </row>
    <row r="5276" spans="1:14" x14ac:dyDescent="0.25">
      <c r="A5276">
        <v>1.04773021849318</v>
      </c>
      <c r="B5276">
        <v>-45.737069622295103</v>
      </c>
      <c r="F5276">
        <v>1.04773021849318</v>
      </c>
      <c r="G5276">
        <v>-45.737069622295103</v>
      </c>
      <c r="M5276">
        <v>1.04773021849318</v>
      </c>
      <c r="N5276">
        <v>45.2184686337133</v>
      </c>
    </row>
    <row r="5277" spans="1:14" x14ac:dyDescent="0.25">
      <c r="A5277">
        <v>1.0477402191035301</v>
      </c>
      <c r="B5277">
        <v>-45.5153107966973</v>
      </c>
      <c r="F5277">
        <v>1.0477402191035301</v>
      </c>
      <c r="G5277">
        <v>-45.5153107966973</v>
      </c>
      <c r="M5277">
        <v>1.0477402191035301</v>
      </c>
      <c r="N5277">
        <v>45.153989646298498</v>
      </c>
    </row>
    <row r="5278" spans="1:14" x14ac:dyDescent="0.25">
      <c r="A5278">
        <v>1.0477502197138899</v>
      </c>
      <c r="B5278">
        <v>-45.295692468369602</v>
      </c>
      <c r="F5278">
        <v>1.0477502197138899</v>
      </c>
      <c r="G5278">
        <v>-45.295692468369602</v>
      </c>
      <c r="M5278">
        <v>1.0477502197138899</v>
      </c>
      <c r="N5278">
        <v>45.084369537649103</v>
      </c>
    </row>
    <row r="5279" spans="1:14" x14ac:dyDescent="0.25">
      <c r="A5279">
        <v>1.04776022032424</v>
      </c>
      <c r="B5279">
        <v>-45.078414680801899</v>
      </c>
      <c r="F5279">
        <v>1.04776022032424</v>
      </c>
      <c r="G5279">
        <v>-45.078414680801899</v>
      </c>
      <c r="M5279">
        <v>1.04776022032424</v>
      </c>
      <c r="N5279">
        <v>45.009746828745897</v>
      </c>
    </row>
    <row r="5280" spans="1:14" x14ac:dyDescent="0.25">
      <c r="A5280">
        <v>1.04777022093459</v>
      </c>
      <c r="B5280">
        <v>-44.863673231164299</v>
      </c>
      <c r="F5280">
        <v>1.04777022093459</v>
      </c>
      <c r="G5280">
        <v>-44.863673231164299</v>
      </c>
      <c r="M5280">
        <v>1.04777022093459</v>
      </c>
      <c r="N5280">
        <v>44.930264777728802</v>
      </c>
    </row>
    <row r="5281" spans="1:14" x14ac:dyDescent="0.25">
      <c r="A5281">
        <v>1.0477802215449401</v>
      </c>
      <c r="B5281">
        <v>-44.651660068067898</v>
      </c>
      <c r="F5281">
        <v>1.0477802215449401</v>
      </c>
      <c r="G5281">
        <v>-44.651660068067898</v>
      </c>
      <c r="M5281">
        <v>1.0477802215449401</v>
      </c>
      <c r="N5281">
        <v>44.846070199760803</v>
      </c>
    </row>
    <row r="5282" spans="1:14" x14ac:dyDescent="0.25">
      <c r="A5282">
        <v>1.0477902221552899</v>
      </c>
      <c r="B5282">
        <v>-44.442515900718597</v>
      </c>
      <c r="F5282">
        <v>1.0477902221552899</v>
      </c>
      <c r="G5282">
        <v>-44.442515900718597</v>
      </c>
      <c r="M5282">
        <v>1.0477902221552899</v>
      </c>
      <c r="N5282">
        <v>44.757275736155599</v>
      </c>
    </row>
    <row r="5283" spans="1:14" x14ac:dyDescent="0.25">
      <c r="A5283">
        <v>1.04780022276564</v>
      </c>
      <c r="B5283">
        <v>-44.236501230292497</v>
      </c>
      <c r="F5283">
        <v>1.04780022276564</v>
      </c>
      <c r="G5283">
        <v>-44.236501230292497</v>
      </c>
      <c r="M5283">
        <v>1.04780022276564</v>
      </c>
      <c r="N5283">
        <v>44.664098197860397</v>
      </c>
    </row>
    <row r="5284" spans="1:14" x14ac:dyDescent="0.25">
      <c r="A5284">
        <v>1.047810223376</v>
      </c>
      <c r="B5284">
        <v>-44.033772643545497</v>
      </c>
      <c r="F5284">
        <v>1.047810223376</v>
      </c>
      <c r="G5284">
        <v>-44.033772643545497</v>
      </c>
      <c r="M5284">
        <v>1.047810223376</v>
      </c>
      <c r="N5284">
        <v>44.566678865096002</v>
      </c>
    </row>
    <row r="5285" spans="1:14" x14ac:dyDescent="0.25">
      <c r="A5285">
        <v>1.0478202239863501</v>
      </c>
      <c r="B5285">
        <v>-43.834496088288198</v>
      </c>
      <c r="F5285">
        <v>1.0478202239863501</v>
      </c>
      <c r="G5285">
        <v>-43.834496088288198</v>
      </c>
      <c r="M5285">
        <v>1.0478202239863501</v>
      </c>
      <c r="N5285">
        <v>44.465173122525002</v>
      </c>
    </row>
    <row r="5286" spans="1:14" x14ac:dyDescent="0.25">
      <c r="A5286">
        <v>1.0478302245966999</v>
      </c>
      <c r="B5286">
        <v>-43.638796417691402</v>
      </c>
      <c r="F5286">
        <v>1.0478302245966999</v>
      </c>
      <c r="G5286">
        <v>-43.638796417691402</v>
      </c>
      <c r="M5286">
        <v>1.0478302245966999</v>
      </c>
      <c r="N5286">
        <v>44.359701910899503</v>
      </c>
    </row>
    <row r="5287" spans="1:14" x14ac:dyDescent="0.25">
      <c r="A5287">
        <v>1.04784022520705</v>
      </c>
      <c r="B5287">
        <v>-43.446904645026599</v>
      </c>
      <c r="F5287">
        <v>1.04784022520705</v>
      </c>
      <c r="G5287">
        <v>-43.446904645026599</v>
      </c>
      <c r="M5287">
        <v>1.04784022520705</v>
      </c>
      <c r="N5287">
        <v>44.250498582741201</v>
      </c>
    </row>
    <row r="5288" spans="1:14" x14ac:dyDescent="0.25">
      <c r="A5288">
        <v>1.0478502258174001</v>
      </c>
      <c r="B5288">
        <v>-43.258925247956498</v>
      </c>
      <c r="F5288">
        <v>1.0478502258174001</v>
      </c>
      <c r="G5288">
        <v>-43.258925247956498</v>
      </c>
      <c r="M5288">
        <v>1.0478502258174001</v>
      </c>
      <c r="N5288">
        <v>44.137676542159902</v>
      </c>
    </row>
    <row r="5289" spans="1:14" x14ac:dyDescent="0.25">
      <c r="A5289">
        <v>1.0478602264277499</v>
      </c>
      <c r="B5289">
        <v>-43.075062264830699</v>
      </c>
      <c r="F5289">
        <v>1.0478602264277499</v>
      </c>
      <c r="G5289">
        <v>-43.075062264830699</v>
      </c>
      <c r="M5289">
        <v>1.0478602264277499</v>
      </c>
      <c r="N5289">
        <v>44.021464565027401</v>
      </c>
    </row>
    <row r="5290" spans="1:14" x14ac:dyDescent="0.25">
      <c r="A5290">
        <v>1.0478702270381</v>
      </c>
      <c r="B5290">
        <v>-42.895413159864802</v>
      </c>
      <c r="F5290">
        <v>1.0478702270381</v>
      </c>
      <c r="G5290">
        <v>-42.895413159864802</v>
      </c>
      <c r="M5290">
        <v>1.0478702270381</v>
      </c>
      <c r="N5290">
        <v>43.901978847954403</v>
      </c>
    </row>
    <row r="5291" spans="1:14" x14ac:dyDescent="0.25">
      <c r="A5291">
        <v>1.04788022764846</v>
      </c>
      <c r="B5291">
        <v>-42.720167511512102</v>
      </c>
      <c r="F5291">
        <v>1.04788022764846</v>
      </c>
      <c r="G5291">
        <v>-42.720167511512102</v>
      </c>
      <c r="M5291">
        <v>1.04788022764846</v>
      </c>
      <c r="N5291">
        <v>43.7794537101733</v>
      </c>
    </row>
    <row r="5292" spans="1:14" x14ac:dyDescent="0.25">
      <c r="A5292">
        <v>1.0478902282588101</v>
      </c>
      <c r="B5292">
        <v>-42.549415477815103</v>
      </c>
      <c r="F5292">
        <v>1.0478902282588101</v>
      </c>
      <c r="G5292">
        <v>-42.549415477815103</v>
      </c>
      <c r="M5292">
        <v>1.0478902282588101</v>
      </c>
      <c r="N5292">
        <v>43.654008209333597</v>
      </c>
    </row>
    <row r="5293" spans="1:14" x14ac:dyDescent="0.25">
      <c r="A5293">
        <v>1.0479002288691599</v>
      </c>
      <c r="B5293">
        <v>-42.383311147296801</v>
      </c>
      <c r="F5293">
        <v>1.0479002288691599</v>
      </c>
      <c r="G5293">
        <v>-42.383311147296801</v>
      </c>
      <c r="M5293">
        <v>1.0479002288691599</v>
      </c>
      <c r="N5293">
        <v>43.5258517474687</v>
      </c>
    </row>
    <row r="5294" spans="1:14" x14ac:dyDescent="0.25">
      <c r="A5294">
        <v>1.04791022947951</v>
      </c>
      <c r="B5294">
        <v>-42.221999404872001</v>
      </c>
      <c r="F5294">
        <v>1.04791022947951</v>
      </c>
      <c r="G5294">
        <v>-42.221999404872001</v>
      </c>
      <c r="M5294">
        <v>1.04791022947951</v>
      </c>
      <c r="N5294">
        <v>43.395195869785503</v>
      </c>
    </row>
    <row r="5295" spans="1:14" x14ac:dyDescent="0.25">
      <c r="A5295">
        <v>1.04792023008986</v>
      </c>
      <c r="B5295">
        <v>-42.065584746701298</v>
      </c>
      <c r="F5295">
        <v>1.04792023008986</v>
      </c>
      <c r="G5295">
        <v>-42.065584746701298</v>
      </c>
      <c r="M5295">
        <v>1.04792023008986</v>
      </c>
      <c r="N5295">
        <v>43.2622029021367</v>
      </c>
    </row>
    <row r="5296" spans="1:14" x14ac:dyDescent="0.25">
      <c r="A5296">
        <v>1.0479302307002101</v>
      </c>
      <c r="B5296">
        <v>-41.9141755704198</v>
      </c>
      <c r="F5296">
        <v>1.0479302307002101</v>
      </c>
      <c r="G5296">
        <v>-41.9141755704198</v>
      </c>
      <c r="M5296">
        <v>1.0479302307002101</v>
      </c>
      <c r="N5296">
        <v>43.127050183788398</v>
      </c>
    </row>
    <row r="5297" spans="1:14" x14ac:dyDescent="0.25">
      <c r="A5297">
        <v>1.0479402313105699</v>
      </c>
      <c r="B5297">
        <v>-41.767877844549197</v>
      </c>
      <c r="F5297">
        <v>1.0479402313105699</v>
      </c>
      <c r="G5297">
        <v>-41.767877844549197</v>
      </c>
      <c r="M5297">
        <v>1.0479402313105699</v>
      </c>
      <c r="N5297">
        <v>42.989920501149797</v>
      </c>
    </row>
    <row r="5298" spans="1:14" x14ac:dyDescent="0.25">
      <c r="A5298">
        <v>1.04795023192092</v>
      </c>
      <c r="B5298">
        <v>-41.626768512550498</v>
      </c>
      <c r="F5298">
        <v>1.04795023192092</v>
      </c>
      <c r="G5298">
        <v>-41.626768512550498</v>
      </c>
      <c r="M5298">
        <v>1.04795023192092</v>
      </c>
      <c r="N5298">
        <v>42.850951977662099</v>
      </c>
    </row>
    <row r="5299" spans="1:14" x14ac:dyDescent="0.25">
      <c r="A5299">
        <v>1.04796023253127</v>
      </c>
      <c r="B5299">
        <v>-41.490971053266399</v>
      </c>
      <c r="F5299">
        <v>1.04796023253127</v>
      </c>
      <c r="G5299">
        <v>-41.490971053266399</v>
      </c>
      <c r="M5299">
        <v>1.04796023253127</v>
      </c>
      <c r="N5299">
        <v>42.710376017210301</v>
      </c>
    </row>
    <row r="5300" spans="1:14" x14ac:dyDescent="0.25">
      <c r="A5300">
        <v>1.0479702331416201</v>
      </c>
      <c r="B5300">
        <v>-41.360589474060703</v>
      </c>
      <c r="F5300">
        <v>1.0479702331416201</v>
      </c>
      <c r="G5300">
        <v>-41.360589474060703</v>
      </c>
      <c r="M5300">
        <v>1.0479702331416201</v>
      </c>
      <c r="N5300">
        <v>42.568410681049897</v>
      </c>
    </row>
    <row r="5301" spans="1:14" x14ac:dyDescent="0.25">
      <c r="A5301">
        <v>1.0479802337519699</v>
      </c>
      <c r="B5301">
        <v>-41.235696819139797</v>
      </c>
      <c r="F5301">
        <v>1.0479802337519699</v>
      </c>
      <c r="G5301">
        <v>-41.235696819139797</v>
      </c>
      <c r="M5301">
        <v>1.0479802337519699</v>
      </c>
      <c r="N5301">
        <v>42.425222462155901</v>
      </c>
    </row>
    <row r="5302" spans="1:14" x14ac:dyDescent="0.25">
      <c r="A5302">
        <v>1.04799023436232</v>
      </c>
      <c r="B5302">
        <v>-41.116367821531597</v>
      </c>
      <c r="F5302">
        <v>1.04799023436232</v>
      </c>
      <c r="G5302">
        <v>-41.116367821531597</v>
      </c>
      <c r="M5302">
        <v>1.04799023436232</v>
      </c>
      <c r="N5302">
        <v>42.280991057125703</v>
      </c>
    </row>
    <row r="5303" spans="1:14" x14ac:dyDescent="0.25">
      <c r="A5303">
        <v>1.04800023497268</v>
      </c>
      <c r="B5303">
        <v>-41.002656631177899</v>
      </c>
      <c r="F5303">
        <v>1.04800023497268</v>
      </c>
      <c r="G5303">
        <v>-41.002656631177899</v>
      </c>
      <c r="M5303">
        <v>1.04800023497268</v>
      </c>
      <c r="N5303">
        <v>42.135854597799501</v>
      </c>
    </row>
    <row r="5304" spans="1:14" x14ac:dyDescent="0.25">
      <c r="A5304">
        <v>1.0480102355830301</v>
      </c>
      <c r="B5304">
        <v>-40.894658843067802</v>
      </c>
      <c r="F5304">
        <v>1.0480102355830301</v>
      </c>
      <c r="G5304">
        <v>-40.894658843067802</v>
      </c>
      <c r="M5304">
        <v>1.0480102355830301</v>
      </c>
      <c r="N5304">
        <v>41.990076086643398</v>
      </c>
    </row>
    <row r="5305" spans="1:14" x14ac:dyDescent="0.25">
      <c r="A5305">
        <v>1.0480202361933799</v>
      </c>
      <c r="B5305">
        <v>-40.792413932726902</v>
      </c>
      <c r="F5305">
        <v>1.0480202361933799</v>
      </c>
      <c r="G5305">
        <v>-40.792413932726902</v>
      </c>
      <c r="M5305">
        <v>1.0480202361933799</v>
      </c>
      <c r="N5305">
        <v>41.843779988875902</v>
      </c>
    </row>
    <row r="5306" spans="1:14" x14ac:dyDescent="0.25">
      <c r="A5306">
        <v>1.04803023680373</v>
      </c>
      <c r="B5306">
        <v>-40.695987455442101</v>
      </c>
      <c r="F5306">
        <v>1.04803023680373</v>
      </c>
      <c r="G5306">
        <v>-40.695987455442101</v>
      </c>
      <c r="M5306">
        <v>1.04803023680373</v>
      </c>
      <c r="N5306">
        <v>41.697182763899399</v>
      </c>
    </row>
    <row r="5307" spans="1:14" x14ac:dyDescent="0.25">
      <c r="A5307">
        <v>1.04804023741408</v>
      </c>
      <c r="B5307">
        <v>-40.605434862038898</v>
      </c>
      <c r="F5307">
        <v>1.04804023741408</v>
      </c>
      <c r="G5307">
        <v>-40.605434862038898</v>
      </c>
      <c r="M5307">
        <v>1.04804023741408</v>
      </c>
      <c r="N5307">
        <v>41.5504997601928</v>
      </c>
    </row>
    <row r="5308" spans="1:14" x14ac:dyDescent="0.25">
      <c r="A5308">
        <v>1.0480502380244301</v>
      </c>
      <c r="B5308">
        <v>-40.520792100062103</v>
      </c>
      <c r="F5308">
        <v>1.0480502380244301</v>
      </c>
      <c r="G5308">
        <v>-40.520792100062103</v>
      </c>
      <c r="M5308">
        <v>1.0480502380244301</v>
      </c>
      <c r="N5308">
        <v>41.403894517415502</v>
      </c>
    </row>
    <row r="5309" spans="1:14" x14ac:dyDescent="0.25">
      <c r="A5309">
        <v>1.0480602386347899</v>
      </c>
      <c r="B5309">
        <v>-40.442093355993201</v>
      </c>
      <c r="F5309">
        <v>1.0480602386347899</v>
      </c>
      <c r="G5309">
        <v>-40.442093355993201</v>
      </c>
      <c r="M5309">
        <v>1.0480602386347899</v>
      </c>
      <c r="N5309">
        <v>41.257543358076802</v>
      </c>
    </row>
    <row r="5310" spans="1:14" x14ac:dyDescent="0.25">
      <c r="A5310">
        <v>1.04807023924514</v>
      </c>
      <c r="B5310">
        <v>-40.369368642789397</v>
      </c>
      <c r="F5310">
        <v>1.04807023924514</v>
      </c>
      <c r="G5310">
        <v>-40.369368642789397</v>
      </c>
      <c r="M5310">
        <v>1.04807023924514</v>
      </c>
      <c r="N5310">
        <v>41.111625323004603</v>
      </c>
    </row>
    <row r="5311" spans="1:14" x14ac:dyDescent="0.25">
      <c r="A5311">
        <v>1.04808023985549</v>
      </c>
      <c r="B5311">
        <v>-40.302642458967298</v>
      </c>
      <c r="F5311">
        <v>1.04808023985549</v>
      </c>
      <c r="G5311">
        <v>-40.302642458967298</v>
      </c>
      <c r="M5311">
        <v>1.04808023985549</v>
      </c>
      <c r="N5311">
        <v>40.966319664738698</v>
      </c>
    </row>
    <row r="5312" spans="1:14" x14ac:dyDescent="0.25">
      <c r="A5312">
        <v>1.0480902404658401</v>
      </c>
      <c r="B5312">
        <v>-40.241933389039097</v>
      </c>
      <c r="F5312">
        <v>1.0480902404658401</v>
      </c>
      <c r="G5312">
        <v>-40.241933389039097</v>
      </c>
      <c r="M5312">
        <v>1.0480902404658401</v>
      </c>
      <c r="N5312">
        <v>40.821805247470898</v>
      </c>
    </row>
    <row r="5313" spans="1:14" x14ac:dyDescent="0.25">
      <c r="A5313">
        <v>1.0481002410761899</v>
      </c>
      <c r="B5313">
        <v>-40.187251872721703</v>
      </c>
      <c r="F5313">
        <v>1.0481002410761899</v>
      </c>
      <c r="G5313">
        <v>-40.187251872721703</v>
      </c>
      <c r="M5313">
        <v>1.0481002410761899</v>
      </c>
      <c r="N5313">
        <v>40.678215245146703</v>
      </c>
    </row>
    <row r="5314" spans="1:14" x14ac:dyDescent="0.25">
      <c r="A5314">
        <v>1.04811024168654</v>
      </c>
      <c r="B5314">
        <v>-40.138610632932803</v>
      </c>
      <c r="F5314">
        <v>1.04811024168654</v>
      </c>
      <c r="G5314">
        <v>-40.138610632932803</v>
      </c>
      <c r="M5314">
        <v>1.04811024168654</v>
      </c>
      <c r="N5314">
        <v>40.535798447223698</v>
      </c>
    </row>
    <row r="5315" spans="1:14" x14ac:dyDescent="0.25">
      <c r="A5315">
        <v>1.0481202422969</v>
      </c>
      <c r="B5315">
        <v>-40.096009106263303</v>
      </c>
      <c r="F5315">
        <v>1.0481202422969</v>
      </c>
      <c r="G5315">
        <v>-40.096009106263303</v>
      </c>
      <c r="M5315">
        <v>1.0481202422969</v>
      </c>
      <c r="N5315">
        <v>40.3947082583298</v>
      </c>
    </row>
    <row r="5316" spans="1:14" x14ac:dyDescent="0.25">
      <c r="A5316">
        <v>1.0481302429072501</v>
      </c>
      <c r="B5316">
        <v>-40.0594424130894</v>
      </c>
      <c r="F5316">
        <v>1.0481302429072501</v>
      </c>
      <c r="G5316">
        <v>-40.0594424130894</v>
      </c>
      <c r="M5316">
        <v>1.0481302429072501</v>
      </c>
      <c r="N5316">
        <v>40.255109309280002</v>
      </c>
    </row>
    <row r="5317" spans="1:14" x14ac:dyDescent="0.25">
      <c r="A5317">
        <v>1.0481402435175999</v>
      </c>
      <c r="B5317">
        <v>-40.028900222725298</v>
      </c>
      <c r="F5317">
        <v>1.0481402435175999</v>
      </c>
      <c r="G5317">
        <v>-40.028900222725298</v>
      </c>
      <c r="M5317">
        <v>1.0481402435175999</v>
      </c>
      <c r="N5317">
        <v>40.1171686076326</v>
      </c>
    </row>
    <row r="5318" spans="1:14" x14ac:dyDescent="0.25">
      <c r="A5318">
        <v>1.04815024412795</v>
      </c>
      <c r="B5318">
        <v>-40.004371121832399</v>
      </c>
      <c r="F5318">
        <v>1.04815024412795</v>
      </c>
      <c r="G5318">
        <v>-40.004371121832399</v>
      </c>
      <c r="M5318">
        <v>1.04815024412795</v>
      </c>
      <c r="N5318">
        <v>39.981011067369302</v>
      </c>
    </row>
    <row r="5319" spans="1:14" x14ac:dyDescent="0.25">
      <c r="A5319">
        <v>1.0481602447383001</v>
      </c>
      <c r="B5319">
        <v>-39.985827477697399</v>
      </c>
      <c r="F5319">
        <v>1.0481602447383001</v>
      </c>
      <c r="G5319">
        <v>-39.985827477697399</v>
      </c>
      <c r="M5319">
        <v>1.0481602447383001</v>
      </c>
      <c r="N5319">
        <v>39.8468694085322</v>
      </c>
    </row>
    <row r="5320" spans="1:14" x14ac:dyDescent="0.25">
      <c r="A5320">
        <v>1.0481702453486501</v>
      </c>
      <c r="B5320">
        <v>-39.973251218066601</v>
      </c>
      <c r="F5320">
        <v>1.0481702453486501</v>
      </c>
      <c r="G5320">
        <v>-39.973251218066601</v>
      </c>
      <c r="M5320">
        <v>1.0481702453486501</v>
      </c>
      <c r="N5320">
        <v>39.714850920259202</v>
      </c>
    </row>
    <row r="5321" spans="1:14" x14ac:dyDescent="0.25">
      <c r="A5321">
        <v>1.0481802459589999</v>
      </c>
      <c r="B5321">
        <v>-39.966599817386999</v>
      </c>
      <c r="F5321">
        <v>1.0481802459589999</v>
      </c>
      <c r="G5321">
        <v>-39.966599817386999</v>
      </c>
      <c r="M5321">
        <v>1.0481802459589999</v>
      </c>
      <c r="N5321">
        <v>39.585167938949198</v>
      </c>
    </row>
    <row r="5322" spans="1:14" x14ac:dyDescent="0.25">
      <c r="A5322">
        <v>1.04819024656936</v>
      </c>
      <c r="B5322">
        <v>-39.965838034507598</v>
      </c>
      <c r="F5322">
        <v>1.04819024656936</v>
      </c>
      <c r="G5322">
        <v>-39.965838034507598</v>
      </c>
      <c r="M5322">
        <v>1.04819024656936</v>
      </c>
      <c r="N5322">
        <v>39.457958452192301</v>
      </c>
    </row>
    <row r="5323" spans="1:14" x14ac:dyDescent="0.25">
      <c r="A5323">
        <v>1.0482002471797101</v>
      </c>
      <c r="B5323">
        <v>-39.970924011765703</v>
      </c>
      <c r="F5323">
        <v>1.0482002471797101</v>
      </c>
      <c r="G5323">
        <v>-39.970924011765703</v>
      </c>
      <c r="M5323">
        <v>1.0482002471797101</v>
      </c>
      <c r="N5323">
        <v>39.333369022488299</v>
      </c>
    </row>
    <row r="5324" spans="1:14" x14ac:dyDescent="0.25">
      <c r="A5324">
        <v>1.0482102477900599</v>
      </c>
      <c r="B5324">
        <v>-39.981822817329402</v>
      </c>
      <c r="F5324">
        <v>1.0482102477900599</v>
      </c>
      <c r="G5324">
        <v>-39.981822817329402</v>
      </c>
      <c r="M5324">
        <v>1.0482102477900599</v>
      </c>
      <c r="N5324">
        <v>39.211510697426597</v>
      </c>
    </row>
    <row r="5325" spans="1:14" x14ac:dyDescent="0.25">
      <c r="A5325">
        <v>1.0482202484004099</v>
      </c>
      <c r="B5325">
        <v>-39.998461241440502</v>
      </c>
      <c r="F5325">
        <v>1.0482202484004099</v>
      </c>
      <c r="G5325">
        <v>-39.998461241440502</v>
      </c>
      <c r="M5325">
        <v>1.0482202484004099</v>
      </c>
      <c r="N5325">
        <v>39.092591363504603</v>
      </c>
    </row>
    <row r="5326" spans="1:14" x14ac:dyDescent="0.25">
      <c r="A5326">
        <v>1.04823024901076</v>
      </c>
      <c r="B5326">
        <v>-40.020785802056899</v>
      </c>
      <c r="F5326">
        <v>1.04823024901076</v>
      </c>
      <c r="G5326">
        <v>-40.020785802056899</v>
      </c>
      <c r="M5326">
        <v>1.04823024901076</v>
      </c>
      <c r="N5326">
        <v>38.976737684218598</v>
      </c>
    </row>
    <row r="5327" spans="1:14" x14ac:dyDescent="0.25">
      <c r="A5327">
        <v>1.0482402496211101</v>
      </c>
      <c r="B5327">
        <v>-40.048735189596798</v>
      </c>
      <c r="F5327">
        <v>1.0482402496211101</v>
      </c>
      <c r="G5327">
        <v>-40.048735189596798</v>
      </c>
      <c r="M5327">
        <v>1.0482402496211101</v>
      </c>
      <c r="N5327">
        <v>38.864083689736198</v>
      </c>
    </row>
    <row r="5328" spans="1:14" x14ac:dyDescent="0.25">
      <c r="A5328">
        <v>1.0482502502314699</v>
      </c>
      <c r="B5328">
        <v>-40.082241913809398</v>
      </c>
      <c r="F5328">
        <v>1.0482502502314699</v>
      </c>
      <c r="G5328">
        <v>-40.082241913809398</v>
      </c>
      <c r="M5328">
        <v>1.0482502502314699</v>
      </c>
      <c r="N5328">
        <v>38.754763744282499</v>
      </c>
    </row>
    <row r="5329" spans="1:14" x14ac:dyDescent="0.25">
      <c r="A5329">
        <v>1.04826025084182</v>
      </c>
      <c r="B5329">
        <v>-40.1212332084799</v>
      </c>
      <c r="F5329">
        <v>1.04826025084182</v>
      </c>
      <c r="G5329">
        <v>-40.1212332084799</v>
      </c>
      <c r="M5329">
        <v>1.04826025084182</v>
      </c>
      <c r="N5329">
        <v>38.648910161242</v>
      </c>
    </row>
    <row r="5330" spans="1:14" x14ac:dyDescent="0.25">
      <c r="A5330">
        <v>1.04827025145217</v>
      </c>
      <c r="B5330">
        <v>-40.165631377455298</v>
      </c>
      <c r="F5330">
        <v>1.04827025145217</v>
      </c>
      <c r="G5330">
        <v>-40.165631377455298</v>
      </c>
      <c r="M5330">
        <v>1.04827025145217</v>
      </c>
      <c r="N5330">
        <v>38.5466521800804</v>
      </c>
    </row>
    <row r="5331" spans="1:14" x14ac:dyDescent="0.25">
      <c r="A5331">
        <v>1.0482802520625201</v>
      </c>
      <c r="B5331">
        <v>-40.215354664149203</v>
      </c>
      <c r="F5331">
        <v>1.0482802520625201</v>
      </c>
      <c r="G5331">
        <v>-40.215354664149203</v>
      </c>
      <c r="M5331">
        <v>1.0482802520625201</v>
      </c>
      <c r="N5331">
        <v>38.448114904963496</v>
      </c>
    </row>
    <row r="5332" spans="1:14" x14ac:dyDescent="0.25">
      <c r="A5332">
        <v>1.0482902526728699</v>
      </c>
      <c r="B5332">
        <v>-40.270316612523096</v>
      </c>
      <c r="F5332">
        <v>1.0482902526728699</v>
      </c>
      <c r="G5332">
        <v>-40.270316612523096</v>
      </c>
      <c r="M5332">
        <v>1.0482902526728699</v>
      </c>
      <c r="N5332">
        <v>38.353419684406703</v>
      </c>
    </row>
    <row r="5333" spans="1:14" x14ac:dyDescent="0.25">
      <c r="A5333">
        <v>1.04830025328322</v>
      </c>
      <c r="B5333">
        <v>-40.330426117863396</v>
      </c>
      <c r="F5333">
        <v>1.04830025328322</v>
      </c>
      <c r="G5333">
        <v>-40.330426117863396</v>
      </c>
      <c r="M5333">
        <v>1.04830025328322</v>
      </c>
      <c r="N5333">
        <v>38.262684130610602</v>
      </c>
    </row>
    <row r="5334" spans="1:14" x14ac:dyDescent="0.25">
      <c r="A5334">
        <v>1.04831025389358</v>
      </c>
      <c r="B5334">
        <v>-40.395587811769602</v>
      </c>
      <c r="F5334">
        <v>1.04831025389358</v>
      </c>
      <c r="G5334">
        <v>-40.395587811769602</v>
      </c>
      <c r="M5334">
        <v>1.04831025389358</v>
      </c>
      <c r="N5334">
        <v>38.176022250982697</v>
      </c>
    </row>
    <row r="5335" spans="1:14" x14ac:dyDescent="0.25">
      <c r="A5335">
        <v>1.0483202545039301</v>
      </c>
      <c r="B5335">
        <v>-40.465702564607902</v>
      </c>
      <c r="F5335">
        <v>1.0483202545039301</v>
      </c>
      <c r="G5335">
        <v>-40.465702564607902</v>
      </c>
      <c r="M5335">
        <v>1.0483202545039301</v>
      </c>
      <c r="N5335">
        <v>38.093543420316998</v>
      </c>
    </row>
    <row r="5336" spans="1:14" x14ac:dyDescent="0.25">
      <c r="A5336">
        <v>1.0483302551142799</v>
      </c>
      <c r="B5336">
        <v>-40.540693627269</v>
      </c>
      <c r="F5336">
        <v>1.0483302551142799</v>
      </c>
      <c r="G5336">
        <v>-40.540693627269</v>
      </c>
      <c r="M5336">
        <v>1.0483302551142799</v>
      </c>
      <c r="N5336">
        <v>38.015326970518302</v>
      </c>
    </row>
    <row r="5337" spans="1:14" x14ac:dyDescent="0.25">
      <c r="A5337">
        <v>1.04834025572463</v>
      </c>
      <c r="B5337">
        <v>-40.620429115645003</v>
      </c>
      <c r="F5337">
        <v>1.04834025572463</v>
      </c>
      <c r="G5337">
        <v>-40.620429115645003</v>
      </c>
      <c r="M5337">
        <v>1.04834025572463</v>
      </c>
      <c r="N5337">
        <v>37.941502198650603</v>
      </c>
    </row>
    <row r="5338" spans="1:14" x14ac:dyDescent="0.25">
      <c r="A5338">
        <v>1.04835025633498</v>
      </c>
      <c r="B5338">
        <v>-40.704778367113299</v>
      </c>
      <c r="F5338">
        <v>1.04835025633498</v>
      </c>
      <c r="G5338">
        <v>-40.704778367113299</v>
      </c>
      <c r="M5338">
        <v>1.04835025633498</v>
      </c>
      <c r="N5338">
        <v>37.872181640744003</v>
      </c>
    </row>
    <row r="5339" spans="1:14" x14ac:dyDescent="0.25">
      <c r="A5339">
        <v>1.0483602569453301</v>
      </c>
      <c r="B5339">
        <v>-40.793638525954499</v>
      </c>
      <c r="F5339">
        <v>1.0483602569453301</v>
      </c>
      <c r="G5339">
        <v>-40.793638525954499</v>
      </c>
      <c r="M5339">
        <v>1.0483602569453301</v>
      </c>
      <c r="N5339">
        <v>37.807446295836201</v>
      </c>
    </row>
    <row r="5340" spans="1:14" x14ac:dyDescent="0.25">
      <c r="A5340">
        <v>1.0483702575556899</v>
      </c>
      <c r="B5340">
        <v>-40.886924360395099</v>
      </c>
      <c r="F5340">
        <v>1.0483702575556899</v>
      </c>
      <c r="G5340">
        <v>-40.886924360395099</v>
      </c>
      <c r="M5340">
        <v>1.0483702575556899</v>
      </c>
      <c r="N5340">
        <v>37.7473597445248</v>
      </c>
    </row>
    <row r="5341" spans="1:14" x14ac:dyDescent="0.25">
      <c r="A5341">
        <v>1.04838025816604</v>
      </c>
      <c r="B5341">
        <v>-40.984488472853101</v>
      </c>
      <c r="F5341">
        <v>1.04838025816604</v>
      </c>
      <c r="G5341">
        <v>-40.984488472853101</v>
      </c>
      <c r="M5341">
        <v>1.04838025816604</v>
      </c>
      <c r="N5341">
        <v>37.692026963382503</v>
      </c>
    </row>
    <row r="5342" spans="1:14" x14ac:dyDescent="0.25">
      <c r="A5342">
        <v>1.04839025877639</v>
      </c>
      <c r="B5342">
        <v>-41.086205512025202</v>
      </c>
      <c r="F5342">
        <v>1.04839025877639</v>
      </c>
      <c r="G5342">
        <v>-41.086205512025202</v>
      </c>
      <c r="M5342">
        <v>1.04839025877639</v>
      </c>
      <c r="N5342">
        <v>37.6415275985552</v>
      </c>
    </row>
    <row r="5343" spans="1:14" x14ac:dyDescent="0.25">
      <c r="A5343">
        <v>1.0484002593867401</v>
      </c>
      <c r="B5343">
        <v>-41.191925459074497</v>
      </c>
      <c r="F5343">
        <v>1.0484002593867401</v>
      </c>
      <c r="G5343">
        <v>-41.191925459074497</v>
      </c>
      <c r="M5343">
        <v>1.0484002593867401</v>
      </c>
      <c r="N5343">
        <v>37.595948035598603</v>
      </c>
    </row>
    <row r="5344" spans="1:14" x14ac:dyDescent="0.25">
      <c r="A5344">
        <v>1.0484102599970899</v>
      </c>
      <c r="B5344">
        <v>-41.301530858656697</v>
      </c>
      <c r="F5344">
        <v>1.0484102599970899</v>
      </c>
      <c r="G5344">
        <v>-41.301530858656697</v>
      </c>
      <c r="M5344">
        <v>1.0484102599970899</v>
      </c>
      <c r="N5344">
        <v>37.555349646259302</v>
      </c>
    </row>
    <row r="5345" spans="1:14" x14ac:dyDescent="0.25">
      <c r="A5345">
        <v>1.04842026060744</v>
      </c>
      <c r="B5345">
        <v>-41.414924704357603</v>
      </c>
      <c r="F5345">
        <v>1.04842026060744</v>
      </c>
      <c r="G5345">
        <v>-41.414924704357603</v>
      </c>
      <c r="M5345">
        <v>1.04842026060744</v>
      </c>
      <c r="N5345">
        <v>37.519780210965898</v>
      </c>
    </row>
    <row r="5346" spans="1:14" x14ac:dyDescent="0.25">
      <c r="A5346">
        <v>1.0484302612178</v>
      </c>
      <c r="B5346">
        <v>-41.531940549946697</v>
      </c>
      <c r="F5346">
        <v>1.0484302612178</v>
      </c>
      <c r="G5346">
        <v>-41.531940549946697</v>
      </c>
      <c r="M5346">
        <v>1.0484302612178</v>
      </c>
      <c r="N5346">
        <v>37.489317090783999</v>
      </c>
    </row>
    <row r="5347" spans="1:14" x14ac:dyDescent="0.25">
      <c r="A5347">
        <v>1.0484402618281501</v>
      </c>
      <c r="B5347">
        <v>-41.652415277052903</v>
      </c>
      <c r="F5347">
        <v>1.0484402618281501</v>
      </c>
      <c r="G5347">
        <v>-41.652415277052903</v>
      </c>
      <c r="M5347">
        <v>1.0484402618281501</v>
      </c>
      <c r="N5347">
        <v>37.464025589651399</v>
      </c>
    </row>
    <row r="5348" spans="1:14" x14ac:dyDescent="0.25">
      <c r="A5348">
        <v>1.0484502624384999</v>
      </c>
      <c r="B5348">
        <v>-41.776221909588799</v>
      </c>
      <c r="F5348">
        <v>1.0484502624384999</v>
      </c>
      <c r="G5348">
        <v>-41.776221909588799</v>
      </c>
      <c r="M5348">
        <v>1.0484502624384999</v>
      </c>
      <c r="N5348">
        <v>37.443950707064602</v>
      </c>
    </row>
    <row r="5349" spans="1:14" x14ac:dyDescent="0.25">
      <c r="A5349">
        <v>1.04846026304885</v>
      </c>
      <c r="B5349">
        <v>-41.903220747038603</v>
      </c>
      <c r="F5349">
        <v>1.04846026304885</v>
      </c>
      <c r="G5349">
        <v>-41.903220747038603</v>
      </c>
      <c r="M5349">
        <v>1.04846026304885</v>
      </c>
      <c r="N5349">
        <v>37.429137659410998</v>
      </c>
    </row>
    <row r="5350" spans="1:14" x14ac:dyDescent="0.25">
      <c r="A5350">
        <v>1.0484702636592</v>
      </c>
      <c r="B5350">
        <v>-42.033266434602602</v>
      </c>
      <c r="F5350">
        <v>1.0484702636592</v>
      </c>
      <c r="G5350">
        <v>-42.033266434602602</v>
      </c>
      <c r="M5350">
        <v>1.0484702636592</v>
      </c>
      <c r="N5350">
        <v>37.419628885709599</v>
      </c>
    </row>
    <row r="5351" spans="1:14" x14ac:dyDescent="0.25">
      <c r="A5351">
        <v>1.0484802642695501</v>
      </c>
      <c r="B5351">
        <v>-42.166210904117499</v>
      </c>
      <c r="F5351">
        <v>1.0484802642695501</v>
      </c>
      <c r="G5351">
        <v>-42.166210904117499</v>
      </c>
      <c r="M5351">
        <v>1.0484802642695501</v>
      </c>
      <c r="N5351">
        <v>37.415462396512503</v>
      </c>
    </row>
    <row r="5352" spans="1:14" x14ac:dyDescent="0.25">
      <c r="A5352">
        <v>1.0484902648798999</v>
      </c>
      <c r="B5352">
        <v>-42.301903736930399</v>
      </c>
      <c r="F5352">
        <v>1.0484902648798999</v>
      </c>
      <c r="G5352">
        <v>-42.301903736930399</v>
      </c>
      <c r="M5352">
        <v>1.0484902648798999</v>
      </c>
      <c r="N5352">
        <v>37.416671621299201</v>
      </c>
    </row>
    <row r="5353" spans="1:14" x14ac:dyDescent="0.25">
      <c r="A5353">
        <v>1.04850026549026</v>
      </c>
      <c r="B5353">
        <v>-42.440192167326103</v>
      </c>
      <c r="F5353">
        <v>1.04850026549026</v>
      </c>
      <c r="G5353">
        <v>-42.440192167326103</v>
      </c>
      <c r="M5353">
        <v>1.04850026549026</v>
      </c>
      <c r="N5353">
        <v>37.423285860252101</v>
      </c>
    </row>
    <row r="5354" spans="1:14" x14ac:dyDescent="0.25">
      <c r="A5354">
        <v>1.04851026610061</v>
      </c>
      <c r="B5354">
        <v>-42.580921590472897</v>
      </c>
      <c r="F5354">
        <v>1.04851026610061</v>
      </c>
      <c r="G5354">
        <v>-42.580921590472897</v>
      </c>
      <c r="M5354">
        <v>1.04851026610061</v>
      </c>
      <c r="N5354">
        <v>37.4353298854736</v>
      </c>
    </row>
    <row r="5355" spans="1:14" x14ac:dyDescent="0.25">
      <c r="A5355">
        <v>1.0485202667109601</v>
      </c>
      <c r="B5355">
        <v>-42.723975558539799</v>
      </c>
      <c r="F5355">
        <v>1.0485202667109601</v>
      </c>
      <c r="G5355">
        <v>-42.723975558539799</v>
      </c>
      <c r="M5355">
        <v>1.0485202667109601</v>
      </c>
      <c r="N5355">
        <v>37.452819034485501</v>
      </c>
    </row>
    <row r="5356" spans="1:14" x14ac:dyDescent="0.25">
      <c r="A5356">
        <v>1.0485302673213099</v>
      </c>
      <c r="B5356">
        <v>-42.869131958432099</v>
      </c>
      <c r="F5356">
        <v>1.0485302673213099</v>
      </c>
      <c r="G5356">
        <v>-42.869131958432099</v>
      </c>
      <c r="M5356">
        <v>1.0485302673213099</v>
      </c>
      <c r="N5356">
        <v>37.475776990126398</v>
      </c>
    </row>
    <row r="5357" spans="1:14" x14ac:dyDescent="0.25">
      <c r="A5357">
        <v>1.04854026793166</v>
      </c>
      <c r="B5357">
        <v>-43.016249083744803</v>
      </c>
      <c r="F5357">
        <v>1.04854026793166</v>
      </c>
      <c r="G5357">
        <v>-43.016249083744803</v>
      </c>
      <c r="M5357">
        <v>1.04854026793166</v>
      </c>
      <c r="N5357">
        <v>37.5042121224106</v>
      </c>
    </row>
    <row r="5358" spans="1:14" x14ac:dyDescent="0.25">
      <c r="A5358">
        <v>1.0485502685420101</v>
      </c>
      <c r="B5358">
        <v>-43.165172718968599</v>
      </c>
      <c r="F5358">
        <v>1.0485502685420101</v>
      </c>
      <c r="G5358">
        <v>-43.165172718968599</v>
      </c>
      <c r="M5358">
        <v>1.0485502685420101</v>
      </c>
      <c r="N5358">
        <v>37.538130037331399</v>
      </c>
    </row>
    <row r="5359" spans="1:14" x14ac:dyDescent="0.25">
      <c r="A5359">
        <v>1.0485602691523701</v>
      </c>
      <c r="B5359">
        <v>-43.315784077532598</v>
      </c>
      <c r="F5359">
        <v>1.0485602691523701</v>
      </c>
      <c r="G5359">
        <v>-43.315784077532598</v>
      </c>
      <c r="M5359">
        <v>1.0485602691523701</v>
      </c>
      <c r="N5359">
        <v>37.577532097863099</v>
      </c>
    </row>
    <row r="5360" spans="1:14" x14ac:dyDescent="0.25">
      <c r="A5360">
        <v>1.0485702697627199</v>
      </c>
      <c r="B5360">
        <v>-43.467856097171499</v>
      </c>
      <c r="F5360">
        <v>1.0485702697627199</v>
      </c>
      <c r="G5360">
        <v>-43.467856097171499</v>
      </c>
      <c r="M5360">
        <v>1.0485702697627199</v>
      </c>
      <c r="N5360">
        <v>37.622416017717597</v>
      </c>
    </row>
    <row r="5361" spans="1:14" x14ac:dyDescent="0.25">
      <c r="A5361">
        <v>1.04858027037307</v>
      </c>
      <c r="B5361">
        <v>-43.621280259584303</v>
      </c>
      <c r="F5361">
        <v>1.04858027037307</v>
      </c>
      <c r="G5361">
        <v>-43.621280259584303</v>
      </c>
      <c r="M5361">
        <v>1.04858027037307</v>
      </c>
      <c r="N5361">
        <v>37.672776721195703</v>
      </c>
    </row>
    <row r="5362" spans="1:14" x14ac:dyDescent="0.25">
      <c r="A5362">
        <v>1.0485902709834201</v>
      </c>
      <c r="B5362">
        <v>-43.775838937848498</v>
      </c>
      <c r="F5362">
        <v>1.0485902709834201</v>
      </c>
      <c r="G5362">
        <v>-43.775838937848498</v>
      </c>
      <c r="M5362">
        <v>1.0485902709834201</v>
      </c>
      <c r="N5362">
        <v>37.728599386137098</v>
      </c>
    </row>
    <row r="5363" spans="1:14" x14ac:dyDescent="0.25">
      <c r="A5363">
        <v>1.0486002715937699</v>
      </c>
      <c r="B5363">
        <v>-43.931423290568503</v>
      </c>
      <c r="F5363">
        <v>1.0486002715937699</v>
      </c>
      <c r="G5363">
        <v>-43.931423290568503</v>
      </c>
      <c r="M5363">
        <v>1.0486002715937699</v>
      </c>
      <c r="N5363">
        <v>37.789872667488503</v>
      </c>
    </row>
    <row r="5364" spans="1:14" x14ac:dyDescent="0.25">
      <c r="A5364">
        <v>1.04861027220412</v>
      </c>
      <c r="B5364">
        <v>-44.087842500022902</v>
      </c>
      <c r="F5364">
        <v>1.04861027220412</v>
      </c>
      <c r="G5364">
        <v>-44.087842500022902</v>
      </c>
      <c r="M5364">
        <v>1.04861027220412</v>
      </c>
      <c r="N5364">
        <v>37.856574093016498</v>
      </c>
    </row>
    <row r="5365" spans="1:14" x14ac:dyDescent="0.25">
      <c r="A5365">
        <v>1.04862027281448</v>
      </c>
      <c r="B5365">
        <v>-44.244904978445199</v>
      </c>
      <c r="F5365">
        <v>1.04862027281448</v>
      </c>
      <c r="G5365">
        <v>-44.244904978445199</v>
      </c>
      <c r="M5365">
        <v>1.04862027281448</v>
      </c>
      <c r="N5365">
        <v>37.928674273142803</v>
      </c>
    </row>
    <row r="5366" spans="1:14" x14ac:dyDescent="0.25">
      <c r="A5366">
        <v>1.0486302734248301</v>
      </c>
      <c r="B5366">
        <v>-44.402464552040001</v>
      </c>
      <c r="F5366">
        <v>1.0486302734248301</v>
      </c>
      <c r="G5366">
        <v>-44.402464552040001</v>
      </c>
      <c r="M5366">
        <v>1.0486302734248301</v>
      </c>
      <c r="N5366">
        <v>38.006146460771099</v>
      </c>
    </row>
    <row r="5367" spans="1:14" x14ac:dyDescent="0.25">
      <c r="A5367">
        <v>1.0486402740351799</v>
      </c>
      <c r="B5367">
        <v>-44.560363586756303</v>
      </c>
      <c r="F5367">
        <v>1.0486402740351799</v>
      </c>
      <c r="G5367">
        <v>-44.560363586756303</v>
      </c>
      <c r="M5367">
        <v>1.0486402740351799</v>
      </c>
      <c r="N5367">
        <v>38.088958012389597</v>
      </c>
    </row>
    <row r="5368" spans="1:14" x14ac:dyDescent="0.25">
      <c r="A5368">
        <v>1.04865027464553</v>
      </c>
      <c r="B5368">
        <v>-44.718440541075701</v>
      </c>
      <c r="F5368">
        <v>1.04865027464553</v>
      </c>
      <c r="G5368">
        <v>-44.718440541075701</v>
      </c>
      <c r="M5368">
        <v>1.04865027464553</v>
      </c>
      <c r="N5368">
        <v>38.177071926678103</v>
      </c>
    </row>
    <row r="5369" spans="1:14" x14ac:dyDescent="0.25">
      <c r="A5369">
        <v>1.04866027525588</v>
      </c>
      <c r="B5369">
        <v>-44.876573110130501</v>
      </c>
      <c r="F5369">
        <v>1.04866027525588</v>
      </c>
      <c r="G5369">
        <v>-44.876573110130501</v>
      </c>
      <c r="M5369">
        <v>1.04866027525588</v>
      </c>
      <c r="N5369">
        <v>38.270457975524799</v>
      </c>
    </row>
    <row r="5370" spans="1:14" x14ac:dyDescent="0.25">
      <c r="A5370">
        <v>1.0486702758662301</v>
      </c>
      <c r="B5370">
        <v>-45.034530399187403</v>
      </c>
      <c r="F5370">
        <v>1.0486702758662301</v>
      </c>
      <c r="G5370">
        <v>-45.034530399187403</v>
      </c>
      <c r="M5370">
        <v>1.0486702758662301</v>
      </c>
      <c r="N5370">
        <v>38.369053992534099</v>
      </c>
    </row>
    <row r="5371" spans="1:14" x14ac:dyDescent="0.25">
      <c r="A5371">
        <v>1.0486802764765899</v>
      </c>
      <c r="B5371">
        <v>-45.1921684146497</v>
      </c>
      <c r="F5371">
        <v>1.0486802764765899</v>
      </c>
      <c r="G5371">
        <v>-45.1921684146497</v>
      </c>
      <c r="M5371">
        <v>1.0486802764765899</v>
      </c>
      <c r="N5371">
        <v>38.472814906128598</v>
      </c>
    </row>
    <row r="5372" spans="1:14" x14ac:dyDescent="0.25">
      <c r="A5372">
        <v>1.04869027708694</v>
      </c>
      <c r="B5372">
        <v>-45.349331786652201</v>
      </c>
      <c r="F5372">
        <v>1.04869027708694</v>
      </c>
      <c r="G5372">
        <v>-45.349331786652201</v>
      </c>
      <c r="M5372">
        <v>1.04869027708694</v>
      </c>
      <c r="N5372">
        <v>38.581688946629299</v>
      </c>
    </row>
    <row r="5373" spans="1:14" x14ac:dyDescent="0.25">
      <c r="A5373">
        <v>1.04870027769729</v>
      </c>
      <c r="B5373">
        <v>-45.5059011522943</v>
      </c>
      <c r="F5373">
        <v>1.04870027769729</v>
      </c>
      <c r="G5373">
        <v>-45.5059011522943</v>
      </c>
      <c r="M5373">
        <v>1.04870027769729</v>
      </c>
      <c r="N5373">
        <v>38.695634341051999</v>
      </c>
    </row>
    <row r="5374" spans="1:14" x14ac:dyDescent="0.25">
      <c r="A5374">
        <v>1.0487102783076401</v>
      </c>
      <c r="B5374">
        <v>-45.661677168404502</v>
      </c>
      <c r="F5374">
        <v>1.0487102783076401</v>
      </c>
      <c r="G5374">
        <v>-45.661677168404502</v>
      </c>
      <c r="M5374">
        <v>1.0487102783076401</v>
      </c>
      <c r="N5374">
        <v>38.814578184512797</v>
      </c>
    </row>
    <row r="5375" spans="1:14" x14ac:dyDescent="0.25">
      <c r="A5375">
        <v>1.0487202789179899</v>
      </c>
      <c r="B5375">
        <v>-45.816474966506497</v>
      </c>
      <c r="F5375">
        <v>1.0487202789179899</v>
      </c>
      <c r="G5375">
        <v>-45.816474966506497</v>
      </c>
      <c r="M5375">
        <v>1.0487202789179899</v>
      </c>
      <c r="N5375">
        <v>38.938444466109502</v>
      </c>
    </row>
    <row r="5376" spans="1:14" x14ac:dyDescent="0.25">
      <c r="A5376">
        <v>1.04873027952834</v>
      </c>
      <c r="B5376">
        <v>-45.970154773361301</v>
      </c>
      <c r="F5376">
        <v>1.04873027952834</v>
      </c>
      <c r="G5376">
        <v>-45.970154773361301</v>
      </c>
      <c r="M5376">
        <v>1.04873027952834</v>
      </c>
      <c r="N5376">
        <v>39.067171903871802</v>
      </c>
    </row>
    <row r="5377" spans="1:14" x14ac:dyDescent="0.25">
      <c r="A5377">
        <v>1.0487402801387</v>
      </c>
      <c r="B5377">
        <v>-46.122566165962901</v>
      </c>
      <c r="F5377">
        <v>1.0487402801387</v>
      </c>
      <c r="G5377">
        <v>-46.122566165962901</v>
      </c>
      <c r="M5377">
        <v>1.0487402801387</v>
      </c>
      <c r="N5377">
        <v>39.200691241515699</v>
      </c>
    </row>
    <row r="5378" spans="1:14" x14ac:dyDescent="0.25">
      <c r="A5378">
        <v>1.0487502807490501</v>
      </c>
      <c r="B5378">
        <v>-46.273556160726599</v>
      </c>
      <c r="F5378">
        <v>1.0487502807490501</v>
      </c>
      <c r="G5378">
        <v>-46.273556160726599</v>
      </c>
      <c r="M5378">
        <v>1.0487502807490501</v>
      </c>
      <c r="N5378">
        <v>39.338928257433601</v>
      </c>
    </row>
    <row r="5379" spans="1:14" x14ac:dyDescent="0.25">
      <c r="A5379">
        <v>1.0487602813593999</v>
      </c>
      <c r="B5379">
        <v>-46.422971837685601</v>
      </c>
      <c r="F5379">
        <v>1.0487602813593999</v>
      </c>
      <c r="G5379">
        <v>-46.422971837685601</v>
      </c>
      <c r="M5379">
        <v>1.0487602813593999</v>
      </c>
      <c r="N5379">
        <v>39.481805269375499</v>
      </c>
    </row>
    <row r="5380" spans="1:14" x14ac:dyDescent="0.25">
      <c r="A5380">
        <v>1.04877028196975</v>
      </c>
      <c r="B5380">
        <v>-46.570699691644002</v>
      </c>
      <c r="F5380">
        <v>1.04877028196975</v>
      </c>
      <c r="G5380">
        <v>-46.570699691644002</v>
      </c>
      <c r="M5380">
        <v>1.04877028196975</v>
      </c>
      <c r="N5380">
        <v>39.629261468963399</v>
      </c>
    </row>
    <row r="5381" spans="1:14" x14ac:dyDescent="0.25">
      <c r="A5381">
        <v>1.0487802825801</v>
      </c>
      <c r="B5381">
        <v>-46.7165511724194</v>
      </c>
      <c r="F5381">
        <v>1.0487802825801</v>
      </c>
      <c r="G5381">
        <v>-46.7165511724194</v>
      </c>
      <c r="M5381">
        <v>1.0487802825801</v>
      </c>
      <c r="N5381">
        <v>39.781193210526801</v>
      </c>
    </row>
    <row r="5382" spans="1:14" x14ac:dyDescent="0.25">
      <c r="A5382">
        <v>1.0487902831904501</v>
      </c>
      <c r="B5382">
        <v>-46.860377975790001</v>
      </c>
      <c r="F5382">
        <v>1.0487902831904501</v>
      </c>
      <c r="G5382">
        <v>-46.860377975790001</v>
      </c>
      <c r="M5382">
        <v>1.0487902831904501</v>
      </c>
      <c r="N5382">
        <v>39.937512695524198</v>
      </c>
    </row>
    <row r="5383" spans="1:14" x14ac:dyDescent="0.25">
      <c r="A5383">
        <v>1.0488002838007999</v>
      </c>
      <c r="B5383">
        <v>-47.002033907683199</v>
      </c>
      <c r="F5383">
        <v>1.0488002838007999</v>
      </c>
      <c r="G5383">
        <v>-47.002033907683199</v>
      </c>
      <c r="M5383">
        <v>1.0488002838007999</v>
      </c>
      <c r="N5383">
        <v>40.098129152411801</v>
      </c>
    </row>
    <row r="5384" spans="1:14" x14ac:dyDescent="0.25">
      <c r="A5384">
        <v>1.04881028441116</v>
      </c>
      <c r="B5384">
        <v>-47.1413747770386</v>
      </c>
      <c r="F5384">
        <v>1.04881028441116</v>
      </c>
      <c r="G5384">
        <v>-47.1413747770386</v>
      </c>
      <c r="M5384">
        <v>1.04881028441116</v>
      </c>
      <c r="N5384">
        <v>40.262949078869397</v>
      </c>
    </row>
    <row r="5385" spans="1:14" x14ac:dyDescent="0.25">
      <c r="A5385">
        <v>1.04882028502151</v>
      </c>
      <c r="B5385">
        <v>-47.278235319341398</v>
      </c>
      <c r="F5385">
        <v>1.04882028502151</v>
      </c>
      <c r="G5385">
        <v>-47.278235319341398</v>
      </c>
      <c r="M5385">
        <v>1.04882028502151</v>
      </c>
      <c r="N5385">
        <v>40.431859383966703</v>
      </c>
    </row>
    <row r="5386" spans="1:14" x14ac:dyDescent="0.25">
      <c r="A5386">
        <v>1.0488302856318601</v>
      </c>
      <c r="B5386">
        <v>-47.412491881171</v>
      </c>
      <c r="F5386">
        <v>1.0488302856318601</v>
      </c>
      <c r="G5386">
        <v>-47.412491881171</v>
      </c>
      <c r="M5386">
        <v>1.0488302856318601</v>
      </c>
      <c r="N5386">
        <v>40.604771085611901</v>
      </c>
    </row>
    <row r="5387" spans="1:14" x14ac:dyDescent="0.25">
      <c r="A5387">
        <v>1.0488402862422099</v>
      </c>
      <c r="B5387">
        <v>-47.544012499091899</v>
      </c>
      <c r="F5387">
        <v>1.0488402862422099</v>
      </c>
      <c r="G5387">
        <v>-47.544012499091899</v>
      </c>
      <c r="M5387">
        <v>1.0488402862422099</v>
      </c>
      <c r="N5387">
        <v>40.781585865356099</v>
      </c>
    </row>
    <row r="5388" spans="1:14" x14ac:dyDescent="0.25">
      <c r="A5388">
        <v>1.04885028685256</v>
      </c>
      <c r="B5388">
        <v>-47.672664122503903</v>
      </c>
      <c r="F5388">
        <v>1.04885028685256</v>
      </c>
      <c r="G5388">
        <v>-47.672664122503903</v>
      </c>
      <c r="M5388">
        <v>1.04885028685256</v>
      </c>
      <c r="N5388">
        <v>40.962200667982401</v>
      </c>
    </row>
    <row r="5389" spans="1:14" x14ac:dyDescent="0.25">
      <c r="A5389">
        <v>1.04886028746291</v>
      </c>
      <c r="B5389">
        <v>-47.798347296910499</v>
      </c>
      <c r="F5389">
        <v>1.04886028746291</v>
      </c>
      <c r="G5389">
        <v>-47.798347296910499</v>
      </c>
      <c r="M5389">
        <v>1.04886028746291</v>
      </c>
      <c r="N5389">
        <v>41.146536285292903</v>
      </c>
    </row>
    <row r="5390" spans="1:14" x14ac:dyDescent="0.25">
      <c r="A5390">
        <v>1.0488702880732701</v>
      </c>
      <c r="B5390">
        <v>-47.920898684053199</v>
      </c>
      <c r="F5390">
        <v>1.0488702880732701</v>
      </c>
      <c r="G5390">
        <v>-47.920898684053199</v>
      </c>
      <c r="M5390">
        <v>1.0488702880732701</v>
      </c>
      <c r="N5390">
        <v>41.334457919381002</v>
      </c>
    </row>
    <row r="5391" spans="1:14" x14ac:dyDescent="0.25">
      <c r="A5391">
        <v>1.0488802886836199</v>
      </c>
      <c r="B5391">
        <v>-48.040170445991102</v>
      </c>
      <c r="F5391">
        <v>1.0488802886836199</v>
      </c>
      <c r="G5391">
        <v>-48.040170445991102</v>
      </c>
      <c r="M5391">
        <v>1.0488802886836199</v>
      </c>
      <c r="N5391">
        <v>41.525835365131201</v>
      </c>
    </row>
    <row r="5392" spans="1:14" x14ac:dyDescent="0.25">
      <c r="A5392">
        <v>1.04889028929397</v>
      </c>
      <c r="B5392">
        <v>-48.156053024865997</v>
      </c>
      <c r="F5392">
        <v>1.04889028929397</v>
      </c>
      <c r="G5392">
        <v>-48.156053024865997</v>
      </c>
      <c r="M5392">
        <v>1.04889028929397</v>
      </c>
      <c r="N5392">
        <v>41.720567209790602</v>
      </c>
    </row>
    <row r="5393" spans="1:14" x14ac:dyDescent="0.25">
      <c r="A5393">
        <v>1.04890028990432</v>
      </c>
      <c r="B5393">
        <v>-48.268429423426902</v>
      </c>
      <c r="F5393">
        <v>1.04890028990432</v>
      </c>
      <c r="G5393">
        <v>-48.268429423426902</v>
      </c>
      <c r="M5393">
        <v>1.04890028990432</v>
      </c>
      <c r="N5393">
        <v>41.918542414363301</v>
      </c>
    </row>
    <row r="5394" spans="1:14" x14ac:dyDescent="0.25">
      <c r="A5394">
        <v>1.0489102905146701</v>
      </c>
      <c r="B5394">
        <v>-48.377182728786103</v>
      </c>
      <c r="F5394">
        <v>1.0489102905146701</v>
      </c>
      <c r="G5394">
        <v>-48.377182728786103</v>
      </c>
      <c r="M5394">
        <v>1.0489102905146701</v>
      </c>
      <c r="N5394">
        <v>42.119644842342097</v>
      </c>
    </row>
    <row r="5395" spans="1:14" x14ac:dyDescent="0.25">
      <c r="A5395">
        <v>1.0489202911250199</v>
      </c>
      <c r="B5395">
        <v>-48.482197882123401</v>
      </c>
      <c r="F5395">
        <v>1.0489202911250199</v>
      </c>
      <c r="G5395">
        <v>-48.482197882123401</v>
      </c>
      <c r="M5395">
        <v>1.0489202911250199</v>
      </c>
      <c r="N5395">
        <v>42.323755916118202</v>
      </c>
    </row>
    <row r="5396" spans="1:14" x14ac:dyDescent="0.25">
      <c r="A5396">
        <v>1.04893029173538</v>
      </c>
      <c r="B5396">
        <v>-48.583362466757499</v>
      </c>
      <c r="F5396">
        <v>1.04893029173538</v>
      </c>
      <c r="G5396">
        <v>-48.583362466757499</v>
      </c>
      <c r="M5396">
        <v>1.04893029173538</v>
      </c>
      <c r="N5396">
        <v>42.530755224822002</v>
      </c>
    </row>
    <row r="5397" spans="1:14" x14ac:dyDescent="0.25">
      <c r="A5397">
        <v>1.0489402923457301</v>
      </c>
      <c r="B5397">
        <v>-48.680594037409897</v>
      </c>
      <c r="F5397">
        <v>1.0489402923457301</v>
      </c>
      <c r="G5397">
        <v>-48.680594037409897</v>
      </c>
      <c r="M5397">
        <v>1.0489402923457301</v>
      </c>
      <c r="N5397">
        <v>42.740551201613101</v>
      </c>
    </row>
    <row r="5398" spans="1:14" x14ac:dyDescent="0.25">
      <c r="A5398">
        <v>1.0489502929560801</v>
      </c>
      <c r="B5398">
        <v>-48.773757438057601</v>
      </c>
      <c r="F5398">
        <v>1.0489502929560801</v>
      </c>
      <c r="G5398">
        <v>-48.773757438057601</v>
      </c>
      <c r="M5398">
        <v>1.0489502929560801</v>
      </c>
      <c r="N5398">
        <v>42.952990223259498</v>
      </c>
    </row>
    <row r="5399" spans="1:14" x14ac:dyDescent="0.25">
      <c r="A5399">
        <v>1.0489602935664299</v>
      </c>
      <c r="B5399">
        <v>-48.862733254892902</v>
      </c>
      <c r="F5399">
        <v>1.0489602935664299</v>
      </c>
      <c r="G5399">
        <v>-48.862733254892902</v>
      </c>
      <c r="M5399">
        <v>1.0489602935664299</v>
      </c>
      <c r="N5399">
        <v>43.1679257040526</v>
      </c>
    </row>
    <row r="5400" spans="1:14" x14ac:dyDescent="0.25">
      <c r="A5400">
        <v>1.04897029417678</v>
      </c>
      <c r="B5400">
        <v>-48.947433968000297</v>
      </c>
      <c r="F5400">
        <v>1.04897029417678</v>
      </c>
      <c r="G5400">
        <v>-48.947433968000297</v>
      </c>
      <c r="M5400">
        <v>1.04897029417678</v>
      </c>
      <c r="N5400">
        <v>43.385244786230601</v>
      </c>
    </row>
    <row r="5401" spans="1:14" x14ac:dyDescent="0.25">
      <c r="A5401">
        <v>1.0489802947871301</v>
      </c>
      <c r="B5401">
        <v>-49.027766809659198</v>
      </c>
      <c r="F5401">
        <v>1.0489802947871301</v>
      </c>
      <c r="G5401">
        <v>-49.027766809659198</v>
      </c>
      <c r="M5401">
        <v>1.0489802947871301</v>
      </c>
      <c r="N5401">
        <v>43.604824732497001</v>
      </c>
    </row>
    <row r="5402" spans="1:14" x14ac:dyDescent="0.25">
      <c r="A5402">
        <v>1.0489902953974899</v>
      </c>
      <c r="B5402">
        <v>-49.103662626202599</v>
      </c>
      <c r="F5402">
        <v>1.0489902953974899</v>
      </c>
      <c r="G5402">
        <v>-49.103662626202599</v>
      </c>
      <c r="M5402">
        <v>1.0489902953974899</v>
      </c>
      <c r="N5402">
        <v>43.826570113323598</v>
      </c>
    </row>
    <row r="5403" spans="1:14" x14ac:dyDescent="0.25">
      <c r="A5403">
        <v>1.0490002960078399</v>
      </c>
      <c r="B5403">
        <v>-49.1750082867567</v>
      </c>
      <c r="F5403">
        <v>1.0490002960078399</v>
      </c>
      <c r="G5403">
        <v>-49.1750082867567</v>
      </c>
      <c r="M5403">
        <v>1.0490002960078399</v>
      </c>
      <c r="N5403">
        <v>44.050320588190601</v>
      </c>
    </row>
    <row r="5404" spans="1:14" x14ac:dyDescent="0.25">
      <c r="A5404">
        <v>1.04901029661819</v>
      </c>
      <c r="B5404">
        <v>-49.241703900779797</v>
      </c>
      <c r="F5404">
        <v>1.04901029661819</v>
      </c>
      <c r="G5404">
        <v>-49.241703900779797</v>
      </c>
      <c r="M5404">
        <v>1.04901029661819</v>
      </c>
      <c r="N5404">
        <v>44.275923934202801</v>
      </c>
    </row>
    <row r="5405" spans="1:14" x14ac:dyDescent="0.25">
      <c r="A5405">
        <v>1.0490202972285401</v>
      </c>
      <c r="B5405">
        <v>-49.303677080895802</v>
      </c>
      <c r="F5405">
        <v>1.0490202972285401</v>
      </c>
      <c r="G5405">
        <v>-49.303677080895802</v>
      </c>
      <c r="M5405">
        <v>1.0490202972285401</v>
      </c>
      <c r="N5405">
        <v>44.503263254757002</v>
      </c>
    </row>
    <row r="5406" spans="1:14" x14ac:dyDescent="0.25">
      <c r="A5406">
        <v>1.0490302978388899</v>
      </c>
      <c r="B5406">
        <v>-49.360852072630401</v>
      </c>
      <c r="F5406">
        <v>1.0490302978388899</v>
      </c>
      <c r="G5406">
        <v>-49.360852072630401</v>
      </c>
      <c r="M5406">
        <v>1.0490302978388899</v>
      </c>
      <c r="N5406">
        <v>44.732211436303402</v>
      </c>
    </row>
    <row r="5407" spans="1:14" x14ac:dyDescent="0.25">
      <c r="A5407">
        <v>1.04904029844924</v>
      </c>
      <c r="B5407">
        <v>-49.413172474211201</v>
      </c>
      <c r="F5407">
        <v>1.04904029844924</v>
      </c>
      <c r="G5407">
        <v>-49.413172474211201</v>
      </c>
      <c r="M5407">
        <v>1.04904029844924</v>
      </c>
      <c r="N5407">
        <v>44.962670662307602</v>
      </c>
    </row>
    <row r="5408" spans="1:14" x14ac:dyDescent="0.25">
      <c r="A5408">
        <v>1.0490502990596</v>
      </c>
      <c r="B5408">
        <v>-49.460536017136498</v>
      </c>
      <c r="F5408">
        <v>1.0490502990596</v>
      </c>
      <c r="G5408">
        <v>-49.460536017136498</v>
      </c>
      <c r="M5408">
        <v>1.0490502990596</v>
      </c>
      <c r="N5408">
        <v>45.194454157073601</v>
      </c>
    </row>
    <row r="5409" spans="1:14" x14ac:dyDescent="0.25">
      <c r="A5409">
        <v>1.0490602996699501</v>
      </c>
      <c r="B5409">
        <v>-49.502897886461703</v>
      </c>
      <c r="F5409">
        <v>1.0490602996699501</v>
      </c>
      <c r="G5409">
        <v>-49.502897886461703</v>
      </c>
      <c r="M5409">
        <v>1.0490602996699501</v>
      </c>
      <c r="N5409">
        <v>45.4274728791519</v>
      </c>
    </row>
    <row r="5410" spans="1:14" x14ac:dyDescent="0.25">
      <c r="A5410">
        <v>1.0490703002802999</v>
      </c>
      <c r="B5410">
        <v>-49.5401812301779</v>
      </c>
      <c r="F5410">
        <v>1.0490703002802999</v>
      </c>
      <c r="G5410">
        <v>-49.5401812301779</v>
      </c>
      <c r="M5410">
        <v>1.0490703002802999</v>
      </c>
      <c r="N5410">
        <v>45.6615714887485</v>
      </c>
    </row>
    <row r="5411" spans="1:14" x14ac:dyDescent="0.25">
      <c r="A5411">
        <v>1.04908030089065</v>
      </c>
      <c r="B5411">
        <v>-49.572315419747</v>
      </c>
      <c r="F5411">
        <v>1.04908030089065</v>
      </c>
      <c r="G5411">
        <v>-49.572315419747</v>
      </c>
      <c r="M5411">
        <v>1.04908030089065</v>
      </c>
      <c r="N5411">
        <v>45.896594599240203</v>
      </c>
    </row>
    <row r="5412" spans="1:14" x14ac:dyDescent="0.25">
      <c r="A5412">
        <v>1.049090301501</v>
      </c>
      <c r="B5412">
        <v>-49.599263137341801</v>
      </c>
      <c r="F5412">
        <v>1.049090301501</v>
      </c>
      <c r="G5412">
        <v>-49.599263137341801</v>
      </c>
      <c r="M5412">
        <v>1.049090301501</v>
      </c>
      <c r="N5412">
        <v>46.132453058201499</v>
      </c>
    </row>
    <row r="5413" spans="1:14" x14ac:dyDescent="0.25">
      <c r="A5413">
        <v>1.0491003021113501</v>
      </c>
      <c r="B5413">
        <v>-49.620961141193902</v>
      </c>
      <c r="F5413">
        <v>1.0491003021113501</v>
      </c>
      <c r="G5413">
        <v>-49.620961141193902</v>
      </c>
      <c r="M5413">
        <v>1.0491003021113501</v>
      </c>
      <c r="N5413">
        <v>46.368990952582401</v>
      </c>
    </row>
    <row r="5414" spans="1:14" x14ac:dyDescent="0.25">
      <c r="A5414">
        <v>1.0491103027216999</v>
      </c>
      <c r="B5414">
        <v>-49.637351814916002</v>
      </c>
      <c r="F5414">
        <v>1.0491103027216999</v>
      </c>
      <c r="G5414">
        <v>-49.637351814916002</v>
      </c>
      <c r="M5414">
        <v>1.0491103027216999</v>
      </c>
      <c r="N5414">
        <v>46.6060531281423</v>
      </c>
    </row>
    <row r="5415" spans="1:14" x14ac:dyDescent="0.25">
      <c r="A5415">
        <v>1.04912030333206</v>
      </c>
      <c r="B5415">
        <v>-49.648404727089599</v>
      </c>
      <c r="F5415">
        <v>1.04912030333206</v>
      </c>
      <c r="G5415">
        <v>-49.648404727089599</v>
      </c>
      <c r="M5415">
        <v>1.04912030333206</v>
      </c>
      <c r="N5415">
        <v>46.843551289765401</v>
      </c>
    </row>
    <row r="5416" spans="1:14" x14ac:dyDescent="0.25">
      <c r="A5416">
        <v>1.04913030394241</v>
      </c>
      <c r="B5416">
        <v>-49.6540636539237</v>
      </c>
      <c r="F5416">
        <v>1.04913030394241</v>
      </c>
      <c r="G5416">
        <v>-49.6540636539237</v>
      </c>
      <c r="M5416">
        <v>1.04913030394241</v>
      </c>
      <c r="N5416">
        <v>47.081308464189803</v>
      </c>
    </row>
    <row r="5417" spans="1:14" x14ac:dyDescent="0.25">
      <c r="A5417">
        <v>1.0491403045527601</v>
      </c>
      <c r="B5417">
        <v>-49.654307358007898</v>
      </c>
      <c r="F5417">
        <v>1.0491403045527601</v>
      </c>
      <c r="G5417">
        <v>-49.654307358007898</v>
      </c>
      <c r="M5417">
        <v>1.0491403045527601</v>
      </c>
      <c r="N5417">
        <v>47.319232794753603</v>
      </c>
    </row>
    <row r="5418" spans="1:14" x14ac:dyDescent="0.25">
      <c r="A5418">
        <v>1.0491503051631099</v>
      </c>
      <c r="B5418">
        <v>-49.649220862172101</v>
      </c>
      <c r="F5418">
        <v>1.0491503051631099</v>
      </c>
      <c r="G5418">
        <v>-49.649220862172101</v>
      </c>
      <c r="M5418">
        <v>1.0491503051631099</v>
      </c>
      <c r="N5418">
        <v>47.557046204601498</v>
      </c>
    </row>
    <row r="5419" spans="1:14" x14ac:dyDescent="0.25">
      <c r="A5419">
        <v>1.04916030577346</v>
      </c>
      <c r="B5419">
        <v>-49.639175792769599</v>
      </c>
      <c r="F5419">
        <v>1.04916030577346</v>
      </c>
      <c r="G5419">
        <v>-49.639175792769599</v>
      </c>
      <c r="M5419">
        <v>1.04916030577346</v>
      </c>
      <c r="N5419">
        <v>47.794203082799598</v>
      </c>
    </row>
    <row r="5420" spans="1:14" x14ac:dyDescent="0.25">
      <c r="A5420">
        <v>1.04917030638381</v>
      </c>
      <c r="B5420">
        <v>-49.624365282036898</v>
      </c>
      <c r="F5420">
        <v>1.04917030638381</v>
      </c>
      <c r="G5420">
        <v>-49.624365282036898</v>
      </c>
      <c r="M5420">
        <v>1.04917030638381</v>
      </c>
      <c r="N5420">
        <v>48.0303919818165</v>
      </c>
    </row>
    <row r="5421" spans="1:14" x14ac:dyDescent="0.25">
      <c r="A5421">
        <v>1.0491803069941701</v>
      </c>
      <c r="B5421">
        <v>-49.6048698231887</v>
      </c>
      <c r="F5421">
        <v>1.0491803069941701</v>
      </c>
      <c r="G5421">
        <v>-49.6048698231887</v>
      </c>
      <c r="M5421">
        <v>1.0491803069941701</v>
      </c>
      <c r="N5421">
        <v>48.2654404415998</v>
      </c>
    </row>
    <row r="5422" spans="1:14" x14ac:dyDescent="0.25">
      <c r="A5422">
        <v>1.0491903076045199</v>
      </c>
      <c r="B5422">
        <v>-49.580787740926802</v>
      </c>
      <c r="F5422">
        <v>1.0491903076045199</v>
      </c>
      <c r="G5422">
        <v>-49.580787740926802</v>
      </c>
      <c r="M5422">
        <v>1.0491903076045199</v>
      </c>
      <c r="N5422">
        <v>48.49910006236</v>
      </c>
    </row>
    <row r="5423" spans="1:14" x14ac:dyDescent="0.25">
      <c r="A5423">
        <v>1.04920030821487</v>
      </c>
      <c r="B5423">
        <v>-49.552154979451501</v>
      </c>
      <c r="F5423">
        <v>1.04920030821487</v>
      </c>
      <c r="G5423">
        <v>-49.552154979451501</v>
      </c>
      <c r="M5423">
        <v>1.04920030821487</v>
      </c>
      <c r="N5423">
        <v>48.731203869384402</v>
      </c>
    </row>
    <row r="5424" spans="1:14" x14ac:dyDescent="0.25">
      <c r="A5424">
        <v>1.04921030882522</v>
      </c>
      <c r="B5424">
        <v>-49.518993181983902</v>
      </c>
      <c r="F5424">
        <v>1.04921030882522</v>
      </c>
      <c r="G5424">
        <v>-49.518993181983902</v>
      </c>
      <c r="M5424">
        <v>1.04921030882522</v>
      </c>
      <c r="N5424">
        <v>48.9616359118425</v>
      </c>
    </row>
    <row r="5425" spans="1:14" x14ac:dyDescent="0.25">
      <c r="A5425">
        <v>1.0492203094355701</v>
      </c>
      <c r="B5425">
        <v>-49.481324327995701</v>
      </c>
      <c r="F5425">
        <v>1.0492203094355701</v>
      </c>
      <c r="G5425">
        <v>-49.481324327995701</v>
      </c>
      <c r="M5425">
        <v>1.0492203094355701</v>
      </c>
      <c r="N5425">
        <v>49.190275711416099</v>
      </c>
    </row>
    <row r="5426" spans="1:14" x14ac:dyDescent="0.25">
      <c r="A5426">
        <v>1.0492303100459199</v>
      </c>
      <c r="B5426">
        <v>-49.439164758440903</v>
      </c>
      <c r="F5426">
        <v>1.0492303100459199</v>
      </c>
      <c r="G5426">
        <v>-49.439164758440903</v>
      </c>
      <c r="M5426">
        <v>1.0492303100459199</v>
      </c>
      <c r="N5426">
        <v>49.417033636150997</v>
      </c>
    </row>
    <row r="5427" spans="1:14" x14ac:dyDescent="0.25">
      <c r="A5427">
        <v>1.04924031065628</v>
      </c>
      <c r="B5427">
        <v>-49.3925428813724</v>
      </c>
      <c r="F5427">
        <v>1.04924031065628</v>
      </c>
      <c r="G5427">
        <v>-49.3925428813724</v>
      </c>
      <c r="M5427">
        <v>1.04924031065628</v>
      </c>
      <c r="N5427">
        <v>49.641762983847997</v>
      </c>
    </row>
    <row r="5428" spans="1:14" x14ac:dyDescent="0.25">
      <c r="A5428">
        <v>1.04925031126663</v>
      </c>
      <c r="B5428">
        <v>-49.341488107171699</v>
      </c>
      <c r="F5428">
        <v>1.04925031126663</v>
      </c>
      <c r="G5428">
        <v>-49.341488107171699</v>
      </c>
      <c r="M5428">
        <v>1.04925031126663</v>
      </c>
      <c r="N5428">
        <v>49.864332193698999</v>
      </c>
    </row>
    <row r="5429" spans="1:14" x14ac:dyDescent="0.25">
      <c r="A5429">
        <v>1.0492603118769801</v>
      </c>
      <c r="B5429">
        <v>-49.286024849135501</v>
      </c>
      <c r="F5429">
        <v>1.0492603118769801</v>
      </c>
      <c r="G5429">
        <v>-49.286024849135501</v>
      </c>
      <c r="M5429">
        <v>1.0492603118769801</v>
      </c>
      <c r="N5429">
        <v>50.084643783795997</v>
      </c>
    </row>
    <row r="5430" spans="1:14" x14ac:dyDescent="0.25">
      <c r="A5430">
        <v>1.0492703124873299</v>
      </c>
      <c r="B5430">
        <v>-49.226181359622302</v>
      </c>
      <c r="F5430">
        <v>1.0492703124873299</v>
      </c>
      <c r="G5430">
        <v>-49.226181359622302</v>
      </c>
      <c r="M5430">
        <v>1.0492703124873299</v>
      </c>
      <c r="N5430">
        <v>50.302594240269002</v>
      </c>
    </row>
    <row r="5431" spans="1:14" x14ac:dyDescent="0.25">
      <c r="A5431">
        <v>1.04928031309768</v>
      </c>
      <c r="B5431">
        <v>-49.161980695115197</v>
      </c>
      <c r="F5431">
        <v>1.04928031309768</v>
      </c>
      <c r="G5431">
        <v>-49.161980695115197</v>
      </c>
      <c r="M5431">
        <v>1.04928031309768</v>
      </c>
      <c r="N5431">
        <v>50.518105492422201</v>
      </c>
    </row>
    <row r="5432" spans="1:14" x14ac:dyDescent="0.25">
      <c r="A5432">
        <v>1.0492903137080301</v>
      </c>
      <c r="B5432">
        <v>-49.0934695742896</v>
      </c>
      <c r="F5432">
        <v>1.0492903137080301</v>
      </c>
      <c r="G5432">
        <v>-49.0934695742896</v>
      </c>
      <c r="M5432">
        <v>1.0492903137080301</v>
      </c>
      <c r="N5432">
        <v>50.731031633312</v>
      </c>
    </row>
    <row r="5433" spans="1:14" x14ac:dyDescent="0.25">
      <c r="A5433">
        <v>1.0493003143183901</v>
      </c>
      <c r="B5433">
        <v>-49.020681071154101</v>
      </c>
      <c r="F5433">
        <v>1.0493003143183901</v>
      </c>
      <c r="G5433">
        <v>-49.020681071154101</v>
      </c>
      <c r="M5433">
        <v>1.0493003143183901</v>
      </c>
      <c r="N5433">
        <v>50.941283678060898</v>
      </c>
    </row>
    <row r="5434" spans="1:14" x14ac:dyDescent="0.25">
      <c r="A5434">
        <v>1.0493103149287399</v>
      </c>
      <c r="B5434">
        <v>-48.943653091165203</v>
      </c>
      <c r="F5434">
        <v>1.0493103149287399</v>
      </c>
      <c r="G5434">
        <v>-48.943653091165203</v>
      </c>
      <c r="M5434">
        <v>1.0493103149287399</v>
      </c>
      <c r="N5434">
        <v>51.1487671624798</v>
      </c>
    </row>
    <row r="5435" spans="1:14" x14ac:dyDescent="0.25">
      <c r="A5435">
        <v>1.04932031553909</v>
      </c>
      <c r="B5435">
        <v>-48.862426820585597</v>
      </c>
      <c r="F5435">
        <v>1.04932031553909</v>
      </c>
      <c r="G5435">
        <v>-48.862426820585597</v>
      </c>
      <c r="M5435">
        <v>1.04932031553909</v>
      </c>
      <c r="N5435">
        <v>51.353387259631603</v>
      </c>
    </row>
    <row r="5436" spans="1:14" x14ac:dyDescent="0.25">
      <c r="A5436">
        <v>1.0493303161494401</v>
      </c>
      <c r="B5436">
        <v>-48.777046222920298</v>
      </c>
      <c r="F5436">
        <v>1.0493303161494401</v>
      </c>
      <c r="G5436">
        <v>-48.777046222920298</v>
      </c>
      <c r="M5436">
        <v>1.0493303161494401</v>
      </c>
      <c r="N5436">
        <v>51.555050525490103</v>
      </c>
    </row>
    <row r="5437" spans="1:14" x14ac:dyDescent="0.25">
      <c r="A5437">
        <v>1.0493403167597899</v>
      </c>
      <c r="B5437">
        <v>-48.6875459031749</v>
      </c>
      <c r="F5437">
        <v>1.0493403167597899</v>
      </c>
      <c r="G5437">
        <v>-48.6875459031749</v>
      </c>
      <c r="M5437">
        <v>1.0493403167597899</v>
      </c>
      <c r="N5437">
        <v>51.753688113356397</v>
      </c>
    </row>
    <row r="5438" spans="1:14" x14ac:dyDescent="0.25">
      <c r="A5438">
        <v>1.04935031737014</v>
      </c>
      <c r="B5438">
        <v>-48.593985690279297</v>
      </c>
      <c r="F5438">
        <v>1.04935031737014</v>
      </c>
      <c r="G5438">
        <v>-48.593985690279297</v>
      </c>
      <c r="M5438">
        <v>1.04935031737014</v>
      </c>
      <c r="N5438">
        <v>51.949187168445299</v>
      </c>
    </row>
    <row r="5439" spans="1:14" x14ac:dyDescent="0.25">
      <c r="A5439">
        <v>1.0493603179805</v>
      </c>
      <c r="B5439">
        <v>-48.496417157606601</v>
      </c>
      <c r="F5439">
        <v>1.0493603179805</v>
      </c>
      <c r="G5439">
        <v>-48.496417157606601</v>
      </c>
      <c r="M5439">
        <v>1.0493603179805</v>
      </c>
      <c r="N5439">
        <v>52.141460656735902</v>
      </c>
    </row>
    <row r="5440" spans="1:14" x14ac:dyDescent="0.25">
      <c r="A5440">
        <v>1.0493703185908501</v>
      </c>
      <c r="B5440">
        <v>-48.394903904242199</v>
      </c>
      <c r="F5440">
        <v>1.0493703185908501</v>
      </c>
      <c r="G5440">
        <v>-48.394903904242199</v>
      </c>
      <c r="M5440">
        <v>1.0493703185908501</v>
      </c>
      <c r="N5440">
        <v>52.330410548728402</v>
      </c>
    </row>
    <row r="5441" spans="1:14" x14ac:dyDescent="0.25">
      <c r="A5441">
        <v>1.0493803192011999</v>
      </c>
      <c r="B5441">
        <v>-48.289496842886798</v>
      </c>
      <c r="F5441">
        <v>1.0493803192011999</v>
      </c>
      <c r="G5441">
        <v>-48.289496842886798</v>
      </c>
      <c r="M5441">
        <v>1.0493803192011999</v>
      </c>
      <c r="N5441">
        <v>52.515964706004901</v>
      </c>
    </row>
    <row r="5442" spans="1:14" x14ac:dyDescent="0.25">
      <c r="A5442">
        <v>1.04939031981155</v>
      </c>
      <c r="B5442">
        <v>-48.180252880495097</v>
      </c>
      <c r="F5442">
        <v>1.04939031981155</v>
      </c>
      <c r="G5442">
        <v>-48.180252880495097</v>
      </c>
      <c r="M5442">
        <v>1.04939031981155</v>
      </c>
      <c r="N5442">
        <v>52.698046819094799</v>
      </c>
    </row>
    <row r="5443" spans="1:14" x14ac:dyDescent="0.25">
      <c r="A5443">
        <v>1.0494003204219</v>
      </c>
      <c r="B5443">
        <v>-48.067217094295998</v>
      </c>
      <c r="F5443">
        <v>1.0494003204219</v>
      </c>
      <c r="G5443">
        <v>-48.067217094295998</v>
      </c>
      <c r="M5443">
        <v>1.0494003204219</v>
      </c>
      <c r="N5443">
        <v>52.876599697580403</v>
      </c>
    </row>
    <row r="5444" spans="1:14" x14ac:dyDescent="0.25">
      <c r="A5444">
        <v>1.0494103210322501</v>
      </c>
      <c r="B5444">
        <v>-47.950466748699</v>
      </c>
      <c r="F5444">
        <v>1.0494103210322501</v>
      </c>
      <c r="G5444">
        <v>-47.950466748699</v>
      </c>
      <c r="M5444">
        <v>1.0494103210322501</v>
      </c>
      <c r="N5444">
        <v>53.051529513399402</v>
      </c>
    </row>
    <row r="5445" spans="1:14" x14ac:dyDescent="0.25">
      <c r="A5445">
        <v>1.0494203216425999</v>
      </c>
      <c r="B5445">
        <v>-47.830078644011103</v>
      </c>
      <c r="F5445">
        <v>1.0494203216425999</v>
      </c>
      <c r="G5445">
        <v>-47.830078644011103</v>
      </c>
      <c r="M5445">
        <v>1.0494203216425999</v>
      </c>
      <c r="N5445">
        <v>53.222752895564703</v>
      </c>
    </row>
    <row r="5446" spans="1:14" x14ac:dyDescent="0.25">
      <c r="A5446">
        <v>1.04943032225296</v>
      </c>
      <c r="B5446">
        <v>-47.706113456818997</v>
      </c>
      <c r="F5446">
        <v>1.04943032225296</v>
      </c>
      <c r="G5446">
        <v>-47.706113456818997</v>
      </c>
      <c r="M5446">
        <v>1.04943032225296</v>
      </c>
      <c r="N5446">
        <v>53.390209078366098</v>
      </c>
    </row>
    <row r="5447" spans="1:14" x14ac:dyDescent="0.25">
      <c r="A5447">
        <v>1.04944032286331</v>
      </c>
      <c r="B5447">
        <v>-47.578638493066997</v>
      </c>
      <c r="F5447">
        <v>1.04944032286331</v>
      </c>
      <c r="G5447">
        <v>-47.578638493066997</v>
      </c>
      <c r="M5447">
        <v>1.04944032286331</v>
      </c>
      <c r="N5447">
        <v>53.553834331022699</v>
      </c>
    </row>
    <row r="5448" spans="1:14" x14ac:dyDescent="0.25">
      <c r="A5448">
        <v>1.0494503234736601</v>
      </c>
      <c r="B5448">
        <v>-47.447706678389899</v>
      </c>
      <c r="F5448">
        <v>1.0494503234736601</v>
      </c>
      <c r="G5448">
        <v>-47.447706678389899</v>
      </c>
      <c r="M5448">
        <v>1.0494503234736601</v>
      </c>
      <c r="N5448">
        <v>53.713581263075298</v>
      </c>
    </row>
    <row r="5449" spans="1:14" x14ac:dyDescent="0.25">
      <c r="A5449">
        <v>1.0494603240840099</v>
      </c>
      <c r="B5449">
        <v>-47.3134080390981</v>
      </c>
      <c r="F5449">
        <v>1.0494603240840099</v>
      </c>
      <c r="G5449">
        <v>-47.3134080390981</v>
      </c>
      <c r="M5449">
        <v>1.0494603240840099</v>
      </c>
      <c r="N5449">
        <v>53.869372353660097</v>
      </c>
    </row>
    <row r="5450" spans="1:14" x14ac:dyDescent="0.25">
      <c r="A5450">
        <v>1.04947032469436</v>
      </c>
      <c r="B5450">
        <v>-47.175817918859899</v>
      </c>
      <c r="F5450">
        <v>1.04947032469436</v>
      </c>
      <c r="G5450">
        <v>-47.175817918859899</v>
      </c>
      <c r="M5450">
        <v>1.04947032469436</v>
      </c>
      <c r="N5450">
        <v>54.021149204850097</v>
      </c>
    </row>
    <row r="5451" spans="1:14" x14ac:dyDescent="0.25">
      <c r="A5451">
        <v>1.04948032530471</v>
      </c>
      <c r="B5451">
        <v>-47.035013398623697</v>
      </c>
      <c r="F5451">
        <v>1.04948032530471</v>
      </c>
      <c r="G5451">
        <v>-47.035013398623697</v>
      </c>
      <c r="M5451">
        <v>1.04948032530471</v>
      </c>
      <c r="N5451">
        <v>54.168856149413799</v>
      </c>
    </row>
    <row r="5452" spans="1:14" x14ac:dyDescent="0.25">
      <c r="A5452">
        <v>1.0494903259150701</v>
      </c>
      <c r="B5452">
        <v>-46.891086766562303</v>
      </c>
      <c r="F5452">
        <v>1.0494903259150701</v>
      </c>
      <c r="G5452">
        <v>-46.891086766562303</v>
      </c>
      <c r="M5452">
        <v>1.0494903259150701</v>
      </c>
      <c r="N5452">
        <v>54.312432201133397</v>
      </c>
    </row>
    <row r="5453" spans="1:14" x14ac:dyDescent="0.25">
      <c r="A5453">
        <v>1.0495003265254199</v>
      </c>
      <c r="B5453">
        <v>-46.744109985115202</v>
      </c>
      <c r="F5453">
        <v>1.0495003265254199</v>
      </c>
      <c r="G5453">
        <v>-46.744109985115202</v>
      </c>
      <c r="M5453">
        <v>1.0495003265254199</v>
      </c>
      <c r="N5453">
        <v>54.451833816792004</v>
      </c>
    </row>
    <row r="5454" spans="1:14" x14ac:dyDescent="0.25">
      <c r="A5454">
        <v>1.04951032713577</v>
      </c>
      <c r="B5454">
        <v>-46.594162145903503</v>
      </c>
      <c r="F5454">
        <v>1.04951032713577</v>
      </c>
      <c r="G5454">
        <v>-46.594162145903503</v>
      </c>
      <c r="M5454">
        <v>1.04951032713577</v>
      </c>
      <c r="N5454">
        <v>54.587015968990599</v>
      </c>
    </row>
    <row r="5455" spans="1:14" x14ac:dyDescent="0.25">
      <c r="A5455">
        <v>1.04952032774612</v>
      </c>
      <c r="B5455">
        <v>-46.441304922274398</v>
      </c>
      <c r="F5455">
        <v>1.04952032774612</v>
      </c>
      <c r="G5455">
        <v>-46.441304922274398</v>
      </c>
      <c r="M5455">
        <v>1.04952032774612</v>
      </c>
      <c r="N5455">
        <v>54.7179456601827</v>
      </c>
    </row>
    <row r="5456" spans="1:14" x14ac:dyDescent="0.25">
      <c r="A5456">
        <v>1.0495303283564701</v>
      </c>
      <c r="B5456">
        <v>-46.285657116493802</v>
      </c>
      <c r="F5456">
        <v>1.0495303283564701</v>
      </c>
      <c r="G5456">
        <v>-46.285657116493802</v>
      </c>
      <c r="M5456">
        <v>1.0495303283564701</v>
      </c>
      <c r="N5456">
        <v>54.844563528246098</v>
      </c>
    </row>
    <row r="5457" spans="1:14" x14ac:dyDescent="0.25">
      <c r="A5457">
        <v>1.0495403289668199</v>
      </c>
      <c r="B5457">
        <v>-46.127276330176301</v>
      </c>
      <c r="F5457">
        <v>1.0495403289668199</v>
      </c>
      <c r="G5457">
        <v>-46.127276330176301</v>
      </c>
      <c r="M5457">
        <v>1.0495403289668199</v>
      </c>
      <c r="N5457">
        <v>54.966844283408101</v>
      </c>
    </row>
    <row r="5458" spans="1:14" x14ac:dyDescent="0.25">
      <c r="A5458">
        <v>1.04955032957718</v>
      </c>
      <c r="B5458">
        <v>-45.966278945147003</v>
      </c>
      <c r="F5458">
        <v>1.04955032957718</v>
      </c>
      <c r="G5458">
        <v>-45.966278945147003</v>
      </c>
      <c r="M5458">
        <v>1.04955032957718</v>
      </c>
      <c r="N5458">
        <v>55.084740164813702</v>
      </c>
    </row>
    <row r="5459" spans="1:14" x14ac:dyDescent="0.25">
      <c r="A5459">
        <v>1.04956033018753</v>
      </c>
      <c r="B5459">
        <v>-45.802724120155503</v>
      </c>
      <c r="F5459">
        <v>1.04956033018753</v>
      </c>
      <c r="G5459">
        <v>-45.802724120155503</v>
      </c>
      <c r="M5459">
        <v>1.04956033018753</v>
      </c>
      <c r="N5459">
        <v>55.1982296911182</v>
      </c>
    </row>
    <row r="5460" spans="1:14" x14ac:dyDescent="0.25">
      <c r="A5460">
        <v>1.0495703307978801</v>
      </c>
      <c r="B5460">
        <v>-45.636716116513</v>
      </c>
      <c r="F5460">
        <v>1.0495703307978801</v>
      </c>
      <c r="G5460">
        <v>-45.636716116513</v>
      </c>
      <c r="M5460">
        <v>1.0495703307978801</v>
      </c>
      <c r="N5460">
        <v>55.307277242125501</v>
      </c>
    </row>
    <row r="5461" spans="1:14" x14ac:dyDescent="0.25">
      <c r="A5461">
        <v>1.0495803314082299</v>
      </c>
      <c r="B5461">
        <v>-45.468360935458499</v>
      </c>
      <c r="F5461">
        <v>1.0495803314082299</v>
      </c>
      <c r="G5461">
        <v>-45.468360935458499</v>
      </c>
      <c r="M5461">
        <v>1.0495803314082299</v>
      </c>
      <c r="N5461">
        <v>55.411852123382502</v>
      </c>
    </row>
    <row r="5462" spans="1:14" x14ac:dyDescent="0.25">
      <c r="A5462">
        <v>1.0495810000021</v>
      </c>
      <c r="B5462">
        <v>-45.457022125156897</v>
      </c>
      <c r="F5462">
        <v>1.0495810000021</v>
      </c>
      <c r="G5462">
        <v>-45.457022126540302</v>
      </c>
      <c r="M5462">
        <v>1.0495810000021</v>
      </c>
      <c r="N5462">
        <v>55.418683913327001</v>
      </c>
    </row>
    <row r="5463" spans="1:14" x14ac:dyDescent="0.25">
      <c r="A5463">
        <v>1.0495810593206401</v>
      </c>
      <c r="B5463">
        <v>-44.709004254426702</v>
      </c>
      <c r="F5463">
        <v>1.0495810593206401</v>
      </c>
      <c r="G5463">
        <v>-45.829511047426401</v>
      </c>
      <c r="M5463">
        <v>1.0495810593206401</v>
      </c>
      <c r="N5463">
        <v>55.0458620031538</v>
      </c>
    </row>
    <row r="5464" spans="1:14" x14ac:dyDescent="0.25">
      <c r="A5464">
        <v>1.04958117795773</v>
      </c>
      <c r="B5464">
        <v>-36.590631799357901</v>
      </c>
      <c r="F5464">
        <v>1.04958117795773</v>
      </c>
      <c r="G5464">
        <v>-49.885510561528299</v>
      </c>
      <c r="M5464">
        <v>1.04958117795773</v>
      </c>
      <c r="N5464">
        <v>50.990165199992198</v>
      </c>
    </row>
    <row r="5465" spans="1:14" x14ac:dyDescent="0.25">
      <c r="A5465">
        <v>1.0495813650686301</v>
      </c>
      <c r="B5465">
        <v>-5.5651186682840397</v>
      </c>
      <c r="F5465">
        <v>1.0495813650686301</v>
      </c>
      <c r="G5465">
        <v>-65.392232895646202</v>
      </c>
      <c r="M5465">
        <v>1.0495813650686301</v>
      </c>
      <c r="N5465">
        <v>35.490538612459403</v>
      </c>
    </row>
    <row r="5466" spans="1:14" x14ac:dyDescent="0.25">
      <c r="A5466">
        <v>1.0495815297681801</v>
      </c>
      <c r="B5466">
        <v>0.13942711013991299</v>
      </c>
      <c r="F5466">
        <v>1.0495815297681801</v>
      </c>
      <c r="G5466">
        <v>-68.238598697490005</v>
      </c>
      <c r="M5466">
        <v>1.0495815297681801</v>
      </c>
      <c r="N5466">
        <v>32.653782477808797</v>
      </c>
    </row>
    <row r="5467" spans="1:14" x14ac:dyDescent="0.25">
      <c r="A5467">
        <v>1.04958166445084</v>
      </c>
      <c r="B5467">
        <v>4.3084970859542002</v>
      </c>
      <c r="F5467">
        <v>1.04958166445084</v>
      </c>
      <c r="G5467">
        <v>-70.317432287772206</v>
      </c>
      <c r="M5467">
        <v>1.04958166445084</v>
      </c>
      <c r="N5467">
        <v>30.583106927168402</v>
      </c>
    </row>
    <row r="5468" spans="1:14" x14ac:dyDescent="0.25">
      <c r="A5468">
        <v>1.0495818260032701</v>
      </c>
      <c r="B5468">
        <v>17.813562404095499</v>
      </c>
      <c r="F5468">
        <v>1.0495818260032701</v>
      </c>
      <c r="G5468">
        <v>-77.060113111635104</v>
      </c>
      <c r="M5468">
        <v>1.0495818260032701</v>
      </c>
      <c r="N5468">
        <v>23.847958360751502</v>
      </c>
    </row>
    <row r="5469" spans="1:14" x14ac:dyDescent="0.25">
      <c r="A5469">
        <v>1.04958194287605</v>
      </c>
      <c r="B5469">
        <v>21.512908656395101</v>
      </c>
      <c r="F5469">
        <v>1.04958194287605</v>
      </c>
      <c r="G5469">
        <v>-78.901239316908303</v>
      </c>
      <c r="M5469">
        <v>1.04958194287605</v>
      </c>
      <c r="N5469">
        <v>22.0111484157236</v>
      </c>
    </row>
    <row r="5470" spans="1:14" x14ac:dyDescent="0.25">
      <c r="A5470">
        <v>1.0495819485884501</v>
      </c>
      <c r="B5470">
        <v>21.577898356114201</v>
      </c>
      <c r="F5470">
        <v>1.0495819485884501</v>
      </c>
      <c r="G5470">
        <v>-78.933286569418797</v>
      </c>
      <c r="M5470">
        <v>1.0495819485884501</v>
      </c>
      <c r="N5470">
        <v>21.9792882448921</v>
      </c>
    </row>
    <row r="5471" spans="1:14" x14ac:dyDescent="0.25">
      <c r="A5471">
        <v>1.0495819600131699</v>
      </c>
      <c r="B5471">
        <v>21.6857647227638</v>
      </c>
      <c r="F5471">
        <v>1.0495819600131699</v>
      </c>
      <c r="G5471">
        <v>-78.986323097795704</v>
      </c>
      <c r="M5471">
        <v>1.0495819600131699</v>
      </c>
      <c r="N5471">
        <v>21.926624520277699</v>
      </c>
    </row>
    <row r="5472" spans="1:14" x14ac:dyDescent="0.25">
      <c r="A5472">
        <v>1.0495819828626101</v>
      </c>
      <c r="B5472">
        <v>21.818676907978102</v>
      </c>
      <c r="F5472">
        <v>1.0495819828626101</v>
      </c>
      <c r="G5472">
        <v>-79.0509812083274</v>
      </c>
      <c r="M5472">
        <v>1.0495819828626101</v>
      </c>
      <c r="N5472">
        <v>21.862707819252801</v>
      </c>
    </row>
    <row r="5473" spans="1:14" x14ac:dyDescent="0.25">
      <c r="A5473">
        <v>1.0495820000020999</v>
      </c>
      <c r="B5473">
        <v>21.849300939371702</v>
      </c>
      <c r="F5473">
        <v>1.0495820000020999</v>
      </c>
      <c r="G5473">
        <v>-79.064942270874099</v>
      </c>
      <c r="M5473">
        <v>1.0495820000020999</v>
      </c>
      <c r="N5473">
        <v>21.849300876033499</v>
      </c>
    </row>
    <row r="5474" spans="1:14" x14ac:dyDescent="0.25">
      <c r="A5474">
        <v>1.0495820045719899</v>
      </c>
      <c r="B5474">
        <v>21.8496397202107</v>
      </c>
      <c r="F5474">
        <v>1.0495820045719899</v>
      </c>
      <c r="G5474">
        <v>-79.064751049765803</v>
      </c>
      <c r="M5474">
        <v>1.0495820045719899</v>
      </c>
      <c r="N5474">
        <v>21.849639316135899</v>
      </c>
    </row>
    <row r="5475" spans="1:14" x14ac:dyDescent="0.25">
      <c r="A5475">
        <v>1.0495820137123599</v>
      </c>
      <c r="B5475">
        <v>21.850316848863699</v>
      </c>
      <c r="F5475">
        <v>1.0495820137123599</v>
      </c>
      <c r="G5475">
        <v>-79.064368794875506</v>
      </c>
      <c r="M5475">
        <v>1.0495820137123599</v>
      </c>
      <c r="N5475">
        <v>21.850316913332101</v>
      </c>
    </row>
    <row r="5476" spans="1:14" x14ac:dyDescent="0.25">
      <c r="A5476">
        <v>1.0495820319931</v>
      </c>
      <c r="B5476">
        <v>21.851671331667699</v>
      </c>
      <c r="F5476">
        <v>1.0495820319931</v>
      </c>
      <c r="G5476">
        <v>-79.063603779555507</v>
      </c>
      <c r="M5476">
        <v>1.0495820319931</v>
      </c>
      <c r="N5476">
        <v>21.851671364408901</v>
      </c>
    </row>
    <row r="5477" spans="1:14" x14ac:dyDescent="0.25">
      <c r="A5477">
        <v>1.04958206855459</v>
      </c>
      <c r="B5477">
        <v>21.854380179267899</v>
      </c>
      <c r="F5477">
        <v>1.04958206855459</v>
      </c>
      <c r="G5477">
        <v>-79.062073711299306</v>
      </c>
      <c r="M5477">
        <v>1.04958206855459</v>
      </c>
      <c r="N5477">
        <v>21.854380233403202</v>
      </c>
    </row>
    <row r="5478" spans="1:14" x14ac:dyDescent="0.25">
      <c r="A5478">
        <v>1.0495821416775699</v>
      </c>
      <c r="B5478">
        <v>21.859796996040501</v>
      </c>
      <c r="F5478">
        <v>1.0495821416775699</v>
      </c>
      <c r="G5478">
        <v>-79.059012352324501</v>
      </c>
      <c r="M5478">
        <v>1.0495821416775699</v>
      </c>
      <c r="N5478">
        <v>21.8597971902682</v>
      </c>
    </row>
    <row r="5479" spans="1:14" x14ac:dyDescent="0.25">
      <c r="A5479">
        <v>1.0495822879235299</v>
      </c>
      <c r="B5479">
        <v>21.8706276310185</v>
      </c>
      <c r="F5479">
        <v>1.0495822879235299</v>
      </c>
      <c r="G5479">
        <v>-79.0528847503153</v>
      </c>
      <c r="M5479">
        <v>1.0495822879235299</v>
      </c>
      <c r="N5479">
        <v>21.870627467786701</v>
      </c>
    </row>
    <row r="5480" spans="1:14" x14ac:dyDescent="0.25">
      <c r="A5480">
        <v>1.0495825804154399</v>
      </c>
      <c r="B5480">
        <v>21.892274666317501</v>
      </c>
      <c r="F5480">
        <v>1.0495825804154399</v>
      </c>
      <c r="G5480">
        <v>-79.040608981310797</v>
      </c>
      <c r="M5480">
        <v>1.0495825804154399</v>
      </c>
      <c r="N5480">
        <v>21.892274661289999</v>
      </c>
    </row>
    <row r="5481" spans="1:14" x14ac:dyDescent="0.25">
      <c r="A5481">
        <v>1.04958316539927</v>
      </c>
      <c r="B5481">
        <v>21.935514465259701</v>
      </c>
      <c r="F5481">
        <v>1.04958316539927</v>
      </c>
      <c r="G5481">
        <v>-79.015976899473202</v>
      </c>
      <c r="M5481">
        <v>1.04958316539927</v>
      </c>
      <c r="N5481">
        <v>21.9355144653587</v>
      </c>
    </row>
    <row r="5482" spans="1:14" x14ac:dyDescent="0.25">
      <c r="A5482">
        <v>1.0495843353669201</v>
      </c>
      <c r="B5482">
        <v>22.021775934958701</v>
      </c>
      <c r="F5482">
        <v>1.0495843353669201</v>
      </c>
      <c r="G5482">
        <v>-78.966391062463998</v>
      </c>
      <c r="M5482">
        <v>1.0495843353669201</v>
      </c>
      <c r="N5482">
        <v>22.021775935178798</v>
      </c>
    </row>
    <row r="5483" spans="1:14" x14ac:dyDescent="0.25">
      <c r="A5483">
        <v>1.0495866753022201</v>
      </c>
      <c r="B5483">
        <v>22.193425419021601</v>
      </c>
      <c r="F5483">
        <v>1.0495866753022201</v>
      </c>
      <c r="G5483">
        <v>-78.865941739569607</v>
      </c>
      <c r="M5483">
        <v>1.0495866753022201</v>
      </c>
      <c r="N5483">
        <v>22.1934254194849</v>
      </c>
    </row>
    <row r="5484" spans="1:14" x14ac:dyDescent="0.25">
      <c r="A5484">
        <v>1.04959135517283</v>
      </c>
      <c r="B5484">
        <v>22.533224706962098</v>
      </c>
      <c r="F5484">
        <v>1.04959135517283</v>
      </c>
      <c r="G5484">
        <v>-78.659992638928998</v>
      </c>
      <c r="M5484">
        <v>1.04959135517283</v>
      </c>
      <c r="N5484">
        <v>22.533224707877</v>
      </c>
    </row>
    <row r="5485" spans="1:14" x14ac:dyDescent="0.25">
      <c r="A5485">
        <v>1.0496007149140401</v>
      </c>
      <c r="B5485">
        <v>23.198775920289901</v>
      </c>
      <c r="F5485">
        <v>1.0496007149140401</v>
      </c>
      <c r="G5485">
        <v>-78.228445197145803</v>
      </c>
      <c r="M5485">
        <v>1.0496007149140401</v>
      </c>
      <c r="N5485">
        <v>23.198775918105198</v>
      </c>
    </row>
    <row r="5486" spans="1:14" x14ac:dyDescent="0.25">
      <c r="A5486">
        <v>1.0496107155243899</v>
      </c>
      <c r="B5486">
        <v>23.889125017858198</v>
      </c>
      <c r="F5486">
        <v>1.0496107155243899</v>
      </c>
      <c r="G5486">
        <v>-77.739395670169003</v>
      </c>
      <c r="M5486">
        <v>1.0496107155243899</v>
      </c>
      <c r="N5486">
        <v>23.8891250159074</v>
      </c>
    </row>
    <row r="5487" spans="1:14" x14ac:dyDescent="0.25">
      <c r="A5487">
        <v>1.04962071613474</v>
      </c>
      <c r="B5487">
        <v>24.557919988638002</v>
      </c>
      <c r="F5487">
        <v>1.04962071613474</v>
      </c>
      <c r="G5487">
        <v>-77.2230537872409</v>
      </c>
      <c r="M5487">
        <v>1.04962071613474</v>
      </c>
      <c r="N5487">
        <v>24.5579199887644</v>
      </c>
    </row>
    <row r="5488" spans="1:14" x14ac:dyDescent="0.25">
      <c r="A5488">
        <v>1.04963071674509</v>
      </c>
      <c r="B5488">
        <v>25.2051140002499</v>
      </c>
      <c r="F5488">
        <v>1.04963071674509</v>
      </c>
      <c r="G5488">
        <v>-76.680655588273794</v>
      </c>
      <c r="M5488">
        <v>1.04963071674509</v>
      </c>
      <c r="N5488">
        <v>25.205114002366699</v>
      </c>
    </row>
    <row r="5489" spans="1:14" x14ac:dyDescent="0.25">
      <c r="A5489">
        <v>1.0496407173554401</v>
      </c>
      <c r="B5489">
        <v>25.830676340196099</v>
      </c>
      <c r="F5489">
        <v>1.0496407173554401</v>
      </c>
      <c r="G5489">
        <v>-76.113533317238407</v>
      </c>
      <c r="M5489">
        <v>1.0496407173554401</v>
      </c>
      <c r="N5489">
        <v>25.830676340213401</v>
      </c>
    </row>
    <row r="5490" spans="1:14" x14ac:dyDescent="0.25">
      <c r="A5490">
        <v>1.0496507179657999</v>
      </c>
      <c r="B5490">
        <v>26.4345978960155</v>
      </c>
      <c r="F5490">
        <v>1.0496507179657999</v>
      </c>
      <c r="G5490">
        <v>-75.523044877543398</v>
      </c>
      <c r="M5490">
        <v>1.0496507179657999</v>
      </c>
      <c r="N5490">
        <v>26.434597894085599</v>
      </c>
    </row>
    <row r="5491" spans="1:14" x14ac:dyDescent="0.25">
      <c r="A5491">
        <v>1.04966071857615</v>
      </c>
      <c r="B5491">
        <v>27.016892520219301</v>
      </c>
      <c r="F5491">
        <v>1.04966071857615</v>
      </c>
      <c r="G5491">
        <v>-74.910549397226603</v>
      </c>
      <c r="M5491">
        <v>1.04966071857615</v>
      </c>
      <c r="N5491">
        <v>27.016892520272101</v>
      </c>
    </row>
    <row r="5492" spans="1:14" x14ac:dyDescent="0.25">
      <c r="A5492">
        <v>1.0496707191865</v>
      </c>
      <c r="B5492">
        <v>27.577596902598501</v>
      </c>
      <c r="F5492">
        <v>1.0496707191865</v>
      </c>
      <c r="G5492">
        <v>-74.277398431646702</v>
      </c>
      <c r="M5492">
        <v>1.0496707191865</v>
      </c>
      <c r="N5492">
        <v>27.577596904566398</v>
      </c>
    </row>
    <row r="5493" spans="1:14" x14ac:dyDescent="0.25">
      <c r="A5493">
        <v>1.0496807197968501</v>
      </c>
      <c r="B5493">
        <v>28.1167698889166</v>
      </c>
      <c r="F5493">
        <v>1.0496807197968501</v>
      </c>
      <c r="G5493">
        <v>-73.624932833379901</v>
      </c>
      <c r="M5493">
        <v>1.0496807197968501</v>
      </c>
      <c r="N5493">
        <v>28.116769888864699</v>
      </c>
    </row>
    <row r="5494" spans="1:14" x14ac:dyDescent="0.25">
      <c r="A5494">
        <v>1.0496907204071999</v>
      </c>
      <c r="B5494">
        <v>28.6344909746655</v>
      </c>
      <c r="F5494">
        <v>1.0496907204071999</v>
      </c>
      <c r="G5494">
        <v>-72.954481208890698</v>
      </c>
      <c r="M5494">
        <v>1.0496907204071999</v>
      </c>
      <c r="N5494">
        <v>28.6344909727299</v>
      </c>
    </row>
    <row r="5495" spans="1:14" x14ac:dyDescent="0.25">
      <c r="A5495">
        <v>1.04970072101755</v>
      </c>
      <c r="B5495">
        <v>29.130858265509499</v>
      </c>
      <c r="F5495">
        <v>1.04970072101755</v>
      </c>
      <c r="G5495">
        <v>-72.267360636883694</v>
      </c>
      <c r="M5495">
        <v>1.04970072101755</v>
      </c>
      <c r="N5495">
        <v>29.130858265560502</v>
      </c>
    </row>
    <row r="5496" spans="1:14" x14ac:dyDescent="0.25">
      <c r="A5496">
        <v>1.04971072162791</v>
      </c>
      <c r="B5496">
        <v>29.605953010951399</v>
      </c>
      <c r="F5496">
        <v>1.04971072162791</v>
      </c>
      <c r="G5496">
        <v>-71.564554673858098</v>
      </c>
      <c r="M5496">
        <v>1.04971072162791</v>
      </c>
      <c r="N5496">
        <v>29.605953012820901</v>
      </c>
    </row>
    <row r="5497" spans="1:14" x14ac:dyDescent="0.25">
      <c r="A5497">
        <v>1.0497207222382601</v>
      </c>
      <c r="B5497">
        <v>30.059912057428701</v>
      </c>
      <c r="F5497">
        <v>1.0497207222382601</v>
      </c>
      <c r="G5497">
        <v>-70.847705355929193</v>
      </c>
      <c r="M5497">
        <v>1.0497207222382601</v>
      </c>
      <c r="N5497">
        <v>30.059912057379201</v>
      </c>
    </row>
    <row r="5498" spans="1:14" x14ac:dyDescent="0.25">
      <c r="A5498">
        <v>1.0497307228486099</v>
      </c>
      <c r="B5498">
        <v>30.492729367433199</v>
      </c>
      <c r="F5498">
        <v>1.0497307228486099</v>
      </c>
      <c r="G5498">
        <v>-70.118493389802794</v>
      </c>
      <c r="M5498">
        <v>1.0497307228486099</v>
      </c>
      <c r="N5498">
        <v>30.4927293655536</v>
      </c>
    </row>
    <row r="5499" spans="1:14" x14ac:dyDescent="0.25">
      <c r="A5499">
        <v>1.04973731464548</v>
      </c>
      <c r="B5499">
        <v>30.7454160477823</v>
      </c>
      <c r="F5499">
        <v>1.04973731464548</v>
      </c>
      <c r="G5499">
        <v>-69.653305801277796</v>
      </c>
      <c r="M5499">
        <v>1.04973731464548</v>
      </c>
      <c r="N5499">
        <v>30.745416047844699</v>
      </c>
    </row>
    <row r="5500" spans="1:14" x14ac:dyDescent="0.25">
      <c r="A5500">
        <v>1.04973976711436</v>
      </c>
      <c r="B5500">
        <v>30.834685184854902</v>
      </c>
      <c r="F5500">
        <v>1.04973976711436</v>
      </c>
      <c r="G5500">
        <v>-69.481640608590297</v>
      </c>
      <c r="M5500">
        <v>1.04973976711436</v>
      </c>
      <c r="N5500">
        <v>30.8346851855515</v>
      </c>
    </row>
    <row r="5501" spans="1:14" x14ac:dyDescent="0.25">
      <c r="A5501">
        <v>1.0497412010590601</v>
      </c>
      <c r="B5501">
        <v>30.886450143228402</v>
      </c>
      <c r="F5501">
        <v>1.0497412010590601</v>
      </c>
      <c r="G5501">
        <v>-69.380889690756504</v>
      </c>
      <c r="M5501">
        <v>1.0497412010590601</v>
      </c>
      <c r="N5501">
        <v>30.886450128857501</v>
      </c>
    </row>
    <row r="5502" spans="1:14" x14ac:dyDescent="0.25">
      <c r="A5502">
        <v>1.0497430212418599</v>
      </c>
      <c r="B5502">
        <v>30.951734982567899</v>
      </c>
      <c r="F5502">
        <v>1.0497430212418599</v>
      </c>
      <c r="G5502">
        <v>-69.252586119231395</v>
      </c>
      <c r="M5502">
        <v>1.0497430212418599</v>
      </c>
      <c r="N5502">
        <v>30.951734984924499</v>
      </c>
    </row>
    <row r="5503" spans="1:14" x14ac:dyDescent="0.25">
      <c r="A5503">
        <v>1.0497458326737401</v>
      </c>
      <c r="B5503">
        <v>31.051616199637898</v>
      </c>
      <c r="F5503">
        <v>1.0497458326737401</v>
      </c>
      <c r="G5503">
        <v>-69.053550440875199</v>
      </c>
      <c r="M5503">
        <v>1.0497458326737401</v>
      </c>
      <c r="N5503">
        <v>31.051616199455701</v>
      </c>
    </row>
    <row r="5504" spans="1:14" x14ac:dyDescent="0.25">
      <c r="A5504">
        <v>1.0497488813797999</v>
      </c>
      <c r="B5504">
        <v>31.158618043361301</v>
      </c>
      <c r="F5504">
        <v>1.0497488813797999</v>
      </c>
      <c r="G5504">
        <v>-68.836559943452897</v>
      </c>
      <c r="M5504">
        <v>1.0497488813797999</v>
      </c>
      <c r="N5504">
        <v>31.158618044228501</v>
      </c>
    </row>
    <row r="5505" spans="1:14" x14ac:dyDescent="0.25">
      <c r="A5505">
        <v>1.04975497879191</v>
      </c>
      <c r="B5505">
        <v>31.368552087424199</v>
      </c>
      <c r="F5505">
        <v>1.04975497879191</v>
      </c>
      <c r="G5505">
        <v>-68.399087542919304</v>
      </c>
      <c r="M5505">
        <v>1.04975497879191</v>
      </c>
      <c r="N5505">
        <v>31.368552089224099</v>
      </c>
    </row>
    <row r="5506" spans="1:14" x14ac:dyDescent="0.25">
      <c r="A5506">
        <v>1.0497649794022601</v>
      </c>
      <c r="B5506">
        <v>31.7011968366755</v>
      </c>
      <c r="F5506">
        <v>1.0497649794022601</v>
      </c>
      <c r="G5506">
        <v>-67.672009116684507</v>
      </c>
      <c r="M5506">
        <v>1.0497649794022601</v>
      </c>
      <c r="N5506">
        <v>31.701196822539998</v>
      </c>
    </row>
    <row r="5507" spans="1:14" x14ac:dyDescent="0.25">
      <c r="A5507">
        <v>1.0497749800126099</v>
      </c>
      <c r="B5507">
        <v>32.019441973973301</v>
      </c>
      <c r="F5507">
        <v>1.0497749800126099</v>
      </c>
      <c r="G5507">
        <v>-66.933780058051795</v>
      </c>
      <c r="M5507">
        <v>1.0497749800126099</v>
      </c>
      <c r="N5507">
        <v>32.019441975446703</v>
      </c>
    </row>
    <row r="5508" spans="1:14" x14ac:dyDescent="0.25">
      <c r="A5508">
        <v>1.04978498062296</v>
      </c>
      <c r="B5508">
        <v>32.323420277404999</v>
      </c>
      <c r="F5508">
        <v>1.04978498062296</v>
      </c>
      <c r="G5508">
        <v>-66.185236524037194</v>
      </c>
      <c r="M5508">
        <v>1.04978498062296</v>
      </c>
      <c r="N5508">
        <v>32.323420293431298</v>
      </c>
    </row>
    <row r="5509" spans="1:14" x14ac:dyDescent="0.25">
      <c r="A5509">
        <v>1.0497949812333101</v>
      </c>
      <c r="B5509">
        <v>32.613279095711</v>
      </c>
      <c r="F5509">
        <v>1.0497949812333101</v>
      </c>
      <c r="G5509">
        <v>-65.427242139007006</v>
      </c>
      <c r="M5509">
        <v>1.0497949812333101</v>
      </c>
      <c r="N5509">
        <v>32.613279103767098</v>
      </c>
    </row>
    <row r="5510" spans="1:14" x14ac:dyDescent="0.25">
      <c r="A5510">
        <v>1.0498049818436701</v>
      </c>
      <c r="B5510">
        <v>32.889177078039097</v>
      </c>
      <c r="F5510">
        <v>1.0498049818436701</v>
      </c>
      <c r="G5510">
        <v>-64.660661977997705</v>
      </c>
      <c r="M5510">
        <v>1.0498049818436701</v>
      </c>
      <c r="N5510">
        <v>32.889177078792997</v>
      </c>
    </row>
    <row r="5511" spans="1:14" x14ac:dyDescent="0.25">
      <c r="A5511">
        <v>1.0498149824540199</v>
      </c>
      <c r="B5511">
        <v>33.151282986949099</v>
      </c>
      <c r="F5511">
        <v>1.0498149824540199</v>
      </c>
      <c r="G5511">
        <v>-63.886352874784897</v>
      </c>
      <c r="M5511">
        <v>1.0498149824540199</v>
      </c>
      <c r="N5511">
        <v>33.151282980296202</v>
      </c>
    </row>
    <row r="5512" spans="1:14" x14ac:dyDescent="0.25">
      <c r="A5512">
        <v>1.04982498306437</v>
      </c>
      <c r="B5512">
        <v>33.3997739016663</v>
      </c>
      <c r="F5512">
        <v>1.04982498306437</v>
      </c>
      <c r="G5512">
        <v>-63.105161141289102</v>
      </c>
      <c r="M5512">
        <v>1.04982498306437</v>
      </c>
      <c r="N5512">
        <v>33.399773913457501</v>
      </c>
    </row>
    <row r="5513" spans="1:14" x14ac:dyDescent="0.25">
      <c r="A5513">
        <v>1.0498349836747201</v>
      </c>
      <c r="B5513">
        <v>33.634747631914699</v>
      </c>
      <c r="F5513">
        <v>1.0498349836747201</v>
      </c>
      <c r="G5513">
        <v>-62.318012196317603</v>
      </c>
      <c r="M5513">
        <v>1.0498349836747201</v>
      </c>
      <c r="N5513">
        <v>33.6347476337708</v>
      </c>
    </row>
    <row r="5514" spans="1:14" x14ac:dyDescent="0.25">
      <c r="A5514">
        <v>1.0498449842850699</v>
      </c>
      <c r="B5514">
        <v>33.853984501311601</v>
      </c>
      <c r="F5514">
        <v>1.0498449842850699</v>
      </c>
      <c r="G5514">
        <v>-61.5282518921247</v>
      </c>
      <c r="M5514">
        <v>1.0498449842850699</v>
      </c>
      <c r="N5514">
        <v>33.853984494195899</v>
      </c>
    </row>
    <row r="5515" spans="1:14" x14ac:dyDescent="0.25">
      <c r="A5515">
        <v>1.0498542524735499</v>
      </c>
      <c r="B5515">
        <v>34.042371970209501</v>
      </c>
      <c r="F5515">
        <v>1.0498542524735499</v>
      </c>
      <c r="G5515">
        <v>-60.795762140975299</v>
      </c>
      <c r="M5515">
        <v>1.0498542524735499</v>
      </c>
      <c r="N5515">
        <v>34.042371954661299</v>
      </c>
    </row>
    <row r="5516" spans="1:14" x14ac:dyDescent="0.25">
      <c r="A5516">
        <v>1.0498642530839</v>
      </c>
      <c r="B5516">
        <v>34.229552792212701</v>
      </c>
      <c r="F5516">
        <v>1.0498642530839</v>
      </c>
      <c r="G5516">
        <v>-60.006105707530203</v>
      </c>
      <c r="M5516">
        <v>1.0498642530839</v>
      </c>
      <c r="N5516">
        <v>34.2295528001912</v>
      </c>
    </row>
    <row r="5517" spans="1:14" x14ac:dyDescent="0.25">
      <c r="A5517">
        <v>1.04987425369425</v>
      </c>
      <c r="B5517">
        <v>34.4002014290689</v>
      </c>
      <c r="F5517">
        <v>1.04987425369425</v>
      </c>
      <c r="G5517">
        <v>-59.218239304573402</v>
      </c>
      <c r="M5517">
        <v>1.04987425369425</v>
      </c>
      <c r="N5517">
        <v>34.400201435018097</v>
      </c>
    </row>
    <row r="5518" spans="1:14" x14ac:dyDescent="0.25">
      <c r="A5518">
        <v>1.0498842543046001</v>
      </c>
      <c r="B5518">
        <v>34.554612386608397</v>
      </c>
      <c r="F5518">
        <v>1.0498842543046001</v>
      </c>
      <c r="G5518">
        <v>-58.433097381837698</v>
      </c>
      <c r="M5518">
        <v>1.0498842543046001</v>
      </c>
      <c r="N5518">
        <v>34.5546123914066</v>
      </c>
    </row>
    <row r="5519" spans="1:14" x14ac:dyDescent="0.25">
      <c r="A5519">
        <v>1.0498942549149499</v>
      </c>
      <c r="B5519">
        <v>34.693133249741898</v>
      </c>
      <c r="F5519">
        <v>1.0498942549149499</v>
      </c>
      <c r="G5519">
        <v>-57.651552833937203</v>
      </c>
      <c r="M5519">
        <v>1.0498942549149499</v>
      </c>
      <c r="N5519">
        <v>34.693133253227401</v>
      </c>
    </row>
    <row r="5520" spans="1:14" x14ac:dyDescent="0.25">
      <c r="A5520">
        <v>1.04990425552531</v>
      </c>
      <c r="B5520">
        <v>34.816138460370901</v>
      </c>
      <c r="F5520">
        <v>1.04990425552531</v>
      </c>
      <c r="G5520">
        <v>-56.874435604820803</v>
      </c>
      <c r="M5520">
        <v>1.04990425552531</v>
      </c>
      <c r="N5520">
        <v>34.816138460309503</v>
      </c>
    </row>
    <row r="5521" spans="1:14" x14ac:dyDescent="0.25">
      <c r="A5521">
        <v>1.04991425613566</v>
      </c>
      <c r="B5521">
        <v>34.924018359438698</v>
      </c>
      <c r="F5521">
        <v>1.04991425613566</v>
      </c>
      <c r="G5521">
        <v>-56.102539396012901</v>
      </c>
      <c r="M5521">
        <v>1.04991425613566</v>
      </c>
      <c r="N5521">
        <v>34.924018355913198</v>
      </c>
    </row>
    <row r="5522" spans="1:14" x14ac:dyDescent="0.25">
      <c r="A5522">
        <v>1.0499242567460101</v>
      </c>
      <c r="B5522">
        <v>35.017174453155398</v>
      </c>
      <c r="F5522">
        <v>1.0499242567460101</v>
      </c>
      <c r="G5522">
        <v>-55.336624820068401</v>
      </c>
      <c r="M5522">
        <v>1.0499242567460101</v>
      </c>
      <c r="N5522">
        <v>35.017174446142697</v>
      </c>
    </row>
    <row r="5523" spans="1:14" x14ac:dyDescent="0.25">
      <c r="A5523">
        <v>1.0499342573563599</v>
      </c>
      <c r="B5523">
        <v>35.096016902350897</v>
      </c>
      <c r="F5523">
        <v>1.0499342573563599</v>
      </c>
      <c r="G5523">
        <v>-54.577420764294402</v>
      </c>
      <c r="M5523">
        <v>1.0499342573563599</v>
      </c>
      <c r="N5523">
        <v>35.096016902513803</v>
      </c>
    </row>
    <row r="5524" spans="1:14" x14ac:dyDescent="0.25">
      <c r="A5524">
        <v>1.04994425796671</v>
      </c>
      <c r="B5524">
        <v>35.160858037974201</v>
      </c>
      <c r="F5524">
        <v>1.04994425796671</v>
      </c>
      <c r="G5524">
        <v>-53.825454292474902</v>
      </c>
      <c r="M5524">
        <v>1.04994425796671</v>
      </c>
      <c r="N5524">
        <v>35.160858044905297</v>
      </c>
    </row>
    <row r="5525" spans="1:14" x14ac:dyDescent="0.25">
      <c r="A5525">
        <v>1.04995425857706</v>
      </c>
      <c r="B5525">
        <v>35.212294637046199</v>
      </c>
      <c r="F5525">
        <v>1.04995425857706</v>
      </c>
      <c r="G5525">
        <v>-53.081683067130903</v>
      </c>
      <c r="M5525">
        <v>1.04995425857706</v>
      </c>
      <c r="N5525">
        <v>35.212294651034298</v>
      </c>
    </row>
    <row r="5526" spans="1:14" x14ac:dyDescent="0.25">
      <c r="A5526">
        <v>1.0499642591874201</v>
      </c>
      <c r="B5526">
        <v>35.250708617599699</v>
      </c>
      <c r="F5526">
        <v>1.0499642591874201</v>
      </c>
      <c r="G5526">
        <v>-52.346663257367098</v>
      </c>
      <c r="M5526">
        <v>1.0499642591874201</v>
      </c>
      <c r="N5526">
        <v>35.250708638522603</v>
      </c>
    </row>
    <row r="5527" spans="1:14" x14ac:dyDescent="0.25">
      <c r="A5527">
        <v>1.0499742597977699</v>
      </c>
      <c r="B5527">
        <v>35.276516787124301</v>
      </c>
      <c r="F5527">
        <v>1.0499742597977699</v>
      </c>
      <c r="G5527">
        <v>-51.620973510434098</v>
      </c>
      <c r="M5527">
        <v>1.0499742597977699</v>
      </c>
      <c r="N5527">
        <v>35.276516785480403</v>
      </c>
    </row>
    <row r="5528" spans="1:14" x14ac:dyDescent="0.25">
      <c r="A5528">
        <v>1.04998426040812</v>
      </c>
      <c r="B5528">
        <v>35.290041590562303</v>
      </c>
      <c r="F5528">
        <v>1.04998426040812</v>
      </c>
      <c r="G5528">
        <v>-50.905042127075703</v>
      </c>
      <c r="M5528">
        <v>1.04998426040812</v>
      </c>
      <c r="N5528">
        <v>35.290041569378502</v>
      </c>
    </row>
    <row r="5529" spans="1:14" x14ac:dyDescent="0.25">
      <c r="A5529">
        <v>1.04999426101847</v>
      </c>
      <c r="B5529">
        <v>35.291898482710998</v>
      </c>
      <c r="F5529">
        <v>1.04999426101847</v>
      </c>
      <c r="G5529">
        <v>-50.199646987317301</v>
      </c>
      <c r="M5529">
        <v>1.04999426101847</v>
      </c>
      <c r="N5529">
        <v>35.291898476316497</v>
      </c>
    </row>
    <row r="5530" spans="1:14" x14ac:dyDescent="0.25">
      <c r="A5530">
        <v>1.05</v>
      </c>
      <c r="B5530">
        <v>35.287776136140003</v>
      </c>
      <c r="F5530">
        <v>1.05</v>
      </c>
      <c r="G5530">
        <v>-49.799699906715603</v>
      </c>
      <c r="M5530">
        <v>1.05</v>
      </c>
      <c r="N5530">
        <v>35.287776137862103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TCNJ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 College of New Jersey</dc:creator>
  <cp:lastModifiedBy>The College of New Jersey</cp:lastModifiedBy>
  <dcterms:created xsi:type="dcterms:W3CDTF">2016-04-06T20:45:56Z</dcterms:created>
  <dcterms:modified xsi:type="dcterms:W3CDTF">2016-04-11T17:45:58Z</dcterms:modified>
</cp:coreProperties>
</file>